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tz/Dropbox/Project/Elasticity/Data/USA/"/>
    </mc:Choice>
  </mc:AlternateContent>
  <xr:revisionPtr revIDLastSave="0" documentId="13_ncr:1_{75398B21-EF24-B54A-B209-F5B0E39F8525}" xr6:coauthVersionLast="47" xr6:coauthVersionMax="47" xr10:uidLastSave="{00000000-0000-0000-0000-000000000000}"/>
  <bookViews>
    <workbookView xWindow="1680" yWindow="1180" windowWidth="36980" windowHeight="20880" tabRatio="852" firstSheet="1" activeTab="21" xr2:uid="{00000000-000D-0000-FFFF-FFFF00000000}"/>
  </bookViews>
  <sheets>
    <sheet name="1997" sheetId="51" r:id="rId1"/>
    <sheet name="1998" sheetId="50" r:id="rId2"/>
    <sheet name="1999" sheetId="49" r:id="rId3"/>
    <sheet name="2000" sheetId="48" r:id="rId4"/>
    <sheet name="2001" sheetId="47" r:id="rId5"/>
    <sheet name="2002" sheetId="46" r:id="rId6"/>
    <sheet name="2003" sheetId="45" r:id="rId7"/>
    <sheet name="2004" sheetId="44" r:id="rId8"/>
    <sheet name="2005" sheetId="43" r:id="rId9"/>
    <sheet name="2006" sheetId="42" r:id="rId10"/>
    <sheet name="2007" sheetId="41" r:id="rId11"/>
    <sheet name="2008" sheetId="40" r:id="rId12"/>
    <sheet name="2009" sheetId="39" r:id="rId13"/>
    <sheet name="2010" sheetId="38" r:id="rId14"/>
    <sheet name="2011" sheetId="37" r:id="rId15"/>
    <sheet name="2012" sheetId="36" r:id="rId16"/>
    <sheet name="2013" sheetId="57" r:id="rId17"/>
    <sheet name="2014" sheetId="61" r:id="rId18"/>
    <sheet name="2015" sheetId="62" r:id="rId19"/>
    <sheet name="2016" sheetId="63" r:id="rId20"/>
    <sheet name="2017" sheetId="64" r:id="rId21"/>
    <sheet name="2018" sheetId="60" r:id="rId2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96" i="51" l="1"/>
</calcChain>
</file>

<file path=xl/sharedStrings.xml><?xml version="1.0" encoding="utf-8"?>
<sst xmlns="http://schemas.openxmlformats.org/spreadsheetml/2006/main" count="64224" uniqueCount="237">
  <si>
    <t>Farms</t>
  </si>
  <si>
    <t>Forestry, fishing, and related activities</t>
  </si>
  <si>
    <t>Oil and gas extraction</t>
  </si>
  <si>
    <t>Mining, except oil and gas</t>
  </si>
  <si>
    <t>Support activities for mining</t>
  </si>
  <si>
    <t>Utilities</t>
  </si>
  <si>
    <t>Construction</t>
  </si>
  <si>
    <t>Food and beverage and tobacco products</t>
  </si>
  <si>
    <t>Textile mills and textile product mills</t>
  </si>
  <si>
    <t>Apparel and leather and allied products</t>
  </si>
  <si>
    <t>Wood products</t>
  </si>
  <si>
    <t>Paper products</t>
  </si>
  <si>
    <t>Printing and related support activities</t>
  </si>
  <si>
    <t>Petroleum and coal products</t>
  </si>
  <si>
    <t>Chemical products</t>
  </si>
  <si>
    <t>Plastics and rubber products</t>
  </si>
  <si>
    <t>Nonmetallic mineral products</t>
  </si>
  <si>
    <t>Primary metals</t>
  </si>
  <si>
    <t>Fabricated metal products</t>
  </si>
  <si>
    <t>Machinery</t>
  </si>
  <si>
    <t>Computer and electronic products</t>
  </si>
  <si>
    <t>Electrical equipment, appliances, and components</t>
  </si>
  <si>
    <t>Other transportation equipment</t>
  </si>
  <si>
    <t>Furniture and related products</t>
  </si>
  <si>
    <t>Miscellaneous manufacturing</t>
  </si>
  <si>
    <t>Wholesale trade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</si>
  <si>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</si>
  <si>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</si>
  <si>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</si>
  <si>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</si>
  <si>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</si>
  <si>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</si>
  <si>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Other transportation and support activities</t>
  </si>
  <si>
    <t>Warehousing and storage</t>
  </si>
  <si>
    <t>Motion picture and sound recording industries</t>
  </si>
  <si>
    <t>Broadcasting and telecommunications</t>
  </si>
  <si>
    <t>Federal Reserve banks, credit intermediation, and related activities</t>
  </si>
  <si>
    <t>Securities, commodity contracts, and investments</t>
  </si>
  <si>
    <t>Insurance carriers and related activities</t>
  </si>
  <si>
    <t>Funds, trusts, and other financial vehicles</t>
  </si>
  <si>
    <t>Rental and leasing services and lessors of intangible assets</t>
  </si>
  <si>
    <t>Legal services</t>
  </si>
  <si>
    <t>Computer systems design and related services</t>
  </si>
  <si>
    <t>Management of companies and enterprises</t>
  </si>
  <si>
    <t>Administrative and support services</t>
  </si>
  <si>
    <t>Waste management and remediation services</t>
  </si>
  <si>
    <t>Educational services</t>
  </si>
  <si>
    <t>Ambulatory health care services</t>
  </si>
  <si>
    <t>Social assistance</t>
  </si>
  <si>
    <t>Performing arts, spectator sports, museums, and related activities</t>
  </si>
  <si>
    <t>Amusements, gambling, and recreation industries</t>
  </si>
  <si>
    <t>Accommodation</t>
  </si>
  <si>
    <t>Food services and drinking places</t>
  </si>
  <si>
    <t>Other services, except government</t>
  </si>
  <si>
    <t>Federal government enterprises</t>
  </si>
  <si>
    <t>State and local government enterprises</t>
  </si>
  <si>
    <t>State and local general government</t>
  </si>
  <si>
    <t>Scrap, used and secondhand goods</t>
  </si>
  <si>
    <t>3361MV</t>
  </si>
  <si>
    <t>3364OT</t>
  </si>
  <si>
    <t>5412OP</t>
  </si>
  <si>
    <t>Personal consumption expenditures</t>
  </si>
  <si>
    <t>Change in private inventories</t>
  </si>
  <si>
    <t>Exports of goods and services</t>
  </si>
  <si>
    <t>Imports of goods and services</t>
  </si>
  <si>
    <t>F010</t>
  </si>
  <si>
    <t>F030</t>
  </si>
  <si>
    <t>F040</t>
  </si>
  <si>
    <t>F050</t>
  </si>
  <si>
    <t>F06C</t>
  </si>
  <si>
    <t>F07C</t>
  </si>
  <si>
    <t>Taxes on production and imports, less subsidies</t>
  </si>
  <si>
    <t>Gross operating surplus</t>
  </si>
  <si>
    <t>Motor vehicles, bodies and trailers, and parts</t>
  </si>
  <si>
    <t>Miscellaneous professional, scientific, and technical services</t>
  </si>
  <si>
    <t>Used</t>
  </si>
  <si>
    <t>Other</t>
  </si>
  <si>
    <t>Bureau of Economic Analysis</t>
  </si>
  <si>
    <t>1. Consists of noncomparable imports in the intermediate section of the use table and noncomparable imports and the rest-of-the-world adjustment in the final use section of the use table.</t>
  </si>
  <si>
    <t>111CA</t>
  </si>
  <si>
    <t>113FF</t>
  </si>
  <si>
    <t>311FT</t>
  </si>
  <si>
    <t>313TT</t>
  </si>
  <si>
    <t>315AL</t>
  </si>
  <si>
    <t>487OS</t>
  </si>
  <si>
    <t>521CI</t>
  </si>
  <si>
    <t>532RL</t>
  </si>
  <si>
    <t>711AS</t>
  </si>
  <si>
    <t>GFE</t>
  </si>
  <si>
    <t>GSLG</t>
  </si>
  <si>
    <t>GSLE</t>
  </si>
  <si>
    <t>Publishing industries, except internet (includes software)</t>
  </si>
  <si>
    <t>Data processing, internet publishing, and other information services</t>
  </si>
  <si>
    <t>Hospitals</t>
  </si>
  <si>
    <t>Nursing and residential care facilities</t>
  </si>
  <si>
    <t>Federal general government (defense)</t>
  </si>
  <si>
    <t>Federal general government (nondefense)</t>
  </si>
  <si>
    <t>Compensation of employees</t>
  </si>
  <si>
    <t>Total Intermediate</t>
  </si>
  <si>
    <t>Total Final Uses (GDP)</t>
  </si>
  <si>
    <t>Total Commodity Output</t>
  </si>
  <si>
    <t>F10C</t>
  </si>
  <si>
    <t>Total Value Added</t>
  </si>
  <si>
    <t>Total Industry Output</t>
  </si>
  <si>
    <t>Motor vehicle and parts dealers</t>
  </si>
  <si>
    <t>Other retail</t>
  </si>
  <si>
    <t>Food and beverage stores</t>
  </si>
  <si>
    <t>General merchandise stores</t>
  </si>
  <si>
    <t>4A0</t>
  </si>
  <si>
    <t>Note. Detail may not add to total due to rounding.</t>
  </si>
  <si>
    <t>Note. Selected data with zero values are not shown.</t>
  </si>
  <si>
    <t>Legend / Footnotes:</t>
  </si>
  <si>
    <t>...</t>
  </si>
  <si>
    <t/>
  </si>
  <si>
    <t>Sum of Value Added Not Selected</t>
  </si>
  <si>
    <t>Sum of Value Added Selected</t>
  </si>
  <si>
    <t>Intermediate Not Selected</t>
  </si>
  <si>
    <t>Sum of Intermediate Selected</t>
  </si>
  <si>
    <t>Noncomparable imports and rest-of-the-world adjustment [1]</t>
  </si>
  <si>
    <t>GFGN</t>
  </si>
  <si>
    <t>GFGD</t>
  </si>
  <si>
    <t>ORE</t>
  </si>
  <si>
    <t>HS</t>
  </si>
  <si>
    <t>Sum of Final Uses (GDP) Not Selected</t>
  </si>
  <si>
    <t>Sum of Final Uses (GDP) Selected</t>
  </si>
  <si>
    <t>State and local: Gross investment in intellectual property products</t>
  </si>
  <si>
    <t>State and local: Gross investment in equipment</t>
  </si>
  <si>
    <t>State and local: Gross investment in structures</t>
  </si>
  <si>
    <t>State and local: Consumption expenditures</t>
  </si>
  <si>
    <t>Federal national nondefense: Gross investment in intellectual property products</t>
  </si>
  <si>
    <t>Federal national nondefense: Gross investment in equipment</t>
  </si>
  <si>
    <t>Federal national nondefense: Gross investment in structures</t>
  </si>
  <si>
    <t>Federal national nondefense: Consumption expenditures</t>
  </si>
  <si>
    <t>Federal national defense: Gross investment in intellectual property products</t>
  </si>
  <si>
    <t>Federal national defense: Gross investment in equipment</t>
  </si>
  <si>
    <t>Federal national defense: Gross investment in structures</t>
  </si>
  <si>
    <t>Federal national defense: Consumption expenditures</t>
  </si>
  <si>
    <t>Residential private fixed investment</t>
  </si>
  <si>
    <t>Nonresidential private fixed investment in intellectual property products</t>
  </si>
  <si>
    <t>Nonresidential private fixed investment in equipment</t>
  </si>
  <si>
    <t>Nonresidential private fixed investment in structures</t>
  </si>
  <si>
    <t>Name</t>
  </si>
  <si>
    <t>IOCode</t>
  </si>
  <si>
    <t>F10N</t>
  </si>
  <si>
    <t>F10E</t>
  </si>
  <si>
    <t>F10S</t>
  </si>
  <si>
    <t>F07N</t>
  </si>
  <si>
    <t>F07E</t>
  </si>
  <si>
    <t>F07S</t>
  </si>
  <si>
    <t>F06N</t>
  </si>
  <si>
    <t>F06E</t>
  </si>
  <si>
    <t>F06S</t>
  </si>
  <si>
    <t>F02R</t>
  </si>
  <si>
    <t>F02N</t>
  </si>
  <si>
    <t>F02E</t>
  </si>
  <si>
    <t>F02S</t>
  </si>
  <si>
    <t>81</t>
  </si>
  <si>
    <t>722</t>
  </si>
  <si>
    <t>721</t>
  </si>
  <si>
    <t>713</t>
  </si>
  <si>
    <t>624</t>
  </si>
  <si>
    <t>623</t>
  </si>
  <si>
    <t>622</t>
  </si>
  <si>
    <t>621</t>
  </si>
  <si>
    <t>61</t>
  </si>
  <si>
    <t>562</t>
  </si>
  <si>
    <t>561</t>
  </si>
  <si>
    <t>55</t>
  </si>
  <si>
    <t>5415</t>
  </si>
  <si>
    <t>5411</t>
  </si>
  <si>
    <t>525</t>
  </si>
  <si>
    <t>524</t>
  </si>
  <si>
    <t>523</t>
  </si>
  <si>
    <t>514</t>
  </si>
  <si>
    <t>513</t>
  </si>
  <si>
    <t>512</t>
  </si>
  <si>
    <t>511</t>
  </si>
  <si>
    <t>493</t>
  </si>
  <si>
    <t>486</t>
  </si>
  <si>
    <t>485</t>
  </si>
  <si>
    <t>484</t>
  </si>
  <si>
    <t>483</t>
  </si>
  <si>
    <t>482</t>
  </si>
  <si>
    <t>481</t>
  </si>
  <si>
    <t>452</t>
  </si>
  <si>
    <t>445</t>
  </si>
  <si>
    <t>441</t>
  </si>
  <si>
    <t>42</t>
  </si>
  <si>
    <t>326</t>
  </si>
  <si>
    <t>325</t>
  </si>
  <si>
    <t>324</t>
  </si>
  <si>
    <t>323</t>
  </si>
  <si>
    <t>322</t>
  </si>
  <si>
    <t>339</t>
  </si>
  <si>
    <t>337</t>
  </si>
  <si>
    <t>335</t>
  </si>
  <si>
    <t>334</t>
  </si>
  <si>
    <t>333</t>
  </si>
  <si>
    <t>332</t>
  </si>
  <si>
    <t>331</t>
  </si>
  <si>
    <t>327</t>
  </si>
  <si>
    <t>321</t>
  </si>
  <si>
    <t>23</t>
  </si>
  <si>
    <t>22</t>
  </si>
  <si>
    <t>213</t>
  </si>
  <si>
    <t>212</t>
  </si>
  <si>
    <t>211</t>
  </si>
  <si>
    <t>Commodities/Industries</t>
  </si>
  <si>
    <t>2013</t>
  </si>
  <si>
    <t>(Millions of dollars)</t>
  </si>
  <si>
    <t>The Use of Commodities by Industries, Before Redefinitions (Producers' Prices)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</si>
  <si>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</si>
  <si>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</si>
  <si>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</si>
  <si>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</si>
  <si>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</si>
  <si>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</si>
  <si>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</si>
  <si>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</si>
  <si>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</si>
  <si>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</si>
  <si>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</si>
  <si>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</si>
  <si>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</si>
  <si>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</si>
  <si>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</si>
  <si>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</si>
  <si>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Housing</t>
  </si>
  <si>
    <t>Other real estate</t>
  </si>
  <si>
    <t>V003</t>
  </si>
  <si>
    <t>V002</t>
  </si>
  <si>
    <t>V001</t>
  </si>
  <si>
    <t>2014</t>
  </si>
  <si>
    <t>2015</t>
  </si>
  <si>
    <t>2016</t>
  </si>
  <si>
    <t>2017</t>
  </si>
  <si>
    <t>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</si>
</sst>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9"/>
      <name val="Arial"/>
      <family val="2"/>
    </font>
    <font>
      <b/>
      <sz val="14"/>
      <name val="Arial"/>
      <family val="2"/>
    </font>
    <font>
      <sz val="13"/>
      <name val="Arial"/>
      <family val="2"/>
    </font>
    <font>
      <b/>
      <sz val="10"/>
      <name val="Arial"/>
      <family val="2"/>
    </font>
    <font>
      <i/>
      <sz val="10"/>
      <name val="Arial"/>
      <family val="2"/>
    </font>
    <font>
      <b/>
      <i/>
      <sz val="15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56"/>
        <bgColor indexed="23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47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0" fillId="0" borderId="0" xfId="0"/>
    <xf numFmtId="0" fontId="3" fillId="2" borderId="1" xfId="0" applyFont="1" applyFill="1" applyBorder="1" applyAlignment="1">
      <alignment horizontal="center"/>
    </xf>
    <xf numFmtId="0" fontId="0" fillId="0" borderId="0" xfId="0"/>
    <xf numFmtId="0" fontId="3" fillId="2" borderId="1" xfId="0" applyFont="1" applyFill="1" applyBorder="1" applyAlignment="1">
      <alignment horizontal="center"/>
    </xf>
    <xf numFmtId="0" fontId="7" fillId="0" borderId="0" xfId="0" applyFont="1" applyAlignment="1">
      <alignment wrapText="1"/>
    </xf>
    <xf numFmtId="0" fontId="0" fillId="0" borderId="0" xfId="0"/>
    <xf numFmtId="0" fontId="8" fillId="0" borderId="0" xfId="0" applyFont="1" applyAlignment="1">
      <alignment wrapText="1"/>
    </xf>
    <xf numFmtId="0" fontId="4" fillId="0" borderId="0" xfId="0" applyFont="1"/>
    <xf numFmtId="0" fontId="5" fillId="0" borderId="0" xfId="0" applyFont="1"/>
  </cellXfs>
  <cellStyles count="3">
    <cellStyle name="Normal" xfId="0" builtinId="0"/>
    <cellStyle name="Normal 2" xfId="1" xr:uid="{00000000-0005-0000-0000-000002000000}"/>
    <cellStyle name="Normal 3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V96"/>
  <sheetViews>
    <sheetView workbookViewId="0">
      <pane ySplit="7" topLeftCell="A46" activePane="bottomLeft" state="frozen"/>
      <selection pane="bottomLeft" activeCell="BP7" sqref="BP7"/>
    </sheetView>
  </sheetViews>
  <sheetFormatPr baseColWidth="10" defaultColWidth="8.83203125" defaultRowHeight="13" x14ac:dyDescent="0.15"/>
  <cols>
    <col min="2" max="2" width="57.83203125" bestFit="1" customWidth="1"/>
  </cols>
  <sheetData>
    <row r="1" spans="1:100" ht="18" x14ac:dyDescent="0.2">
      <c r="A1" s="45" t="s">
        <v>210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</row>
    <row r="2" spans="1:100" ht="17" x14ac:dyDescent="0.2">
      <c r="A2" s="46" t="s">
        <v>209</v>
      </c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</row>
    <row r="3" spans="1:100" x14ac:dyDescent="0.15">
      <c r="A3" s="43" t="s">
        <v>77</v>
      </c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</row>
    <row r="4" spans="1:100" x14ac:dyDescent="0.15">
      <c r="A4" s="43" t="s">
        <v>226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</row>
    <row r="5" spans="1:100" x14ac:dyDescent="0.15">
      <c r="A5" s="33"/>
      <c r="B5" s="33"/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  <c r="BS5" s="33"/>
      <c r="BT5" s="33"/>
      <c r="BU5" s="33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</row>
    <row r="6" spans="1:100" x14ac:dyDescent="0.15">
      <c r="A6" s="41" t="s">
        <v>113</v>
      </c>
      <c r="B6" s="41" t="s">
        <v>207</v>
      </c>
      <c r="C6" s="41" t="s">
        <v>79</v>
      </c>
      <c r="D6" s="41" t="s">
        <v>80</v>
      </c>
      <c r="E6" s="41" t="s">
        <v>206</v>
      </c>
      <c r="F6" s="41" t="s">
        <v>205</v>
      </c>
      <c r="G6" s="41" t="s">
        <v>204</v>
      </c>
      <c r="H6" s="41" t="s">
        <v>203</v>
      </c>
      <c r="I6" s="41" t="s">
        <v>202</v>
      </c>
      <c r="J6" s="41" t="s">
        <v>201</v>
      </c>
      <c r="K6" s="41" t="s">
        <v>200</v>
      </c>
      <c r="L6" s="41" t="s">
        <v>199</v>
      </c>
      <c r="M6" s="41" t="s">
        <v>198</v>
      </c>
      <c r="N6" s="41" t="s">
        <v>197</v>
      </c>
      <c r="O6" s="41" t="s">
        <v>196</v>
      </c>
      <c r="P6" s="41" t="s">
        <v>195</v>
      </c>
      <c r="Q6" s="41" t="s">
        <v>58</v>
      </c>
      <c r="R6" s="41" t="s">
        <v>59</v>
      </c>
      <c r="S6" s="41" t="s">
        <v>194</v>
      </c>
      <c r="T6" s="41" t="s">
        <v>193</v>
      </c>
      <c r="U6" s="41" t="s">
        <v>81</v>
      </c>
      <c r="V6" s="41" t="s">
        <v>82</v>
      </c>
      <c r="W6" s="41" t="s">
        <v>83</v>
      </c>
      <c r="X6" s="41" t="s">
        <v>192</v>
      </c>
      <c r="Y6" s="41" t="s">
        <v>191</v>
      </c>
      <c r="Z6" s="41" t="s">
        <v>190</v>
      </c>
      <c r="AA6" s="41" t="s">
        <v>189</v>
      </c>
      <c r="AB6" s="41" t="s">
        <v>188</v>
      </c>
      <c r="AC6" s="41" t="s">
        <v>187</v>
      </c>
      <c r="AD6" s="41" t="s">
        <v>186</v>
      </c>
      <c r="AE6" s="41" t="s">
        <v>185</v>
      </c>
      <c r="AF6" s="41" t="s">
        <v>184</v>
      </c>
      <c r="AG6" s="41" t="s">
        <v>108</v>
      </c>
      <c r="AH6" s="41" t="s">
        <v>183</v>
      </c>
      <c r="AI6" s="41" t="s">
        <v>182</v>
      </c>
      <c r="AJ6" s="41" t="s">
        <v>181</v>
      </c>
      <c r="AK6" s="41" t="s">
        <v>180</v>
      </c>
      <c r="AL6" s="41" t="s">
        <v>179</v>
      </c>
      <c r="AM6" s="41" t="s">
        <v>178</v>
      </c>
      <c r="AN6" s="41" t="s">
        <v>84</v>
      </c>
      <c r="AO6" s="41" t="s">
        <v>177</v>
      </c>
      <c r="AP6" s="41" t="s">
        <v>176</v>
      </c>
      <c r="AQ6" s="41" t="s">
        <v>175</v>
      </c>
      <c r="AR6" s="41" t="s">
        <v>174</v>
      </c>
      <c r="AS6" s="41" t="s">
        <v>173</v>
      </c>
      <c r="AT6" s="41" t="s">
        <v>85</v>
      </c>
      <c r="AU6" s="41" t="s">
        <v>172</v>
      </c>
      <c r="AV6" s="41" t="s">
        <v>171</v>
      </c>
      <c r="AW6" s="41" t="s">
        <v>170</v>
      </c>
      <c r="AX6" s="41" t="s">
        <v>122</v>
      </c>
      <c r="AY6" s="41" t="s">
        <v>121</v>
      </c>
      <c r="AZ6" s="41" t="s">
        <v>86</v>
      </c>
      <c r="BA6" s="41" t="s">
        <v>169</v>
      </c>
      <c r="BB6" s="41" t="s">
        <v>168</v>
      </c>
      <c r="BC6" s="41" t="s">
        <v>60</v>
      </c>
      <c r="BD6" s="41" t="s">
        <v>167</v>
      </c>
      <c r="BE6" s="41" t="s">
        <v>166</v>
      </c>
      <c r="BF6" s="41" t="s">
        <v>165</v>
      </c>
      <c r="BG6" s="41" t="s">
        <v>164</v>
      </c>
      <c r="BH6" s="41" t="s">
        <v>163</v>
      </c>
      <c r="BI6" s="41" t="s">
        <v>162</v>
      </c>
      <c r="BJ6" s="41" t="s">
        <v>161</v>
      </c>
      <c r="BK6" s="41" t="s">
        <v>160</v>
      </c>
      <c r="BL6" s="41" t="s">
        <v>87</v>
      </c>
      <c r="BM6" s="41" t="s">
        <v>159</v>
      </c>
      <c r="BN6" s="41" t="s">
        <v>158</v>
      </c>
      <c r="BO6" s="41" t="s">
        <v>157</v>
      </c>
      <c r="BP6" s="41" t="s">
        <v>156</v>
      </c>
      <c r="BQ6" s="41" t="s">
        <v>120</v>
      </c>
      <c r="BR6" s="41" t="s">
        <v>119</v>
      </c>
      <c r="BS6" s="41" t="s">
        <v>88</v>
      </c>
      <c r="BT6" s="41" t="s">
        <v>89</v>
      </c>
      <c r="BU6" s="41" t="s">
        <v>90</v>
      </c>
      <c r="BV6" s="41" t="s">
        <v>113</v>
      </c>
      <c r="BW6" s="41"/>
      <c r="BX6" s="41"/>
      <c r="BY6" s="41" t="s">
        <v>65</v>
      </c>
      <c r="BZ6" s="41" t="s">
        <v>155</v>
      </c>
      <c r="CA6" s="41" t="s">
        <v>154</v>
      </c>
      <c r="CB6" s="41" t="s">
        <v>153</v>
      </c>
      <c r="CC6" s="41" t="s">
        <v>152</v>
      </c>
      <c r="CD6" s="41" t="s">
        <v>66</v>
      </c>
      <c r="CE6" s="41" t="s">
        <v>67</v>
      </c>
      <c r="CF6" s="41" t="s">
        <v>68</v>
      </c>
      <c r="CG6" s="41" t="s">
        <v>69</v>
      </c>
      <c r="CH6" s="41" t="s">
        <v>151</v>
      </c>
      <c r="CI6" s="41" t="s">
        <v>150</v>
      </c>
      <c r="CJ6" s="41" t="s">
        <v>149</v>
      </c>
      <c r="CK6" s="41" t="s">
        <v>70</v>
      </c>
      <c r="CL6" s="41" t="s">
        <v>148</v>
      </c>
      <c r="CM6" s="41" t="s">
        <v>147</v>
      </c>
      <c r="CN6" s="41" t="s">
        <v>146</v>
      </c>
      <c r="CO6" s="41" t="s">
        <v>101</v>
      </c>
      <c r="CP6" s="41" t="s">
        <v>145</v>
      </c>
      <c r="CQ6" s="41" t="s">
        <v>144</v>
      </c>
      <c r="CR6" s="41" t="s">
        <v>143</v>
      </c>
      <c r="CS6" s="41" t="s">
        <v>113</v>
      </c>
      <c r="CT6" s="41"/>
      <c r="CU6" s="41"/>
      <c r="CV6" s="41"/>
    </row>
    <row r="7" spans="1:100" x14ac:dyDescent="0.15">
      <c r="A7" s="41" t="s">
        <v>142</v>
      </c>
      <c r="B7" s="41" t="s">
        <v>141</v>
      </c>
      <c r="C7" s="41" t="s">
        <v>0</v>
      </c>
      <c r="D7" s="41" t="s">
        <v>1</v>
      </c>
      <c r="E7" s="41" t="s">
        <v>2</v>
      </c>
      <c r="F7" s="41" t="s">
        <v>3</v>
      </c>
      <c r="G7" s="41" t="s">
        <v>4</v>
      </c>
      <c r="H7" s="41" t="s">
        <v>5</v>
      </c>
      <c r="I7" s="41" t="s">
        <v>6</v>
      </c>
      <c r="J7" s="41" t="s">
        <v>10</v>
      </c>
      <c r="K7" s="41" t="s">
        <v>16</v>
      </c>
      <c r="L7" s="41" t="s">
        <v>17</v>
      </c>
      <c r="M7" s="41" t="s">
        <v>18</v>
      </c>
      <c r="N7" s="41" t="s">
        <v>19</v>
      </c>
      <c r="O7" s="41" t="s">
        <v>20</v>
      </c>
      <c r="P7" s="41" t="s">
        <v>21</v>
      </c>
      <c r="Q7" s="41" t="s">
        <v>73</v>
      </c>
      <c r="R7" s="41" t="s">
        <v>22</v>
      </c>
      <c r="S7" s="41" t="s">
        <v>23</v>
      </c>
      <c r="T7" s="41" t="s">
        <v>24</v>
      </c>
      <c r="U7" s="41" t="s">
        <v>7</v>
      </c>
      <c r="V7" s="41" t="s">
        <v>8</v>
      </c>
      <c r="W7" s="41" t="s">
        <v>9</v>
      </c>
      <c r="X7" s="41" t="s">
        <v>11</v>
      </c>
      <c r="Y7" s="41" t="s">
        <v>12</v>
      </c>
      <c r="Z7" s="41" t="s">
        <v>13</v>
      </c>
      <c r="AA7" s="41" t="s">
        <v>14</v>
      </c>
      <c r="AB7" s="41" t="s">
        <v>15</v>
      </c>
      <c r="AC7" s="41" t="s">
        <v>25</v>
      </c>
      <c r="AD7" s="41" t="s">
        <v>104</v>
      </c>
      <c r="AE7" s="41" t="s">
        <v>106</v>
      </c>
      <c r="AF7" s="41" t="s">
        <v>107</v>
      </c>
      <c r="AG7" s="41" t="s">
        <v>105</v>
      </c>
      <c r="AH7" s="41" t="s">
        <v>26</v>
      </c>
      <c r="AI7" s="41" t="s">
        <v>27</v>
      </c>
      <c r="AJ7" s="41" t="s">
        <v>28</v>
      </c>
      <c r="AK7" s="41" t="s">
        <v>29</v>
      </c>
      <c r="AL7" s="41" t="s">
        <v>30</v>
      </c>
      <c r="AM7" s="41" t="s">
        <v>31</v>
      </c>
      <c r="AN7" s="41" t="s">
        <v>32</v>
      </c>
      <c r="AO7" s="41" t="s">
        <v>33</v>
      </c>
      <c r="AP7" s="41" t="s">
        <v>91</v>
      </c>
      <c r="AQ7" s="41" t="s">
        <v>34</v>
      </c>
      <c r="AR7" s="41" t="s">
        <v>35</v>
      </c>
      <c r="AS7" s="41" t="s">
        <v>92</v>
      </c>
      <c r="AT7" s="41" t="s">
        <v>36</v>
      </c>
      <c r="AU7" s="41" t="s">
        <v>37</v>
      </c>
      <c r="AV7" s="41" t="s">
        <v>38</v>
      </c>
      <c r="AW7" s="41" t="s">
        <v>39</v>
      </c>
      <c r="AX7" s="41" t="s">
        <v>227</v>
      </c>
      <c r="AY7" s="41" t="s">
        <v>228</v>
      </c>
      <c r="AZ7" s="41" t="s">
        <v>40</v>
      </c>
      <c r="BA7" s="41" t="s">
        <v>41</v>
      </c>
      <c r="BB7" s="41" t="s">
        <v>42</v>
      </c>
      <c r="BC7" s="41" t="s">
        <v>74</v>
      </c>
      <c r="BD7" s="41" t="s">
        <v>43</v>
      </c>
      <c r="BE7" s="41" t="s">
        <v>44</v>
      </c>
      <c r="BF7" s="41" t="s">
        <v>45</v>
      </c>
      <c r="BG7" s="41" t="s">
        <v>46</v>
      </c>
      <c r="BH7" s="41" t="s">
        <v>47</v>
      </c>
      <c r="BI7" s="41" t="s">
        <v>93</v>
      </c>
      <c r="BJ7" s="41" t="s">
        <v>94</v>
      </c>
      <c r="BK7" s="41" t="s">
        <v>48</v>
      </c>
      <c r="BL7" s="41" t="s">
        <v>49</v>
      </c>
      <c r="BM7" s="41" t="s">
        <v>50</v>
      </c>
      <c r="BN7" s="41" t="s">
        <v>51</v>
      </c>
      <c r="BO7" s="41" t="s">
        <v>52</v>
      </c>
      <c r="BP7" s="41" t="s">
        <v>53</v>
      </c>
      <c r="BQ7" s="41" t="s">
        <v>95</v>
      </c>
      <c r="BR7" s="41" t="s">
        <v>96</v>
      </c>
      <c r="BS7" s="41" t="s">
        <v>54</v>
      </c>
      <c r="BT7" s="41" t="s">
        <v>56</v>
      </c>
      <c r="BU7" s="41" t="s">
        <v>55</v>
      </c>
      <c r="BV7" s="41" t="s">
        <v>117</v>
      </c>
      <c r="BW7" s="41" t="s">
        <v>116</v>
      </c>
      <c r="BX7" s="41" t="s">
        <v>98</v>
      </c>
      <c r="BY7" s="41" t="s">
        <v>61</v>
      </c>
      <c r="BZ7" s="41" t="s">
        <v>140</v>
      </c>
      <c r="CA7" s="41" t="s">
        <v>139</v>
      </c>
      <c r="CB7" s="41" t="s">
        <v>138</v>
      </c>
      <c r="CC7" s="41" t="s">
        <v>137</v>
      </c>
      <c r="CD7" s="41" t="s">
        <v>62</v>
      </c>
      <c r="CE7" s="41" t="s">
        <v>63</v>
      </c>
      <c r="CF7" s="41" t="s">
        <v>64</v>
      </c>
      <c r="CG7" s="41" t="s">
        <v>136</v>
      </c>
      <c r="CH7" s="41" t="s">
        <v>135</v>
      </c>
      <c r="CI7" s="41" t="s">
        <v>134</v>
      </c>
      <c r="CJ7" s="41" t="s">
        <v>133</v>
      </c>
      <c r="CK7" s="41" t="s">
        <v>132</v>
      </c>
      <c r="CL7" s="41" t="s">
        <v>131</v>
      </c>
      <c r="CM7" s="41" t="s">
        <v>130</v>
      </c>
      <c r="CN7" s="41" t="s">
        <v>129</v>
      </c>
      <c r="CO7" s="41" t="s">
        <v>128</v>
      </c>
      <c r="CP7" s="41" t="s">
        <v>127</v>
      </c>
      <c r="CQ7" s="41" t="s">
        <v>126</v>
      </c>
      <c r="CR7" s="41" t="s">
        <v>125</v>
      </c>
      <c r="CS7" s="41" t="s">
        <v>124</v>
      </c>
      <c r="CT7" s="41" t="s">
        <v>123</v>
      </c>
      <c r="CU7" s="41" t="s">
        <v>99</v>
      </c>
      <c r="CV7" s="41" t="s">
        <v>100</v>
      </c>
    </row>
    <row r="8" spans="1:100" x14ac:dyDescent="0.15">
      <c r="A8" s="35" t="s">
        <v>79</v>
      </c>
      <c r="B8" s="35" t="s">
        <v>0</v>
      </c>
      <c r="C8" s="35">
        <v>27959</v>
      </c>
      <c r="D8" s="35">
        <v>543</v>
      </c>
      <c r="E8" s="35" t="s">
        <v>112</v>
      </c>
      <c r="F8" s="35">
        <v>28</v>
      </c>
      <c r="G8" s="35">
        <v>4</v>
      </c>
      <c r="H8" s="35" t="s">
        <v>112</v>
      </c>
      <c r="I8" s="35">
        <v>1067</v>
      </c>
      <c r="J8" s="35" t="s">
        <v>112</v>
      </c>
      <c r="K8" s="35" t="s">
        <v>112</v>
      </c>
      <c r="L8" s="35" t="s">
        <v>112</v>
      </c>
      <c r="M8" s="35" t="s">
        <v>112</v>
      </c>
      <c r="N8" s="35" t="s">
        <v>112</v>
      </c>
      <c r="O8" s="35" t="s">
        <v>112</v>
      </c>
      <c r="P8" s="35" t="s">
        <v>112</v>
      </c>
      <c r="Q8" s="35" t="s">
        <v>112</v>
      </c>
      <c r="R8" s="35" t="s">
        <v>112</v>
      </c>
      <c r="S8" s="35" t="s">
        <v>112</v>
      </c>
      <c r="T8" s="35">
        <v>267</v>
      </c>
      <c r="U8" s="35">
        <v>121505</v>
      </c>
      <c r="V8" s="35">
        <v>4039</v>
      </c>
      <c r="W8" s="35" t="s">
        <v>112</v>
      </c>
      <c r="X8" s="35" t="s">
        <v>112</v>
      </c>
      <c r="Y8" s="35" t="s">
        <v>112</v>
      </c>
      <c r="Z8" s="35" t="s">
        <v>112</v>
      </c>
      <c r="AA8" s="35">
        <v>5547</v>
      </c>
      <c r="AB8" s="35" t="s">
        <v>112</v>
      </c>
      <c r="AC8" s="35">
        <v>2744</v>
      </c>
      <c r="AD8" s="35">
        <v>539</v>
      </c>
      <c r="AE8" s="35">
        <v>480</v>
      </c>
      <c r="AF8" s="35">
        <v>29</v>
      </c>
      <c r="AG8" s="35">
        <v>196</v>
      </c>
      <c r="AH8" s="35" t="s">
        <v>112</v>
      </c>
      <c r="AI8" s="35" t="s">
        <v>112</v>
      </c>
      <c r="AJ8" s="35" t="s">
        <v>112</v>
      </c>
      <c r="AK8" s="35" t="s">
        <v>112</v>
      </c>
      <c r="AL8" s="35" t="s">
        <v>112</v>
      </c>
      <c r="AM8" s="35" t="s">
        <v>112</v>
      </c>
      <c r="AN8" s="35">
        <v>31</v>
      </c>
      <c r="AO8" s="35" t="s">
        <v>112</v>
      </c>
      <c r="AP8" s="35">
        <v>0</v>
      </c>
      <c r="AQ8" s="35" t="s">
        <v>112</v>
      </c>
      <c r="AR8" s="35" t="s">
        <v>112</v>
      </c>
      <c r="AS8" s="35" t="s">
        <v>112</v>
      </c>
      <c r="AT8" s="35">
        <v>1</v>
      </c>
      <c r="AU8" s="35">
        <v>0</v>
      </c>
      <c r="AV8" s="35" t="s">
        <v>112</v>
      </c>
      <c r="AW8" s="35" t="s">
        <v>112</v>
      </c>
      <c r="AX8" s="35">
        <v>0</v>
      </c>
      <c r="AY8" s="35">
        <v>0</v>
      </c>
      <c r="AZ8" s="35" t="s">
        <v>112</v>
      </c>
      <c r="BA8" s="35">
        <v>3</v>
      </c>
      <c r="BB8" s="35">
        <v>0</v>
      </c>
      <c r="BC8" s="35">
        <v>121</v>
      </c>
      <c r="BD8" s="35">
        <v>6</v>
      </c>
      <c r="BE8" s="35">
        <v>446</v>
      </c>
      <c r="BF8" s="35" t="s">
        <v>112</v>
      </c>
      <c r="BG8" s="35">
        <v>110</v>
      </c>
      <c r="BH8" s="35">
        <v>0</v>
      </c>
      <c r="BI8" s="35">
        <v>0</v>
      </c>
      <c r="BJ8" s="35">
        <v>0</v>
      </c>
      <c r="BK8" s="35">
        <v>0</v>
      </c>
      <c r="BL8" s="35" t="s">
        <v>112</v>
      </c>
      <c r="BM8" s="35">
        <v>132</v>
      </c>
      <c r="BN8" s="35">
        <v>14</v>
      </c>
      <c r="BO8" s="35">
        <v>646</v>
      </c>
      <c r="BP8" s="35">
        <v>27</v>
      </c>
      <c r="BQ8" s="35">
        <v>0</v>
      </c>
      <c r="BR8" s="35">
        <v>-1731</v>
      </c>
      <c r="BS8" s="35">
        <v>0</v>
      </c>
      <c r="BT8" s="35">
        <v>1698</v>
      </c>
      <c r="BU8" s="35" t="s">
        <v>112</v>
      </c>
      <c r="BV8" s="35">
        <v>166451</v>
      </c>
      <c r="BW8" s="35" t="s">
        <v>112</v>
      </c>
      <c r="BX8" s="35">
        <v>166449</v>
      </c>
      <c r="BY8" s="35">
        <v>35334</v>
      </c>
      <c r="BZ8" s="35" t="s">
        <v>112</v>
      </c>
      <c r="CA8" s="35" t="s">
        <v>112</v>
      </c>
      <c r="CB8" s="35" t="s">
        <v>112</v>
      </c>
      <c r="CC8" s="35" t="s">
        <v>112</v>
      </c>
      <c r="CD8" s="35">
        <v>4052</v>
      </c>
      <c r="CE8" s="35">
        <v>23349</v>
      </c>
      <c r="CF8" s="35">
        <v>-15369</v>
      </c>
      <c r="CG8" s="35" t="s">
        <v>112</v>
      </c>
      <c r="CH8" s="35" t="s">
        <v>112</v>
      </c>
      <c r="CI8" s="35" t="s">
        <v>112</v>
      </c>
      <c r="CJ8" s="35" t="s">
        <v>112</v>
      </c>
      <c r="CK8" s="35" t="s">
        <v>112</v>
      </c>
      <c r="CL8" s="35" t="s">
        <v>112</v>
      </c>
      <c r="CM8" s="35" t="s">
        <v>112</v>
      </c>
      <c r="CN8" s="35" t="s">
        <v>112</v>
      </c>
      <c r="CO8" s="35" t="s">
        <v>112</v>
      </c>
      <c r="CP8" s="35" t="s">
        <v>112</v>
      </c>
      <c r="CQ8" s="35" t="s">
        <v>112</v>
      </c>
      <c r="CR8" s="35" t="s">
        <v>112</v>
      </c>
      <c r="CS8" s="35">
        <v>47366</v>
      </c>
      <c r="CT8" s="35">
        <v>0</v>
      </c>
      <c r="CU8" s="35">
        <v>47366</v>
      </c>
      <c r="CV8" s="35">
        <v>213815</v>
      </c>
    </row>
    <row r="9" spans="1:100" x14ac:dyDescent="0.15">
      <c r="A9" s="35" t="s">
        <v>80</v>
      </c>
      <c r="B9" s="35" t="s">
        <v>1</v>
      </c>
      <c r="C9" s="35">
        <v>11936</v>
      </c>
      <c r="D9" s="35">
        <v>8062</v>
      </c>
      <c r="E9" s="35" t="s">
        <v>112</v>
      </c>
      <c r="F9" s="35">
        <v>54</v>
      </c>
      <c r="G9" s="35" t="s">
        <v>112</v>
      </c>
      <c r="H9" s="35" t="s">
        <v>112</v>
      </c>
      <c r="I9" s="35" t="s">
        <v>112</v>
      </c>
      <c r="J9" s="35">
        <v>11980</v>
      </c>
      <c r="K9" s="35">
        <v>1</v>
      </c>
      <c r="L9" s="35" t="s">
        <v>112</v>
      </c>
      <c r="M9" s="35" t="s">
        <v>112</v>
      </c>
      <c r="N9" s="35" t="s">
        <v>112</v>
      </c>
      <c r="O9" s="35" t="s">
        <v>112</v>
      </c>
      <c r="P9" s="35">
        <v>0</v>
      </c>
      <c r="Q9" s="35">
        <v>0</v>
      </c>
      <c r="R9" s="35" t="s">
        <v>112</v>
      </c>
      <c r="S9" s="35">
        <v>22</v>
      </c>
      <c r="T9" s="35">
        <v>149</v>
      </c>
      <c r="U9" s="35">
        <v>3454</v>
      </c>
      <c r="V9" s="35" t="s">
        <v>112</v>
      </c>
      <c r="W9" s="35">
        <v>42</v>
      </c>
      <c r="X9" s="35">
        <v>3233</v>
      </c>
      <c r="Y9" s="35">
        <v>68</v>
      </c>
      <c r="Z9" s="35">
        <v>3</v>
      </c>
      <c r="AA9" s="35">
        <v>280</v>
      </c>
      <c r="AB9" s="35">
        <v>1304</v>
      </c>
      <c r="AC9" s="35" t="s">
        <v>112</v>
      </c>
      <c r="AD9" s="35" t="s">
        <v>112</v>
      </c>
      <c r="AE9" s="35">
        <v>335</v>
      </c>
      <c r="AF9" s="35" t="s">
        <v>112</v>
      </c>
      <c r="AG9" s="35">
        <v>0</v>
      </c>
      <c r="AH9" s="35" t="s">
        <v>112</v>
      </c>
      <c r="AI9" s="35" t="s">
        <v>112</v>
      </c>
      <c r="AJ9" s="35">
        <v>0</v>
      </c>
      <c r="AK9" s="35" t="s">
        <v>112</v>
      </c>
      <c r="AL9" s="35" t="s">
        <v>112</v>
      </c>
      <c r="AM9" s="35" t="s">
        <v>112</v>
      </c>
      <c r="AN9" s="35">
        <v>1</v>
      </c>
      <c r="AO9" s="35" t="s">
        <v>112</v>
      </c>
      <c r="AP9" s="35" t="s">
        <v>112</v>
      </c>
      <c r="AQ9" s="35" t="s">
        <v>112</v>
      </c>
      <c r="AR9" s="35" t="s">
        <v>112</v>
      </c>
      <c r="AS9" s="35" t="s">
        <v>112</v>
      </c>
      <c r="AT9" s="35" t="s">
        <v>112</v>
      </c>
      <c r="AU9" s="35" t="s">
        <v>112</v>
      </c>
      <c r="AV9" s="35" t="s">
        <v>112</v>
      </c>
      <c r="AW9" s="35" t="s">
        <v>112</v>
      </c>
      <c r="AX9" s="35" t="s">
        <v>112</v>
      </c>
      <c r="AY9" s="35" t="s">
        <v>112</v>
      </c>
      <c r="AZ9" s="35" t="s">
        <v>112</v>
      </c>
      <c r="BA9" s="35" t="s">
        <v>112</v>
      </c>
      <c r="BB9" s="35" t="s">
        <v>112</v>
      </c>
      <c r="BC9" s="35">
        <v>34</v>
      </c>
      <c r="BD9" s="35">
        <v>4</v>
      </c>
      <c r="BE9" s="35">
        <v>0</v>
      </c>
      <c r="BF9" s="35" t="s">
        <v>112</v>
      </c>
      <c r="BG9" s="35">
        <v>34</v>
      </c>
      <c r="BH9" s="35" t="s">
        <v>112</v>
      </c>
      <c r="BI9" s="35">
        <v>0</v>
      </c>
      <c r="BJ9" s="35">
        <v>0</v>
      </c>
      <c r="BK9" s="35" t="s">
        <v>112</v>
      </c>
      <c r="BL9" s="35" t="s">
        <v>112</v>
      </c>
      <c r="BM9" s="35">
        <v>104</v>
      </c>
      <c r="BN9" s="35">
        <v>137</v>
      </c>
      <c r="BO9" s="35">
        <v>1535</v>
      </c>
      <c r="BP9" s="35">
        <v>78</v>
      </c>
      <c r="BQ9" s="35" t="s">
        <v>112</v>
      </c>
      <c r="BR9" s="35">
        <v>50</v>
      </c>
      <c r="BS9" s="35">
        <v>29</v>
      </c>
      <c r="BT9" s="35">
        <v>1856</v>
      </c>
      <c r="BU9" s="35" t="s">
        <v>112</v>
      </c>
      <c r="BV9" s="35">
        <v>44785</v>
      </c>
      <c r="BW9" s="35" t="s">
        <v>112</v>
      </c>
      <c r="BX9" s="35">
        <v>44786</v>
      </c>
      <c r="BY9" s="35">
        <v>4693</v>
      </c>
      <c r="BZ9" s="35" t="s">
        <v>112</v>
      </c>
      <c r="CA9" s="35" t="s">
        <v>112</v>
      </c>
      <c r="CB9" s="35" t="s">
        <v>112</v>
      </c>
      <c r="CC9" s="35" t="s">
        <v>112</v>
      </c>
      <c r="CD9" s="35">
        <v>219</v>
      </c>
      <c r="CE9" s="35">
        <v>3715</v>
      </c>
      <c r="CF9" s="35">
        <v>-7866</v>
      </c>
      <c r="CG9" s="35" t="s">
        <v>112</v>
      </c>
      <c r="CH9" s="35" t="s">
        <v>112</v>
      </c>
      <c r="CI9" s="35" t="s">
        <v>112</v>
      </c>
      <c r="CJ9" s="35" t="s">
        <v>112</v>
      </c>
      <c r="CK9" s="35" t="s">
        <v>112</v>
      </c>
      <c r="CL9" s="35" t="s">
        <v>112</v>
      </c>
      <c r="CM9" s="35" t="s">
        <v>112</v>
      </c>
      <c r="CN9" s="35" t="s">
        <v>112</v>
      </c>
      <c r="CO9" s="35" t="s">
        <v>112</v>
      </c>
      <c r="CP9" s="35" t="s">
        <v>112</v>
      </c>
      <c r="CQ9" s="35" t="s">
        <v>112</v>
      </c>
      <c r="CR9" s="35" t="s">
        <v>112</v>
      </c>
      <c r="CS9" s="35">
        <v>762</v>
      </c>
      <c r="CT9" s="35">
        <v>0</v>
      </c>
      <c r="CU9" s="35">
        <v>762</v>
      </c>
      <c r="CV9" s="35">
        <v>45547</v>
      </c>
    </row>
    <row r="10" spans="1:100" x14ac:dyDescent="0.15">
      <c r="A10" s="35" t="s">
        <v>206</v>
      </c>
      <c r="B10" s="35" t="s">
        <v>2</v>
      </c>
      <c r="C10" s="35" t="s">
        <v>112</v>
      </c>
      <c r="D10" s="35" t="s">
        <v>112</v>
      </c>
      <c r="E10" s="35">
        <v>10424</v>
      </c>
      <c r="F10" s="35">
        <v>17</v>
      </c>
      <c r="G10" s="35">
        <v>0</v>
      </c>
      <c r="H10" s="35">
        <v>24354</v>
      </c>
      <c r="I10" s="35" t="s">
        <v>112</v>
      </c>
      <c r="J10" s="35">
        <v>4</v>
      </c>
      <c r="K10" s="35">
        <v>0</v>
      </c>
      <c r="L10" s="35">
        <v>118</v>
      </c>
      <c r="M10" s="35">
        <v>1</v>
      </c>
      <c r="N10" s="35">
        <v>0</v>
      </c>
      <c r="O10" s="35" t="s">
        <v>112</v>
      </c>
      <c r="P10" s="35">
        <v>0</v>
      </c>
      <c r="Q10" s="35">
        <v>0</v>
      </c>
      <c r="R10" s="35">
        <v>0</v>
      </c>
      <c r="S10" s="35">
        <v>0</v>
      </c>
      <c r="T10" s="35">
        <v>0</v>
      </c>
      <c r="U10" s="35">
        <v>1</v>
      </c>
      <c r="V10" s="35">
        <v>0</v>
      </c>
      <c r="W10" s="35" t="s">
        <v>112</v>
      </c>
      <c r="X10" s="35">
        <v>4</v>
      </c>
      <c r="Y10" s="35">
        <v>1</v>
      </c>
      <c r="Z10" s="35">
        <v>100313</v>
      </c>
      <c r="AA10" s="35">
        <v>4002</v>
      </c>
      <c r="AB10" s="35">
        <v>4</v>
      </c>
      <c r="AC10" s="35">
        <v>23</v>
      </c>
      <c r="AD10" s="35">
        <v>10</v>
      </c>
      <c r="AE10" s="35">
        <v>7</v>
      </c>
      <c r="AF10" s="35">
        <v>4</v>
      </c>
      <c r="AG10" s="35">
        <v>21</v>
      </c>
      <c r="AH10" s="35" t="s">
        <v>112</v>
      </c>
      <c r="AI10" s="35" t="s">
        <v>112</v>
      </c>
      <c r="AJ10" s="35" t="s">
        <v>112</v>
      </c>
      <c r="AK10" s="35" t="s">
        <v>112</v>
      </c>
      <c r="AL10" s="35">
        <v>0</v>
      </c>
      <c r="AM10" s="35">
        <v>75</v>
      </c>
      <c r="AN10" s="35" t="s">
        <v>112</v>
      </c>
      <c r="AO10" s="35">
        <v>1</v>
      </c>
      <c r="AP10" s="35">
        <v>3</v>
      </c>
      <c r="AQ10" s="35">
        <v>1</v>
      </c>
      <c r="AR10" s="35">
        <v>3</v>
      </c>
      <c r="AS10" s="35">
        <v>0</v>
      </c>
      <c r="AT10" s="35" t="s">
        <v>112</v>
      </c>
      <c r="AU10" s="35">
        <v>0</v>
      </c>
      <c r="AV10" s="35">
        <v>0</v>
      </c>
      <c r="AW10" s="35" t="s">
        <v>112</v>
      </c>
      <c r="AX10" s="35" t="s">
        <v>112</v>
      </c>
      <c r="AY10" s="35">
        <v>0</v>
      </c>
      <c r="AZ10" s="35">
        <v>0</v>
      </c>
      <c r="BA10" s="35">
        <v>0</v>
      </c>
      <c r="BB10" s="35">
        <v>1</v>
      </c>
      <c r="BC10" s="35">
        <v>17</v>
      </c>
      <c r="BD10" s="35">
        <v>31</v>
      </c>
      <c r="BE10" s="35">
        <v>9</v>
      </c>
      <c r="BF10" s="35">
        <v>35</v>
      </c>
      <c r="BG10" s="35">
        <v>2</v>
      </c>
      <c r="BH10" s="35">
        <v>10</v>
      </c>
      <c r="BI10" s="35">
        <v>10</v>
      </c>
      <c r="BJ10" s="35">
        <v>7</v>
      </c>
      <c r="BK10" s="35">
        <v>2</v>
      </c>
      <c r="BL10" s="35">
        <v>1</v>
      </c>
      <c r="BM10" s="35">
        <v>13</v>
      </c>
      <c r="BN10" s="35">
        <v>19</v>
      </c>
      <c r="BO10" s="35">
        <v>62</v>
      </c>
      <c r="BP10" s="35">
        <v>11</v>
      </c>
      <c r="BQ10" s="35" t="s">
        <v>112</v>
      </c>
      <c r="BR10" s="35" t="s">
        <v>112</v>
      </c>
      <c r="BS10" s="35">
        <v>153</v>
      </c>
      <c r="BT10" s="35" t="s">
        <v>112</v>
      </c>
      <c r="BU10" s="35">
        <v>6974</v>
      </c>
      <c r="BV10" s="35">
        <v>146748</v>
      </c>
      <c r="BW10" s="35" t="s">
        <v>112</v>
      </c>
      <c r="BX10" s="35">
        <v>146746</v>
      </c>
      <c r="BY10" s="35" t="s">
        <v>112</v>
      </c>
      <c r="BZ10" s="35" t="s">
        <v>112</v>
      </c>
      <c r="CA10" s="35" t="s">
        <v>112</v>
      </c>
      <c r="CB10" s="35" t="s">
        <v>112</v>
      </c>
      <c r="CC10" s="35" t="s">
        <v>112</v>
      </c>
      <c r="CD10" s="35">
        <v>514</v>
      </c>
      <c r="CE10" s="35">
        <v>1546</v>
      </c>
      <c r="CF10" s="35">
        <v>-63005</v>
      </c>
      <c r="CG10" s="35" t="s">
        <v>112</v>
      </c>
      <c r="CH10" s="35" t="s">
        <v>112</v>
      </c>
      <c r="CI10" s="35" t="s">
        <v>112</v>
      </c>
      <c r="CJ10" s="35" t="s">
        <v>112</v>
      </c>
      <c r="CK10" s="35" t="s">
        <v>112</v>
      </c>
      <c r="CL10" s="35" t="s">
        <v>112</v>
      </c>
      <c r="CM10" s="35" t="s">
        <v>112</v>
      </c>
      <c r="CN10" s="35" t="s">
        <v>112</v>
      </c>
      <c r="CO10" s="35" t="s">
        <v>112</v>
      </c>
      <c r="CP10" s="35" t="s">
        <v>112</v>
      </c>
      <c r="CQ10" s="35" t="s">
        <v>112</v>
      </c>
      <c r="CR10" s="35" t="s">
        <v>112</v>
      </c>
      <c r="CS10" s="35">
        <v>-60945</v>
      </c>
      <c r="CT10" s="35">
        <v>0</v>
      </c>
      <c r="CU10" s="35">
        <v>-60945</v>
      </c>
      <c r="CV10" s="35">
        <v>85800</v>
      </c>
    </row>
    <row r="11" spans="1:100" x14ac:dyDescent="0.15">
      <c r="A11" s="35" t="s">
        <v>205</v>
      </c>
      <c r="B11" s="35" t="s">
        <v>3</v>
      </c>
      <c r="C11" s="35">
        <v>1193</v>
      </c>
      <c r="D11" s="35">
        <v>2</v>
      </c>
      <c r="E11" s="35">
        <v>26</v>
      </c>
      <c r="F11" s="35">
        <v>3516</v>
      </c>
      <c r="G11" s="35">
        <v>13</v>
      </c>
      <c r="H11" s="35">
        <v>7715</v>
      </c>
      <c r="I11" s="35">
        <v>7581</v>
      </c>
      <c r="J11" s="35">
        <v>7</v>
      </c>
      <c r="K11" s="35">
        <v>5046</v>
      </c>
      <c r="L11" s="35">
        <v>9450</v>
      </c>
      <c r="M11" s="35">
        <v>257</v>
      </c>
      <c r="N11" s="35">
        <v>75</v>
      </c>
      <c r="O11" s="35">
        <v>112</v>
      </c>
      <c r="P11" s="35">
        <v>76</v>
      </c>
      <c r="Q11" s="35">
        <v>36</v>
      </c>
      <c r="R11" s="35">
        <v>62</v>
      </c>
      <c r="S11" s="35">
        <v>21</v>
      </c>
      <c r="T11" s="35">
        <v>73</v>
      </c>
      <c r="U11" s="35">
        <v>1070</v>
      </c>
      <c r="V11" s="35">
        <v>147</v>
      </c>
      <c r="W11" s="35">
        <v>0</v>
      </c>
      <c r="X11" s="35">
        <v>1326</v>
      </c>
      <c r="Y11" s="35" t="s">
        <v>112</v>
      </c>
      <c r="Z11" s="35">
        <v>383</v>
      </c>
      <c r="AA11" s="35">
        <v>3554</v>
      </c>
      <c r="AB11" s="35">
        <v>112</v>
      </c>
      <c r="AC11" s="35">
        <v>7</v>
      </c>
      <c r="AD11" s="35">
        <v>0</v>
      </c>
      <c r="AE11" s="35" t="s">
        <v>112</v>
      </c>
      <c r="AF11" s="35" t="s">
        <v>112</v>
      </c>
      <c r="AG11" s="35">
        <v>0</v>
      </c>
      <c r="AH11" s="35" t="s">
        <v>112</v>
      </c>
      <c r="AI11" s="35">
        <v>81</v>
      </c>
      <c r="AJ11" s="35">
        <v>0</v>
      </c>
      <c r="AK11" s="35">
        <v>2</v>
      </c>
      <c r="AL11" s="35">
        <v>0</v>
      </c>
      <c r="AM11" s="35" t="s">
        <v>112</v>
      </c>
      <c r="AN11" s="35">
        <v>0</v>
      </c>
      <c r="AO11" s="35">
        <v>1</v>
      </c>
      <c r="AP11" s="35">
        <v>78</v>
      </c>
      <c r="AQ11" s="35">
        <v>60</v>
      </c>
      <c r="AR11" s="35">
        <v>50</v>
      </c>
      <c r="AS11" s="35">
        <v>10</v>
      </c>
      <c r="AT11" s="35">
        <v>0</v>
      </c>
      <c r="AU11" s="35">
        <v>0</v>
      </c>
      <c r="AV11" s="35">
        <v>0</v>
      </c>
      <c r="AW11" s="35" t="s">
        <v>112</v>
      </c>
      <c r="AX11" s="35">
        <v>0</v>
      </c>
      <c r="AY11" s="35">
        <v>0</v>
      </c>
      <c r="AZ11" s="35">
        <v>0</v>
      </c>
      <c r="BA11" s="35">
        <v>0</v>
      </c>
      <c r="BB11" s="35">
        <v>0</v>
      </c>
      <c r="BC11" s="35">
        <v>139</v>
      </c>
      <c r="BD11" s="35">
        <v>23</v>
      </c>
      <c r="BE11" s="35">
        <v>19</v>
      </c>
      <c r="BF11" s="35">
        <v>11</v>
      </c>
      <c r="BG11" s="35">
        <v>54</v>
      </c>
      <c r="BH11" s="35" t="s">
        <v>112</v>
      </c>
      <c r="BI11" s="35">
        <v>9</v>
      </c>
      <c r="BJ11" s="35">
        <v>12</v>
      </c>
      <c r="BK11" s="35">
        <v>3</v>
      </c>
      <c r="BL11" s="35">
        <v>97</v>
      </c>
      <c r="BM11" s="35">
        <v>205</v>
      </c>
      <c r="BN11" s="35">
        <v>31</v>
      </c>
      <c r="BO11" s="35">
        <v>289</v>
      </c>
      <c r="BP11" s="35">
        <v>110</v>
      </c>
      <c r="BQ11" s="35" t="s">
        <v>112</v>
      </c>
      <c r="BR11" s="35">
        <v>679</v>
      </c>
      <c r="BS11" s="35" t="s">
        <v>112</v>
      </c>
      <c r="BT11" s="35">
        <v>961</v>
      </c>
      <c r="BU11" s="35">
        <v>2219</v>
      </c>
      <c r="BV11" s="35">
        <v>47003</v>
      </c>
      <c r="BW11" s="35" t="s">
        <v>112</v>
      </c>
      <c r="BX11" s="35">
        <v>47004</v>
      </c>
      <c r="BY11" s="35">
        <v>379</v>
      </c>
      <c r="BZ11" s="35" t="s">
        <v>112</v>
      </c>
      <c r="CA11" s="35">
        <v>20</v>
      </c>
      <c r="CB11" s="35" t="s">
        <v>112</v>
      </c>
      <c r="CC11" s="35" t="s">
        <v>112</v>
      </c>
      <c r="CD11" s="35">
        <v>388</v>
      </c>
      <c r="CE11" s="35">
        <v>4284</v>
      </c>
      <c r="CF11" s="35">
        <v>343</v>
      </c>
      <c r="CG11" s="35" t="s">
        <v>112</v>
      </c>
      <c r="CH11" s="35" t="s">
        <v>112</v>
      </c>
      <c r="CI11" s="35" t="s">
        <v>112</v>
      </c>
      <c r="CJ11" s="35" t="s">
        <v>112</v>
      </c>
      <c r="CK11" s="35" t="s">
        <v>112</v>
      </c>
      <c r="CL11" s="35" t="s">
        <v>112</v>
      </c>
      <c r="CM11" s="35" t="s">
        <v>112</v>
      </c>
      <c r="CN11" s="35" t="s">
        <v>112</v>
      </c>
      <c r="CO11" s="35" t="s">
        <v>112</v>
      </c>
      <c r="CP11" s="35" t="s">
        <v>112</v>
      </c>
      <c r="CQ11" s="35" t="s">
        <v>112</v>
      </c>
      <c r="CR11" s="35" t="s">
        <v>112</v>
      </c>
      <c r="CS11" s="35">
        <v>5414</v>
      </c>
      <c r="CT11" s="35">
        <v>0</v>
      </c>
      <c r="CU11" s="35">
        <v>5414</v>
      </c>
      <c r="CV11" s="35">
        <v>52418</v>
      </c>
    </row>
    <row r="12" spans="1:100" x14ac:dyDescent="0.15">
      <c r="A12" s="35" t="s">
        <v>204</v>
      </c>
      <c r="B12" s="35" t="s">
        <v>4</v>
      </c>
      <c r="C12" s="35" t="s">
        <v>112</v>
      </c>
      <c r="D12" s="35" t="s">
        <v>112</v>
      </c>
      <c r="E12" s="35">
        <v>2163</v>
      </c>
      <c r="F12" s="35">
        <v>700</v>
      </c>
      <c r="G12" s="35">
        <v>191</v>
      </c>
      <c r="H12" s="35" t="s">
        <v>112</v>
      </c>
      <c r="I12" s="35" t="s">
        <v>112</v>
      </c>
      <c r="J12" s="35" t="s">
        <v>112</v>
      </c>
      <c r="K12" s="35" t="s">
        <v>112</v>
      </c>
      <c r="L12" s="35" t="s">
        <v>112</v>
      </c>
      <c r="M12" s="35" t="s">
        <v>112</v>
      </c>
      <c r="N12" s="35" t="s">
        <v>112</v>
      </c>
      <c r="O12" s="35" t="s">
        <v>112</v>
      </c>
      <c r="P12" s="35" t="s">
        <v>112</v>
      </c>
      <c r="Q12" s="35" t="s">
        <v>112</v>
      </c>
      <c r="R12" s="35" t="s">
        <v>112</v>
      </c>
      <c r="S12" s="35" t="s">
        <v>112</v>
      </c>
      <c r="T12" s="35" t="s">
        <v>112</v>
      </c>
      <c r="U12" s="35" t="s">
        <v>112</v>
      </c>
      <c r="V12" s="35" t="s">
        <v>112</v>
      </c>
      <c r="W12" s="35" t="s">
        <v>112</v>
      </c>
      <c r="X12" s="35" t="s">
        <v>112</v>
      </c>
      <c r="Y12" s="35" t="s">
        <v>112</v>
      </c>
      <c r="Z12" s="35" t="s">
        <v>112</v>
      </c>
      <c r="AA12" s="35" t="s">
        <v>112</v>
      </c>
      <c r="AB12" s="35" t="s">
        <v>112</v>
      </c>
      <c r="AC12" s="35" t="s">
        <v>112</v>
      </c>
      <c r="AD12" s="35" t="s">
        <v>112</v>
      </c>
      <c r="AE12" s="35" t="s">
        <v>112</v>
      </c>
      <c r="AF12" s="35" t="s">
        <v>112</v>
      </c>
      <c r="AG12" s="35" t="s">
        <v>112</v>
      </c>
      <c r="AH12" s="35" t="s">
        <v>112</v>
      </c>
      <c r="AI12" s="35" t="s">
        <v>112</v>
      </c>
      <c r="AJ12" s="35" t="s">
        <v>112</v>
      </c>
      <c r="AK12" s="35" t="s">
        <v>112</v>
      </c>
      <c r="AL12" s="35" t="s">
        <v>112</v>
      </c>
      <c r="AM12" s="35" t="s">
        <v>112</v>
      </c>
      <c r="AN12" s="35">
        <v>0</v>
      </c>
      <c r="AO12" s="35" t="s">
        <v>112</v>
      </c>
      <c r="AP12" s="35" t="s">
        <v>112</v>
      </c>
      <c r="AQ12" s="35" t="s">
        <v>112</v>
      </c>
      <c r="AR12" s="35" t="s">
        <v>112</v>
      </c>
      <c r="AS12" s="35" t="s">
        <v>112</v>
      </c>
      <c r="AT12" s="35" t="s">
        <v>112</v>
      </c>
      <c r="AU12" s="35" t="s">
        <v>112</v>
      </c>
      <c r="AV12" s="35" t="s">
        <v>112</v>
      </c>
      <c r="AW12" s="35" t="s">
        <v>112</v>
      </c>
      <c r="AX12" s="35" t="s">
        <v>112</v>
      </c>
      <c r="AY12" s="35" t="s">
        <v>112</v>
      </c>
      <c r="AZ12" s="35" t="s">
        <v>112</v>
      </c>
      <c r="BA12" s="35" t="s">
        <v>112</v>
      </c>
      <c r="BB12" s="35" t="s">
        <v>112</v>
      </c>
      <c r="BC12" s="35">
        <v>4</v>
      </c>
      <c r="BD12" s="35">
        <v>0</v>
      </c>
      <c r="BE12" s="35" t="s">
        <v>112</v>
      </c>
      <c r="BF12" s="35" t="s">
        <v>112</v>
      </c>
      <c r="BG12" s="35" t="s">
        <v>112</v>
      </c>
      <c r="BH12" s="35" t="s">
        <v>112</v>
      </c>
      <c r="BI12" s="35" t="s">
        <v>112</v>
      </c>
      <c r="BJ12" s="35" t="s">
        <v>112</v>
      </c>
      <c r="BK12" s="35" t="s">
        <v>112</v>
      </c>
      <c r="BL12" s="35" t="s">
        <v>112</v>
      </c>
      <c r="BM12" s="35" t="s">
        <v>112</v>
      </c>
      <c r="BN12" s="35" t="s">
        <v>112</v>
      </c>
      <c r="BO12" s="35" t="s">
        <v>112</v>
      </c>
      <c r="BP12" s="35" t="s">
        <v>112</v>
      </c>
      <c r="BQ12" s="35" t="s">
        <v>112</v>
      </c>
      <c r="BR12" s="35" t="s">
        <v>112</v>
      </c>
      <c r="BS12" s="35" t="s">
        <v>112</v>
      </c>
      <c r="BT12" s="35" t="s">
        <v>112</v>
      </c>
      <c r="BU12" s="35" t="s">
        <v>112</v>
      </c>
      <c r="BV12" s="35">
        <v>3058</v>
      </c>
      <c r="BW12" s="35" t="s">
        <v>112</v>
      </c>
      <c r="BX12" s="35">
        <v>3059</v>
      </c>
      <c r="BY12" s="35" t="s">
        <v>112</v>
      </c>
      <c r="BZ12" s="35">
        <v>22387</v>
      </c>
      <c r="CA12" s="35">
        <v>86</v>
      </c>
      <c r="CB12" s="35" t="s">
        <v>112</v>
      </c>
      <c r="CC12" s="35" t="s">
        <v>112</v>
      </c>
      <c r="CD12" s="35">
        <v>2</v>
      </c>
      <c r="CE12" s="35">
        <v>1628</v>
      </c>
      <c r="CF12" s="35">
        <v>-910</v>
      </c>
      <c r="CG12" s="35" t="s">
        <v>112</v>
      </c>
      <c r="CH12" s="35" t="s">
        <v>112</v>
      </c>
      <c r="CI12" s="35" t="s">
        <v>112</v>
      </c>
      <c r="CJ12" s="35" t="s">
        <v>112</v>
      </c>
      <c r="CK12" s="35" t="s">
        <v>112</v>
      </c>
      <c r="CL12" s="35" t="s">
        <v>112</v>
      </c>
      <c r="CM12" s="35" t="s">
        <v>112</v>
      </c>
      <c r="CN12" s="35" t="s">
        <v>112</v>
      </c>
      <c r="CO12" s="35" t="s">
        <v>112</v>
      </c>
      <c r="CP12" s="35" t="s">
        <v>112</v>
      </c>
      <c r="CQ12" s="35" t="s">
        <v>112</v>
      </c>
      <c r="CR12" s="35" t="s">
        <v>112</v>
      </c>
      <c r="CS12" s="35">
        <v>23193</v>
      </c>
      <c r="CT12" s="35">
        <v>0</v>
      </c>
      <c r="CU12" s="35">
        <v>23193</v>
      </c>
      <c r="CV12" s="35">
        <v>26252</v>
      </c>
    </row>
    <row r="13" spans="1:100" x14ac:dyDescent="0.15">
      <c r="A13" s="35" t="s">
        <v>203</v>
      </c>
      <c r="B13" s="35" t="s">
        <v>5</v>
      </c>
      <c r="C13" s="35">
        <v>2718</v>
      </c>
      <c r="D13" s="35">
        <v>168</v>
      </c>
      <c r="E13" s="35">
        <v>963</v>
      </c>
      <c r="F13" s="35">
        <v>2020</v>
      </c>
      <c r="G13" s="35">
        <v>18</v>
      </c>
      <c r="H13" s="35">
        <v>11036</v>
      </c>
      <c r="I13" s="35">
        <v>2673</v>
      </c>
      <c r="J13" s="35">
        <v>1173</v>
      </c>
      <c r="K13" s="35">
        <v>2263</v>
      </c>
      <c r="L13" s="35">
        <v>4435</v>
      </c>
      <c r="M13" s="35">
        <v>3013</v>
      </c>
      <c r="N13" s="35">
        <v>1848</v>
      </c>
      <c r="O13" s="35">
        <v>3739</v>
      </c>
      <c r="P13" s="35">
        <v>671</v>
      </c>
      <c r="Q13" s="35">
        <v>1830</v>
      </c>
      <c r="R13" s="35">
        <v>728</v>
      </c>
      <c r="S13" s="35">
        <v>510</v>
      </c>
      <c r="T13" s="35">
        <v>790</v>
      </c>
      <c r="U13" s="35">
        <v>5022</v>
      </c>
      <c r="V13" s="35">
        <v>1452</v>
      </c>
      <c r="W13" s="35">
        <v>1082</v>
      </c>
      <c r="X13" s="35">
        <v>3391</v>
      </c>
      <c r="Y13" s="35">
        <v>792</v>
      </c>
      <c r="Z13" s="35">
        <v>1075</v>
      </c>
      <c r="AA13" s="35">
        <v>9479</v>
      </c>
      <c r="AB13" s="35">
        <v>3017</v>
      </c>
      <c r="AC13" s="35">
        <v>4667</v>
      </c>
      <c r="AD13" s="35">
        <v>2674</v>
      </c>
      <c r="AE13" s="35">
        <v>4240</v>
      </c>
      <c r="AF13" s="35">
        <v>2769</v>
      </c>
      <c r="AG13" s="35">
        <v>7169</v>
      </c>
      <c r="AH13" s="35">
        <v>36</v>
      </c>
      <c r="AI13" s="35">
        <v>92</v>
      </c>
      <c r="AJ13" s="35">
        <v>2131</v>
      </c>
      <c r="AK13" s="35">
        <v>271</v>
      </c>
      <c r="AL13" s="35">
        <v>47</v>
      </c>
      <c r="AM13" s="35">
        <v>4370</v>
      </c>
      <c r="AN13" s="35">
        <v>549</v>
      </c>
      <c r="AO13" s="35">
        <v>734</v>
      </c>
      <c r="AP13" s="35">
        <v>582</v>
      </c>
      <c r="AQ13" s="35">
        <v>840</v>
      </c>
      <c r="AR13" s="35">
        <v>1612</v>
      </c>
      <c r="AS13" s="35">
        <v>252</v>
      </c>
      <c r="AT13" s="35">
        <v>1023</v>
      </c>
      <c r="AU13" s="35">
        <v>691</v>
      </c>
      <c r="AV13" s="35">
        <v>168</v>
      </c>
      <c r="AW13" s="35">
        <v>1237</v>
      </c>
      <c r="AX13" s="35">
        <v>8</v>
      </c>
      <c r="AY13" s="35">
        <v>30610</v>
      </c>
      <c r="AZ13" s="35">
        <v>985</v>
      </c>
      <c r="BA13" s="35">
        <v>349</v>
      </c>
      <c r="BB13" s="35">
        <v>398</v>
      </c>
      <c r="BC13" s="35">
        <v>1617</v>
      </c>
      <c r="BD13" s="35">
        <v>2835</v>
      </c>
      <c r="BE13" s="35">
        <v>1808</v>
      </c>
      <c r="BF13" s="35">
        <v>605</v>
      </c>
      <c r="BG13" s="35">
        <v>2122</v>
      </c>
      <c r="BH13" s="35">
        <v>1211</v>
      </c>
      <c r="BI13" s="35">
        <v>1466</v>
      </c>
      <c r="BJ13" s="35">
        <v>895</v>
      </c>
      <c r="BK13" s="35">
        <v>266</v>
      </c>
      <c r="BL13" s="35">
        <v>272</v>
      </c>
      <c r="BM13" s="35">
        <v>1033</v>
      </c>
      <c r="BN13" s="35">
        <v>2470</v>
      </c>
      <c r="BO13" s="35">
        <v>9435</v>
      </c>
      <c r="BP13" s="35">
        <v>1509</v>
      </c>
      <c r="BQ13" s="35">
        <v>686</v>
      </c>
      <c r="BR13" s="35">
        <v>256</v>
      </c>
      <c r="BS13" s="35">
        <v>593</v>
      </c>
      <c r="BT13" s="35">
        <v>9081</v>
      </c>
      <c r="BU13" s="35">
        <v>763</v>
      </c>
      <c r="BV13" s="35">
        <v>173333</v>
      </c>
      <c r="BW13" s="35" t="s">
        <v>112</v>
      </c>
      <c r="BX13" s="35">
        <v>173330</v>
      </c>
      <c r="BY13" s="35">
        <v>147199</v>
      </c>
      <c r="BZ13" s="35" t="s">
        <v>112</v>
      </c>
      <c r="CA13" s="35" t="s">
        <v>112</v>
      </c>
      <c r="CB13" s="35" t="s">
        <v>112</v>
      </c>
      <c r="CC13" s="35" t="s">
        <v>112</v>
      </c>
      <c r="CD13" s="35" t="s">
        <v>112</v>
      </c>
      <c r="CE13" s="35">
        <v>2559</v>
      </c>
      <c r="CF13" s="35">
        <v>-998</v>
      </c>
      <c r="CG13" s="35" t="s">
        <v>112</v>
      </c>
      <c r="CH13" s="35" t="s">
        <v>112</v>
      </c>
      <c r="CI13" s="35" t="s">
        <v>112</v>
      </c>
      <c r="CJ13" s="35" t="s">
        <v>112</v>
      </c>
      <c r="CK13" s="35" t="s">
        <v>112</v>
      </c>
      <c r="CL13" s="35" t="s">
        <v>112</v>
      </c>
      <c r="CM13" s="35" t="s">
        <v>112</v>
      </c>
      <c r="CN13" s="35" t="s">
        <v>112</v>
      </c>
      <c r="CO13" s="35" t="s">
        <v>112</v>
      </c>
      <c r="CP13" s="35" t="s">
        <v>112</v>
      </c>
      <c r="CQ13" s="35" t="s">
        <v>112</v>
      </c>
      <c r="CR13" s="35" t="s">
        <v>112</v>
      </c>
      <c r="CS13" s="35">
        <v>148760</v>
      </c>
      <c r="CT13" s="35">
        <v>0</v>
      </c>
      <c r="CU13" s="35">
        <v>148760</v>
      </c>
      <c r="CV13" s="35">
        <v>322090</v>
      </c>
    </row>
    <row r="14" spans="1:100" x14ac:dyDescent="0.15">
      <c r="A14" s="35" t="s">
        <v>202</v>
      </c>
      <c r="B14" s="35" t="s">
        <v>6</v>
      </c>
      <c r="C14" s="35">
        <v>827</v>
      </c>
      <c r="D14" s="35">
        <v>51</v>
      </c>
      <c r="E14" s="35">
        <v>268</v>
      </c>
      <c r="F14" s="35">
        <v>1416</v>
      </c>
      <c r="G14" s="35">
        <v>274</v>
      </c>
      <c r="H14" s="35">
        <v>1209</v>
      </c>
      <c r="I14" s="35">
        <v>189</v>
      </c>
      <c r="J14" s="35">
        <v>524</v>
      </c>
      <c r="K14" s="35">
        <v>652</v>
      </c>
      <c r="L14" s="35">
        <v>1170</v>
      </c>
      <c r="M14" s="35">
        <v>1112</v>
      </c>
      <c r="N14" s="35">
        <v>850</v>
      </c>
      <c r="O14" s="35">
        <v>1792</v>
      </c>
      <c r="P14" s="35">
        <v>246</v>
      </c>
      <c r="Q14" s="35">
        <v>570</v>
      </c>
      <c r="R14" s="35">
        <v>295</v>
      </c>
      <c r="S14" s="35">
        <v>169</v>
      </c>
      <c r="T14" s="35">
        <v>401</v>
      </c>
      <c r="U14" s="35">
        <v>1768</v>
      </c>
      <c r="V14" s="35">
        <v>385</v>
      </c>
      <c r="W14" s="35">
        <v>271</v>
      </c>
      <c r="X14" s="35">
        <v>1033</v>
      </c>
      <c r="Y14" s="35">
        <v>359</v>
      </c>
      <c r="Z14" s="35">
        <v>124</v>
      </c>
      <c r="AA14" s="35">
        <v>2472</v>
      </c>
      <c r="AB14" s="35">
        <v>924</v>
      </c>
      <c r="AC14" s="35">
        <v>884</v>
      </c>
      <c r="AD14" s="35">
        <v>650</v>
      </c>
      <c r="AE14" s="35">
        <v>365</v>
      </c>
      <c r="AF14" s="35">
        <v>366</v>
      </c>
      <c r="AG14" s="35">
        <v>1243</v>
      </c>
      <c r="AH14" s="35">
        <v>52</v>
      </c>
      <c r="AI14" s="35">
        <v>417</v>
      </c>
      <c r="AJ14" s="35">
        <v>41</v>
      </c>
      <c r="AK14" s="35">
        <v>249</v>
      </c>
      <c r="AL14" s="35">
        <v>23</v>
      </c>
      <c r="AM14" s="35">
        <v>259</v>
      </c>
      <c r="AN14" s="35">
        <v>267</v>
      </c>
      <c r="AO14" s="35">
        <v>95</v>
      </c>
      <c r="AP14" s="35">
        <v>139</v>
      </c>
      <c r="AQ14" s="35">
        <v>171</v>
      </c>
      <c r="AR14" s="35">
        <v>2109</v>
      </c>
      <c r="AS14" s="35">
        <v>24</v>
      </c>
      <c r="AT14" s="35">
        <v>6127</v>
      </c>
      <c r="AU14" s="35">
        <v>307</v>
      </c>
      <c r="AV14" s="35">
        <v>70</v>
      </c>
      <c r="AW14" s="35">
        <v>253</v>
      </c>
      <c r="AX14" s="35">
        <v>8511</v>
      </c>
      <c r="AY14" s="35">
        <v>12790</v>
      </c>
      <c r="AZ14" s="35">
        <v>266</v>
      </c>
      <c r="BA14" s="35">
        <v>197</v>
      </c>
      <c r="BB14" s="35">
        <v>32</v>
      </c>
      <c r="BC14" s="35">
        <v>784</v>
      </c>
      <c r="BD14" s="35">
        <v>240</v>
      </c>
      <c r="BE14" s="35">
        <v>267</v>
      </c>
      <c r="BF14" s="35">
        <v>9</v>
      </c>
      <c r="BG14" s="35">
        <v>180</v>
      </c>
      <c r="BH14" s="35">
        <v>402</v>
      </c>
      <c r="BI14" s="35">
        <v>399</v>
      </c>
      <c r="BJ14" s="35">
        <v>244</v>
      </c>
      <c r="BK14" s="35">
        <v>180</v>
      </c>
      <c r="BL14" s="35">
        <v>101</v>
      </c>
      <c r="BM14" s="35">
        <v>407</v>
      </c>
      <c r="BN14" s="35">
        <v>449</v>
      </c>
      <c r="BO14" s="35">
        <v>1080</v>
      </c>
      <c r="BP14" s="35">
        <v>2675</v>
      </c>
      <c r="BQ14" s="35">
        <v>6053</v>
      </c>
      <c r="BR14" s="35">
        <v>2233</v>
      </c>
      <c r="BS14" s="35">
        <v>558</v>
      </c>
      <c r="BT14" s="35">
        <v>11479</v>
      </c>
      <c r="BU14" s="35">
        <v>13604</v>
      </c>
      <c r="BV14" s="35">
        <v>96602</v>
      </c>
      <c r="BW14" s="35" t="s">
        <v>112</v>
      </c>
      <c r="BX14" s="35">
        <v>96601</v>
      </c>
      <c r="BY14" s="35" t="s">
        <v>112</v>
      </c>
      <c r="BZ14" s="35">
        <v>225766</v>
      </c>
      <c r="CA14" s="35" t="s">
        <v>112</v>
      </c>
      <c r="CB14" s="35" t="s">
        <v>112</v>
      </c>
      <c r="CC14" s="35">
        <v>289803</v>
      </c>
      <c r="CD14" s="35" t="s">
        <v>112</v>
      </c>
      <c r="CE14" s="35">
        <v>110</v>
      </c>
      <c r="CF14" s="35" t="s">
        <v>112</v>
      </c>
      <c r="CG14" s="35" t="s">
        <v>112</v>
      </c>
      <c r="CH14" s="35">
        <v>6121</v>
      </c>
      <c r="CI14" s="35" t="s">
        <v>112</v>
      </c>
      <c r="CJ14" s="35" t="s">
        <v>112</v>
      </c>
      <c r="CK14" s="35" t="s">
        <v>112</v>
      </c>
      <c r="CL14" s="35">
        <v>10200</v>
      </c>
      <c r="CM14" s="35" t="s">
        <v>112</v>
      </c>
      <c r="CN14" s="35" t="s">
        <v>112</v>
      </c>
      <c r="CO14" s="35" t="s">
        <v>112</v>
      </c>
      <c r="CP14" s="35">
        <v>133665</v>
      </c>
      <c r="CQ14" s="35" t="s">
        <v>112</v>
      </c>
      <c r="CR14" s="35" t="s">
        <v>112</v>
      </c>
      <c r="CS14" s="35">
        <v>665665</v>
      </c>
      <c r="CT14" s="35">
        <v>0</v>
      </c>
      <c r="CU14" s="35">
        <v>665665</v>
      </c>
      <c r="CV14" s="35">
        <v>762267</v>
      </c>
    </row>
    <row r="15" spans="1:100" x14ac:dyDescent="0.15">
      <c r="A15" s="35" t="s">
        <v>201</v>
      </c>
      <c r="B15" s="35" t="s">
        <v>10</v>
      </c>
      <c r="C15" s="35">
        <v>223</v>
      </c>
      <c r="D15" s="35">
        <v>25</v>
      </c>
      <c r="E15" s="35" t="s">
        <v>112</v>
      </c>
      <c r="F15" s="35">
        <v>120</v>
      </c>
      <c r="G15" s="35">
        <v>38</v>
      </c>
      <c r="H15" s="35">
        <v>0</v>
      </c>
      <c r="I15" s="35">
        <v>29594</v>
      </c>
      <c r="J15" s="35">
        <v>22490</v>
      </c>
      <c r="K15" s="35">
        <v>555</v>
      </c>
      <c r="L15" s="35">
        <v>216</v>
      </c>
      <c r="M15" s="35">
        <v>298</v>
      </c>
      <c r="N15" s="35">
        <v>993</v>
      </c>
      <c r="O15" s="35">
        <v>1015</v>
      </c>
      <c r="P15" s="35">
        <v>242</v>
      </c>
      <c r="Q15" s="35">
        <v>2251</v>
      </c>
      <c r="R15" s="35">
        <v>170</v>
      </c>
      <c r="S15" s="35">
        <v>7611</v>
      </c>
      <c r="T15" s="35">
        <v>1639</v>
      </c>
      <c r="U15" s="35">
        <v>208</v>
      </c>
      <c r="V15" s="35">
        <v>74</v>
      </c>
      <c r="W15" s="35">
        <v>1</v>
      </c>
      <c r="X15" s="35">
        <v>5264</v>
      </c>
      <c r="Y15" s="35">
        <v>27</v>
      </c>
      <c r="Z15" s="35">
        <v>0</v>
      </c>
      <c r="AA15" s="35">
        <v>272</v>
      </c>
      <c r="AB15" s="35">
        <v>1639</v>
      </c>
      <c r="AC15" s="35">
        <v>1017</v>
      </c>
      <c r="AD15" s="35">
        <v>128</v>
      </c>
      <c r="AE15" s="35">
        <v>313</v>
      </c>
      <c r="AF15" s="35">
        <v>97</v>
      </c>
      <c r="AG15" s="35">
        <v>423</v>
      </c>
      <c r="AH15" s="35" t="s">
        <v>112</v>
      </c>
      <c r="AI15" s="35">
        <v>585</v>
      </c>
      <c r="AJ15" s="35" t="s">
        <v>112</v>
      </c>
      <c r="AK15" s="35">
        <v>49</v>
      </c>
      <c r="AL15" s="35" t="s">
        <v>112</v>
      </c>
      <c r="AM15" s="35">
        <v>6</v>
      </c>
      <c r="AN15" s="35">
        <v>23</v>
      </c>
      <c r="AO15" s="35">
        <v>12</v>
      </c>
      <c r="AP15" s="35">
        <v>561</v>
      </c>
      <c r="AQ15" s="35">
        <v>480</v>
      </c>
      <c r="AR15" s="35">
        <v>458</v>
      </c>
      <c r="AS15" s="35">
        <v>393</v>
      </c>
      <c r="AT15" s="35">
        <v>34</v>
      </c>
      <c r="AU15" s="35">
        <v>1</v>
      </c>
      <c r="AV15" s="35">
        <v>3</v>
      </c>
      <c r="AW15" s="35" t="s">
        <v>112</v>
      </c>
      <c r="AX15" s="35">
        <v>0</v>
      </c>
      <c r="AY15" s="35">
        <v>1645</v>
      </c>
      <c r="AZ15" s="35">
        <v>134</v>
      </c>
      <c r="BA15" s="35">
        <v>10</v>
      </c>
      <c r="BB15" s="35">
        <v>1</v>
      </c>
      <c r="BC15" s="35">
        <v>108</v>
      </c>
      <c r="BD15" s="35">
        <v>1</v>
      </c>
      <c r="BE15" s="35">
        <v>55</v>
      </c>
      <c r="BF15" s="35">
        <v>5</v>
      </c>
      <c r="BG15" s="35">
        <v>21</v>
      </c>
      <c r="BH15" s="35">
        <v>118</v>
      </c>
      <c r="BI15" s="35">
        <v>63</v>
      </c>
      <c r="BJ15" s="35">
        <v>1</v>
      </c>
      <c r="BK15" s="35">
        <v>406</v>
      </c>
      <c r="BL15" s="35">
        <v>5</v>
      </c>
      <c r="BM15" s="35">
        <v>115</v>
      </c>
      <c r="BN15" s="35">
        <v>186</v>
      </c>
      <c r="BO15" s="35">
        <v>580</v>
      </c>
      <c r="BP15" s="35">
        <v>275</v>
      </c>
      <c r="BQ15" s="35">
        <v>8</v>
      </c>
      <c r="BR15" s="35">
        <v>11</v>
      </c>
      <c r="BS15" s="35">
        <v>0</v>
      </c>
      <c r="BT15" s="35">
        <v>1495</v>
      </c>
      <c r="BU15" s="35">
        <v>69</v>
      </c>
      <c r="BV15" s="35">
        <v>84860</v>
      </c>
      <c r="BW15" s="35" t="s">
        <v>112</v>
      </c>
      <c r="BX15" s="35">
        <v>84859</v>
      </c>
      <c r="BY15" s="35">
        <v>2109</v>
      </c>
      <c r="BZ15" s="35">
        <v>286</v>
      </c>
      <c r="CA15" s="35" t="s">
        <v>112</v>
      </c>
      <c r="CB15" s="35" t="s">
        <v>112</v>
      </c>
      <c r="CC15" s="35">
        <v>8989</v>
      </c>
      <c r="CD15" s="35">
        <v>1106</v>
      </c>
      <c r="CE15" s="35">
        <v>4999</v>
      </c>
      <c r="CF15" s="35">
        <v>-13409</v>
      </c>
      <c r="CG15" s="35" t="s">
        <v>112</v>
      </c>
      <c r="CH15" s="35" t="s">
        <v>112</v>
      </c>
      <c r="CI15" s="35" t="s">
        <v>112</v>
      </c>
      <c r="CJ15" s="35" t="s">
        <v>112</v>
      </c>
      <c r="CK15" s="35" t="s">
        <v>112</v>
      </c>
      <c r="CL15" s="35" t="s">
        <v>112</v>
      </c>
      <c r="CM15" s="35">
        <v>9</v>
      </c>
      <c r="CN15" s="35" t="s">
        <v>112</v>
      </c>
      <c r="CO15" s="35" t="s">
        <v>112</v>
      </c>
      <c r="CP15" s="35" t="s">
        <v>112</v>
      </c>
      <c r="CQ15" s="35" t="s">
        <v>112</v>
      </c>
      <c r="CR15" s="35" t="s">
        <v>112</v>
      </c>
      <c r="CS15" s="35">
        <v>4089</v>
      </c>
      <c r="CT15" s="35">
        <v>0</v>
      </c>
      <c r="CU15" s="35">
        <v>4089</v>
      </c>
      <c r="CV15" s="35">
        <v>88948</v>
      </c>
    </row>
    <row r="16" spans="1:100" x14ac:dyDescent="0.15">
      <c r="A16" s="35" t="s">
        <v>200</v>
      </c>
      <c r="B16" s="35" t="s">
        <v>16</v>
      </c>
      <c r="C16" s="35">
        <v>10</v>
      </c>
      <c r="D16" s="35">
        <v>46</v>
      </c>
      <c r="E16" s="35">
        <v>329</v>
      </c>
      <c r="F16" s="35">
        <v>214</v>
      </c>
      <c r="G16" s="35">
        <v>115</v>
      </c>
      <c r="H16" s="35">
        <v>12</v>
      </c>
      <c r="I16" s="35">
        <v>35940</v>
      </c>
      <c r="J16" s="35">
        <v>892</v>
      </c>
      <c r="K16" s="35">
        <v>12687</v>
      </c>
      <c r="L16" s="35">
        <v>1492</v>
      </c>
      <c r="M16" s="35">
        <v>983</v>
      </c>
      <c r="N16" s="35">
        <v>1829</v>
      </c>
      <c r="O16" s="35">
        <v>1591</v>
      </c>
      <c r="P16" s="35">
        <v>2594</v>
      </c>
      <c r="Q16" s="35">
        <v>4865</v>
      </c>
      <c r="R16" s="35">
        <v>172</v>
      </c>
      <c r="S16" s="35">
        <v>415</v>
      </c>
      <c r="T16" s="35">
        <v>869</v>
      </c>
      <c r="U16" s="35">
        <v>3858</v>
      </c>
      <c r="V16" s="35">
        <v>969</v>
      </c>
      <c r="W16" s="35" t="s">
        <v>112</v>
      </c>
      <c r="X16" s="35">
        <v>202</v>
      </c>
      <c r="Y16" s="35">
        <v>4</v>
      </c>
      <c r="Z16" s="35">
        <v>175</v>
      </c>
      <c r="AA16" s="35">
        <v>1301</v>
      </c>
      <c r="AB16" s="35">
        <v>1265</v>
      </c>
      <c r="AC16" s="35">
        <v>216</v>
      </c>
      <c r="AD16" s="35">
        <v>185</v>
      </c>
      <c r="AE16" s="35">
        <v>50</v>
      </c>
      <c r="AF16" s="35">
        <v>92</v>
      </c>
      <c r="AG16" s="35">
        <v>374</v>
      </c>
      <c r="AH16" s="35">
        <v>0</v>
      </c>
      <c r="AI16" s="35">
        <v>21</v>
      </c>
      <c r="AJ16" s="35" t="s">
        <v>112</v>
      </c>
      <c r="AK16" s="35">
        <v>12</v>
      </c>
      <c r="AL16" s="35">
        <v>0</v>
      </c>
      <c r="AM16" s="35">
        <v>1</v>
      </c>
      <c r="AN16" s="35">
        <v>12</v>
      </c>
      <c r="AO16" s="35">
        <v>19</v>
      </c>
      <c r="AP16" s="35">
        <v>15</v>
      </c>
      <c r="AQ16" s="35">
        <v>3</v>
      </c>
      <c r="AR16" s="35">
        <v>880</v>
      </c>
      <c r="AS16" s="35">
        <v>201</v>
      </c>
      <c r="AT16" s="35">
        <v>62</v>
      </c>
      <c r="AU16" s="35">
        <v>39</v>
      </c>
      <c r="AV16" s="35">
        <v>5</v>
      </c>
      <c r="AW16" s="35" t="s">
        <v>112</v>
      </c>
      <c r="AX16" s="35">
        <v>0</v>
      </c>
      <c r="AY16" s="35">
        <v>14</v>
      </c>
      <c r="AZ16" s="35">
        <v>79</v>
      </c>
      <c r="BA16" s="35">
        <v>1</v>
      </c>
      <c r="BB16" s="35">
        <v>22</v>
      </c>
      <c r="BC16" s="35">
        <v>1044</v>
      </c>
      <c r="BD16" s="35">
        <v>189</v>
      </c>
      <c r="BE16" s="35">
        <v>292</v>
      </c>
      <c r="BF16" s="35">
        <v>82</v>
      </c>
      <c r="BG16" s="35">
        <v>57</v>
      </c>
      <c r="BH16" s="35">
        <v>2065</v>
      </c>
      <c r="BI16" s="35">
        <v>660</v>
      </c>
      <c r="BJ16" s="35">
        <v>191</v>
      </c>
      <c r="BK16" s="35">
        <v>95</v>
      </c>
      <c r="BL16" s="35">
        <v>8</v>
      </c>
      <c r="BM16" s="35">
        <v>85</v>
      </c>
      <c r="BN16" s="35">
        <v>93</v>
      </c>
      <c r="BO16" s="35">
        <v>1208</v>
      </c>
      <c r="BP16" s="35">
        <v>612</v>
      </c>
      <c r="BQ16" s="35">
        <v>7</v>
      </c>
      <c r="BR16" s="35">
        <v>216</v>
      </c>
      <c r="BS16" s="35" t="s">
        <v>112</v>
      </c>
      <c r="BT16" s="35">
        <v>1162</v>
      </c>
      <c r="BU16" s="35">
        <v>641</v>
      </c>
      <c r="BV16" s="35">
        <v>83839</v>
      </c>
      <c r="BW16" s="35" t="s">
        <v>112</v>
      </c>
      <c r="BX16" s="35">
        <v>83838</v>
      </c>
      <c r="BY16" s="35">
        <v>5671</v>
      </c>
      <c r="BZ16" s="35" t="s">
        <v>112</v>
      </c>
      <c r="CA16" s="35" t="s">
        <v>112</v>
      </c>
      <c r="CB16" s="35" t="s">
        <v>112</v>
      </c>
      <c r="CC16" s="35" t="s">
        <v>112</v>
      </c>
      <c r="CD16" s="35">
        <v>905</v>
      </c>
      <c r="CE16" s="35">
        <v>5604</v>
      </c>
      <c r="CF16" s="35">
        <v>-12106</v>
      </c>
      <c r="CG16" s="35" t="s">
        <v>112</v>
      </c>
      <c r="CH16" s="35" t="s">
        <v>112</v>
      </c>
      <c r="CI16" s="35" t="s">
        <v>112</v>
      </c>
      <c r="CJ16" s="35" t="s">
        <v>112</v>
      </c>
      <c r="CK16" s="35" t="s">
        <v>112</v>
      </c>
      <c r="CL16" s="35" t="s">
        <v>112</v>
      </c>
      <c r="CM16" s="35" t="s">
        <v>112</v>
      </c>
      <c r="CN16" s="35" t="s">
        <v>112</v>
      </c>
      <c r="CO16" s="35" t="s">
        <v>112</v>
      </c>
      <c r="CP16" s="35" t="s">
        <v>112</v>
      </c>
      <c r="CQ16" s="35" t="s">
        <v>112</v>
      </c>
      <c r="CR16" s="35" t="s">
        <v>112</v>
      </c>
      <c r="CS16" s="35">
        <v>74</v>
      </c>
      <c r="CT16" s="35">
        <v>0</v>
      </c>
      <c r="CU16" s="35">
        <v>74</v>
      </c>
      <c r="CV16" s="35">
        <v>83913</v>
      </c>
    </row>
    <row r="17" spans="1:100" x14ac:dyDescent="0.15">
      <c r="A17" s="35" t="s">
        <v>199</v>
      </c>
      <c r="B17" s="35" t="s">
        <v>17</v>
      </c>
      <c r="C17" s="35">
        <v>101</v>
      </c>
      <c r="D17" s="35">
        <v>0</v>
      </c>
      <c r="E17" s="35">
        <v>1088</v>
      </c>
      <c r="F17" s="35">
        <v>356</v>
      </c>
      <c r="G17" s="35">
        <v>80</v>
      </c>
      <c r="H17" s="35">
        <v>0</v>
      </c>
      <c r="I17" s="35">
        <v>2071</v>
      </c>
      <c r="J17" s="35">
        <v>269</v>
      </c>
      <c r="K17" s="35">
        <v>458</v>
      </c>
      <c r="L17" s="35">
        <v>48894</v>
      </c>
      <c r="M17" s="35">
        <v>47288</v>
      </c>
      <c r="N17" s="35">
        <v>23922</v>
      </c>
      <c r="O17" s="35">
        <v>9968</v>
      </c>
      <c r="P17" s="35">
        <v>14439</v>
      </c>
      <c r="Q17" s="35">
        <v>33227</v>
      </c>
      <c r="R17" s="35">
        <v>5722</v>
      </c>
      <c r="S17" s="35">
        <v>3082</v>
      </c>
      <c r="T17" s="35">
        <v>4373</v>
      </c>
      <c r="U17" s="35">
        <v>4114</v>
      </c>
      <c r="V17" s="35">
        <v>260</v>
      </c>
      <c r="W17" s="35" t="s">
        <v>112</v>
      </c>
      <c r="X17" s="35">
        <v>302</v>
      </c>
      <c r="Y17" s="35">
        <v>66</v>
      </c>
      <c r="Z17" s="35">
        <v>14</v>
      </c>
      <c r="AA17" s="35">
        <v>35</v>
      </c>
      <c r="AB17" s="35">
        <v>1490</v>
      </c>
      <c r="AC17" s="35">
        <v>734</v>
      </c>
      <c r="AD17" s="35">
        <v>3</v>
      </c>
      <c r="AE17" s="35" t="s">
        <v>112</v>
      </c>
      <c r="AF17" s="35">
        <v>0</v>
      </c>
      <c r="AG17" s="35">
        <v>195</v>
      </c>
      <c r="AH17" s="35" t="s">
        <v>112</v>
      </c>
      <c r="AI17" s="35">
        <v>456</v>
      </c>
      <c r="AJ17" s="35" t="s">
        <v>112</v>
      </c>
      <c r="AK17" s="35" t="s">
        <v>112</v>
      </c>
      <c r="AL17" s="35" t="s">
        <v>112</v>
      </c>
      <c r="AM17" s="35" t="s">
        <v>112</v>
      </c>
      <c r="AN17" s="35">
        <v>38</v>
      </c>
      <c r="AO17" s="35" t="s">
        <v>112</v>
      </c>
      <c r="AP17" s="35">
        <v>80</v>
      </c>
      <c r="AQ17" s="35">
        <v>47</v>
      </c>
      <c r="AR17" s="35">
        <v>82</v>
      </c>
      <c r="AS17" s="35">
        <v>39</v>
      </c>
      <c r="AT17" s="35" t="s">
        <v>112</v>
      </c>
      <c r="AU17" s="35" t="s">
        <v>112</v>
      </c>
      <c r="AV17" s="35">
        <v>1</v>
      </c>
      <c r="AW17" s="35" t="s">
        <v>112</v>
      </c>
      <c r="AX17" s="35">
        <v>0</v>
      </c>
      <c r="AY17" s="35">
        <v>412</v>
      </c>
      <c r="AZ17" s="35">
        <v>57</v>
      </c>
      <c r="BA17" s="35" t="s">
        <v>112</v>
      </c>
      <c r="BB17" s="35">
        <v>0</v>
      </c>
      <c r="BC17" s="35">
        <v>186</v>
      </c>
      <c r="BD17" s="35">
        <v>9</v>
      </c>
      <c r="BE17" s="35">
        <v>63</v>
      </c>
      <c r="BF17" s="35">
        <v>23</v>
      </c>
      <c r="BG17" s="35">
        <v>37</v>
      </c>
      <c r="BH17" s="35">
        <v>72</v>
      </c>
      <c r="BI17" s="35">
        <v>7</v>
      </c>
      <c r="BJ17" s="35">
        <v>6</v>
      </c>
      <c r="BK17" s="35">
        <v>30</v>
      </c>
      <c r="BL17" s="35">
        <v>12</v>
      </c>
      <c r="BM17" s="35">
        <v>138</v>
      </c>
      <c r="BN17" s="35">
        <v>9</v>
      </c>
      <c r="BO17" s="35">
        <v>45</v>
      </c>
      <c r="BP17" s="35">
        <v>110</v>
      </c>
      <c r="BQ17" s="35">
        <v>31</v>
      </c>
      <c r="BR17" s="35">
        <v>93</v>
      </c>
      <c r="BS17" s="35" t="s">
        <v>112</v>
      </c>
      <c r="BT17" s="35">
        <v>76</v>
      </c>
      <c r="BU17" s="35">
        <v>127</v>
      </c>
      <c r="BV17" s="35">
        <v>204837</v>
      </c>
      <c r="BW17" s="35" t="s">
        <v>112</v>
      </c>
      <c r="BX17" s="35">
        <v>204834</v>
      </c>
      <c r="BY17" s="35">
        <v>843</v>
      </c>
      <c r="BZ17" s="35" t="s">
        <v>112</v>
      </c>
      <c r="CA17" s="35" t="s">
        <v>112</v>
      </c>
      <c r="CB17" s="35" t="s">
        <v>112</v>
      </c>
      <c r="CC17" s="35" t="s">
        <v>112</v>
      </c>
      <c r="CD17" s="35">
        <v>2387</v>
      </c>
      <c r="CE17" s="35">
        <v>17026</v>
      </c>
      <c r="CF17" s="35">
        <v>-55751</v>
      </c>
      <c r="CG17" s="35" t="s">
        <v>112</v>
      </c>
      <c r="CH17" s="35" t="s">
        <v>112</v>
      </c>
      <c r="CI17" s="35" t="s">
        <v>112</v>
      </c>
      <c r="CJ17" s="35" t="s">
        <v>112</v>
      </c>
      <c r="CK17" s="35" t="s">
        <v>112</v>
      </c>
      <c r="CL17" s="35" t="s">
        <v>112</v>
      </c>
      <c r="CM17" s="35" t="s">
        <v>112</v>
      </c>
      <c r="CN17" s="35" t="s">
        <v>112</v>
      </c>
      <c r="CO17" s="35" t="s">
        <v>112</v>
      </c>
      <c r="CP17" s="35" t="s">
        <v>112</v>
      </c>
      <c r="CQ17" s="35" t="s">
        <v>112</v>
      </c>
      <c r="CR17" s="35" t="s">
        <v>112</v>
      </c>
      <c r="CS17" s="35">
        <v>-35494</v>
      </c>
      <c r="CT17" s="35">
        <v>0</v>
      </c>
      <c r="CU17" s="35">
        <v>-35494</v>
      </c>
      <c r="CV17" s="35">
        <v>169340</v>
      </c>
    </row>
    <row r="18" spans="1:100" x14ac:dyDescent="0.15">
      <c r="A18" s="35" t="s">
        <v>198</v>
      </c>
      <c r="B18" s="35" t="s">
        <v>18</v>
      </c>
      <c r="C18" s="35">
        <v>929</v>
      </c>
      <c r="D18" s="35">
        <v>114</v>
      </c>
      <c r="E18" s="35">
        <v>1295</v>
      </c>
      <c r="F18" s="35">
        <v>551</v>
      </c>
      <c r="G18" s="35">
        <v>247</v>
      </c>
      <c r="H18" s="35">
        <v>256</v>
      </c>
      <c r="I18" s="35">
        <v>40601</v>
      </c>
      <c r="J18" s="35">
        <v>2238</v>
      </c>
      <c r="K18" s="35">
        <v>1975</v>
      </c>
      <c r="L18" s="35">
        <v>3945</v>
      </c>
      <c r="M18" s="35">
        <v>23887</v>
      </c>
      <c r="N18" s="35">
        <v>20172</v>
      </c>
      <c r="O18" s="35">
        <v>15101</v>
      </c>
      <c r="P18" s="35">
        <v>7533</v>
      </c>
      <c r="Q18" s="35">
        <v>27194</v>
      </c>
      <c r="R18" s="35">
        <v>7374</v>
      </c>
      <c r="S18" s="35">
        <v>2632</v>
      </c>
      <c r="T18" s="35">
        <v>3188</v>
      </c>
      <c r="U18" s="35">
        <v>11996</v>
      </c>
      <c r="V18" s="35">
        <v>1304</v>
      </c>
      <c r="W18" s="35">
        <v>402</v>
      </c>
      <c r="X18" s="35">
        <v>2983</v>
      </c>
      <c r="Y18" s="35">
        <v>2127</v>
      </c>
      <c r="Z18" s="35">
        <v>123</v>
      </c>
      <c r="AA18" s="35">
        <v>7103</v>
      </c>
      <c r="AB18" s="35">
        <v>5733</v>
      </c>
      <c r="AC18" s="35">
        <v>989</v>
      </c>
      <c r="AD18" s="35">
        <v>289</v>
      </c>
      <c r="AE18" s="35">
        <v>89</v>
      </c>
      <c r="AF18" s="35">
        <v>52</v>
      </c>
      <c r="AG18" s="35">
        <v>942</v>
      </c>
      <c r="AH18" s="35">
        <v>177</v>
      </c>
      <c r="AI18" s="35">
        <v>305</v>
      </c>
      <c r="AJ18" s="35">
        <v>1105</v>
      </c>
      <c r="AK18" s="35">
        <v>420</v>
      </c>
      <c r="AL18" s="35">
        <v>60</v>
      </c>
      <c r="AM18" s="35">
        <v>377</v>
      </c>
      <c r="AN18" s="35">
        <v>148</v>
      </c>
      <c r="AO18" s="35">
        <v>65</v>
      </c>
      <c r="AP18" s="35">
        <v>2026</v>
      </c>
      <c r="AQ18" s="35">
        <v>45</v>
      </c>
      <c r="AR18" s="35">
        <v>3314</v>
      </c>
      <c r="AS18" s="35">
        <v>489</v>
      </c>
      <c r="AT18" s="35">
        <v>25</v>
      </c>
      <c r="AU18" s="35">
        <v>3</v>
      </c>
      <c r="AV18" s="35">
        <v>2</v>
      </c>
      <c r="AW18" s="35">
        <v>8</v>
      </c>
      <c r="AX18" s="35">
        <v>0</v>
      </c>
      <c r="AY18" s="35">
        <v>193</v>
      </c>
      <c r="AZ18" s="35">
        <v>345</v>
      </c>
      <c r="BA18" s="35">
        <v>14</v>
      </c>
      <c r="BB18" s="35">
        <v>187</v>
      </c>
      <c r="BC18" s="35">
        <v>1284</v>
      </c>
      <c r="BD18" s="35">
        <v>254</v>
      </c>
      <c r="BE18" s="35">
        <v>704</v>
      </c>
      <c r="BF18" s="35">
        <v>320</v>
      </c>
      <c r="BG18" s="35">
        <v>125</v>
      </c>
      <c r="BH18" s="35">
        <v>103</v>
      </c>
      <c r="BI18" s="35">
        <v>169</v>
      </c>
      <c r="BJ18" s="35">
        <v>9</v>
      </c>
      <c r="BK18" s="35">
        <v>395</v>
      </c>
      <c r="BL18" s="35">
        <v>24</v>
      </c>
      <c r="BM18" s="35">
        <v>571</v>
      </c>
      <c r="BN18" s="35">
        <v>114</v>
      </c>
      <c r="BO18" s="35">
        <v>1227</v>
      </c>
      <c r="BP18" s="35">
        <v>1420</v>
      </c>
      <c r="BQ18" s="35">
        <v>2408</v>
      </c>
      <c r="BR18" s="35">
        <v>425</v>
      </c>
      <c r="BS18" s="35">
        <v>296</v>
      </c>
      <c r="BT18" s="35">
        <v>2355</v>
      </c>
      <c r="BU18" s="35">
        <v>968</v>
      </c>
      <c r="BV18" s="35">
        <v>215843</v>
      </c>
      <c r="BW18" s="35" t="s">
        <v>112</v>
      </c>
      <c r="BX18" s="35">
        <v>215846</v>
      </c>
      <c r="BY18" s="35">
        <v>8124</v>
      </c>
      <c r="BZ18" s="35" t="s">
        <v>112</v>
      </c>
      <c r="CA18" s="35">
        <v>6467</v>
      </c>
      <c r="CB18" s="35" t="s">
        <v>112</v>
      </c>
      <c r="CC18" s="35" t="s">
        <v>112</v>
      </c>
      <c r="CD18" s="35">
        <v>3688</v>
      </c>
      <c r="CE18" s="35">
        <v>15019</v>
      </c>
      <c r="CF18" s="35">
        <v>-19359</v>
      </c>
      <c r="CG18" s="35" t="s">
        <v>112</v>
      </c>
      <c r="CH18" s="35" t="s">
        <v>112</v>
      </c>
      <c r="CI18" s="35">
        <v>1229</v>
      </c>
      <c r="CJ18" s="35" t="s">
        <v>112</v>
      </c>
      <c r="CK18" s="35" t="s">
        <v>112</v>
      </c>
      <c r="CL18" s="35" t="s">
        <v>112</v>
      </c>
      <c r="CM18" s="35">
        <v>161</v>
      </c>
      <c r="CN18" s="35" t="s">
        <v>112</v>
      </c>
      <c r="CO18" s="35" t="s">
        <v>112</v>
      </c>
      <c r="CP18" s="35" t="s">
        <v>112</v>
      </c>
      <c r="CQ18" s="35">
        <v>149</v>
      </c>
      <c r="CR18" s="35" t="s">
        <v>112</v>
      </c>
      <c r="CS18" s="35">
        <v>15479</v>
      </c>
      <c r="CT18" s="35">
        <v>0</v>
      </c>
      <c r="CU18" s="35">
        <v>15479</v>
      </c>
      <c r="CV18" s="35">
        <v>231325</v>
      </c>
    </row>
    <row r="19" spans="1:100" x14ac:dyDescent="0.15">
      <c r="A19" s="35" t="s">
        <v>197</v>
      </c>
      <c r="B19" s="35" t="s">
        <v>19</v>
      </c>
      <c r="C19" s="35">
        <v>3620</v>
      </c>
      <c r="D19" s="35">
        <v>387</v>
      </c>
      <c r="E19" s="35">
        <v>2167</v>
      </c>
      <c r="F19" s="35">
        <v>2762</v>
      </c>
      <c r="G19" s="35">
        <v>987</v>
      </c>
      <c r="H19" s="35">
        <v>9</v>
      </c>
      <c r="I19" s="35">
        <v>18407</v>
      </c>
      <c r="J19" s="35">
        <v>371</v>
      </c>
      <c r="K19" s="35">
        <v>251</v>
      </c>
      <c r="L19" s="35">
        <v>1466</v>
      </c>
      <c r="M19" s="35">
        <v>3197</v>
      </c>
      <c r="N19" s="35">
        <v>26495</v>
      </c>
      <c r="O19" s="35">
        <v>1025</v>
      </c>
      <c r="P19" s="35">
        <v>1874</v>
      </c>
      <c r="Q19" s="35">
        <v>14524</v>
      </c>
      <c r="R19" s="35">
        <v>3079</v>
      </c>
      <c r="S19" s="35">
        <v>82</v>
      </c>
      <c r="T19" s="35">
        <v>961</v>
      </c>
      <c r="U19" s="35">
        <v>1447</v>
      </c>
      <c r="V19" s="35">
        <v>70</v>
      </c>
      <c r="W19" s="35">
        <v>189</v>
      </c>
      <c r="X19" s="35">
        <v>869</v>
      </c>
      <c r="Y19" s="35">
        <v>2182</v>
      </c>
      <c r="Z19" s="35">
        <v>30</v>
      </c>
      <c r="AA19" s="35">
        <v>3172</v>
      </c>
      <c r="AB19" s="35">
        <v>2093</v>
      </c>
      <c r="AC19" s="35">
        <v>774</v>
      </c>
      <c r="AD19" s="35">
        <v>172</v>
      </c>
      <c r="AE19" s="35">
        <v>82</v>
      </c>
      <c r="AF19" s="35">
        <v>54</v>
      </c>
      <c r="AG19" s="35">
        <v>432</v>
      </c>
      <c r="AH19" s="35">
        <v>4</v>
      </c>
      <c r="AI19" s="35">
        <v>578</v>
      </c>
      <c r="AJ19" s="35">
        <v>3</v>
      </c>
      <c r="AK19" s="35">
        <v>112</v>
      </c>
      <c r="AL19" s="35">
        <v>34</v>
      </c>
      <c r="AM19" s="35">
        <v>89</v>
      </c>
      <c r="AN19" s="35">
        <v>157</v>
      </c>
      <c r="AO19" s="35">
        <v>78</v>
      </c>
      <c r="AP19" s="35">
        <v>472</v>
      </c>
      <c r="AQ19" s="35">
        <v>388</v>
      </c>
      <c r="AR19" s="35">
        <v>388</v>
      </c>
      <c r="AS19" s="35">
        <v>249</v>
      </c>
      <c r="AT19" s="35">
        <v>17</v>
      </c>
      <c r="AU19" s="35">
        <v>13</v>
      </c>
      <c r="AV19" s="35">
        <v>0</v>
      </c>
      <c r="AW19" s="35" t="s">
        <v>112</v>
      </c>
      <c r="AX19" s="35">
        <v>2</v>
      </c>
      <c r="AY19" s="35">
        <v>285</v>
      </c>
      <c r="AZ19" s="35">
        <v>383</v>
      </c>
      <c r="BA19" s="35">
        <v>34</v>
      </c>
      <c r="BB19" s="35">
        <v>233</v>
      </c>
      <c r="BC19" s="35">
        <v>468</v>
      </c>
      <c r="BD19" s="35">
        <v>61</v>
      </c>
      <c r="BE19" s="35">
        <v>1312</v>
      </c>
      <c r="BF19" s="35">
        <v>412</v>
      </c>
      <c r="BG19" s="35">
        <v>493</v>
      </c>
      <c r="BH19" s="35">
        <v>321</v>
      </c>
      <c r="BI19" s="35">
        <v>142</v>
      </c>
      <c r="BJ19" s="35">
        <v>82</v>
      </c>
      <c r="BK19" s="35">
        <v>38</v>
      </c>
      <c r="BL19" s="35">
        <v>30</v>
      </c>
      <c r="BM19" s="35">
        <v>68</v>
      </c>
      <c r="BN19" s="35">
        <v>39</v>
      </c>
      <c r="BO19" s="35">
        <v>289</v>
      </c>
      <c r="BP19" s="35">
        <v>3770</v>
      </c>
      <c r="BQ19" s="35">
        <v>557</v>
      </c>
      <c r="BR19" s="35">
        <v>545</v>
      </c>
      <c r="BS19" s="35">
        <v>24</v>
      </c>
      <c r="BT19" s="35">
        <v>1600</v>
      </c>
      <c r="BU19" s="35">
        <v>414</v>
      </c>
      <c r="BV19" s="35">
        <v>107414</v>
      </c>
      <c r="BW19" s="35" t="s">
        <v>112</v>
      </c>
      <c r="BX19" s="35">
        <v>107413</v>
      </c>
      <c r="BY19" s="35">
        <v>5789</v>
      </c>
      <c r="BZ19" s="35" t="s">
        <v>112</v>
      </c>
      <c r="CA19" s="35">
        <v>142768</v>
      </c>
      <c r="CB19" s="35" t="s">
        <v>112</v>
      </c>
      <c r="CC19" s="35" t="s">
        <v>112</v>
      </c>
      <c r="CD19" s="35">
        <v>4073</v>
      </c>
      <c r="CE19" s="35">
        <v>62642</v>
      </c>
      <c r="CF19" s="35">
        <v>-64645</v>
      </c>
      <c r="CG19" s="35" t="s">
        <v>112</v>
      </c>
      <c r="CH19" s="35" t="s">
        <v>112</v>
      </c>
      <c r="CI19" s="35">
        <v>655</v>
      </c>
      <c r="CJ19" s="35" t="s">
        <v>112</v>
      </c>
      <c r="CK19" s="35" t="s">
        <v>112</v>
      </c>
      <c r="CL19" s="35" t="s">
        <v>112</v>
      </c>
      <c r="CM19" s="35">
        <v>180</v>
      </c>
      <c r="CN19" s="35" t="s">
        <v>112</v>
      </c>
      <c r="CO19" s="35" t="s">
        <v>112</v>
      </c>
      <c r="CP19" s="35" t="s">
        <v>112</v>
      </c>
      <c r="CQ19" s="35">
        <v>1980</v>
      </c>
      <c r="CR19" s="35" t="s">
        <v>112</v>
      </c>
      <c r="CS19" s="35">
        <v>153442</v>
      </c>
      <c r="CT19" s="35">
        <v>0</v>
      </c>
      <c r="CU19" s="35">
        <v>153442</v>
      </c>
      <c r="CV19" s="35">
        <v>260856</v>
      </c>
    </row>
    <row r="20" spans="1:100" x14ac:dyDescent="0.15">
      <c r="A20" s="35" t="s">
        <v>196</v>
      </c>
      <c r="B20" s="35" t="s">
        <v>20</v>
      </c>
      <c r="C20" s="35">
        <v>27</v>
      </c>
      <c r="D20" s="35">
        <v>2</v>
      </c>
      <c r="E20" s="35">
        <v>12</v>
      </c>
      <c r="F20" s="35">
        <v>27</v>
      </c>
      <c r="G20" s="35">
        <v>10</v>
      </c>
      <c r="H20" s="35">
        <v>45</v>
      </c>
      <c r="I20" s="35">
        <v>3894</v>
      </c>
      <c r="J20" s="35">
        <v>455</v>
      </c>
      <c r="K20" s="35">
        <v>804</v>
      </c>
      <c r="L20" s="35">
        <v>1184</v>
      </c>
      <c r="M20" s="35">
        <v>2451</v>
      </c>
      <c r="N20" s="35">
        <v>6890</v>
      </c>
      <c r="O20" s="35">
        <v>128862</v>
      </c>
      <c r="P20" s="35">
        <v>3979</v>
      </c>
      <c r="Q20" s="35">
        <v>12685</v>
      </c>
      <c r="R20" s="35">
        <v>11630</v>
      </c>
      <c r="S20" s="35">
        <v>630</v>
      </c>
      <c r="T20" s="35">
        <v>2037</v>
      </c>
      <c r="U20" s="35">
        <v>1566</v>
      </c>
      <c r="V20" s="35">
        <v>1157</v>
      </c>
      <c r="W20" s="35">
        <v>144</v>
      </c>
      <c r="X20" s="35">
        <v>466</v>
      </c>
      <c r="Y20" s="35">
        <v>1989</v>
      </c>
      <c r="Z20" s="35">
        <v>95</v>
      </c>
      <c r="AA20" s="35">
        <v>2761</v>
      </c>
      <c r="AB20" s="35">
        <v>1425</v>
      </c>
      <c r="AC20" s="35">
        <v>2635</v>
      </c>
      <c r="AD20" s="35">
        <v>535</v>
      </c>
      <c r="AE20" s="35">
        <v>174</v>
      </c>
      <c r="AF20" s="35">
        <v>96</v>
      </c>
      <c r="AG20" s="35">
        <v>974</v>
      </c>
      <c r="AH20" s="35">
        <v>5</v>
      </c>
      <c r="AI20" s="35">
        <v>82</v>
      </c>
      <c r="AJ20" s="35">
        <v>1</v>
      </c>
      <c r="AK20" s="35">
        <v>82</v>
      </c>
      <c r="AL20" s="35">
        <v>1</v>
      </c>
      <c r="AM20" s="35">
        <v>19</v>
      </c>
      <c r="AN20" s="35">
        <v>48</v>
      </c>
      <c r="AO20" s="35">
        <v>75</v>
      </c>
      <c r="AP20" s="35">
        <v>2007</v>
      </c>
      <c r="AQ20" s="35">
        <v>2117</v>
      </c>
      <c r="AR20" s="35">
        <v>7585</v>
      </c>
      <c r="AS20" s="35">
        <v>812</v>
      </c>
      <c r="AT20" s="35">
        <v>511</v>
      </c>
      <c r="AU20" s="35">
        <v>182</v>
      </c>
      <c r="AV20" s="35">
        <v>60</v>
      </c>
      <c r="AW20" s="35">
        <v>317</v>
      </c>
      <c r="AX20" s="35">
        <v>68</v>
      </c>
      <c r="AY20" s="35">
        <v>56</v>
      </c>
      <c r="AZ20" s="35">
        <v>86</v>
      </c>
      <c r="BA20" s="35">
        <v>1964</v>
      </c>
      <c r="BB20" s="35">
        <v>1853</v>
      </c>
      <c r="BC20" s="35">
        <v>4190</v>
      </c>
      <c r="BD20" s="35">
        <v>3481</v>
      </c>
      <c r="BE20" s="35">
        <v>1683</v>
      </c>
      <c r="BF20" s="35">
        <v>32</v>
      </c>
      <c r="BG20" s="35">
        <v>714</v>
      </c>
      <c r="BH20" s="35">
        <v>2406</v>
      </c>
      <c r="BI20" s="35">
        <v>139</v>
      </c>
      <c r="BJ20" s="35">
        <v>80</v>
      </c>
      <c r="BK20" s="35">
        <v>78</v>
      </c>
      <c r="BL20" s="35">
        <v>10</v>
      </c>
      <c r="BM20" s="35">
        <v>63</v>
      </c>
      <c r="BN20" s="35">
        <v>776</v>
      </c>
      <c r="BO20" s="35">
        <v>128</v>
      </c>
      <c r="BP20" s="35">
        <v>2023</v>
      </c>
      <c r="BQ20" s="35">
        <v>6085</v>
      </c>
      <c r="BR20" s="35">
        <v>891</v>
      </c>
      <c r="BS20" s="35">
        <v>0</v>
      </c>
      <c r="BT20" s="35">
        <v>1125</v>
      </c>
      <c r="BU20" s="35">
        <v>658</v>
      </c>
      <c r="BV20" s="35">
        <v>232134</v>
      </c>
      <c r="BW20" s="35" t="s">
        <v>112</v>
      </c>
      <c r="BX20" s="35">
        <v>232135</v>
      </c>
      <c r="BY20" s="35">
        <v>41420</v>
      </c>
      <c r="BZ20" s="35" t="s">
        <v>112</v>
      </c>
      <c r="CA20" s="35">
        <v>145429</v>
      </c>
      <c r="CB20" s="35" t="s">
        <v>112</v>
      </c>
      <c r="CC20" s="35">
        <v>127</v>
      </c>
      <c r="CD20" s="35">
        <v>9404</v>
      </c>
      <c r="CE20" s="35">
        <v>120851</v>
      </c>
      <c r="CF20" s="35">
        <v>-144372</v>
      </c>
      <c r="CG20" s="35" t="s">
        <v>112</v>
      </c>
      <c r="CH20" s="35" t="s">
        <v>112</v>
      </c>
      <c r="CI20" s="35">
        <v>9885</v>
      </c>
      <c r="CJ20" s="35" t="s">
        <v>112</v>
      </c>
      <c r="CK20" s="35" t="s">
        <v>112</v>
      </c>
      <c r="CL20" s="35" t="s">
        <v>112</v>
      </c>
      <c r="CM20" s="35">
        <v>2248</v>
      </c>
      <c r="CN20" s="35" t="s">
        <v>112</v>
      </c>
      <c r="CO20" s="35" t="s">
        <v>112</v>
      </c>
      <c r="CP20" s="35" t="s">
        <v>112</v>
      </c>
      <c r="CQ20" s="35">
        <v>8580</v>
      </c>
      <c r="CR20" s="35" t="s">
        <v>112</v>
      </c>
      <c r="CS20" s="35">
        <v>193572</v>
      </c>
      <c r="CT20" s="35">
        <v>0</v>
      </c>
      <c r="CU20" s="35">
        <v>193572</v>
      </c>
      <c r="CV20" s="35">
        <v>425706</v>
      </c>
    </row>
    <row r="21" spans="1:100" x14ac:dyDescent="0.15">
      <c r="A21" s="35" t="s">
        <v>195</v>
      </c>
      <c r="B21" s="35" t="s">
        <v>21</v>
      </c>
      <c r="C21" s="35">
        <v>386</v>
      </c>
      <c r="D21" s="35">
        <v>281</v>
      </c>
      <c r="E21" s="35">
        <v>35</v>
      </c>
      <c r="F21" s="35">
        <v>18</v>
      </c>
      <c r="G21" s="35">
        <v>33</v>
      </c>
      <c r="H21" s="35">
        <v>1</v>
      </c>
      <c r="I21" s="35">
        <v>18348</v>
      </c>
      <c r="J21" s="35">
        <v>1513</v>
      </c>
      <c r="K21" s="35">
        <v>105</v>
      </c>
      <c r="L21" s="35">
        <v>1890</v>
      </c>
      <c r="M21" s="35">
        <v>1981</v>
      </c>
      <c r="N21" s="35">
        <v>9916</v>
      </c>
      <c r="O21" s="35">
        <v>8152</v>
      </c>
      <c r="P21" s="35">
        <v>10154</v>
      </c>
      <c r="Q21" s="35">
        <v>3936</v>
      </c>
      <c r="R21" s="35">
        <v>2028</v>
      </c>
      <c r="S21" s="35">
        <v>49</v>
      </c>
      <c r="T21" s="35">
        <v>778</v>
      </c>
      <c r="U21" s="35">
        <v>584</v>
      </c>
      <c r="V21" s="35">
        <v>134</v>
      </c>
      <c r="W21" s="35">
        <v>178</v>
      </c>
      <c r="X21" s="35">
        <v>304</v>
      </c>
      <c r="Y21" s="35">
        <v>181</v>
      </c>
      <c r="Z21" s="35">
        <v>41</v>
      </c>
      <c r="AA21" s="35">
        <v>836</v>
      </c>
      <c r="AB21" s="35">
        <v>1031</v>
      </c>
      <c r="AC21" s="35">
        <v>229</v>
      </c>
      <c r="AD21" s="35">
        <v>165</v>
      </c>
      <c r="AE21" s="35">
        <v>41</v>
      </c>
      <c r="AF21" s="35">
        <v>420</v>
      </c>
      <c r="AG21" s="35">
        <v>234</v>
      </c>
      <c r="AH21" s="35">
        <v>3</v>
      </c>
      <c r="AI21" s="35">
        <v>183</v>
      </c>
      <c r="AJ21" s="35">
        <v>37</v>
      </c>
      <c r="AK21" s="35">
        <v>15</v>
      </c>
      <c r="AL21" s="35">
        <v>19</v>
      </c>
      <c r="AM21" s="35">
        <v>2</v>
      </c>
      <c r="AN21" s="35">
        <v>4</v>
      </c>
      <c r="AO21" s="35">
        <v>91</v>
      </c>
      <c r="AP21" s="35">
        <v>1</v>
      </c>
      <c r="AQ21" s="35">
        <v>0</v>
      </c>
      <c r="AR21" s="35">
        <v>2013</v>
      </c>
      <c r="AS21" s="35">
        <v>123</v>
      </c>
      <c r="AT21" s="35">
        <v>125</v>
      </c>
      <c r="AU21" s="35">
        <v>39</v>
      </c>
      <c r="AV21" s="35">
        <v>9</v>
      </c>
      <c r="AW21" s="35" t="s">
        <v>112</v>
      </c>
      <c r="AX21" s="35">
        <v>0</v>
      </c>
      <c r="AY21" s="35">
        <v>125</v>
      </c>
      <c r="AZ21" s="35">
        <v>88</v>
      </c>
      <c r="BA21" s="35">
        <v>2</v>
      </c>
      <c r="BB21" s="35">
        <v>252</v>
      </c>
      <c r="BC21" s="35">
        <v>1341</v>
      </c>
      <c r="BD21" s="35">
        <v>100</v>
      </c>
      <c r="BE21" s="35">
        <v>766</v>
      </c>
      <c r="BF21" s="35">
        <v>134</v>
      </c>
      <c r="BG21" s="35">
        <v>419</v>
      </c>
      <c r="BH21" s="35">
        <v>14</v>
      </c>
      <c r="BI21" s="35">
        <v>172</v>
      </c>
      <c r="BJ21" s="35">
        <v>92</v>
      </c>
      <c r="BK21" s="35">
        <v>95</v>
      </c>
      <c r="BL21" s="35">
        <v>13</v>
      </c>
      <c r="BM21" s="35">
        <v>100</v>
      </c>
      <c r="BN21" s="35">
        <v>184</v>
      </c>
      <c r="BO21" s="35">
        <v>451</v>
      </c>
      <c r="BP21" s="35">
        <v>1631</v>
      </c>
      <c r="BQ21" s="35">
        <v>309</v>
      </c>
      <c r="BR21" s="35">
        <v>759</v>
      </c>
      <c r="BS21" s="35">
        <v>5</v>
      </c>
      <c r="BT21" s="35">
        <v>1144</v>
      </c>
      <c r="BU21" s="35">
        <v>1488</v>
      </c>
      <c r="BV21" s="35">
        <v>76330</v>
      </c>
      <c r="BW21" s="35" t="s">
        <v>112</v>
      </c>
      <c r="BX21" s="35">
        <v>76326</v>
      </c>
      <c r="BY21" s="35">
        <v>20461</v>
      </c>
      <c r="BZ21" s="35" t="s">
        <v>112</v>
      </c>
      <c r="CA21" s="35">
        <v>12571</v>
      </c>
      <c r="CB21" s="35" t="s">
        <v>112</v>
      </c>
      <c r="CC21" s="35">
        <v>2508</v>
      </c>
      <c r="CD21" s="35">
        <v>1779</v>
      </c>
      <c r="CE21" s="35">
        <v>14927</v>
      </c>
      <c r="CF21" s="35">
        <v>-26382</v>
      </c>
      <c r="CG21" s="35" t="s">
        <v>112</v>
      </c>
      <c r="CH21" s="35" t="s">
        <v>112</v>
      </c>
      <c r="CI21" s="35">
        <v>341</v>
      </c>
      <c r="CJ21" s="35" t="s">
        <v>112</v>
      </c>
      <c r="CK21" s="35" t="s">
        <v>112</v>
      </c>
      <c r="CL21" s="35" t="s">
        <v>112</v>
      </c>
      <c r="CM21" s="35">
        <v>396</v>
      </c>
      <c r="CN21" s="35" t="s">
        <v>112</v>
      </c>
      <c r="CO21" s="35" t="s">
        <v>112</v>
      </c>
      <c r="CP21" s="35" t="s">
        <v>112</v>
      </c>
      <c r="CQ21" s="35">
        <v>865</v>
      </c>
      <c r="CR21" s="35" t="s">
        <v>112</v>
      </c>
      <c r="CS21" s="35">
        <v>27465</v>
      </c>
      <c r="CT21" s="35">
        <v>0</v>
      </c>
      <c r="CU21" s="35">
        <v>27465</v>
      </c>
      <c r="CV21" s="35">
        <v>103790</v>
      </c>
    </row>
    <row r="22" spans="1:100" x14ac:dyDescent="0.15">
      <c r="A22" s="35" t="s">
        <v>58</v>
      </c>
      <c r="B22" s="35" t="s">
        <v>73</v>
      </c>
      <c r="C22" s="35">
        <v>586</v>
      </c>
      <c r="D22" s="35">
        <v>125</v>
      </c>
      <c r="E22" s="35">
        <v>201</v>
      </c>
      <c r="F22" s="35">
        <v>635</v>
      </c>
      <c r="G22" s="35">
        <v>63</v>
      </c>
      <c r="H22" s="35">
        <v>1</v>
      </c>
      <c r="I22" s="35">
        <v>1002</v>
      </c>
      <c r="J22" s="35">
        <v>662</v>
      </c>
      <c r="K22" s="35">
        <v>334</v>
      </c>
      <c r="L22" s="35">
        <v>450</v>
      </c>
      <c r="M22" s="35">
        <v>1294</v>
      </c>
      <c r="N22" s="35">
        <v>9265</v>
      </c>
      <c r="O22" s="35">
        <v>2173</v>
      </c>
      <c r="P22" s="35">
        <v>515</v>
      </c>
      <c r="Q22" s="35">
        <v>126716</v>
      </c>
      <c r="R22" s="35">
        <v>2527</v>
      </c>
      <c r="S22" s="35">
        <v>215</v>
      </c>
      <c r="T22" s="35">
        <v>393</v>
      </c>
      <c r="U22" s="35">
        <v>1443</v>
      </c>
      <c r="V22" s="35">
        <v>201</v>
      </c>
      <c r="W22" s="35">
        <v>10</v>
      </c>
      <c r="X22" s="35">
        <v>470</v>
      </c>
      <c r="Y22" s="35">
        <v>315</v>
      </c>
      <c r="Z22" s="35">
        <v>36</v>
      </c>
      <c r="AA22" s="35">
        <v>696</v>
      </c>
      <c r="AB22" s="35">
        <v>317</v>
      </c>
      <c r="AC22" s="35">
        <v>2572</v>
      </c>
      <c r="AD22" s="35">
        <v>2884</v>
      </c>
      <c r="AE22" s="35">
        <v>686</v>
      </c>
      <c r="AF22" s="35">
        <v>52</v>
      </c>
      <c r="AG22" s="35">
        <v>2026</v>
      </c>
      <c r="AH22" s="35">
        <v>0</v>
      </c>
      <c r="AI22" s="35">
        <v>47</v>
      </c>
      <c r="AJ22" s="35">
        <v>0</v>
      </c>
      <c r="AK22" s="35">
        <v>2662</v>
      </c>
      <c r="AL22" s="35">
        <v>140</v>
      </c>
      <c r="AM22" s="35">
        <v>1</v>
      </c>
      <c r="AN22" s="35">
        <v>32</v>
      </c>
      <c r="AO22" s="35">
        <v>330</v>
      </c>
      <c r="AP22" s="35">
        <v>1436</v>
      </c>
      <c r="AQ22" s="35">
        <v>71</v>
      </c>
      <c r="AR22" s="35">
        <v>338</v>
      </c>
      <c r="AS22" s="35">
        <v>22</v>
      </c>
      <c r="AT22" s="35">
        <v>22</v>
      </c>
      <c r="AU22" s="35">
        <v>4</v>
      </c>
      <c r="AV22" s="35">
        <v>0</v>
      </c>
      <c r="AW22" s="35" t="s">
        <v>112</v>
      </c>
      <c r="AX22" s="35" t="s">
        <v>112</v>
      </c>
      <c r="AY22" s="35">
        <v>0</v>
      </c>
      <c r="AZ22" s="35">
        <v>295</v>
      </c>
      <c r="BA22" s="35">
        <v>0</v>
      </c>
      <c r="BB22" s="35">
        <v>16</v>
      </c>
      <c r="BC22" s="35">
        <v>686</v>
      </c>
      <c r="BD22" s="35">
        <v>209</v>
      </c>
      <c r="BE22" s="35">
        <v>1725</v>
      </c>
      <c r="BF22" s="35">
        <v>523</v>
      </c>
      <c r="BG22" s="35">
        <v>34</v>
      </c>
      <c r="BH22" s="35">
        <v>220</v>
      </c>
      <c r="BI22" s="35">
        <v>190</v>
      </c>
      <c r="BJ22" s="35">
        <v>49</v>
      </c>
      <c r="BK22" s="35">
        <v>413</v>
      </c>
      <c r="BL22" s="35">
        <v>342</v>
      </c>
      <c r="BM22" s="35">
        <v>39</v>
      </c>
      <c r="BN22" s="35">
        <v>52</v>
      </c>
      <c r="BO22" s="35">
        <v>404</v>
      </c>
      <c r="BP22" s="35">
        <v>6952</v>
      </c>
      <c r="BQ22" s="35">
        <v>1523</v>
      </c>
      <c r="BR22" s="35">
        <v>30</v>
      </c>
      <c r="BS22" s="35">
        <v>726</v>
      </c>
      <c r="BT22" s="35">
        <v>2811</v>
      </c>
      <c r="BU22" s="35">
        <v>404</v>
      </c>
      <c r="BV22" s="35">
        <v>181613</v>
      </c>
      <c r="BW22" s="35" t="s">
        <v>112</v>
      </c>
      <c r="BX22" s="35">
        <v>181616</v>
      </c>
      <c r="BY22" s="35">
        <v>128860</v>
      </c>
      <c r="BZ22" s="35" t="s">
        <v>112</v>
      </c>
      <c r="CA22" s="35">
        <v>149192</v>
      </c>
      <c r="CB22" s="35" t="s">
        <v>112</v>
      </c>
      <c r="CC22" s="35" t="s">
        <v>112</v>
      </c>
      <c r="CD22" s="35">
        <v>5891</v>
      </c>
      <c r="CE22" s="35">
        <v>63709</v>
      </c>
      <c r="CF22" s="35">
        <v>-134892</v>
      </c>
      <c r="CG22" s="35" t="s">
        <v>112</v>
      </c>
      <c r="CH22" s="35" t="s">
        <v>112</v>
      </c>
      <c r="CI22" s="35">
        <v>6946</v>
      </c>
      <c r="CJ22" s="35" t="s">
        <v>112</v>
      </c>
      <c r="CK22" s="35" t="s">
        <v>112</v>
      </c>
      <c r="CL22" s="35" t="s">
        <v>112</v>
      </c>
      <c r="CM22" s="35">
        <v>779</v>
      </c>
      <c r="CN22" s="35" t="s">
        <v>112</v>
      </c>
      <c r="CO22" s="35" t="s">
        <v>112</v>
      </c>
      <c r="CP22" s="35" t="s">
        <v>112</v>
      </c>
      <c r="CQ22" s="35">
        <v>16857</v>
      </c>
      <c r="CR22" s="35" t="s">
        <v>112</v>
      </c>
      <c r="CS22" s="35">
        <v>237343</v>
      </c>
      <c r="CT22" s="35">
        <v>0</v>
      </c>
      <c r="CU22" s="35">
        <v>237343</v>
      </c>
      <c r="CV22" s="35">
        <v>418959</v>
      </c>
    </row>
    <row r="23" spans="1:100" x14ac:dyDescent="0.15">
      <c r="A23" s="35" t="s">
        <v>59</v>
      </c>
      <c r="B23" s="35" t="s">
        <v>22</v>
      </c>
      <c r="C23" s="35" t="s">
        <v>112</v>
      </c>
      <c r="D23" s="35">
        <v>10</v>
      </c>
      <c r="E23" s="35" t="s">
        <v>112</v>
      </c>
      <c r="F23" s="35">
        <v>15</v>
      </c>
      <c r="G23" s="35" t="s">
        <v>112</v>
      </c>
      <c r="H23" s="35" t="s">
        <v>112</v>
      </c>
      <c r="I23" s="35">
        <v>9</v>
      </c>
      <c r="J23" s="35">
        <v>71</v>
      </c>
      <c r="K23" s="35" t="s">
        <v>112</v>
      </c>
      <c r="L23" s="35" t="s">
        <v>112</v>
      </c>
      <c r="M23" s="35">
        <v>8</v>
      </c>
      <c r="N23" s="35">
        <v>117</v>
      </c>
      <c r="O23" s="35" t="s">
        <v>112</v>
      </c>
      <c r="P23" s="35" t="s">
        <v>112</v>
      </c>
      <c r="Q23" s="35">
        <v>112</v>
      </c>
      <c r="R23" s="35">
        <v>36188</v>
      </c>
      <c r="S23" s="35" t="s">
        <v>112</v>
      </c>
      <c r="T23" s="35" t="s">
        <v>112</v>
      </c>
      <c r="U23" s="35" t="s">
        <v>112</v>
      </c>
      <c r="V23" s="35" t="s">
        <v>112</v>
      </c>
      <c r="W23" s="35" t="s">
        <v>112</v>
      </c>
      <c r="X23" s="35" t="s">
        <v>112</v>
      </c>
      <c r="Y23" s="35" t="s">
        <v>112</v>
      </c>
      <c r="Z23" s="35" t="s">
        <v>112</v>
      </c>
      <c r="AA23" s="35" t="s">
        <v>112</v>
      </c>
      <c r="AB23" s="35" t="s">
        <v>112</v>
      </c>
      <c r="AC23" s="35">
        <v>24</v>
      </c>
      <c r="AD23" s="35">
        <v>2</v>
      </c>
      <c r="AE23" s="35" t="s">
        <v>112</v>
      </c>
      <c r="AF23" s="35" t="s">
        <v>112</v>
      </c>
      <c r="AG23" s="35" t="s">
        <v>112</v>
      </c>
      <c r="AH23" s="35">
        <v>1887</v>
      </c>
      <c r="AI23" s="35">
        <v>662</v>
      </c>
      <c r="AJ23" s="35">
        <v>1424</v>
      </c>
      <c r="AK23" s="35">
        <v>29</v>
      </c>
      <c r="AL23" s="35">
        <v>1</v>
      </c>
      <c r="AM23" s="35" t="s">
        <v>112</v>
      </c>
      <c r="AN23" s="35">
        <v>224</v>
      </c>
      <c r="AO23" s="35" t="s">
        <v>112</v>
      </c>
      <c r="AP23" s="35" t="s">
        <v>112</v>
      </c>
      <c r="AQ23" s="35" t="s">
        <v>112</v>
      </c>
      <c r="AR23" s="35">
        <v>1</v>
      </c>
      <c r="AS23" s="35" t="s">
        <v>112</v>
      </c>
      <c r="AT23" s="35" t="s">
        <v>112</v>
      </c>
      <c r="AU23" s="35" t="s">
        <v>112</v>
      </c>
      <c r="AV23" s="35">
        <v>0</v>
      </c>
      <c r="AW23" s="35" t="s">
        <v>112</v>
      </c>
      <c r="AX23" s="35" t="s">
        <v>112</v>
      </c>
      <c r="AY23" s="35" t="s">
        <v>112</v>
      </c>
      <c r="AZ23" s="35">
        <v>0</v>
      </c>
      <c r="BA23" s="35" t="s">
        <v>112</v>
      </c>
      <c r="BB23" s="35" t="s">
        <v>112</v>
      </c>
      <c r="BC23" s="35">
        <v>14</v>
      </c>
      <c r="BD23" s="35">
        <v>0</v>
      </c>
      <c r="BE23" s="35">
        <v>5</v>
      </c>
      <c r="BF23" s="35">
        <v>2</v>
      </c>
      <c r="BG23" s="35">
        <v>0</v>
      </c>
      <c r="BH23" s="35" t="s">
        <v>112</v>
      </c>
      <c r="BI23" s="35" t="s">
        <v>112</v>
      </c>
      <c r="BJ23" s="35" t="s">
        <v>112</v>
      </c>
      <c r="BK23" s="35">
        <v>2</v>
      </c>
      <c r="BL23" s="35" t="s">
        <v>112</v>
      </c>
      <c r="BM23" s="35">
        <v>98</v>
      </c>
      <c r="BN23" s="35" t="s">
        <v>112</v>
      </c>
      <c r="BO23" s="35" t="s">
        <v>112</v>
      </c>
      <c r="BP23" s="35">
        <v>41</v>
      </c>
      <c r="BQ23" s="35">
        <v>12238</v>
      </c>
      <c r="BR23" s="35">
        <v>184</v>
      </c>
      <c r="BS23" s="35">
        <v>5</v>
      </c>
      <c r="BT23" s="35">
        <v>0</v>
      </c>
      <c r="BU23" s="35">
        <v>35</v>
      </c>
      <c r="BV23" s="35">
        <v>53408</v>
      </c>
      <c r="BW23" s="35" t="s">
        <v>112</v>
      </c>
      <c r="BX23" s="35">
        <v>53407</v>
      </c>
      <c r="BY23" s="35">
        <v>9576</v>
      </c>
      <c r="BZ23" s="35" t="s">
        <v>112</v>
      </c>
      <c r="CA23" s="35">
        <v>24743</v>
      </c>
      <c r="CB23" s="35" t="s">
        <v>112</v>
      </c>
      <c r="CC23" s="35" t="s">
        <v>112</v>
      </c>
      <c r="CD23" s="35">
        <v>1180</v>
      </c>
      <c r="CE23" s="35">
        <v>51215</v>
      </c>
      <c r="CF23" s="35">
        <v>-17014</v>
      </c>
      <c r="CG23" s="35" t="s">
        <v>112</v>
      </c>
      <c r="CH23" s="35" t="s">
        <v>112</v>
      </c>
      <c r="CI23" s="35">
        <v>11391</v>
      </c>
      <c r="CJ23" s="35" t="s">
        <v>112</v>
      </c>
      <c r="CK23" s="35" t="s">
        <v>112</v>
      </c>
      <c r="CL23" s="35" t="s">
        <v>112</v>
      </c>
      <c r="CM23" s="35">
        <v>5434</v>
      </c>
      <c r="CN23" s="35" t="s">
        <v>112</v>
      </c>
      <c r="CO23" s="35" t="s">
        <v>112</v>
      </c>
      <c r="CP23" s="35" t="s">
        <v>112</v>
      </c>
      <c r="CQ23" s="35">
        <v>619</v>
      </c>
      <c r="CR23" s="35" t="s">
        <v>112</v>
      </c>
      <c r="CS23" s="35">
        <v>87144</v>
      </c>
      <c r="CT23" s="35">
        <v>0</v>
      </c>
      <c r="CU23" s="35">
        <v>87144</v>
      </c>
      <c r="CV23" s="35">
        <v>140550</v>
      </c>
    </row>
    <row r="24" spans="1:100" x14ac:dyDescent="0.15">
      <c r="A24" s="35" t="s">
        <v>194</v>
      </c>
      <c r="B24" s="35" t="s">
        <v>23</v>
      </c>
      <c r="C24" s="35">
        <v>7</v>
      </c>
      <c r="D24" s="35" t="s">
        <v>112</v>
      </c>
      <c r="E24" s="35" t="s">
        <v>112</v>
      </c>
      <c r="F24" s="35" t="s">
        <v>112</v>
      </c>
      <c r="G24" s="35" t="s">
        <v>112</v>
      </c>
      <c r="H24" s="35" t="s">
        <v>112</v>
      </c>
      <c r="I24" s="35">
        <v>9225</v>
      </c>
      <c r="J24" s="35">
        <v>1291</v>
      </c>
      <c r="K24" s="35">
        <v>1</v>
      </c>
      <c r="L24" s="35" t="s">
        <v>112</v>
      </c>
      <c r="M24" s="35">
        <v>0</v>
      </c>
      <c r="N24" s="35">
        <v>387</v>
      </c>
      <c r="O24" s="35">
        <v>472</v>
      </c>
      <c r="P24" s="35">
        <v>2</v>
      </c>
      <c r="Q24" s="35">
        <v>16</v>
      </c>
      <c r="R24" s="35">
        <v>117</v>
      </c>
      <c r="S24" s="35">
        <v>2332</v>
      </c>
      <c r="T24" s="35">
        <v>190</v>
      </c>
      <c r="U24" s="35" t="s">
        <v>112</v>
      </c>
      <c r="V24" s="35" t="s">
        <v>112</v>
      </c>
      <c r="W24" s="35" t="s">
        <v>112</v>
      </c>
      <c r="X24" s="35">
        <v>1</v>
      </c>
      <c r="Y24" s="35" t="s">
        <v>112</v>
      </c>
      <c r="Z24" s="35" t="s">
        <v>112</v>
      </c>
      <c r="AA24" s="35" t="s">
        <v>112</v>
      </c>
      <c r="AB24" s="35">
        <v>378</v>
      </c>
      <c r="AC24" s="35">
        <v>87</v>
      </c>
      <c r="AD24" s="35">
        <v>116</v>
      </c>
      <c r="AE24" s="35" t="s">
        <v>112</v>
      </c>
      <c r="AF24" s="35">
        <v>5</v>
      </c>
      <c r="AG24" s="35">
        <v>316</v>
      </c>
      <c r="AH24" s="35">
        <v>0</v>
      </c>
      <c r="AI24" s="35" t="s">
        <v>112</v>
      </c>
      <c r="AJ24" s="35">
        <v>0</v>
      </c>
      <c r="AK24" s="35" t="s">
        <v>112</v>
      </c>
      <c r="AL24" s="35" t="s">
        <v>112</v>
      </c>
      <c r="AM24" s="35" t="s">
        <v>112</v>
      </c>
      <c r="AN24" s="35">
        <v>0</v>
      </c>
      <c r="AO24" s="35" t="s">
        <v>112</v>
      </c>
      <c r="AP24" s="35">
        <v>4</v>
      </c>
      <c r="AQ24" s="35" t="s">
        <v>112</v>
      </c>
      <c r="AR24" s="35">
        <v>97</v>
      </c>
      <c r="AS24" s="35">
        <v>105</v>
      </c>
      <c r="AT24" s="35" t="s">
        <v>112</v>
      </c>
      <c r="AU24" s="35" t="s">
        <v>112</v>
      </c>
      <c r="AV24" s="35" t="s">
        <v>112</v>
      </c>
      <c r="AW24" s="35" t="s">
        <v>112</v>
      </c>
      <c r="AX24" s="35">
        <v>1</v>
      </c>
      <c r="AY24" s="35">
        <v>25</v>
      </c>
      <c r="AZ24" s="35">
        <v>0</v>
      </c>
      <c r="BA24" s="35">
        <v>148</v>
      </c>
      <c r="BB24" s="35">
        <v>9</v>
      </c>
      <c r="BC24" s="35">
        <v>91</v>
      </c>
      <c r="BD24" s="35">
        <v>40</v>
      </c>
      <c r="BE24" s="35">
        <v>14</v>
      </c>
      <c r="BF24" s="35" t="s">
        <v>112</v>
      </c>
      <c r="BG24" s="35">
        <v>0</v>
      </c>
      <c r="BH24" s="35">
        <v>479</v>
      </c>
      <c r="BI24" s="35">
        <v>84</v>
      </c>
      <c r="BJ24" s="35">
        <v>0</v>
      </c>
      <c r="BK24" s="35">
        <v>35</v>
      </c>
      <c r="BL24" s="35">
        <v>65</v>
      </c>
      <c r="BM24" s="35">
        <v>128</v>
      </c>
      <c r="BN24" s="35">
        <v>2</v>
      </c>
      <c r="BO24" s="35">
        <v>178</v>
      </c>
      <c r="BP24" s="35">
        <v>175</v>
      </c>
      <c r="BQ24" s="35" t="s">
        <v>112</v>
      </c>
      <c r="BR24" s="35" t="s">
        <v>112</v>
      </c>
      <c r="BS24" s="35">
        <v>852</v>
      </c>
      <c r="BT24" s="35">
        <v>4</v>
      </c>
      <c r="BU24" s="35">
        <v>687</v>
      </c>
      <c r="BV24" s="35">
        <v>18166</v>
      </c>
      <c r="BW24" s="35" t="s">
        <v>112</v>
      </c>
      <c r="BX24" s="35">
        <v>18165</v>
      </c>
      <c r="BY24" s="35">
        <v>26738</v>
      </c>
      <c r="BZ24" s="35" t="s">
        <v>112</v>
      </c>
      <c r="CA24" s="35">
        <v>23460</v>
      </c>
      <c r="CB24" s="35" t="s">
        <v>112</v>
      </c>
      <c r="CC24" s="35">
        <v>269</v>
      </c>
      <c r="CD24" s="35">
        <v>959</v>
      </c>
      <c r="CE24" s="35">
        <v>2323</v>
      </c>
      <c r="CF24" s="35">
        <v>-9516</v>
      </c>
      <c r="CG24" s="35" t="s">
        <v>112</v>
      </c>
      <c r="CH24" s="35" t="s">
        <v>112</v>
      </c>
      <c r="CI24" s="35">
        <v>0</v>
      </c>
      <c r="CJ24" s="35" t="s">
        <v>112</v>
      </c>
      <c r="CK24" s="35" t="s">
        <v>112</v>
      </c>
      <c r="CL24" s="35" t="s">
        <v>112</v>
      </c>
      <c r="CM24" s="35">
        <v>10</v>
      </c>
      <c r="CN24" s="35" t="s">
        <v>112</v>
      </c>
      <c r="CO24" s="35" t="s">
        <v>112</v>
      </c>
      <c r="CP24" s="35" t="s">
        <v>112</v>
      </c>
      <c r="CQ24" s="35">
        <v>872</v>
      </c>
      <c r="CR24" s="35" t="s">
        <v>112</v>
      </c>
      <c r="CS24" s="35">
        <v>45114</v>
      </c>
      <c r="CT24" s="35">
        <v>0</v>
      </c>
      <c r="CU24" s="35">
        <v>45114</v>
      </c>
      <c r="CV24" s="35">
        <v>63279</v>
      </c>
    </row>
    <row r="25" spans="1:100" x14ac:dyDescent="0.15">
      <c r="A25" s="35" t="s">
        <v>193</v>
      </c>
      <c r="B25" s="35" t="s">
        <v>24</v>
      </c>
      <c r="C25" s="35">
        <v>208</v>
      </c>
      <c r="D25" s="35">
        <v>4</v>
      </c>
      <c r="E25" s="35">
        <v>5</v>
      </c>
      <c r="F25" s="35">
        <v>19</v>
      </c>
      <c r="G25" s="35">
        <v>3</v>
      </c>
      <c r="H25" s="35">
        <v>0</v>
      </c>
      <c r="I25" s="35">
        <v>2036</v>
      </c>
      <c r="J25" s="35">
        <v>16</v>
      </c>
      <c r="K25" s="35">
        <v>333</v>
      </c>
      <c r="L25" s="35">
        <v>66</v>
      </c>
      <c r="M25" s="35">
        <v>45</v>
      </c>
      <c r="N25" s="35">
        <v>2002</v>
      </c>
      <c r="O25" s="35">
        <v>20</v>
      </c>
      <c r="P25" s="35">
        <v>912</v>
      </c>
      <c r="Q25" s="35">
        <v>1426</v>
      </c>
      <c r="R25" s="35">
        <v>84</v>
      </c>
      <c r="S25" s="35">
        <v>21</v>
      </c>
      <c r="T25" s="35">
        <v>6307</v>
      </c>
      <c r="U25" s="35">
        <v>31</v>
      </c>
      <c r="V25" s="35">
        <v>214</v>
      </c>
      <c r="W25" s="35">
        <v>665</v>
      </c>
      <c r="X25" s="35">
        <v>1</v>
      </c>
      <c r="Y25" s="35">
        <v>75</v>
      </c>
      <c r="Z25" s="35">
        <v>3</v>
      </c>
      <c r="AA25" s="35">
        <v>499</v>
      </c>
      <c r="AB25" s="35">
        <v>176</v>
      </c>
      <c r="AC25" s="35">
        <v>1243</v>
      </c>
      <c r="AD25" s="35">
        <v>134</v>
      </c>
      <c r="AE25" s="35">
        <v>69</v>
      </c>
      <c r="AF25" s="35">
        <v>4</v>
      </c>
      <c r="AG25" s="35">
        <v>545</v>
      </c>
      <c r="AH25" s="35">
        <v>1</v>
      </c>
      <c r="AI25" s="35">
        <v>4</v>
      </c>
      <c r="AJ25" s="35" t="s">
        <v>112</v>
      </c>
      <c r="AK25" s="35">
        <v>3</v>
      </c>
      <c r="AL25" s="35">
        <v>18</v>
      </c>
      <c r="AM25" s="35">
        <v>7</v>
      </c>
      <c r="AN25" s="35">
        <v>236</v>
      </c>
      <c r="AO25" s="35">
        <v>41</v>
      </c>
      <c r="AP25" s="35">
        <v>11</v>
      </c>
      <c r="AQ25" s="35">
        <v>3</v>
      </c>
      <c r="AR25" s="35">
        <v>137</v>
      </c>
      <c r="AS25" s="35">
        <v>65</v>
      </c>
      <c r="AT25" s="35">
        <v>302</v>
      </c>
      <c r="AU25" s="35">
        <v>91</v>
      </c>
      <c r="AV25" s="35">
        <v>11</v>
      </c>
      <c r="AW25" s="35">
        <v>0</v>
      </c>
      <c r="AX25" s="35">
        <v>0</v>
      </c>
      <c r="AY25" s="35">
        <v>235</v>
      </c>
      <c r="AZ25" s="35">
        <v>29</v>
      </c>
      <c r="BA25" s="35">
        <v>59</v>
      </c>
      <c r="BB25" s="35">
        <v>14</v>
      </c>
      <c r="BC25" s="35">
        <v>2110</v>
      </c>
      <c r="BD25" s="35">
        <v>14</v>
      </c>
      <c r="BE25" s="35">
        <v>399</v>
      </c>
      <c r="BF25" s="35">
        <v>96</v>
      </c>
      <c r="BG25" s="35">
        <v>451</v>
      </c>
      <c r="BH25" s="35">
        <v>7576</v>
      </c>
      <c r="BI25" s="35">
        <v>7397</v>
      </c>
      <c r="BJ25" s="35">
        <v>554</v>
      </c>
      <c r="BK25" s="35">
        <v>844</v>
      </c>
      <c r="BL25" s="35">
        <v>130</v>
      </c>
      <c r="BM25" s="35">
        <v>171</v>
      </c>
      <c r="BN25" s="35">
        <v>292</v>
      </c>
      <c r="BO25" s="35">
        <v>642</v>
      </c>
      <c r="BP25" s="35">
        <v>2048</v>
      </c>
      <c r="BQ25" s="35">
        <v>137</v>
      </c>
      <c r="BR25" s="35">
        <v>191</v>
      </c>
      <c r="BS25" s="35">
        <v>0</v>
      </c>
      <c r="BT25" s="35">
        <v>3738</v>
      </c>
      <c r="BU25" s="35">
        <v>19</v>
      </c>
      <c r="BV25" s="35">
        <v>45242</v>
      </c>
      <c r="BW25" s="35" t="s">
        <v>112</v>
      </c>
      <c r="BX25" s="35">
        <v>45245</v>
      </c>
      <c r="BY25" s="35">
        <v>59102</v>
      </c>
      <c r="BZ25" s="35" t="s">
        <v>112</v>
      </c>
      <c r="CA25" s="35">
        <v>20458</v>
      </c>
      <c r="CB25" s="35" t="s">
        <v>112</v>
      </c>
      <c r="CC25" s="35" t="s">
        <v>112</v>
      </c>
      <c r="CD25" s="35">
        <v>2290</v>
      </c>
      <c r="CE25" s="35">
        <v>12946</v>
      </c>
      <c r="CF25" s="35">
        <v>-33505</v>
      </c>
      <c r="CG25" s="35" t="s">
        <v>112</v>
      </c>
      <c r="CH25" s="35" t="s">
        <v>112</v>
      </c>
      <c r="CI25" s="35">
        <v>43</v>
      </c>
      <c r="CJ25" s="35" t="s">
        <v>112</v>
      </c>
      <c r="CK25" s="35" t="s">
        <v>112</v>
      </c>
      <c r="CL25" s="35" t="s">
        <v>112</v>
      </c>
      <c r="CM25" s="35">
        <v>48</v>
      </c>
      <c r="CN25" s="35" t="s">
        <v>112</v>
      </c>
      <c r="CO25" s="35" t="s">
        <v>112</v>
      </c>
      <c r="CP25" s="35" t="s">
        <v>112</v>
      </c>
      <c r="CQ25" s="35">
        <v>491</v>
      </c>
      <c r="CR25" s="35" t="s">
        <v>112</v>
      </c>
      <c r="CS25" s="35">
        <v>61873</v>
      </c>
      <c r="CT25" s="35">
        <v>0</v>
      </c>
      <c r="CU25" s="35">
        <v>61873</v>
      </c>
      <c r="CV25" s="35">
        <v>107118</v>
      </c>
    </row>
    <row r="26" spans="1:100" x14ac:dyDescent="0.15">
      <c r="A26" s="35" t="s">
        <v>81</v>
      </c>
      <c r="B26" s="35" t="s">
        <v>7</v>
      </c>
      <c r="C26" s="35">
        <v>17862</v>
      </c>
      <c r="D26" s="35">
        <v>353</v>
      </c>
      <c r="E26" s="35" t="s">
        <v>112</v>
      </c>
      <c r="F26" s="35" t="s">
        <v>112</v>
      </c>
      <c r="G26" s="35" t="s">
        <v>112</v>
      </c>
      <c r="H26" s="35" t="s">
        <v>112</v>
      </c>
      <c r="I26" s="35" t="s">
        <v>112</v>
      </c>
      <c r="J26" s="35">
        <v>8</v>
      </c>
      <c r="K26" s="35">
        <v>176</v>
      </c>
      <c r="L26" s="35">
        <v>5</v>
      </c>
      <c r="M26" s="35" t="s">
        <v>112</v>
      </c>
      <c r="N26" s="35" t="s">
        <v>112</v>
      </c>
      <c r="O26" s="35" t="s">
        <v>112</v>
      </c>
      <c r="P26" s="35" t="s">
        <v>112</v>
      </c>
      <c r="Q26" s="35" t="s">
        <v>112</v>
      </c>
      <c r="R26" s="35" t="s">
        <v>112</v>
      </c>
      <c r="S26" s="35" t="s">
        <v>112</v>
      </c>
      <c r="T26" s="35">
        <v>4</v>
      </c>
      <c r="U26" s="35">
        <v>104450</v>
      </c>
      <c r="V26" s="35">
        <v>41</v>
      </c>
      <c r="W26" s="35">
        <v>985</v>
      </c>
      <c r="X26" s="35">
        <v>724</v>
      </c>
      <c r="Y26" s="35">
        <v>486</v>
      </c>
      <c r="Z26" s="35">
        <v>74</v>
      </c>
      <c r="AA26" s="35">
        <v>1905</v>
      </c>
      <c r="AB26" s="35">
        <v>80</v>
      </c>
      <c r="AC26" s="35">
        <v>1262</v>
      </c>
      <c r="AD26" s="35">
        <v>3</v>
      </c>
      <c r="AE26" s="35">
        <v>1615</v>
      </c>
      <c r="AF26" s="35">
        <v>320</v>
      </c>
      <c r="AG26" s="35">
        <v>707</v>
      </c>
      <c r="AH26" s="35">
        <v>266</v>
      </c>
      <c r="AI26" s="35">
        <v>1</v>
      </c>
      <c r="AJ26" s="35">
        <v>173</v>
      </c>
      <c r="AK26" s="35">
        <v>5</v>
      </c>
      <c r="AL26" s="35" t="s">
        <v>112</v>
      </c>
      <c r="AM26" s="35" t="s">
        <v>112</v>
      </c>
      <c r="AN26" s="35">
        <v>19</v>
      </c>
      <c r="AO26" s="35" t="s">
        <v>112</v>
      </c>
      <c r="AP26" s="35">
        <v>98</v>
      </c>
      <c r="AQ26" s="35">
        <v>38</v>
      </c>
      <c r="AR26" s="35" t="s">
        <v>112</v>
      </c>
      <c r="AS26" s="35">
        <v>1</v>
      </c>
      <c r="AT26" s="35" t="s">
        <v>112</v>
      </c>
      <c r="AU26" s="35" t="s">
        <v>112</v>
      </c>
      <c r="AV26" s="35" t="s">
        <v>112</v>
      </c>
      <c r="AW26" s="35" t="s">
        <v>112</v>
      </c>
      <c r="AX26" s="35" t="s">
        <v>112</v>
      </c>
      <c r="AY26" s="35" t="s">
        <v>112</v>
      </c>
      <c r="AZ26" s="35" t="s">
        <v>112</v>
      </c>
      <c r="BA26" s="35" t="s">
        <v>112</v>
      </c>
      <c r="BB26" s="35" t="s">
        <v>112</v>
      </c>
      <c r="BC26" s="35">
        <v>735</v>
      </c>
      <c r="BD26" s="35">
        <v>9</v>
      </c>
      <c r="BE26" s="35">
        <v>0</v>
      </c>
      <c r="BF26" s="35" t="s">
        <v>112</v>
      </c>
      <c r="BG26" s="35">
        <v>5421</v>
      </c>
      <c r="BH26" s="35">
        <v>10</v>
      </c>
      <c r="BI26" s="35">
        <v>2594</v>
      </c>
      <c r="BJ26" s="35">
        <v>3513</v>
      </c>
      <c r="BK26" s="35">
        <v>3103</v>
      </c>
      <c r="BL26" s="35">
        <v>211</v>
      </c>
      <c r="BM26" s="35">
        <v>2803</v>
      </c>
      <c r="BN26" s="35">
        <v>3096</v>
      </c>
      <c r="BO26" s="35">
        <v>28872</v>
      </c>
      <c r="BP26" s="35">
        <v>1443</v>
      </c>
      <c r="BQ26" s="35">
        <v>1197</v>
      </c>
      <c r="BR26" s="35">
        <v>-102</v>
      </c>
      <c r="BS26" s="35">
        <v>896</v>
      </c>
      <c r="BT26" s="35">
        <v>31006</v>
      </c>
      <c r="BU26" s="35" t="s">
        <v>112</v>
      </c>
      <c r="BV26" s="35">
        <v>216468</v>
      </c>
      <c r="BW26" s="35" t="s">
        <v>112</v>
      </c>
      <c r="BX26" s="35">
        <v>216467</v>
      </c>
      <c r="BY26" s="35">
        <v>315154</v>
      </c>
      <c r="BZ26" s="35" t="s">
        <v>112</v>
      </c>
      <c r="CA26" s="35" t="s">
        <v>112</v>
      </c>
      <c r="CB26" s="35" t="s">
        <v>112</v>
      </c>
      <c r="CC26" s="35" t="s">
        <v>112</v>
      </c>
      <c r="CD26" s="35">
        <v>4136</v>
      </c>
      <c r="CE26" s="35">
        <v>32970</v>
      </c>
      <c r="CF26" s="35">
        <v>-32212</v>
      </c>
      <c r="CG26" s="35" t="s">
        <v>112</v>
      </c>
      <c r="CH26" s="35" t="s">
        <v>112</v>
      </c>
      <c r="CI26" s="35" t="s">
        <v>112</v>
      </c>
      <c r="CJ26" s="35" t="s">
        <v>112</v>
      </c>
      <c r="CK26" s="35" t="s">
        <v>112</v>
      </c>
      <c r="CL26" s="35" t="s">
        <v>112</v>
      </c>
      <c r="CM26" s="35" t="s">
        <v>112</v>
      </c>
      <c r="CN26" s="35" t="s">
        <v>112</v>
      </c>
      <c r="CO26" s="35" t="s">
        <v>112</v>
      </c>
      <c r="CP26" s="35" t="s">
        <v>112</v>
      </c>
      <c r="CQ26" s="35" t="s">
        <v>112</v>
      </c>
      <c r="CR26" s="35" t="s">
        <v>112</v>
      </c>
      <c r="CS26" s="35">
        <v>320048</v>
      </c>
      <c r="CT26" s="35">
        <v>0</v>
      </c>
      <c r="CU26" s="35">
        <v>320048</v>
      </c>
      <c r="CV26" s="35">
        <v>536515</v>
      </c>
    </row>
    <row r="27" spans="1:100" x14ac:dyDescent="0.15">
      <c r="A27" s="35" t="s">
        <v>82</v>
      </c>
      <c r="B27" s="35" t="s">
        <v>8</v>
      </c>
      <c r="C27" s="35">
        <v>229</v>
      </c>
      <c r="D27" s="35">
        <v>160</v>
      </c>
      <c r="E27" s="35" t="s">
        <v>112</v>
      </c>
      <c r="F27" s="35">
        <v>3</v>
      </c>
      <c r="G27" s="35" t="s">
        <v>112</v>
      </c>
      <c r="H27" s="35" t="s">
        <v>112</v>
      </c>
      <c r="I27" s="35">
        <v>2117</v>
      </c>
      <c r="J27" s="35">
        <v>440</v>
      </c>
      <c r="K27" s="35">
        <v>213</v>
      </c>
      <c r="L27" s="35" t="s">
        <v>112</v>
      </c>
      <c r="M27" s="35">
        <v>0</v>
      </c>
      <c r="N27" s="35">
        <v>464</v>
      </c>
      <c r="O27" s="35">
        <v>15</v>
      </c>
      <c r="P27" s="35">
        <v>1</v>
      </c>
      <c r="Q27" s="35">
        <v>5305</v>
      </c>
      <c r="R27" s="35">
        <v>529</v>
      </c>
      <c r="S27" s="35">
        <v>2605</v>
      </c>
      <c r="T27" s="35">
        <v>3146</v>
      </c>
      <c r="U27" s="35">
        <v>148</v>
      </c>
      <c r="V27" s="35">
        <v>20175</v>
      </c>
      <c r="W27" s="35">
        <v>22190</v>
      </c>
      <c r="X27" s="35">
        <v>1356</v>
      </c>
      <c r="Y27" s="35">
        <v>600</v>
      </c>
      <c r="Z27" s="35">
        <v>15</v>
      </c>
      <c r="AA27" s="35">
        <v>4</v>
      </c>
      <c r="AB27" s="35">
        <v>1889</v>
      </c>
      <c r="AC27" s="35">
        <v>949</v>
      </c>
      <c r="AD27" s="35">
        <v>49</v>
      </c>
      <c r="AE27" s="35">
        <v>141</v>
      </c>
      <c r="AF27" s="35">
        <v>59</v>
      </c>
      <c r="AG27" s="35">
        <v>1729</v>
      </c>
      <c r="AH27" s="35" t="s">
        <v>112</v>
      </c>
      <c r="AI27" s="35" t="s">
        <v>112</v>
      </c>
      <c r="AJ27" s="35">
        <v>187</v>
      </c>
      <c r="AK27" s="35">
        <v>17</v>
      </c>
      <c r="AL27" s="35" t="s">
        <v>112</v>
      </c>
      <c r="AM27" s="35">
        <v>1</v>
      </c>
      <c r="AN27" s="35">
        <v>32</v>
      </c>
      <c r="AO27" s="35">
        <v>1</v>
      </c>
      <c r="AP27" s="35">
        <v>25</v>
      </c>
      <c r="AQ27" s="35">
        <v>73</v>
      </c>
      <c r="AR27" s="35">
        <v>9</v>
      </c>
      <c r="AS27" s="35">
        <v>5</v>
      </c>
      <c r="AT27" s="35" t="s">
        <v>112</v>
      </c>
      <c r="AU27" s="35">
        <v>0</v>
      </c>
      <c r="AV27" s="35">
        <v>0</v>
      </c>
      <c r="AW27" s="35" t="s">
        <v>112</v>
      </c>
      <c r="AX27" s="35">
        <v>0</v>
      </c>
      <c r="AY27" s="35">
        <v>28</v>
      </c>
      <c r="AZ27" s="35">
        <v>121</v>
      </c>
      <c r="BA27" s="35" t="s">
        <v>112</v>
      </c>
      <c r="BB27" s="35" t="s">
        <v>112</v>
      </c>
      <c r="BC27" s="35">
        <v>118</v>
      </c>
      <c r="BD27" s="35">
        <v>1</v>
      </c>
      <c r="BE27" s="35">
        <v>75</v>
      </c>
      <c r="BF27" s="35">
        <v>34</v>
      </c>
      <c r="BG27" s="35">
        <v>32</v>
      </c>
      <c r="BH27" s="35">
        <v>38</v>
      </c>
      <c r="BI27" s="35">
        <v>324</v>
      </c>
      <c r="BJ27" s="35">
        <v>1837</v>
      </c>
      <c r="BK27" s="35">
        <v>358</v>
      </c>
      <c r="BL27" s="35">
        <v>0</v>
      </c>
      <c r="BM27" s="35">
        <v>182</v>
      </c>
      <c r="BN27" s="35">
        <v>1416</v>
      </c>
      <c r="BO27" s="35">
        <v>347</v>
      </c>
      <c r="BP27" s="35">
        <v>540</v>
      </c>
      <c r="BQ27" s="35">
        <v>358</v>
      </c>
      <c r="BR27" s="35">
        <v>166</v>
      </c>
      <c r="BS27" s="35">
        <v>-10</v>
      </c>
      <c r="BT27" s="35">
        <v>2040</v>
      </c>
      <c r="BU27" s="35">
        <v>11</v>
      </c>
      <c r="BV27" s="35">
        <v>72897</v>
      </c>
      <c r="BW27" s="35" t="s">
        <v>112</v>
      </c>
      <c r="BX27" s="35">
        <v>72899</v>
      </c>
      <c r="BY27" s="35">
        <v>14037</v>
      </c>
      <c r="BZ27" s="35" t="s">
        <v>112</v>
      </c>
      <c r="CA27" s="35">
        <v>457</v>
      </c>
      <c r="CB27" s="35" t="s">
        <v>112</v>
      </c>
      <c r="CC27" s="35">
        <v>215</v>
      </c>
      <c r="CD27" s="35">
        <v>1060</v>
      </c>
      <c r="CE27" s="35">
        <v>7133</v>
      </c>
      <c r="CF27" s="35">
        <v>-11509</v>
      </c>
      <c r="CG27" s="35" t="s">
        <v>112</v>
      </c>
      <c r="CH27" s="35" t="s">
        <v>112</v>
      </c>
      <c r="CI27" s="35" t="s">
        <v>112</v>
      </c>
      <c r="CJ27" s="35" t="s">
        <v>112</v>
      </c>
      <c r="CK27" s="35" t="s">
        <v>112</v>
      </c>
      <c r="CL27" s="35" t="s">
        <v>112</v>
      </c>
      <c r="CM27" s="35">
        <v>32</v>
      </c>
      <c r="CN27" s="35" t="s">
        <v>112</v>
      </c>
      <c r="CO27" s="35" t="s">
        <v>112</v>
      </c>
      <c r="CP27" s="35" t="s">
        <v>112</v>
      </c>
      <c r="CQ27" s="35">
        <v>19</v>
      </c>
      <c r="CR27" s="35" t="s">
        <v>112</v>
      </c>
      <c r="CS27" s="35">
        <v>11445</v>
      </c>
      <c r="CT27" s="35">
        <v>0</v>
      </c>
      <c r="CU27" s="35">
        <v>11445</v>
      </c>
      <c r="CV27" s="35">
        <v>84343</v>
      </c>
    </row>
    <row r="28" spans="1:100" x14ac:dyDescent="0.15">
      <c r="A28" s="35" t="s">
        <v>83</v>
      </c>
      <c r="B28" s="35" t="s">
        <v>9</v>
      </c>
      <c r="C28" s="35">
        <v>15</v>
      </c>
      <c r="D28" s="35" t="s">
        <v>112</v>
      </c>
      <c r="E28" s="35" t="s">
        <v>112</v>
      </c>
      <c r="F28" s="35" t="s">
        <v>112</v>
      </c>
      <c r="G28" s="35" t="s">
        <v>112</v>
      </c>
      <c r="H28" s="35">
        <v>0</v>
      </c>
      <c r="I28" s="35" t="s">
        <v>112</v>
      </c>
      <c r="J28" s="35">
        <v>0</v>
      </c>
      <c r="K28" s="35">
        <v>0</v>
      </c>
      <c r="L28" s="35" t="s">
        <v>112</v>
      </c>
      <c r="M28" s="35" t="s">
        <v>112</v>
      </c>
      <c r="N28" s="35" t="s">
        <v>112</v>
      </c>
      <c r="O28" s="35">
        <v>0</v>
      </c>
      <c r="P28" s="35" t="s">
        <v>112</v>
      </c>
      <c r="Q28" s="35">
        <v>1606</v>
      </c>
      <c r="R28" s="35" t="s">
        <v>112</v>
      </c>
      <c r="S28" s="35" t="s">
        <v>112</v>
      </c>
      <c r="T28" s="35">
        <v>58</v>
      </c>
      <c r="U28" s="35">
        <v>11</v>
      </c>
      <c r="V28" s="35">
        <v>938</v>
      </c>
      <c r="W28" s="35">
        <v>11464</v>
      </c>
      <c r="X28" s="35" t="s">
        <v>112</v>
      </c>
      <c r="Y28" s="35">
        <v>1115</v>
      </c>
      <c r="Z28" s="35">
        <v>0</v>
      </c>
      <c r="AA28" s="35" t="s">
        <v>112</v>
      </c>
      <c r="AB28" s="35">
        <v>0</v>
      </c>
      <c r="AC28" s="35">
        <v>532</v>
      </c>
      <c r="AD28" s="35">
        <v>5</v>
      </c>
      <c r="AE28" s="35">
        <v>0</v>
      </c>
      <c r="AF28" s="35">
        <v>703</v>
      </c>
      <c r="AG28" s="35">
        <v>115</v>
      </c>
      <c r="AH28" s="35" t="s">
        <v>112</v>
      </c>
      <c r="AI28" s="35" t="s">
        <v>112</v>
      </c>
      <c r="AJ28" s="35" t="s">
        <v>112</v>
      </c>
      <c r="AK28" s="35" t="s">
        <v>112</v>
      </c>
      <c r="AL28" s="35" t="s">
        <v>112</v>
      </c>
      <c r="AM28" s="35" t="s">
        <v>112</v>
      </c>
      <c r="AN28" s="35" t="s">
        <v>112</v>
      </c>
      <c r="AO28" s="35" t="s">
        <v>112</v>
      </c>
      <c r="AP28" s="35">
        <v>10</v>
      </c>
      <c r="AQ28" s="35">
        <v>35</v>
      </c>
      <c r="AR28" s="35">
        <v>865</v>
      </c>
      <c r="AS28" s="35">
        <v>0</v>
      </c>
      <c r="AT28" s="35">
        <v>0</v>
      </c>
      <c r="AU28" s="35" t="s">
        <v>112</v>
      </c>
      <c r="AV28" s="35" t="s">
        <v>112</v>
      </c>
      <c r="AW28" s="35" t="s">
        <v>112</v>
      </c>
      <c r="AX28" s="35" t="s">
        <v>112</v>
      </c>
      <c r="AY28" s="35" t="s">
        <v>112</v>
      </c>
      <c r="AZ28" s="35">
        <v>109</v>
      </c>
      <c r="BA28" s="35" t="s">
        <v>112</v>
      </c>
      <c r="BB28" s="35" t="s">
        <v>112</v>
      </c>
      <c r="BC28" s="35">
        <v>7</v>
      </c>
      <c r="BD28" s="35">
        <v>2</v>
      </c>
      <c r="BE28" s="35">
        <v>249</v>
      </c>
      <c r="BF28" s="35">
        <v>105</v>
      </c>
      <c r="BG28" s="35">
        <v>38</v>
      </c>
      <c r="BH28" s="35">
        <v>59</v>
      </c>
      <c r="BI28" s="35">
        <v>68</v>
      </c>
      <c r="BJ28" s="35" t="s">
        <v>112</v>
      </c>
      <c r="BK28" s="35">
        <v>880</v>
      </c>
      <c r="BL28" s="35">
        <v>43</v>
      </c>
      <c r="BM28" s="35">
        <v>25</v>
      </c>
      <c r="BN28" s="35">
        <v>9</v>
      </c>
      <c r="BO28" s="35">
        <v>123</v>
      </c>
      <c r="BP28" s="35">
        <v>1311</v>
      </c>
      <c r="BQ28" s="35">
        <v>59</v>
      </c>
      <c r="BR28" s="35">
        <v>12</v>
      </c>
      <c r="BS28" s="35">
        <v>120</v>
      </c>
      <c r="BT28" s="35">
        <v>1326</v>
      </c>
      <c r="BU28" s="35">
        <v>16</v>
      </c>
      <c r="BV28" s="35">
        <v>22033</v>
      </c>
      <c r="BW28" s="35" t="s">
        <v>112</v>
      </c>
      <c r="BX28" s="35">
        <v>22033</v>
      </c>
      <c r="BY28" s="35">
        <v>124962</v>
      </c>
      <c r="BZ28" s="35" t="s">
        <v>112</v>
      </c>
      <c r="CA28" s="35" t="s">
        <v>112</v>
      </c>
      <c r="CB28" s="35" t="s">
        <v>112</v>
      </c>
      <c r="CC28" s="35" t="s">
        <v>112</v>
      </c>
      <c r="CD28" s="35">
        <v>2298</v>
      </c>
      <c r="CE28" s="35">
        <v>9197</v>
      </c>
      <c r="CF28" s="35">
        <v>-73658</v>
      </c>
      <c r="CG28" s="35" t="s">
        <v>112</v>
      </c>
      <c r="CH28" s="35" t="s">
        <v>112</v>
      </c>
      <c r="CI28" s="35" t="s">
        <v>112</v>
      </c>
      <c r="CJ28" s="35" t="s">
        <v>112</v>
      </c>
      <c r="CK28" s="35" t="s">
        <v>112</v>
      </c>
      <c r="CL28" s="35" t="s">
        <v>112</v>
      </c>
      <c r="CM28" s="35" t="s">
        <v>112</v>
      </c>
      <c r="CN28" s="35" t="s">
        <v>112</v>
      </c>
      <c r="CO28" s="35" t="s">
        <v>112</v>
      </c>
      <c r="CP28" s="35" t="s">
        <v>112</v>
      </c>
      <c r="CQ28" s="35" t="s">
        <v>112</v>
      </c>
      <c r="CR28" s="35" t="s">
        <v>112</v>
      </c>
      <c r="CS28" s="35">
        <v>62799</v>
      </c>
      <c r="CT28" s="35">
        <v>0</v>
      </c>
      <c r="CU28" s="35">
        <v>62799</v>
      </c>
      <c r="CV28" s="35">
        <v>84832</v>
      </c>
    </row>
    <row r="29" spans="1:100" x14ac:dyDescent="0.15">
      <c r="A29" s="35" t="s">
        <v>192</v>
      </c>
      <c r="B29" s="35" t="s">
        <v>11</v>
      </c>
      <c r="C29" s="35">
        <v>174</v>
      </c>
      <c r="D29" s="35">
        <v>1</v>
      </c>
      <c r="E29" s="35">
        <v>16</v>
      </c>
      <c r="F29" s="35">
        <v>123</v>
      </c>
      <c r="G29" s="35">
        <v>14</v>
      </c>
      <c r="H29" s="35">
        <v>0</v>
      </c>
      <c r="I29" s="35">
        <v>2269</v>
      </c>
      <c r="J29" s="35">
        <v>355</v>
      </c>
      <c r="K29" s="35">
        <v>1830</v>
      </c>
      <c r="L29" s="35">
        <v>958</v>
      </c>
      <c r="M29" s="35">
        <v>1454</v>
      </c>
      <c r="N29" s="35">
        <v>2401</v>
      </c>
      <c r="O29" s="35">
        <v>2205</v>
      </c>
      <c r="P29" s="35">
        <v>1149</v>
      </c>
      <c r="Q29" s="35">
        <v>1505</v>
      </c>
      <c r="R29" s="35">
        <v>432</v>
      </c>
      <c r="S29" s="35">
        <v>898</v>
      </c>
      <c r="T29" s="35">
        <v>2249</v>
      </c>
      <c r="U29" s="35">
        <v>18324</v>
      </c>
      <c r="V29" s="35">
        <v>854</v>
      </c>
      <c r="W29" s="35">
        <v>254</v>
      </c>
      <c r="X29" s="35">
        <v>35265</v>
      </c>
      <c r="Y29" s="35">
        <v>18243</v>
      </c>
      <c r="Z29" s="35">
        <v>95</v>
      </c>
      <c r="AA29" s="35">
        <v>5308</v>
      </c>
      <c r="AB29" s="35">
        <v>3600</v>
      </c>
      <c r="AC29" s="35">
        <v>2459</v>
      </c>
      <c r="AD29" s="35">
        <v>119</v>
      </c>
      <c r="AE29" s="35">
        <v>905</v>
      </c>
      <c r="AF29" s="35">
        <v>196</v>
      </c>
      <c r="AG29" s="35">
        <v>1059</v>
      </c>
      <c r="AH29" s="35">
        <v>26</v>
      </c>
      <c r="AI29" s="35">
        <v>34</v>
      </c>
      <c r="AJ29" s="35">
        <v>8</v>
      </c>
      <c r="AK29" s="35">
        <v>82</v>
      </c>
      <c r="AL29" s="35">
        <v>228</v>
      </c>
      <c r="AM29" s="35">
        <v>79</v>
      </c>
      <c r="AN29" s="35">
        <v>991</v>
      </c>
      <c r="AO29" s="35">
        <v>65</v>
      </c>
      <c r="AP29" s="35">
        <v>5479</v>
      </c>
      <c r="AQ29" s="35">
        <v>120</v>
      </c>
      <c r="AR29" s="35">
        <v>267</v>
      </c>
      <c r="AS29" s="35">
        <v>96</v>
      </c>
      <c r="AT29" s="35">
        <v>978</v>
      </c>
      <c r="AU29" s="35">
        <v>206</v>
      </c>
      <c r="AV29" s="35">
        <v>98</v>
      </c>
      <c r="AW29" s="35">
        <v>8</v>
      </c>
      <c r="AX29" s="35">
        <v>0</v>
      </c>
      <c r="AY29" s="35">
        <v>158</v>
      </c>
      <c r="AZ29" s="35">
        <v>173</v>
      </c>
      <c r="BA29" s="35">
        <v>525</v>
      </c>
      <c r="BB29" s="35">
        <v>105</v>
      </c>
      <c r="BC29" s="35">
        <v>987</v>
      </c>
      <c r="BD29" s="35">
        <v>155</v>
      </c>
      <c r="BE29" s="35">
        <v>1961</v>
      </c>
      <c r="BF29" s="35">
        <v>133</v>
      </c>
      <c r="BG29" s="35">
        <v>68</v>
      </c>
      <c r="BH29" s="35">
        <v>1048</v>
      </c>
      <c r="BI29" s="35">
        <v>1622</v>
      </c>
      <c r="BJ29" s="35">
        <v>1251</v>
      </c>
      <c r="BK29" s="35">
        <v>305</v>
      </c>
      <c r="BL29" s="35">
        <v>27</v>
      </c>
      <c r="BM29" s="35">
        <v>107</v>
      </c>
      <c r="BN29" s="35">
        <v>1103</v>
      </c>
      <c r="BO29" s="35">
        <v>1524</v>
      </c>
      <c r="BP29" s="35">
        <v>570</v>
      </c>
      <c r="BQ29" s="35">
        <v>73</v>
      </c>
      <c r="BR29" s="35">
        <v>1265</v>
      </c>
      <c r="BS29" s="35">
        <v>22</v>
      </c>
      <c r="BT29" s="35">
        <v>8058</v>
      </c>
      <c r="BU29" s="35">
        <v>20</v>
      </c>
      <c r="BV29" s="35">
        <v>134739</v>
      </c>
      <c r="BW29" s="35" t="s">
        <v>112</v>
      </c>
      <c r="BX29" s="35">
        <v>134742</v>
      </c>
      <c r="BY29" s="35">
        <v>13572</v>
      </c>
      <c r="BZ29" s="35" t="s">
        <v>112</v>
      </c>
      <c r="CA29" s="35" t="s">
        <v>112</v>
      </c>
      <c r="CB29" s="35" t="s">
        <v>112</v>
      </c>
      <c r="CC29" s="35" t="s">
        <v>112</v>
      </c>
      <c r="CD29" s="35">
        <v>1313</v>
      </c>
      <c r="CE29" s="35">
        <v>15021</v>
      </c>
      <c r="CF29" s="35">
        <v>-16608</v>
      </c>
      <c r="CG29" s="35" t="s">
        <v>112</v>
      </c>
      <c r="CH29" s="35" t="s">
        <v>112</v>
      </c>
      <c r="CI29" s="35" t="s">
        <v>112</v>
      </c>
      <c r="CJ29" s="35" t="s">
        <v>112</v>
      </c>
      <c r="CK29" s="35" t="s">
        <v>112</v>
      </c>
      <c r="CL29" s="35" t="s">
        <v>112</v>
      </c>
      <c r="CM29" s="35" t="s">
        <v>112</v>
      </c>
      <c r="CN29" s="35" t="s">
        <v>112</v>
      </c>
      <c r="CO29" s="35" t="s">
        <v>112</v>
      </c>
      <c r="CP29" s="35" t="s">
        <v>112</v>
      </c>
      <c r="CQ29" s="35" t="s">
        <v>112</v>
      </c>
      <c r="CR29" s="35" t="s">
        <v>112</v>
      </c>
      <c r="CS29" s="35">
        <v>13298</v>
      </c>
      <c r="CT29" s="35">
        <v>0</v>
      </c>
      <c r="CU29" s="35">
        <v>13298</v>
      </c>
      <c r="CV29" s="35">
        <v>148039</v>
      </c>
    </row>
    <row r="30" spans="1:100" x14ac:dyDescent="0.15">
      <c r="A30" s="35" t="s">
        <v>191</v>
      </c>
      <c r="B30" s="35" t="s">
        <v>12</v>
      </c>
      <c r="C30" s="35">
        <v>55</v>
      </c>
      <c r="D30" s="35">
        <v>0</v>
      </c>
      <c r="E30" s="35">
        <v>9</v>
      </c>
      <c r="F30" s="35">
        <v>12</v>
      </c>
      <c r="G30" s="35" t="s">
        <v>112</v>
      </c>
      <c r="H30" s="35">
        <v>4</v>
      </c>
      <c r="I30" s="35">
        <v>32</v>
      </c>
      <c r="J30" s="35">
        <v>22</v>
      </c>
      <c r="K30" s="35" t="s">
        <v>112</v>
      </c>
      <c r="L30" s="35" t="s">
        <v>112</v>
      </c>
      <c r="M30" s="35">
        <v>4</v>
      </c>
      <c r="N30" s="35">
        <v>40</v>
      </c>
      <c r="O30" s="35" t="s">
        <v>112</v>
      </c>
      <c r="P30" s="35">
        <v>9</v>
      </c>
      <c r="Q30" s="35">
        <v>3</v>
      </c>
      <c r="R30" s="35" t="s">
        <v>112</v>
      </c>
      <c r="S30" s="35" t="s">
        <v>112</v>
      </c>
      <c r="T30" s="35" t="s">
        <v>112</v>
      </c>
      <c r="U30" s="35">
        <v>220</v>
      </c>
      <c r="V30" s="35" t="s">
        <v>112</v>
      </c>
      <c r="W30" s="35">
        <v>2909</v>
      </c>
      <c r="X30" s="35" t="s">
        <v>112</v>
      </c>
      <c r="Y30" s="35">
        <v>6373</v>
      </c>
      <c r="Z30" s="35">
        <v>6</v>
      </c>
      <c r="AA30" s="35">
        <v>1034</v>
      </c>
      <c r="AB30" s="35" t="s">
        <v>112</v>
      </c>
      <c r="AC30" s="35">
        <v>5363</v>
      </c>
      <c r="AD30" s="35">
        <v>294</v>
      </c>
      <c r="AE30" s="35">
        <v>273</v>
      </c>
      <c r="AF30" s="35">
        <v>112</v>
      </c>
      <c r="AG30" s="35">
        <v>2502</v>
      </c>
      <c r="AH30" s="35">
        <v>16</v>
      </c>
      <c r="AI30" s="35">
        <v>71</v>
      </c>
      <c r="AJ30" s="35" t="s">
        <v>112</v>
      </c>
      <c r="AK30" s="35">
        <v>236</v>
      </c>
      <c r="AL30" s="35">
        <v>51</v>
      </c>
      <c r="AM30" s="35">
        <v>19</v>
      </c>
      <c r="AN30" s="35">
        <v>422</v>
      </c>
      <c r="AO30" s="35">
        <v>2</v>
      </c>
      <c r="AP30" s="35">
        <v>7071</v>
      </c>
      <c r="AQ30" s="35">
        <v>1374</v>
      </c>
      <c r="AR30" s="35">
        <v>566</v>
      </c>
      <c r="AS30" s="35">
        <v>809</v>
      </c>
      <c r="AT30" s="35">
        <v>1192</v>
      </c>
      <c r="AU30" s="35">
        <v>1373</v>
      </c>
      <c r="AV30" s="35">
        <v>1948</v>
      </c>
      <c r="AW30" s="35" t="s">
        <v>112</v>
      </c>
      <c r="AX30" s="35" t="s">
        <v>112</v>
      </c>
      <c r="AY30" s="35">
        <v>45</v>
      </c>
      <c r="AZ30" s="35">
        <v>322</v>
      </c>
      <c r="BA30" s="35">
        <v>1128</v>
      </c>
      <c r="BB30" s="35">
        <v>333</v>
      </c>
      <c r="BC30" s="35">
        <v>6212</v>
      </c>
      <c r="BD30" s="35">
        <v>1033</v>
      </c>
      <c r="BE30" s="35">
        <v>3237</v>
      </c>
      <c r="BF30" s="35">
        <v>17</v>
      </c>
      <c r="BG30" s="35">
        <v>890</v>
      </c>
      <c r="BH30" s="35">
        <v>2044</v>
      </c>
      <c r="BI30" s="35">
        <v>1217</v>
      </c>
      <c r="BJ30" s="35">
        <v>145</v>
      </c>
      <c r="BK30" s="35">
        <v>949</v>
      </c>
      <c r="BL30" s="35">
        <v>965</v>
      </c>
      <c r="BM30" s="35">
        <v>241</v>
      </c>
      <c r="BN30" s="35">
        <v>828</v>
      </c>
      <c r="BO30" s="35">
        <v>775</v>
      </c>
      <c r="BP30" s="35">
        <v>1642</v>
      </c>
      <c r="BQ30" s="35">
        <v>580</v>
      </c>
      <c r="BR30" s="35">
        <v>1726</v>
      </c>
      <c r="BS30" s="35">
        <v>220</v>
      </c>
      <c r="BT30" s="35">
        <v>12610</v>
      </c>
      <c r="BU30" s="35">
        <v>394</v>
      </c>
      <c r="BV30" s="35">
        <v>71979</v>
      </c>
      <c r="BW30" s="35" t="s">
        <v>112</v>
      </c>
      <c r="BX30" s="35">
        <v>71982</v>
      </c>
      <c r="BY30" s="35">
        <v>2687</v>
      </c>
      <c r="BZ30" s="35" t="s">
        <v>112</v>
      </c>
      <c r="CA30" s="35" t="s">
        <v>112</v>
      </c>
      <c r="CB30" s="35" t="s">
        <v>112</v>
      </c>
      <c r="CC30" s="35" t="s">
        <v>112</v>
      </c>
      <c r="CD30" s="35">
        <v>731</v>
      </c>
      <c r="CE30" s="35">
        <v>1230</v>
      </c>
      <c r="CF30" s="35">
        <v>-1105</v>
      </c>
      <c r="CG30" s="35" t="s">
        <v>112</v>
      </c>
      <c r="CH30" s="35" t="s">
        <v>112</v>
      </c>
      <c r="CI30" s="35" t="s">
        <v>112</v>
      </c>
      <c r="CJ30" s="35" t="s">
        <v>112</v>
      </c>
      <c r="CK30" s="35" t="s">
        <v>112</v>
      </c>
      <c r="CL30" s="35" t="s">
        <v>112</v>
      </c>
      <c r="CM30" s="35" t="s">
        <v>112</v>
      </c>
      <c r="CN30" s="35" t="s">
        <v>112</v>
      </c>
      <c r="CO30" s="35" t="s">
        <v>112</v>
      </c>
      <c r="CP30" s="35" t="s">
        <v>112</v>
      </c>
      <c r="CQ30" s="35" t="s">
        <v>112</v>
      </c>
      <c r="CR30" s="35" t="s">
        <v>112</v>
      </c>
      <c r="CS30" s="35">
        <v>3543</v>
      </c>
      <c r="CT30" s="35">
        <v>0</v>
      </c>
      <c r="CU30" s="35">
        <v>3543</v>
      </c>
      <c r="CV30" s="35">
        <v>75525</v>
      </c>
    </row>
    <row r="31" spans="1:100" x14ac:dyDescent="0.15">
      <c r="A31" s="35" t="s">
        <v>190</v>
      </c>
      <c r="B31" s="35" t="s">
        <v>13</v>
      </c>
      <c r="C31" s="35">
        <v>2587</v>
      </c>
      <c r="D31" s="35">
        <v>422</v>
      </c>
      <c r="E31" s="35">
        <v>935</v>
      </c>
      <c r="F31" s="35">
        <v>1492</v>
      </c>
      <c r="G31" s="35">
        <v>442</v>
      </c>
      <c r="H31" s="35">
        <v>4966</v>
      </c>
      <c r="I31" s="35">
        <v>16602</v>
      </c>
      <c r="J31" s="35">
        <v>369</v>
      </c>
      <c r="K31" s="35">
        <v>325</v>
      </c>
      <c r="L31" s="35">
        <v>1226</v>
      </c>
      <c r="M31" s="35">
        <v>511</v>
      </c>
      <c r="N31" s="35">
        <v>1125</v>
      </c>
      <c r="O31" s="35">
        <v>443</v>
      </c>
      <c r="P31" s="35">
        <v>860</v>
      </c>
      <c r="Q31" s="35">
        <v>181</v>
      </c>
      <c r="R31" s="35">
        <v>155</v>
      </c>
      <c r="S31" s="35">
        <v>125</v>
      </c>
      <c r="T31" s="35">
        <v>378</v>
      </c>
      <c r="U31" s="35">
        <v>1137</v>
      </c>
      <c r="V31" s="35">
        <v>122</v>
      </c>
      <c r="W31" s="35">
        <v>72</v>
      </c>
      <c r="X31" s="35">
        <v>553</v>
      </c>
      <c r="Y31" s="35">
        <v>1999</v>
      </c>
      <c r="Z31" s="35">
        <v>4352</v>
      </c>
      <c r="AA31" s="35">
        <v>5870</v>
      </c>
      <c r="AB31" s="35">
        <v>534</v>
      </c>
      <c r="AC31" s="35">
        <v>1017</v>
      </c>
      <c r="AD31" s="35">
        <v>436</v>
      </c>
      <c r="AE31" s="35">
        <v>225</v>
      </c>
      <c r="AF31" s="35">
        <v>75</v>
      </c>
      <c r="AG31" s="35">
        <v>578</v>
      </c>
      <c r="AH31" s="35">
        <v>10152</v>
      </c>
      <c r="AI31" s="35">
        <v>2856</v>
      </c>
      <c r="AJ31" s="35">
        <v>414</v>
      </c>
      <c r="AK31" s="35">
        <v>6362</v>
      </c>
      <c r="AL31" s="35">
        <v>1216</v>
      </c>
      <c r="AM31" s="35">
        <v>64</v>
      </c>
      <c r="AN31" s="35">
        <v>2960</v>
      </c>
      <c r="AO31" s="35">
        <v>23</v>
      </c>
      <c r="AP31" s="35">
        <v>166</v>
      </c>
      <c r="AQ31" s="35">
        <v>130</v>
      </c>
      <c r="AR31" s="35">
        <v>200</v>
      </c>
      <c r="AS31" s="35">
        <v>70</v>
      </c>
      <c r="AT31" s="35">
        <v>2138</v>
      </c>
      <c r="AU31" s="35">
        <v>477</v>
      </c>
      <c r="AV31" s="35">
        <v>10</v>
      </c>
      <c r="AW31" s="35">
        <v>269</v>
      </c>
      <c r="AX31" s="35">
        <v>2</v>
      </c>
      <c r="AY31" s="35">
        <v>553</v>
      </c>
      <c r="AZ31" s="35">
        <v>335</v>
      </c>
      <c r="BA31" s="35">
        <v>33</v>
      </c>
      <c r="BB31" s="35">
        <v>201</v>
      </c>
      <c r="BC31" s="35">
        <v>528</v>
      </c>
      <c r="BD31" s="35">
        <v>415</v>
      </c>
      <c r="BE31" s="35">
        <v>2884</v>
      </c>
      <c r="BF31" s="35">
        <v>1221</v>
      </c>
      <c r="BG31" s="35">
        <v>98</v>
      </c>
      <c r="BH31" s="35">
        <v>302</v>
      </c>
      <c r="BI31" s="35">
        <v>316</v>
      </c>
      <c r="BJ31" s="35">
        <v>221</v>
      </c>
      <c r="BK31" s="35">
        <v>78</v>
      </c>
      <c r="BL31" s="35">
        <v>40</v>
      </c>
      <c r="BM31" s="35">
        <v>301</v>
      </c>
      <c r="BN31" s="35">
        <v>343</v>
      </c>
      <c r="BO31" s="35">
        <v>1197</v>
      </c>
      <c r="BP31" s="35">
        <v>878</v>
      </c>
      <c r="BQ31" s="35">
        <v>5693</v>
      </c>
      <c r="BR31" s="35">
        <v>173</v>
      </c>
      <c r="BS31" s="35">
        <v>337</v>
      </c>
      <c r="BT31" s="35">
        <v>25253</v>
      </c>
      <c r="BU31" s="35">
        <v>4912</v>
      </c>
      <c r="BV31" s="35">
        <v>123935</v>
      </c>
      <c r="BW31" s="35" t="s">
        <v>112</v>
      </c>
      <c r="BX31" s="35">
        <v>123932</v>
      </c>
      <c r="BY31" s="35">
        <v>63278</v>
      </c>
      <c r="BZ31" s="35" t="s">
        <v>112</v>
      </c>
      <c r="CA31" s="35" t="s">
        <v>112</v>
      </c>
      <c r="CB31" s="35" t="s">
        <v>112</v>
      </c>
      <c r="CC31" s="35" t="s">
        <v>112</v>
      </c>
      <c r="CD31" s="35">
        <v>5435</v>
      </c>
      <c r="CE31" s="35">
        <v>12315</v>
      </c>
      <c r="CF31" s="35">
        <v>-29592</v>
      </c>
      <c r="CG31" s="35" t="s">
        <v>112</v>
      </c>
      <c r="CH31" s="35" t="s">
        <v>112</v>
      </c>
      <c r="CI31" s="35" t="s">
        <v>112</v>
      </c>
      <c r="CJ31" s="35" t="s">
        <v>112</v>
      </c>
      <c r="CK31" s="35" t="s">
        <v>112</v>
      </c>
      <c r="CL31" s="35" t="s">
        <v>112</v>
      </c>
      <c r="CM31" s="35" t="s">
        <v>112</v>
      </c>
      <c r="CN31" s="35" t="s">
        <v>112</v>
      </c>
      <c r="CO31" s="35" t="s">
        <v>112</v>
      </c>
      <c r="CP31" s="35" t="s">
        <v>112</v>
      </c>
      <c r="CQ31" s="35" t="s">
        <v>112</v>
      </c>
      <c r="CR31" s="35" t="s">
        <v>112</v>
      </c>
      <c r="CS31" s="35">
        <v>51436</v>
      </c>
      <c r="CT31" s="35">
        <v>0</v>
      </c>
      <c r="CU31" s="35">
        <v>51436</v>
      </c>
      <c r="CV31" s="35">
        <v>175367</v>
      </c>
    </row>
    <row r="32" spans="1:100" x14ac:dyDescent="0.15">
      <c r="A32" s="35" t="s">
        <v>189</v>
      </c>
      <c r="B32" s="35" t="s">
        <v>14</v>
      </c>
      <c r="C32" s="35">
        <v>12503</v>
      </c>
      <c r="D32" s="35">
        <v>1547</v>
      </c>
      <c r="E32" s="35">
        <v>1259</v>
      </c>
      <c r="F32" s="35">
        <v>2289</v>
      </c>
      <c r="G32" s="35">
        <v>548</v>
      </c>
      <c r="H32" s="35">
        <v>140</v>
      </c>
      <c r="I32" s="35">
        <v>5235</v>
      </c>
      <c r="J32" s="35">
        <v>1676</v>
      </c>
      <c r="K32" s="35">
        <v>2805</v>
      </c>
      <c r="L32" s="35">
        <v>1404</v>
      </c>
      <c r="M32" s="35">
        <v>6032</v>
      </c>
      <c r="N32" s="35">
        <v>4408</v>
      </c>
      <c r="O32" s="35">
        <v>8122</v>
      </c>
      <c r="P32" s="35">
        <v>2743</v>
      </c>
      <c r="Q32" s="35">
        <v>4378</v>
      </c>
      <c r="R32" s="35">
        <v>1330</v>
      </c>
      <c r="S32" s="35">
        <v>1735</v>
      </c>
      <c r="T32" s="35">
        <v>4732</v>
      </c>
      <c r="U32" s="35">
        <v>7638</v>
      </c>
      <c r="V32" s="35">
        <v>15230</v>
      </c>
      <c r="W32" s="35">
        <v>589</v>
      </c>
      <c r="X32" s="35">
        <v>7567</v>
      </c>
      <c r="Y32" s="35">
        <v>6048</v>
      </c>
      <c r="Z32" s="35">
        <v>1774</v>
      </c>
      <c r="AA32" s="35">
        <v>101006</v>
      </c>
      <c r="AB32" s="35">
        <v>34272</v>
      </c>
      <c r="AC32" s="35">
        <v>980</v>
      </c>
      <c r="AD32" s="35">
        <v>106</v>
      </c>
      <c r="AE32" s="35">
        <v>45</v>
      </c>
      <c r="AF32" s="35">
        <v>66</v>
      </c>
      <c r="AG32" s="35">
        <v>333</v>
      </c>
      <c r="AH32" s="35">
        <v>2</v>
      </c>
      <c r="AI32" s="35">
        <v>242</v>
      </c>
      <c r="AJ32" s="35">
        <v>5</v>
      </c>
      <c r="AK32" s="35">
        <v>85</v>
      </c>
      <c r="AL32" s="35">
        <v>8</v>
      </c>
      <c r="AM32" s="35">
        <v>3</v>
      </c>
      <c r="AN32" s="35">
        <v>98</v>
      </c>
      <c r="AO32" s="35">
        <v>176</v>
      </c>
      <c r="AP32" s="35">
        <v>976</v>
      </c>
      <c r="AQ32" s="35">
        <v>195</v>
      </c>
      <c r="AR32" s="35">
        <v>203</v>
      </c>
      <c r="AS32" s="35">
        <v>69</v>
      </c>
      <c r="AT32" s="35">
        <v>125</v>
      </c>
      <c r="AU32" s="35">
        <v>418</v>
      </c>
      <c r="AV32" s="35">
        <v>41</v>
      </c>
      <c r="AW32" s="35">
        <v>0</v>
      </c>
      <c r="AX32" s="35">
        <v>317</v>
      </c>
      <c r="AY32" s="35">
        <v>9346</v>
      </c>
      <c r="AZ32" s="35">
        <v>237</v>
      </c>
      <c r="BA32" s="35">
        <v>942</v>
      </c>
      <c r="BB32" s="35">
        <v>55</v>
      </c>
      <c r="BC32" s="35">
        <v>3166</v>
      </c>
      <c r="BD32" s="35">
        <v>687</v>
      </c>
      <c r="BE32" s="35">
        <v>1717</v>
      </c>
      <c r="BF32" s="35">
        <v>163</v>
      </c>
      <c r="BG32" s="35">
        <v>488</v>
      </c>
      <c r="BH32" s="35">
        <v>14864</v>
      </c>
      <c r="BI32" s="35">
        <v>22729</v>
      </c>
      <c r="BJ32" s="35">
        <v>2252</v>
      </c>
      <c r="BK32" s="35">
        <v>434</v>
      </c>
      <c r="BL32" s="35">
        <v>43</v>
      </c>
      <c r="BM32" s="35">
        <v>244</v>
      </c>
      <c r="BN32" s="35">
        <v>43</v>
      </c>
      <c r="BO32" s="35">
        <v>189</v>
      </c>
      <c r="BP32" s="35">
        <v>2283</v>
      </c>
      <c r="BQ32" s="35">
        <v>1423</v>
      </c>
      <c r="BR32" s="35">
        <v>927</v>
      </c>
      <c r="BS32" s="35">
        <v>47</v>
      </c>
      <c r="BT32" s="35">
        <v>12050</v>
      </c>
      <c r="BU32" s="35">
        <v>439</v>
      </c>
      <c r="BV32" s="35">
        <v>316271</v>
      </c>
      <c r="BW32" s="35" t="s">
        <v>112</v>
      </c>
      <c r="BX32" s="35">
        <v>316272</v>
      </c>
      <c r="BY32" s="35">
        <v>85385</v>
      </c>
      <c r="BZ32" s="35" t="s">
        <v>112</v>
      </c>
      <c r="CA32" s="35">
        <v>2603</v>
      </c>
      <c r="CB32" s="35" t="s">
        <v>112</v>
      </c>
      <c r="CC32" s="35" t="s">
        <v>112</v>
      </c>
      <c r="CD32" s="35">
        <v>6563</v>
      </c>
      <c r="CE32" s="35">
        <v>69473</v>
      </c>
      <c r="CF32" s="35">
        <v>-72870</v>
      </c>
      <c r="CG32" s="35" t="s">
        <v>112</v>
      </c>
      <c r="CH32" s="35" t="s">
        <v>112</v>
      </c>
      <c r="CI32" s="35" t="s">
        <v>112</v>
      </c>
      <c r="CJ32" s="35" t="s">
        <v>112</v>
      </c>
      <c r="CK32" s="35" t="s">
        <v>112</v>
      </c>
      <c r="CL32" s="35" t="s">
        <v>112</v>
      </c>
      <c r="CM32" s="35" t="s">
        <v>112</v>
      </c>
      <c r="CN32" s="35" t="s">
        <v>112</v>
      </c>
      <c r="CO32" s="35" t="s">
        <v>112</v>
      </c>
      <c r="CP32" s="35" t="s">
        <v>112</v>
      </c>
      <c r="CQ32" s="35" t="s">
        <v>112</v>
      </c>
      <c r="CR32" s="35" t="s">
        <v>112</v>
      </c>
      <c r="CS32" s="35">
        <v>91154</v>
      </c>
      <c r="CT32" s="35">
        <v>0</v>
      </c>
      <c r="CU32" s="35">
        <v>91154</v>
      </c>
      <c r="CV32" s="35">
        <v>407426</v>
      </c>
    </row>
    <row r="33" spans="1:100" x14ac:dyDescent="0.15">
      <c r="A33" s="35" t="s">
        <v>188</v>
      </c>
      <c r="B33" s="35" t="s">
        <v>15</v>
      </c>
      <c r="C33" s="35">
        <v>1032</v>
      </c>
      <c r="D33" s="35">
        <v>96</v>
      </c>
      <c r="E33" s="35">
        <v>33</v>
      </c>
      <c r="F33" s="35">
        <v>1246</v>
      </c>
      <c r="G33" s="35">
        <v>141</v>
      </c>
      <c r="H33" s="35">
        <v>0</v>
      </c>
      <c r="I33" s="35">
        <v>15469</v>
      </c>
      <c r="J33" s="35">
        <v>959</v>
      </c>
      <c r="K33" s="35">
        <v>1078</v>
      </c>
      <c r="L33" s="35">
        <v>719</v>
      </c>
      <c r="M33" s="35">
        <v>2102</v>
      </c>
      <c r="N33" s="35">
        <v>6759</v>
      </c>
      <c r="O33" s="35">
        <v>6108</v>
      </c>
      <c r="P33" s="35">
        <v>2022</v>
      </c>
      <c r="Q33" s="35">
        <v>18410</v>
      </c>
      <c r="R33" s="35">
        <v>3073</v>
      </c>
      <c r="S33" s="35">
        <v>3236</v>
      </c>
      <c r="T33" s="35">
        <v>4165</v>
      </c>
      <c r="U33" s="35">
        <v>10219</v>
      </c>
      <c r="V33" s="35">
        <v>853</v>
      </c>
      <c r="W33" s="35">
        <v>388</v>
      </c>
      <c r="X33" s="35">
        <v>1665</v>
      </c>
      <c r="Y33" s="35">
        <v>825</v>
      </c>
      <c r="Z33" s="35">
        <v>117</v>
      </c>
      <c r="AA33" s="35">
        <v>6546</v>
      </c>
      <c r="AB33" s="35">
        <v>13083</v>
      </c>
      <c r="AC33" s="35">
        <v>4798</v>
      </c>
      <c r="AD33" s="35">
        <v>924</v>
      </c>
      <c r="AE33" s="35">
        <v>1099</v>
      </c>
      <c r="AF33" s="35">
        <v>272</v>
      </c>
      <c r="AG33" s="35">
        <v>2251</v>
      </c>
      <c r="AH33" s="35">
        <v>36</v>
      </c>
      <c r="AI33" s="35">
        <v>8</v>
      </c>
      <c r="AJ33" s="35">
        <v>1</v>
      </c>
      <c r="AK33" s="35">
        <v>1013</v>
      </c>
      <c r="AL33" s="35">
        <v>10</v>
      </c>
      <c r="AM33" s="35">
        <v>54</v>
      </c>
      <c r="AN33" s="35">
        <v>1163</v>
      </c>
      <c r="AO33" s="35">
        <v>63</v>
      </c>
      <c r="AP33" s="35">
        <v>897</v>
      </c>
      <c r="AQ33" s="35">
        <v>135</v>
      </c>
      <c r="AR33" s="35">
        <v>2040</v>
      </c>
      <c r="AS33" s="35">
        <v>70</v>
      </c>
      <c r="AT33" s="35">
        <v>193</v>
      </c>
      <c r="AU33" s="35">
        <v>56</v>
      </c>
      <c r="AV33" s="35">
        <v>134</v>
      </c>
      <c r="AW33" s="35">
        <v>2</v>
      </c>
      <c r="AX33" s="35">
        <v>0</v>
      </c>
      <c r="AY33" s="35">
        <v>221</v>
      </c>
      <c r="AZ33" s="35">
        <v>423</v>
      </c>
      <c r="BA33" s="35">
        <v>290</v>
      </c>
      <c r="BB33" s="35">
        <v>133</v>
      </c>
      <c r="BC33" s="35">
        <v>1633</v>
      </c>
      <c r="BD33" s="35">
        <v>104</v>
      </c>
      <c r="BE33" s="35">
        <v>674</v>
      </c>
      <c r="BF33" s="35">
        <v>126</v>
      </c>
      <c r="BG33" s="35">
        <v>185</v>
      </c>
      <c r="BH33" s="35">
        <v>3931</v>
      </c>
      <c r="BI33" s="35">
        <v>1043</v>
      </c>
      <c r="BJ33" s="35">
        <v>745</v>
      </c>
      <c r="BK33" s="35">
        <v>345</v>
      </c>
      <c r="BL33" s="35">
        <v>18</v>
      </c>
      <c r="BM33" s="35">
        <v>157</v>
      </c>
      <c r="BN33" s="35">
        <v>86</v>
      </c>
      <c r="BO33" s="35">
        <v>2790</v>
      </c>
      <c r="BP33" s="35">
        <v>1888</v>
      </c>
      <c r="BQ33" s="35">
        <v>846</v>
      </c>
      <c r="BR33" s="35">
        <v>256</v>
      </c>
      <c r="BS33" s="35">
        <v>8</v>
      </c>
      <c r="BT33" s="35">
        <v>4505</v>
      </c>
      <c r="BU33" s="35">
        <v>788</v>
      </c>
      <c r="BV33" s="35">
        <v>136758</v>
      </c>
      <c r="BW33" s="35" t="s">
        <v>112</v>
      </c>
      <c r="BX33" s="35">
        <v>136754</v>
      </c>
      <c r="BY33" s="35">
        <v>17618</v>
      </c>
      <c r="BZ33" s="35" t="s">
        <v>112</v>
      </c>
      <c r="CA33" s="35">
        <v>285</v>
      </c>
      <c r="CB33" s="35" t="s">
        <v>112</v>
      </c>
      <c r="CC33" s="35">
        <v>347</v>
      </c>
      <c r="CD33" s="35">
        <v>2089</v>
      </c>
      <c r="CE33" s="35">
        <v>11301</v>
      </c>
      <c r="CF33" s="35">
        <v>-12640</v>
      </c>
      <c r="CG33" s="35" t="s">
        <v>112</v>
      </c>
      <c r="CH33" s="35" t="s">
        <v>112</v>
      </c>
      <c r="CI33" s="35" t="s">
        <v>112</v>
      </c>
      <c r="CJ33" s="35" t="s">
        <v>112</v>
      </c>
      <c r="CK33" s="35" t="s">
        <v>112</v>
      </c>
      <c r="CL33" s="35" t="s">
        <v>112</v>
      </c>
      <c r="CM33" s="35">
        <v>8</v>
      </c>
      <c r="CN33" s="35" t="s">
        <v>112</v>
      </c>
      <c r="CO33" s="35" t="s">
        <v>112</v>
      </c>
      <c r="CP33" s="35" t="s">
        <v>112</v>
      </c>
      <c r="CQ33" s="35" t="s">
        <v>112</v>
      </c>
      <c r="CR33" s="35" t="s">
        <v>112</v>
      </c>
      <c r="CS33" s="35">
        <v>19007</v>
      </c>
      <c r="CT33" s="35">
        <v>0</v>
      </c>
      <c r="CU33" s="35">
        <v>19007</v>
      </c>
      <c r="CV33" s="35">
        <v>155760</v>
      </c>
    </row>
    <row r="34" spans="1:100" x14ac:dyDescent="0.15">
      <c r="A34" s="35" t="s">
        <v>187</v>
      </c>
      <c r="B34" s="35" t="s">
        <v>25</v>
      </c>
      <c r="C34" s="35">
        <v>13652</v>
      </c>
      <c r="D34" s="35">
        <v>2008</v>
      </c>
      <c r="E34" s="35">
        <v>1260</v>
      </c>
      <c r="F34" s="35">
        <v>1980</v>
      </c>
      <c r="G34" s="35">
        <v>403</v>
      </c>
      <c r="H34" s="35">
        <v>2702</v>
      </c>
      <c r="I34" s="35">
        <v>26999</v>
      </c>
      <c r="J34" s="35">
        <v>5262</v>
      </c>
      <c r="K34" s="35">
        <v>3165</v>
      </c>
      <c r="L34" s="35">
        <v>12002</v>
      </c>
      <c r="M34" s="35">
        <v>8953</v>
      </c>
      <c r="N34" s="35">
        <v>13184</v>
      </c>
      <c r="O34" s="35">
        <v>21749</v>
      </c>
      <c r="P34" s="35">
        <v>6704</v>
      </c>
      <c r="Q34" s="35">
        <v>25604</v>
      </c>
      <c r="R34" s="35">
        <v>4418</v>
      </c>
      <c r="S34" s="35">
        <v>2896</v>
      </c>
      <c r="T34" s="35">
        <v>4955</v>
      </c>
      <c r="U34" s="35">
        <v>32300</v>
      </c>
      <c r="V34" s="35">
        <v>4422</v>
      </c>
      <c r="W34" s="35">
        <v>6343</v>
      </c>
      <c r="X34" s="35">
        <v>8702</v>
      </c>
      <c r="Y34" s="35">
        <v>3672</v>
      </c>
      <c r="Z34" s="35">
        <v>5517</v>
      </c>
      <c r="AA34" s="35">
        <v>18874</v>
      </c>
      <c r="AB34" s="35">
        <v>7616</v>
      </c>
      <c r="AC34" s="35">
        <v>18704</v>
      </c>
      <c r="AD34" s="35">
        <v>2493</v>
      </c>
      <c r="AE34" s="35">
        <v>1037</v>
      </c>
      <c r="AF34" s="35">
        <v>427</v>
      </c>
      <c r="AG34" s="35">
        <v>7139</v>
      </c>
      <c r="AH34" s="35">
        <v>1553</v>
      </c>
      <c r="AI34" s="35">
        <v>1737</v>
      </c>
      <c r="AJ34" s="35">
        <v>397</v>
      </c>
      <c r="AK34" s="35">
        <v>5226</v>
      </c>
      <c r="AL34" s="35">
        <v>869</v>
      </c>
      <c r="AM34" s="35">
        <v>216</v>
      </c>
      <c r="AN34" s="35">
        <v>1648</v>
      </c>
      <c r="AO34" s="35">
        <v>121</v>
      </c>
      <c r="AP34" s="35">
        <v>5322</v>
      </c>
      <c r="AQ34" s="35">
        <v>337</v>
      </c>
      <c r="AR34" s="35">
        <v>3203</v>
      </c>
      <c r="AS34" s="35">
        <v>390</v>
      </c>
      <c r="AT34" s="35">
        <v>1791</v>
      </c>
      <c r="AU34" s="35">
        <v>623</v>
      </c>
      <c r="AV34" s="35">
        <v>269</v>
      </c>
      <c r="AW34" s="35">
        <v>305</v>
      </c>
      <c r="AX34" s="35">
        <v>24</v>
      </c>
      <c r="AY34" s="35">
        <v>1478</v>
      </c>
      <c r="AZ34" s="35">
        <v>4669</v>
      </c>
      <c r="BA34" s="35">
        <v>640</v>
      </c>
      <c r="BB34" s="35">
        <v>878</v>
      </c>
      <c r="BC34" s="35">
        <v>3215</v>
      </c>
      <c r="BD34" s="35">
        <v>735</v>
      </c>
      <c r="BE34" s="35">
        <v>3059</v>
      </c>
      <c r="BF34" s="35">
        <v>535</v>
      </c>
      <c r="BG34" s="35">
        <v>1413</v>
      </c>
      <c r="BH34" s="35">
        <v>5835</v>
      </c>
      <c r="BI34" s="35">
        <v>7005</v>
      </c>
      <c r="BJ34" s="35">
        <v>1569</v>
      </c>
      <c r="BK34" s="35">
        <v>1117</v>
      </c>
      <c r="BL34" s="35">
        <v>206</v>
      </c>
      <c r="BM34" s="35">
        <v>1004</v>
      </c>
      <c r="BN34" s="35">
        <v>1340</v>
      </c>
      <c r="BO34" s="35">
        <v>6619</v>
      </c>
      <c r="BP34" s="35">
        <v>4191</v>
      </c>
      <c r="BQ34" s="35">
        <v>2939</v>
      </c>
      <c r="BR34" s="35">
        <v>874</v>
      </c>
      <c r="BS34" s="35">
        <v>493</v>
      </c>
      <c r="BT34" s="35">
        <v>13562</v>
      </c>
      <c r="BU34" s="35">
        <v>3680</v>
      </c>
      <c r="BV34" s="35">
        <v>366229</v>
      </c>
      <c r="BW34" s="35" t="s">
        <v>112</v>
      </c>
      <c r="BX34" s="35">
        <v>366232</v>
      </c>
      <c r="BY34" s="35">
        <v>198644</v>
      </c>
      <c r="BZ34" s="35">
        <v>21</v>
      </c>
      <c r="CA34" s="35">
        <v>68555</v>
      </c>
      <c r="CB34" s="35">
        <v>3885</v>
      </c>
      <c r="CC34" s="35">
        <v>1362</v>
      </c>
      <c r="CD34" s="35">
        <v>8935</v>
      </c>
      <c r="CE34" s="35">
        <v>62133</v>
      </c>
      <c r="CF34" s="35">
        <v>19617</v>
      </c>
      <c r="CG34" s="35" t="s">
        <v>112</v>
      </c>
      <c r="CH34" s="35" t="s">
        <v>112</v>
      </c>
      <c r="CI34" s="35">
        <v>2453</v>
      </c>
      <c r="CJ34" s="35">
        <v>159</v>
      </c>
      <c r="CK34" s="35" t="s">
        <v>112</v>
      </c>
      <c r="CL34" s="35" t="s">
        <v>112</v>
      </c>
      <c r="CM34" s="35">
        <v>636</v>
      </c>
      <c r="CN34" s="35">
        <v>146</v>
      </c>
      <c r="CO34" s="35" t="s">
        <v>112</v>
      </c>
      <c r="CP34" s="35" t="s">
        <v>112</v>
      </c>
      <c r="CQ34" s="35">
        <v>2308</v>
      </c>
      <c r="CR34" s="35">
        <v>299</v>
      </c>
      <c r="CS34" s="35">
        <v>369154</v>
      </c>
      <c r="CT34" s="35">
        <v>0</v>
      </c>
      <c r="CU34" s="35">
        <v>369154</v>
      </c>
      <c r="CV34" s="35">
        <v>735386</v>
      </c>
    </row>
    <row r="35" spans="1:100" x14ac:dyDescent="0.15">
      <c r="A35" s="35" t="s">
        <v>186</v>
      </c>
      <c r="B35" s="35" t="s">
        <v>104</v>
      </c>
      <c r="C35" s="35">
        <v>11</v>
      </c>
      <c r="D35" s="35">
        <v>2</v>
      </c>
      <c r="E35" s="35">
        <v>19</v>
      </c>
      <c r="F35" s="35">
        <v>72</v>
      </c>
      <c r="G35" s="35">
        <v>12</v>
      </c>
      <c r="H35" s="35">
        <v>2</v>
      </c>
      <c r="I35" s="35">
        <v>712</v>
      </c>
      <c r="J35" s="35">
        <v>79</v>
      </c>
      <c r="K35" s="35">
        <v>79</v>
      </c>
      <c r="L35" s="35">
        <v>73</v>
      </c>
      <c r="M35" s="35">
        <v>110</v>
      </c>
      <c r="N35" s="35">
        <v>1036</v>
      </c>
      <c r="O35" s="35">
        <v>185</v>
      </c>
      <c r="P35" s="35">
        <v>1</v>
      </c>
      <c r="Q35" s="35">
        <v>1569</v>
      </c>
      <c r="R35" s="35">
        <v>356</v>
      </c>
      <c r="S35" s="35">
        <v>40</v>
      </c>
      <c r="T35" s="35">
        <v>105</v>
      </c>
      <c r="U35" s="35">
        <v>343</v>
      </c>
      <c r="V35" s="35">
        <v>52</v>
      </c>
      <c r="W35" s="35">
        <v>3</v>
      </c>
      <c r="X35" s="35">
        <v>102</v>
      </c>
      <c r="Y35" s="35">
        <v>73</v>
      </c>
      <c r="Z35" s="35">
        <v>0</v>
      </c>
      <c r="AA35" s="35">
        <v>191</v>
      </c>
      <c r="AB35" s="35">
        <v>62</v>
      </c>
      <c r="AC35" s="35">
        <v>54</v>
      </c>
      <c r="AD35" s="35">
        <v>693</v>
      </c>
      <c r="AE35" s="35">
        <v>171</v>
      </c>
      <c r="AF35" s="35">
        <v>11</v>
      </c>
      <c r="AG35" s="35">
        <v>504</v>
      </c>
      <c r="AH35" s="35">
        <v>0</v>
      </c>
      <c r="AI35" s="35">
        <v>7</v>
      </c>
      <c r="AJ35" s="35">
        <v>0</v>
      </c>
      <c r="AK35" s="35">
        <v>428</v>
      </c>
      <c r="AL35" s="35">
        <v>3</v>
      </c>
      <c r="AM35" s="35">
        <v>0</v>
      </c>
      <c r="AN35" s="35">
        <v>2</v>
      </c>
      <c r="AO35" s="35">
        <v>9</v>
      </c>
      <c r="AP35" s="35">
        <v>318</v>
      </c>
      <c r="AQ35" s="35">
        <v>17</v>
      </c>
      <c r="AR35" s="35">
        <v>19</v>
      </c>
      <c r="AS35" s="35">
        <v>4</v>
      </c>
      <c r="AT35" s="35">
        <v>6</v>
      </c>
      <c r="AU35" s="35">
        <v>1</v>
      </c>
      <c r="AV35" s="35">
        <v>3</v>
      </c>
      <c r="AW35" s="35" t="s">
        <v>112</v>
      </c>
      <c r="AX35" s="35">
        <v>0</v>
      </c>
      <c r="AY35" s="35">
        <v>78</v>
      </c>
      <c r="AZ35" s="35">
        <v>79</v>
      </c>
      <c r="BA35" s="35">
        <v>0</v>
      </c>
      <c r="BB35" s="35">
        <v>4</v>
      </c>
      <c r="BC35" s="35">
        <v>92</v>
      </c>
      <c r="BD35" s="35" t="s">
        <v>112</v>
      </c>
      <c r="BE35" s="35">
        <v>348</v>
      </c>
      <c r="BF35" s="35">
        <v>4</v>
      </c>
      <c r="BG35" s="35">
        <v>0</v>
      </c>
      <c r="BH35" s="35" t="s">
        <v>112</v>
      </c>
      <c r="BI35" s="35">
        <v>0</v>
      </c>
      <c r="BJ35" s="35">
        <v>0</v>
      </c>
      <c r="BK35" s="35">
        <v>0</v>
      </c>
      <c r="BL35" s="35">
        <v>1</v>
      </c>
      <c r="BM35" s="35">
        <v>6</v>
      </c>
      <c r="BN35" s="35">
        <v>9</v>
      </c>
      <c r="BO35" s="35">
        <v>32</v>
      </c>
      <c r="BP35" s="35">
        <v>1657</v>
      </c>
      <c r="BQ35" s="35">
        <v>0</v>
      </c>
      <c r="BR35" s="35">
        <v>0</v>
      </c>
      <c r="BS35" s="35">
        <v>0</v>
      </c>
      <c r="BT35" s="35">
        <v>0</v>
      </c>
      <c r="BU35" s="35">
        <v>0</v>
      </c>
      <c r="BV35" s="35">
        <v>9849</v>
      </c>
      <c r="BW35" s="35" t="s">
        <v>112</v>
      </c>
      <c r="BX35" s="35">
        <v>9848</v>
      </c>
      <c r="BY35" s="35">
        <v>93158</v>
      </c>
      <c r="BZ35" s="35" t="s">
        <v>112</v>
      </c>
      <c r="CA35" s="35">
        <v>13249</v>
      </c>
      <c r="CB35" s="35" t="s">
        <v>112</v>
      </c>
      <c r="CC35" s="35">
        <v>4</v>
      </c>
      <c r="CD35" s="35" t="s">
        <v>112</v>
      </c>
      <c r="CE35" s="35" t="s">
        <v>112</v>
      </c>
      <c r="CF35" s="35" t="s">
        <v>112</v>
      </c>
      <c r="CG35" s="35" t="s">
        <v>112</v>
      </c>
      <c r="CH35" s="35" t="s">
        <v>112</v>
      </c>
      <c r="CI35" s="35" t="s">
        <v>112</v>
      </c>
      <c r="CJ35" s="35" t="s">
        <v>112</v>
      </c>
      <c r="CK35" s="35" t="s">
        <v>112</v>
      </c>
      <c r="CL35" s="35" t="s">
        <v>112</v>
      </c>
      <c r="CM35" s="35" t="s">
        <v>112</v>
      </c>
      <c r="CN35" s="35" t="s">
        <v>112</v>
      </c>
      <c r="CO35" s="35" t="s">
        <v>112</v>
      </c>
      <c r="CP35" s="35" t="s">
        <v>112</v>
      </c>
      <c r="CQ35" s="35" t="s">
        <v>112</v>
      </c>
      <c r="CR35" s="35" t="s">
        <v>112</v>
      </c>
      <c r="CS35" s="35">
        <v>106411</v>
      </c>
      <c r="CT35" s="35">
        <v>0</v>
      </c>
      <c r="CU35" s="35">
        <v>106411</v>
      </c>
      <c r="CV35" s="35">
        <v>116259</v>
      </c>
    </row>
    <row r="36" spans="1:100" x14ac:dyDescent="0.15">
      <c r="A36" s="35" t="s">
        <v>185</v>
      </c>
      <c r="B36" s="35" t="s">
        <v>106</v>
      </c>
      <c r="C36" s="35">
        <v>51</v>
      </c>
      <c r="D36" s="35">
        <v>0</v>
      </c>
      <c r="E36" s="35">
        <v>0</v>
      </c>
      <c r="F36" s="35">
        <v>0</v>
      </c>
      <c r="G36" s="35">
        <v>0</v>
      </c>
      <c r="H36" s="35">
        <v>36</v>
      </c>
      <c r="I36" s="35">
        <v>105</v>
      </c>
      <c r="J36" s="35">
        <v>0</v>
      </c>
      <c r="K36" s="35">
        <v>4</v>
      </c>
      <c r="L36" s="35">
        <v>0</v>
      </c>
      <c r="M36" s="35">
        <v>1</v>
      </c>
      <c r="N36" s="35">
        <v>2</v>
      </c>
      <c r="O36" s="35">
        <v>1</v>
      </c>
      <c r="P36" s="35">
        <v>1</v>
      </c>
      <c r="Q36" s="35">
        <v>7</v>
      </c>
      <c r="R36" s="35">
        <v>0</v>
      </c>
      <c r="S36" s="35">
        <v>4</v>
      </c>
      <c r="T36" s="35">
        <v>3</v>
      </c>
      <c r="U36" s="35">
        <v>8</v>
      </c>
      <c r="V36" s="35">
        <v>0</v>
      </c>
      <c r="W36" s="35">
        <v>0</v>
      </c>
      <c r="X36" s="35">
        <v>1</v>
      </c>
      <c r="Y36" s="35">
        <v>49</v>
      </c>
      <c r="Z36" s="35">
        <v>0</v>
      </c>
      <c r="AA36" s="35">
        <v>26</v>
      </c>
      <c r="AB36" s="35">
        <v>2</v>
      </c>
      <c r="AC36" s="35">
        <v>7</v>
      </c>
      <c r="AD36" s="35">
        <v>10</v>
      </c>
      <c r="AE36" s="35">
        <v>13</v>
      </c>
      <c r="AF36" s="35">
        <v>5</v>
      </c>
      <c r="AG36" s="35">
        <v>25</v>
      </c>
      <c r="AH36" s="35">
        <v>0</v>
      </c>
      <c r="AI36" s="35">
        <v>6</v>
      </c>
      <c r="AJ36" s="35">
        <v>0</v>
      </c>
      <c r="AK36" s="35">
        <v>247</v>
      </c>
      <c r="AL36" s="35">
        <v>56</v>
      </c>
      <c r="AM36" s="35">
        <v>0</v>
      </c>
      <c r="AN36" s="35">
        <v>26</v>
      </c>
      <c r="AO36" s="35">
        <v>0</v>
      </c>
      <c r="AP36" s="35">
        <v>3</v>
      </c>
      <c r="AQ36" s="35">
        <v>1</v>
      </c>
      <c r="AR36" s="35">
        <v>0</v>
      </c>
      <c r="AS36" s="35">
        <v>1</v>
      </c>
      <c r="AT36" s="35">
        <v>3</v>
      </c>
      <c r="AU36" s="35">
        <v>3</v>
      </c>
      <c r="AV36" s="35">
        <v>1</v>
      </c>
      <c r="AW36" s="35" t="s">
        <v>112</v>
      </c>
      <c r="AX36" s="35">
        <v>0</v>
      </c>
      <c r="AY36" s="35">
        <v>20</v>
      </c>
      <c r="AZ36" s="35">
        <v>2</v>
      </c>
      <c r="BA36" s="35">
        <v>1</v>
      </c>
      <c r="BB36" s="35">
        <v>0</v>
      </c>
      <c r="BC36" s="35">
        <v>13</v>
      </c>
      <c r="BD36" s="35" t="s">
        <v>112</v>
      </c>
      <c r="BE36" s="35">
        <v>50</v>
      </c>
      <c r="BF36" s="35">
        <v>0</v>
      </c>
      <c r="BG36" s="35">
        <v>9</v>
      </c>
      <c r="BH36" s="35">
        <v>5</v>
      </c>
      <c r="BI36" s="35">
        <v>5</v>
      </c>
      <c r="BJ36" s="35">
        <v>1</v>
      </c>
      <c r="BK36" s="35">
        <v>1</v>
      </c>
      <c r="BL36" s="35">
        <v>2</v>
      </c>
      <c r="BM36" s="35">
        <v>27</v>
      </c>
      <c r="BN36" s="35">
        <v>26</v>
      </c>
      <c r="BO36" s="35">
        <v>654</v>
      </c>
      <c r="BP36" s="35">
        <v>24</v>
      </c>
      <c r="BQ36" s="35">
        <v>0</v>
      </c>
      <c r="BR36" s="35">
        <v>0</v>
      </c>
      <c r="BS36" s="35">
        <v>0</v>
      </c>
      <c r="BT36" s="35">
        <v>18</v>
      </c>
      <c r="BU36" s="35">
        <v>0</v>
      </c>
      <c r="BV36" s="35">
        <v>1566</v>
      </c>
      <c r="BW36" s="35" t="s">
        <v>112</v>
      </c>
      <c r="BX36" s="35">
        <v>1572</v>
      </c>
      <c r="BY36" s="35">
        <v>119093</v>
      </c>
      <c r="BZ36" s="35" t="s">
        <v>112</v>
      </c>
      <c r="CA36" s="35">
        <v>121</v>
      </c>
      <c r="CB36" s="35" t="s">
        <v>112</v>
      </c>
      <c r="CC36" s="35">
        <v>7</v>
      </c>
      <c r="CD36" s="35" t="s">
        <v>112</v>
      </c>
      <c r="CE36" s="35" t="s">
        <v>112</v>
      </c>
      <c r="CF36" s="35" t="s">
        <v>112</v>
      </c>
      <c r="CG36" s="35" t="s">
        <v>112</v>
      </c>
      <c r="CH36" s="35" t="s">
        <v>112</v>
      </c>
      <c r="CI36" s="35" t="s">
        <v>112</v>
      </c>
      <c r="CJ36" s="35" t="s">
        <v>112</v>
      </c>
      <c r="CK36" s="35" t="s">
        <v>112</v>
      </c>
      <c r="CL36" s="35" t="s">
        <v>112</v>
      </c>
      <c r="CM36" s="35" t="s">
        <v>112</v>
      </c>
      <c r="CN36" s="35" t="s">
        <v>112</v>
      </c>
      <c r="CO36" s="35" t="s">
        <v>112</v>
      </c>
      <c r="CP36" s="35" t="s">
        <v>112</v>
      </c>
      <c r="CQ36" s="35" t="s">
        <v>112</v>
      </c>
      <c r="CR36" s="35" t="s">
        <v>112</v>
      </c>
      <c r="CS36" s="35">
        <v>119221</v>
      </c>
      <c r="CT36" s="35">
        <v>0</v>
      </c>
      <c r="CU36" s="35">
        <v>119221</v>
      </c>
      <c r="CV36" s="35">
        <v>120793</v>
      </c>
    </row>
    <row r="37" spans="1:100" x14ac:dyDescent="0.15">
      <c r="A37" s="35" t="s">
        <v>184</v>
      </c>
      <c r="B37" s="35" t="s">
        <v>107</v>
      </c>
      <c r="C37" s="35">
        <v>97</v>
      </c>
      <c r="D37" s="35">
        <v>0</v>
      </c>
      <c r="E37" s="35">
        <v>2</v>
      </c>
      <c r="F37" s="35">
        <v>5</v>
      </c>
      <c r="G37" s="35">
        <v>0</v>
      </c>
      <c r="H37" s="35">
        <v>18</v>
      </c>
      <c r="I37" s="35">
        <v>893</v>
      </c>
      <c r="J37" s="35">
        <v>15</v>
      </c>
      <c r="K37" s="35">
        <v>8</v>
      </c>
      <c r="L37" s="35">
        <v>3</v>
      </c>
      <c r="M37" s="35">
        <v>14</v>
      </c>
      <c r="N37" s="35">
        <v>62</v>
      </c>
      <c r="O37" s="35">
        <v>16</v>
      </c>
      <c r="P37" s="35">
        <v>11</v>
      </c>
      <c r="Q37" s="35">
        <v>104</v>
      </c>
      <c r="R37" s="35">
        <v>14</v>
      </c>
      <c r="S37" s="35">
        <v>41</v>
      </c>
      <c r="T37" s="35">
        <v>31</v>
      </c>
      <c r="U37" s="35">
        <v>86</v>
      </c>
      <c r="V37" s="35">
        <v>167</v>
      </c>
      <c r="W37" s="35">
        <v>1</v>
      </c>
      <c r="X37" s="35">
        <v>11</v>
      </c>
      <c r="Y37" s="35">
        <v>337</v>
      </c>
      <c r="Z37" s="35">
        <v>2</v>
      </c>
      <c r="AA37" s="35">
        <v>114</v>
      </c>
      <c r="AB37" s="35">
        <v>15</v>
      </c>
      <c r="AC37" s="35">
        <v>39</v>
      </c>
      <c r="AD37" s="35">
        <v>77</v>
      </c>
      <c r="AE37" s="35">
        <v>19</v>
      </c>
      <c r="AF37" s="35">
        <v>3</v>
      </c>
      <c r="AG37" s="35">
        <v>71</v>
      </c>
      <c r="AH37" s="35">
        <v>1</v>
      </c>
      <c r="AI37" s="35">
        <v>4</v>
      </c>
      <c r="AJ37" s="35">
        <v>0</v>
      </c>
      <c r="AK37" s="35">
        <v>133</v>
      </c>
      <c r="AL37" s="35">
        <v>27</v>
      </c>
      <c r="AM37" s="35">
        <v>2</v>
      </c>
      <c r="AN37" s="35">
        <v>13</v>
      </c>
      <c r="AO37" s="35">
        <v>0</v>
      </c>
      <c r="AP37" s="35">
        <v>28</v>
      </c>
      <c r="AQ37" s="35">
        <v>7</v>
      </c>
      <c r="AR37" s="35">
        <v>2</v>
      </c>
      <c r="AS37" s="35">
        <v>5</v>
      </c>
      <c r="AT37" s="35">
        <v>17</v>
      </c>
      <c r="AU37" s="35">
        <v>13</v>
      </c>
      <c r="AV37" s="35">
        <v>3</v>
      </c>
      <c r="AW37" s="35" t="s">
        <v>112</v>
      </c>
      <c r="AX37" s="35">
        <v>0</v>
      </c>
      <c r="AY37" s="35">
        <v>110</v>
      </c>
      <c r="AZ37" s="35">
        <v>8</v>
      </c>
      <c r="BA37" s="35">
        <v>6</v>
      </c>
      <c r="BB37" s="35">
        <v>2</v>
      </c>
      <c r="BC37" s="35">
        <v>65</v>
      </c>
      <c r="BD37" s="35" t="s">
        <v>112</v>
      </c>
      <c r="BE37" s="35">
        <v>90</v>
      </c>
      <c r="BF37" s="35">
        <v>0</v>
      </c>
      <c r="BG37" s="35">
        <v>45</v>
      </c>
      <c r="BH37" s="35">
        <v>25</v>
      </c>
      <c r="BI37" s="35">
        <v>9</v>
      </c>
      <c r="BJ37" s="35">
        <v>2</v>
      </c>
      <c r="BK37" s="35">
        <v>5</v>
      </c>
      <c r="BL37" s="35">
        <v>2</v>
      </c>
      <c r="BM37" s="35">
        <v>9</v>
      </c>
      <c r="BN37" s="35">
        <v>60</v>
      </c>
      <c r="BO37" s="35">
        <v>160</v>
      </c>
      <c r="BP37" s="35">
        <v>202</v>
      </c>
      <c r="BQ37" s="35">
        <v>0</v>
      </c>
      <c r="BR37" s="35">
        <v>0</v>
      </c>
      <c r="BS37" s="35">
        <v>0</v>
      </c>
      <c r="BT37" s="35">
        <v>34</v>
      </c>
      <c r="BU37" s="35">
        <v>0</v>
      </c>
      <c r="BV37" s="35">
        <v>3365</v>
      </c>
      <c r="BW37" s="35" t="s">
        <v>112</v>
      </c>
      <c r="BX37" s="35">
        <v>3367</v>
      </c>
      <c r="BY37" s="35">
        <v>106879</v>
      </c>
      <c r="BZ37" s="35" t="s">
        <v>112</v>
      </c>
      <c r="CA37" s="35">
        <v>1825</v>
      </c>
      <c r="CB37" s="35">
        <v>47</v>
      </c>
      <c r="CC37" s="35">
        <v>389</v>
      </c>
      <c r="CD37" s="35" t="s">
        <v>112</v>
      </c>
      <c r="CE37" s="35" t="s">
        <v>112</v>
      </c>
      <c r="CF37" s="35" t="s">
        <v>112</v>
      </c>
      <c r="CG37" s="35" t="s">
        <v>112</v>
      </c>
      <c r="CH37" s="35" t="s">
        <v>112</v>
      </c>
      <c r="CI37" s="35" t="s">
        <v>112</v>
      </c>
      <c r="CJ37" s="35" t="s">
        <v>112</v>
      </c>
      <c r="CK37" s="35" t="s">
        <v>112</v>
      </c>
      <c r="CL37" s="35" t="s">
        <v>112</v>
      </c>
      <c r="CM37" s="35" t="s">
        <v>112</v>
      </c>
      <c r="CN37" s="35" t="s">
        <v>112</v>
      </c>
      <c r="CO37" s="35" t="s">
        <v>112</v>
      </c>
      <c r="CP37" s="35" t="s">
        <v>112</v>
      </c>
      <c r="CQ37" s="35" t="s">
        <v>112</v>
      </c>
      <c r="CR37" s="35" t="s">
        <v>112</v>
      </c>
      <c r="CS37" s="35">
        <v>109140</v>
      </c>
      <c r="CT37" s="35">
        <v>0</v>
      </c>
      <c r="CU37" s="35">
        <v>109140</v>
      </c>
      <c r="CV37" s="35">
        <v>112507</v>
      </c>
    </row>
    <row r="38" spans="1:100" x14ac:dyDescent="0.15">
      <c r="A38" s="35" t="s">
        <v>108</v>
      </c>
      <c r="B38" s="35" t="s">
        <v>105</v>
      </c>
      <c r="C38" s="35">
        <v>1255</v>
      </c>
      <c r="D38" s="35">
        <v>9</v>
      </c>
      <c r="E38" s="35">
        <v>11</v>
      </c>
      <c r="F38" s="35">
        <v>144</v>
      </c>
      <c r="G38" s="35">
        <v>1</v>
      </c>
      <c r="H38" s="35">
        <v>739</v>
      </c>
      <c r="I38" s="35">
        <v>43439</v>
      </c>
      <c r="J38" s="35">
        <v>537</v>
      </c>
      <c r="K38" s="35">
        <v>7</v>
      </c>
      <c r="L38" s="35">
        <v>7</v>
      </c>
      <c r="M38" s="35">
        <v>79</v>
      </c>
      <c r="N38" s="35">
        <v>223</v>
      </c>
      <c r="O38" s="35">
        <v>80</v>
      </c>
      <c r="P38" s="35">
        <v>81</v>
      </c>
      <c r="Q38" s="35">
        <v>400</v>
      </c>
      <c r="R38" s="35">
        <v>20</v>
      </c>
      <c r="S38" s="35">
        <v>300</v>
      </c>
      <c r="T38" s="35">
        <v>213</v>
      </c>
      <c r="U38" s="35">
        <v>571</v>
      </c>
      <c r="V38" s="35">
        <v>515</v>
      </c>
      <c r="W38" s="35">
        <v>6</v>
      </c>
      <c r="X38" s="35">
        <v>59</v>
      </c>
      <c r="Y38" s="35">
        <v>1313</v>
      </c>
      <c r="Z38" s="35">
        <v>44</v>
      </c>
      <c r="AA38" s="35">
        <v>1604</v>
      </c>
      <c r="AB38" s="35">
        <v>89</v>
      </c>
      <c r="AC38" s="35">
        <v>241</v>
      </c>
      <c r="AD38" s="35">
        <v>553</v>
      </c>
      <c r="AE38" s="35">
        <v>109</v>
      </c>
      <c r="AF38" s="35">
        <v>65</v>
      </c>
      <c r="AG38" s="35">
        <v>579</v>
      </c>
      <c r="AH38" s="35">
        <v>6</v>
      </c>
      <c r="AI38" s="35">
        <v>109</v>
      </c>
      <c r="AJ38" s="35">
        <v>121</v>
      </c>
      <c r="AK38" s="35">
        <v>4738</v>
      </c>
      <c r="AL38" s="35">
        <v>894</v>
      </c>
      <c r="AM38" s="35">
        <v>9</v>
      </c>
      <c r="AN38" s="35">
        <v>600</v>
      </c>
      <c r="AO38" s="35">
        <v>1</v>
      </c>
      <c r="AP38" s="35">
        <v>112</v>
      </c>
      <c r="AQ38" s="35">
        <v>31</v>
      </c>
      <c r="AR38" s="35">
        <v>8</v>
      </c>
      <c r="AS38" s="35">
        <v>25</v>
      </c>
      <c r="AT38" s="35">
        <v>83</v>
      </c>
      <c r="AU38" s="35">
        <v>63</v>
      </c>
      <c r="AV38" s="35">
        <v>16</v>
      </c>
      <c r="AW38" s="35" t="s">
        <v>112</v>
      </c>
      <c r="AX38" s="35">
        <v>2</v>
      </c>
      <c r="AY38" s="35">
        <v>746</v>
      </c>
      <c r="AZ38" s="35">
        <v>29</v>
      </c>
      <c r="BA38" s="35">
        <v>36</v>
      </c>
      <c r="BB38" s="35">
        <v>11</v>
      </c>
      <c r="BC38" s="35">
        <v>306</v>
      </c>
      <c r="BD38" s="35" t="s">
        <v>112</v>
      </c>
      <c r="BE38" s="35">
        <v>315</v>
      </c>
      <c r="BF38" s="35">
        <v>1</v>
      </c>
      <c r="BG38" s="35">
        <v>53</v>
      </c>
      <c r="BH38" s="35">
        <v>205</v>
      </c>
      <c r="BI38" s="35">
        <v>61</v>
      </c>
      <c r="BJ38" s="35">
        <v>53</v>
      </c>
      <c r="BK38" s="35">
        <v>29</v>
      </c>
      <c r="BL38" s="35">
        <v>65</v>
      </c>
      <c r="BM38" s="35">
        <v>179</v>
      </c>
      <c r="BN38" s="35">
        <v>355</v>
      </c>
      <c r="BO38" s="35">
        <v>2725</v>
      </c>
      <c r="BP38" s="35">
        <v>1079</v>
      </c>
      <c r="BQ38" s="35">
        <v>0</v>
      </c>
      <c r="BR38" s="35">
        <v>7</v>
      </c>
      <c r="BS38" s="35">
        <v>1</v>
      </c>
      <c r="BT38" s="35">
        <v>389</v>
      </c>
      <c r="BU38" s="35">
        <v>0</v>
      </c>
      <c r="BV38" s="35">
        <v>66756</v>
      </c>
      <c r="BW38" s="35" t="s">
        <v>112</v>
      </c>
      <c r="BX38" s="35">
        <v>66756</v>
      </c>
      <c r="BY38" s="35">
        <v>331337</v>
      </c>
      <c r="BZ38" s="35" t="s">
        <v>112</v>
      </c>
      <c r="CA38" s="35">
        <v>19516</v>
      </c>
      <c r="CB38" s="35">
        <v>1171</v>
      </c>
      <c r="CC38" s="35">
        <v>5604</v>
      </c>
      <c r="CD38" s="35" t="s">
        <v>112</v>
      </c>
      <c r="CE38" s="35" t="s">
        <v>112</v>
      </c>
      <c r="CF38" s="35" t="s">
        <v>112</v>
      </c>
      <c r="CG38" s="35" t="s">
        <v>112</v>
      </c>
      <c r="CH38" s="35" t="s">
        <v>112</v>
      </c>
      <c r="CI38" s="35" t="s">
        <v>112</v>
      </c>
      <c r="CJ38" s="35" t="s">
        <v>112</v>
      </c>
      <c r="CK38" s="35" t="s">
        <v>112</v>
      </c>
      <c r="CL38" s="35" t="s">
        <v>112</v>
      </c>
      <c r="CM38" s="35" t="s">
        <v>112</v>
      </c>
      <c r="CN38" s="35" t="s">
        <v>112</v>
      </c>
      <c r="CO38" s="35" t="s">
        <v>112</v>
      </c>
      <c r="CP38" s="35" t="s">
        <v>112</v>
      </c>
      <c r="CQ38" s="35" t="s">
        <v>112</v>
      </c>
      <c r="CR38" s="35" t="s">
        <v>112</v>
      </c>
      <c r="CS38" s="35">
        <v>357627</v>
      </c>
      <c r="CT38" s="35">
        <v>0</v>
      </c>
      <c r="CU38" s="35">
        <v>357627</v>
      </c>
      <c r="CV38" s="35">
        <v>424384</v>
      </c>
    </row>
    <row r="39" spans="1:100" x14ac:dyDescent="0.15">
      <c r="A39" s="35" t="s">
        <v>183</v>
      </c>
      <c r="B39" s="35" t="s">
        <v>26</v>
      </c>
      <c r="C39" s="35">
        <v>97</v>
      </c>
      <c r="D39" s="35">
        <v>2</v>
      </c>
      <c r="E39" s="35">
        <v>11</v>
      </c>
      <c r="F39" s="35">
        <v>216</v>
      </c>
      <c r="G39" s="35">
        <v>52</v>
      </c>
      <c r="H39" s="35">
        <v>1010</v>
      </c>
      <c r="I39" s="35">
        <v>310</v>
      </c>
      <c r="J39" s="35">
        <v>209</v>
      </c>
      <c r="K39" s="35">
        <v>303</v>
      </c>
      <c r="L39" s="35">
        <v>511</v>
      </c>
      <c r="M39" s="35">
        <v>565</v>
      </c>
      <c r="N39" s="35">
        <v>546</v>
      </c>
      <c r="O39" s="35">
        <v>693</v>
      </c>
      <c r="P39" s="35">
        <v>96</v>
      </c>
      <c r="Q39" s="35">
        <v>520</v>
      </c>
      <c r="R39" s="35">
        <v>125</v>
      </c>
      <c r="S39" s="35">
        <v>129</v>
      </c>
      <c r="T39" s="35">
        <v>264</v>
      </c>
      <c r="U39" s="35">
        <v>1105</v>
      </c>
      <c r="V39" s="35">
        <v>168</v>
      </c>
      <c r="W39" s="35">
        <v>129</v>
      </c>
      <c r="X39" s="35">
        <v>355</v>
      </c>
      <c r="Y39" s="35">
        <v>313</v>
      </c>
      <c r="Z39" s="35">
        <v>128</v>
      </c>
      <c r="AA39" s="35">
        <v>832</v>
      </c>
      <c r="AB39" s="35">
        <v>551</v>
      </c>
      <c r="AC39" s="35">
        <v>1566</v>
      </c>
      <c r="AD39" s="35">
        <v>103</v>
      </c>
      <c r="AE39" s="35">
        <v>20</v>
      </c>
      <c r="AF39" s="35">
        <v>19</v>
      </c>
      <c r="AG39" s="35">
        <v>69</v>
      </c>
      <c r="AH39" s="35">
        <v>131</v>
      </c>
      <c r="AI39" s="35">
        <v>14</v>
      </c>
      <c r="AJ39" s="35">
        <v>34</v>
      </c>
      <c r="AK39" s="35">
        <v>808</v>
      </c>
      <c r="AL39" s="35">
        <v>11</v>
      </c>
      <c r="AM39" s="35">
        <v>4</v>
      </c>
      <c r="AN39" s="35">
        <v>170</v>
      </c>
      <c r="AO39" s="35">
        <v>4</v>
      </c>
      <c r="AP39" s="35">
        <v>656</v>
      </c>
      <c r="AQ39" s="35">
        <v>434</v>
      </c>
      <c r="AR39" s="35">
        <v>554</v>
      </c>
      <c r="AS39" s="35">
        <v>327</v>
      </c>
      <c r="AT39" s="35">
        <v>2365</v>
      </c>
      <c r="AU39" s="35">
        <v>898</v>
      </c>
      <c r="AV39" s="35">
        <v>208</v>
      </c>
      <c r="AW39" s="35">
        <v>277</v>
      </c>
      <c r="AX39" s="35">
        <v>13</v>
      </c>
      <c r="AY39" s="35">
        <v>2935</v>
      </c>
      <c r="AZ39" s="35">
        <v>537</v>
      </c>
      <c r="BA39" s="35">
        <v>811</v>
      </c>
      <c r="BB39" s="35">
        <v>1232</v>
      </c>
      <c r="BC39" s="35">
        <v>2584</v>
      </c>
      <c r="BD39" s="35">
        <v>130</v>
      </c>
      <c r="BE39" s="35">
        <v>2352</v>
      </c>
      <c r="BF39" s="35">
        <v>277</v>
      </c>
      <c r="BG39" s="35">
        <v>269</v>
      </c>
      <c r="BH39" s="35">
        <v>1289</v>
      </c>
      <c r="BI39" s="35">
        <v>129</v>
      </c>
      <c r="BJ39" s="35">
        <v>179</v>
      </c>
      <c r="BK39" s="35">
        <v>139</v>
      </c>
      <c r="BL39" s="35">
        <v>92</v>
      </c>
      <c r="BM39" s="35">
        <v>114</v>
      </c>
      <c r="BN39" s="35">
        <v>123</v>
      </c>
      <c r="BO39" s="35">
        <v>600</v>
      </c>
      <c r="BP39" s="35">
        <v>307</v>
      </c>
      <c r="BQ39" s="35">
        <v>2222</v>
      </c>
      <c r="BR39" s="35">
        <v>832</v>
      </c>
      <c r="BS39" s="35">
        <v>1587</v>
      </c>
      <c r="BT39" s="35">
        <v>1856</v>
      </c>
      <c r="BU39" s="35">
        <v>203</v>
      </c>
      <c r="BV39" s="35">
        <v>38724</v>
      </c>
      <c r="BW39" s="35" t="s">
        <v>112</v>
      </c>
      <c r="BX39" s="35">
        <v>38724</v>
      </c>
      <c r="BY39" s="35">
        <v>67098</v>
      </c>
      <c r="BZ39" s="35" t="s">
        <v>112</v>
      </c>
      <c r="CA39" s="35">
        <v>447</v>
      </c>
      <c r="CB39" s="35">
        <v>31</v>
      </c>
      <c r="CC39" s="35">
        <v>4</v>
      </c>
      <c r="CD39" s="35">
        <v>48</v>
      </c>
      <c r="CE39" s="35">
        <v>23541</v>
      </c>
      <c r="CF39" s="35">
        <v>-16787</v>
      </c>
      <c r="CG39" s="35" t="s">
        <v>112</v>
      </c>
      <c r="CH39" s="35" t="s">
        <v>112</v>
      </c>
      <c r="CI39" s="35">
        <v>27</v>
      </c>
      <c r="CJ39" s="35">
        <v>1</v>
      </c>
      <c r="CK39" s="35" t="s">
        <v>112</v>
      </c>
      <c r="CL39" s="35" t="s">
        <v>112</v>
      </c>
      <c r="CM39" s="35">
        <v>9</v>
      </c>
      <c r="CN39" s="35">
        <v>1</v>
      </c>
      <c r="CO39" s="35" t="s">
        <v>112</v>
      </c>
      <c r="CP39" s="35" t="s">
        <v>112</v>
      </c>
      <c r="CQ39" s="35">
        <v>21</v>
      </c>
      <c r="CR39" s="35">
        <v>2</v>
      </c>
      <c r="CS39" s="35">
        <v>74444</v>
      </c>
      <c r="CT39" s="35">
        <v>0</v>
      </c>
      <c r="CU39" s="35">
        <v>74444</v>
      </c>
      <c r="CV39" s="35">
        <v>113167</v>
      </c>
    </row>
    <row r="40" spans="1:100" x14ac:dyDescent="0.15">
      <c r="A40" s="35" t="s">
        <v>182</v>
      </c>
      <c r="B40" s="35" t="s">
        <v>27</v>
      </c>
      <c r="C40" s="35">
        <v>773</v>
      </c>
      <c r="D40" s="35">
        <v>62</v>
      </c>
      <c r="E40" s="35">
        <v>66</v>
      </c>
      <c r="F40" s="35">
        <v>946</v>
      </c>
      <c r="G40" s="35">
        <v>21</v>
      </c>
      <c r="H40" s="35">
        <v>2728</v>
      </c>
      <c r="I40" s="35">
        <v>1062</v>
      </c>
      <c r="J40" s="35">
        <v>651</v>
      </c>
      <c r="K40" s="35">
        <v>1173</v>
      </c>
      <c r="L40" s="35">
        <v>2464</v>
      </c>
      <c r="M40" s="35">
        <v>480</v>
      </c>
      <c r="N40" s="35">
        <v>309</v>
      </c>
      <c r="O40" s="35">
        <v>205</v>
      </c>
      <c r="P40" s="35">
        <v>272</v>
      </c>
      <c r="Q40" s="35">
        <v>849</v>
      </c>
      <c r="R40" s="35">
        <v>111</v>
      </c>
      <c r="S40" s="35">
        <v>210</v>
      </c>
      <c r="T40" s="35">
        <v>195</v>
      </c>
      <c r="U40" s="35">
        <v>2861</v>
      </c>
      <c r="V40" s="35">
        <v>100</v>
      </c>
      <c r="W40" s="35">
        <v>9</v>
      </c>
      <c r="X40" s="35">
        <v>1636</v>
      </c>
      <c r="Y40" s="35">
        <v>180</v>
      </c>
      <c r="Z40" s="35">
        <v>155</v>
      </c>
      <c r="AA40" s="35">
        <v>2367</v>
      </c>
      <c r="AB40" s="35">
        <v>828</v>
      </c>
      <c r="AC40" s="35">
        <v>134</v>
      </c>
      <c r="AD40" s="35">
        <v>19</v>
      </c>
      <c r="AE40" s="35">
        <v>54</v>
      </c>
      <c r="AF40" s="35">
        <v>8</v>
      </c>
      <c r="AG40" s="35">
        <v>39</v>
      </c>
      <c r="AH40" s="35">
        <v>40</v>
      </c>
      <c r="AI40" s="35">
        <v>68</v>
      </c>
      <c r="AJ40" s="35">
        <v>2</v>
      </c>
      <c r="AK40" s="35">
        <v>2128</v>
      </c>
      <c r="AL40" s="35">
        <v>7</v>
      </c>
      <c r="AM40" s="35">
        <v>3</v>
      </c>
      <c r="AN40" s="35">
        <v>34</v>
      </c>
      <c r="AO40" s="35">
        <v>11</v>
      </c>
      <c r="AP40" s="35">
        <v>79</v>
      </c>
      <c r="AQ40" s="35">
        <v>5</v>
      </c>
      <c r="AR40" s="35">
        <v>118</v>
      </c>
      <c r="AS40" s="35">
        <v>6</v>
      </c>
      <c r="AT40" s="35">
        <v>44</v>
      </c>
      <c r="AU40" s="35">
        <v>13</v>
      </c>
      <c r="AV40" s="35">
        <v>61</v>
      </c>
      <c r="AW40" s="35">
        <v>1</v>
      </c>
      <c r="AX40" s="35">
        <v>78</v>
      </c>
      <c r="AY40" s="35">
        <v>98</v>
      </c>
      <c r="AZ40" s="35">
        <v>12</v>
      </c>
      <c r="BA40" s="35">
        <v>35</v>
      </c>
      <c r="BB40" s="35">
        <v>10</v>
      </c>
      <c r="BC40" s="35">
        <v>156</v>
      </c>
      <c r="BD40" s="35">
        <v>13</v>
      </c>
      <c r="BE40" s="35">
        <v>113</v>
      </c>
      <c r="BF40" s="35">
        <v>15</v>
      </c>
      <c r="BG40" s="35">
        <v>24</v>
      </c>
      <c r="BH40" s="35">
        <v>120</v>
      </c>
      <c r="BI40" s="35">
        <v>35</v>
      </c>
      <c r="BJ40" s="35">
        <v>23</v>
      </c>
      <c r="BK40" s="35">
        <v>23</v>
      </c>
      <c r="BL40" s="35">
        <v>2</v>
      </c>
      <c r="BM40" s="35">
        <v>20</v>
      </c>
      <c r="BN40" s="35">
        <v>35</v>
      </c>
      <c r="BO40" s="35">
        <v>217</v>
      </c>
      <c r="BP40" s="35">
        <v>64</v>
      </c>
      <c r="BQ40" s="35">
        <v>52</v>
      </c>
      <c r="BR40" s="35">
        <v>258</v>
      </c>
      <c r="BS40" s="35">
        <v>94</v>
      </c>
      <c r="BT40" s="35">
        <v>675</v>
      </c>
      <c r="BU40" s="35">
        <v>776</v>
      </c>
      <c r="BV40" s="35">
        <v>26535</v>
      </c>
      <c r="BW40" s="35" t="s">
        <v>112</v>
      </c>
      <c r="BX40" s="35">
        <v>26538</v>
      </c>
      <c r="BY40" s="35">
        <v>3656</v>
      </c>
      <c r="BZ40" s="35" t="s">
        <v>112</v>
      </c>
      <c r="CA40" s="35">
        <v>1579</v>
      </c>
      <c r="CB40" s="35" t="s">
        <v>112</v>
      </c>
      <c r="CC40" s="35">
        <v>14</v>
      </c>
      <c r="CD40" s="35">
        <v>226</v>
      </c>
      <c r="CE40" s="35">
        <v>4939</v>
      </c>
      <c r="CF40" s="35">
        <v>155</v>
      </c>
      <c r="CG40" s="35" t="s">
        <v>112</v>
      </c>
      <c r="CH40" s="35" t="s">
        <v>112</v>
      </c>
      <c r="CI40" s="35">
        <v>84</v>
      </c>
      <c r="CJ40" s="35" t="s">
        <v>112</v>
      </c>
      <c r="CK40" s="35" t="s">
        <v>112</v>
      </c>
      <c r="CL40" s="35" t="s">
        <v>112</v>
      </c>
      <c r="CM40" s="35">
        <v>7</v>
      </c>
      <c r="CN40" s="35" t="s">
        <v>112</v>
      </c>
      <c r="CO40" s="35" t="s">
        <v>112</v>
      </c>
      <c r="CP40" s="35" t="s">
        <v>112</v>
      </c>
      <c r="CQ40" s="35">
        <v>154</v>
      </c>
      <c r="CR40" s="35" t="s">
        <v>112</v>
      </c>
      <c r="CS40" s="35">
        <v>10814</v>
      </c>
      <c r="CT40" s="35">
        <v>0</v>
      </c>
      <c r="CU40" s="35">
        <v>10814</v>
      </c>
      <c r="CV40" s="35">
        <v>37352</v>
      </c>
    </row>
    <row r="41" spans="1:100" x14ac:dyDescent="0.15">
      <c r="A41" s="35" t="s">
        <v>181</v>
      </c>
      <c r="B41" s="35" t="s">
        <v>28</v>
      </c>
      <c r="C41" s="35">
        <v>315</v>
      </c>
      <c r="D41" s="35">
        <v>15</v>
      </c>
      <c r="E41" s="35">
        <v>171</v>
      </c>
      <c r="F41" s="35">
        <v>84</v>
      </c>
      <c r="G41" s="35">
        <v>12</v>
      </c>
      <c r="H41" s="35">
        <v>92</v>
      </c>
      <c r="I41" s="35">
        <v>451</v>
      </c>
      <c r="J41" s="35">
        <v>4</v>
      </c>
      <c r="K41" s="35">
        <v>126</v>
      </c>
      <c r="L41" s="35">
        <v>377</v>
      </c>
      <c r="M41" s="35">
        <v>60</v>
      </c>
      <c r="N41" s="35">
        <v>36</v>
      </c>
      <c r="O41" s="35">
        <v>94</v>
      </c>
      <c r="P41" s="35">
        <v>48</v>
      </c>
      <c r="Q41" s="35">
        <v>28</v>
      </c>
      <c r="R41" s="35">
        <v>36</v>
      </c>
      <c r="S41" s="35">
        <v>7</v>
      </c>
      <c r="T41" s="35">
        <v>24</v>
      </c>
      <c r="U41" s="35">
        <v>1114</v>
      </c>
      <c r="V41" s="35">
        <v>64</v>
      </c>
      <c r="W41" s="35">
        <v>2</v>
      </c>
      <c r="X41" s="35">
        <v>87</v>
      </c>
      <c r="Y41" s="35">
        <v>5</v>
      </c>
      <c r="Z41" s="35">
        <v>23</v>
      </c>
      <c r="AA41" s="35">
        <v>591</v>
      </c>
      <c r="AB41" s="35">
        <v>65</v>
      </c>
      <c r="AC41" s="35">
        <v>37</v>
      </c>
      <c r="AD41" s="35">
        <v>10</v>
      </c>
      <c r="AE41" s="35">
        <v>12</v>
      </c>
      <c r="AF41" s="35">
        <v>1</v>
      </c>
      <c r="AG41" s="35">
        <v>6</v>
      </c>
      <c r="AH41" s="35">
        <v>19</v>
      </c>
      <c r="AI41" s="35">
        <v>10</v>
      </c>
      <c r="AJ41" s="35">
        <v>1</v>
      </c>
      <c r="AK41" s="35">
        <v>12</v>
      </c>
      <c r="AL41" s="35">
        <v>2</v>
      </c>
      <c r="AM41" s="35">
        <v>23</v>
      </c>
      <c r="AN41" s="35">
        <v>6</v>
      </c>
      <c r="AO41" s="35">
        <v>0</v>
      </c>
      <c r="AP41" s="35">
        <v>2</v>
      </c>
      <c r="AQ41" s="35">
        <v>1</v>
      </c>
      <c r="AR41" s="35">
        <v>7</v>
      </c>
      <c r="AS41" s="35">
        <v>0</v>
      </c>
      <c r="AT41" s="35">
        <v>4</v>
      </c>
      <c r="AU41" s="35">
        <v>1</v>
      </c>
      <c r="AV41" s="35">
        <v>0</v>
      </c>
      <c r="AW41" s="35">
        <v>0</v>
      </c>
      <c r="AX41" s="35">
        <v>6</v>
      </c>
      <c r="AY41" s="35">
        <v>5</v>
      </c>
      <c r="AZ41" s="35">
        <v>4</v>
      </c>
      <c r="BA41" s="35">
        <v>0</v>
      </c>
      <c r="BB41" s="35">
        <v>1</v>
      </c>
      <c r="BC41" s="35">
        <v>44</v>
      </c>
      <c r="BD41" s="35">
        <v>28</v>
      </c>
      <c r="BE41" s="35">
        <v>27</v>
      </c>
      <c r="BF41" s="35">
        <v>10</v>
      </c>
      <c r="BG41" s="35">
        <v>11</v>
      </c>
      <c r="BH41" s="35">
        <v>80</v>
      </c>
      <c r="BI41" s="35">
        <v>23</v>
      </c>
      <c r="BJ41" s="35">
        <v>3</v>
      </c>
      <c r="BK41" s="35">
        <v>3</v>
      </c>
      <c r="BL41" s="35">
        <v>1</v>
      </c>
      <c r="BM41" s="35">
        <v>4</v>
      </c>
      <c r="BN41" s="35">
        <v>3</v>
      </c>
      <c r="BO41" s="35">
        <v>19</v>
      </c>
      <c r="BP41" s="35">
        <v>12</v>
      </c>
      <c r="BQ41" s="35">
        <v>1571</v>
      </c>
      <c r="BR41" s="35">
        <v>158</v>
      </c>
      <c r="BS41" s="35">
        <v>1483</v>
      </c>
      <c r="BT41" s="35">
        <v>979</v>
      </c>
      <c r="BU41" s="35">
        <v>37</v>
      </c>
      <c r="BV41" s="35">
        <v>8597</v>
      </c>
      <c r="BW41" s="35" t="s">
        <v>112</v>
      </c>
      <c r="BX41" s="35">
        <v>8596</v>
      </c>
      <c r="BY41" s="35">
        <v>5237</v>
      </c>
      <c r="BZ41" s="35" t="s">
        <v>112</v>
      </c>
      <c r="CA41" s="35">
        <v>8</v>
      </c>
      <c r="CB41" s="35">
        <v>0</v>
      </c>
      <c r="CC41" s="35">
        <v>0</v>
      </c>
      <c r="CD41" s="35">
        <v>50</v>
      </c>
      <c r="CE41" s="35">
        <v>6128</v>
      </c>
      <c r="CF41" s="35">
        <v>4374</v>
      </c>
      <c r="CG41" s="35" t="s">
        <v>112</v>
      </c>
      <c r="CH41" s="35" t="s">
        <v>112</v>
      </c>
      <c r="CI41" s="35">
        <v>4</v>
      </c>
      <c r="CJ41" s="35">
        <v>0</v>
      </c>
      <c r="CK41" s="35" t="s">
        <v>112</v>
      </c>
      <c r="CL41" s="35" t="s">
        <v>112</v>
      </c>
      <c r="CM41" s="35">
        <v>2</v>
      </c>
      <c r="CN41" s="35">
        <v>0</v>
      </c>
      <c r="CO41" s="35" t="s">
        <v>112</v>
      </c>
      <c r="CP41" s="35" t="s">
        <v>112</v>
      </c>
      <c r="CQ41" s="35">
        <v>0</v>
      </c>
      <c r="CR41" s="35" t="s">
        <v>112</v>
      </c>
      <c r="CS41" s="35">
        <v>15802</v>
      </c>
      <c r="CT41" s="35">
        <v>0</v>
      </c>
      <c r="CU41" s="35">
        <v>15802</v>
      </c>
      <c r="CV41" s="35">
        <v>24398</v>
      </c>
    </row>
    <row r="42" spans="1:100" x14ac:dyDescent="0.15">
      <c r="A42" s="35" t="s">
        <v>180</v>
      </c>
      <c r="B42" s="35" t="s">
        <v>29</v>
      </c>
      <c r="C42" s="35">
        <v>2912</v>
      </c>
      <c r="D42" s="35">
        <v>420</v>
      </c>
      <c r="E42" s="35">
        <v>228</v>
      </c>
      <c r="F42" s="35">
        <v>312</v>
      </c>
      <c r="G42" s="35">
        <v>151</v>
      </c>
      <c r="H42" s="35">
        <v>273</v>
      </c>
      <c r="I42" s="35">
        <v>7676</v>
      </c>
      <c r="J42" s="35">
        <v>1438</v>
      </c>
      <c r="K42" s="35">
        <v>1581</v>
      </c>
      <c r="L42" s="35">
        <v>2563</v>
      </c>
      <c r="M42" s="35">
        <v>1509</v>
      </c>
      <c r="N42" s="35">
        <v>1975</v>
      </c>
      <c r="O42" s="35">
        <v>2470</v>
      </c>
      <c r="P42" s="35">
        <v>943</v>
      </c>
      <c r="Q42" s="35">
        <v>3439</v>
      </c>
      <c r="R42" s="35">
        <v>784</v>
      </c>
      <c r="S42" s="35">
        <v>752</v>
      </c>
      <c r="T42" s="35">
        <v>915</v>
      </c>
      <c r="U42" s="35">
        <v>10687</v>
      </c>
      <c r="V42" s="35">
        <v>1324</v>
      </c>
      <c r="W42" s="35">
        <v>1151</v>
      </c>
      <c r="X42" s="35">
        <v>1848</v>
      </c>
      <c r="Y42" s="35">
        <v>1030</v>
      </c>
      <c r="Z42" s="35">
        <v>1907</v>
      </c>
      <c r="AA42" s="35">
        <v>3345</v>
      </c>
      <c r="AB42" s="35">
        <v>1509</v>
      </c>
      <c r="AC42" s="35">
        <v>2469</v>
      </c>
      <c r="AD42" s="35">
        <v>776</v>
      </c>
      <c r="AE42" s="35">
        <v>455</v>
      </c>
      <c r="AF42" s="35">
        <v>556</v>
      </c>
      <c r="AG42" s="35">
        <v>1500</v>
      </c>
      <c r="AH42" s="35">
        <v>2261</v>
      </c>
      <c r="AI42" s="35">
        <v>166</v>
      </c>
      <c r="AJ42" s="35">
        <v>146</v>
      </c>
      <c r="AK42" s="35">
        <v>9067</v>
      </c>
      <c r="AL42" s="35">
        <v>129</v>
      </c>
      <c r="AM42" s="35">
        <v>32</v>
      </c>
      <c r="AN42" s="35">
        <v>1844</v>
      </c>
      <c r="AO42" s="35">
        <v>30</v>
      </c>
      <c r="AP42" s="35">
        <v>911</v>
      </c>
      <c r="AQ42" s="35">
        <v>202</v>
      </c>
      <c r="AR42" s="35">
        <v>350</v>
      </c>
      <c r="AS42" s="35">
        <v>150</v>
      </c>
      <c r="AT42" s="35">
        <v>157</v>
      </c>
      <c r="AU42" s="35">
        <v>78</v>
      </c>
      <c r="AV42" s="35">
        <v>84</v>
      </c>
      <c r="AW42" s="35">
        <v>16</v>
      </c>
      <c r="AX42" s="35">
        <v>7</v>
      </c>
      <c r="AY42" s="35">
        <v>299</v>
      </c>
      <c r="AZ42" s="35">
        <v>161</v>
      </c>
      <c r="BA42" s="35">
        <v>187</v>
      </c>
      <c r="BB42" s="35">
        <v>91</v>
      </c>
      <c r="BC42" s="35">
        <v>967</v>
      </c>
      <c r="BD42" s="35">
        <v>275</v>
      </c>
      <c r="BE42" s="35">
        <v>572</v>
      </c>
      <c r="BF42" s="35">
        <v>129</v>
      </c>
      <c r="BG42" s="35">
        <v>216</v>
      </c>
      <c r="BH42" s="35">
        <v>863</v>
      </c>
      <c r="BI42" s="35">
        <v>786</v>
      </c>
      <c r="BJ42" s="35">
        <v>251</v>
      </c>
      <c r="BK42" s="35">
        <v>285</v>
      </c>
      <c r="BL42" s="35">
        <v>175</v>
      </c>
      <c r="BM42" s="35">
        <v>385</v>
      </c>
      <c r="BN42" s="35">
        <v>230</v>
      </c>
      <c r="BO42" s="35">
        <v>879</v>
      </c>
      <c r="BP42" s="35">
        <v>804</v>
      </c>
      <c r="BQ42" s="35">
        <v>787</v>
      </c>
      <c r="BR42" s="35">
        <v>223</v>
      </c>
      <c r="BS42" s="35">
        <v>852</v>
      </c>
      <c r="BT42" s="35">
        <v>3036</v>
      </c>
      <c r="BU42" s="35">
        <v>347</v>
      </c>
      <c r="BV42" s="35">
        <v>87328</v>
      </c>
      <c r="BW42" s="35" t="s">
        <v>112</v>
      </c>
      <c r="BX42" s="35">
        <v>87329</v>
      </c>
      <c r="BY42" s="35">
        <v>42458</v>
      </c>
      <c r="BZ42" s="35">
        <v>8</v>
      </c>
      <c r="CA42" s="35">
        <v>12593</v>
      </c>
      <c r="CB42" s="35">
        <v>180</v>
      </c>
      <c r="CC42" s="35">
        <v>347</v>
      </c>
      <c r="CD42" s="35">
        <v>1238</v>
      </c>
      <c r="CE42" s="35">
        <v>12459</v>
      </c>
      <c r="CF42" s="35">
        <v>1699</v>
      </c>
      <c r="CG42" s="35" t="s">
        <v>112</v>
      </c>
      <c r="CH42" s="35" t="s">
        <v>112</v>
      </c>
      <c r="CI42" s="35">
        <v>235</v>
      </c>
      <c r="CJ42" s="35">
        <v>7</v>
      </c>
      <c r="CK42" s="35" t="s">
        <v>112</v>
      </c>
      <c r="CL42" s="35" t="s">
        <v>112</v>
      </c>
      <c r="CM42" s="35">
        <v>72</v>
      </c>
      <c r="CN42" s="35">
        <v>7</v>
      </c>
      <c r="CO42" s="35" t="s">
        <v>112</v>
      </c>
      <c r="CP42" s="35" t="s">
        <v>112</v>
      </c>
      <c r="CQ42" s="35">
        <v>382</v>
      </c>
      <c r="CR42" s="35">
        <v>14</v>
      </c>
      <c r="CS42" s="35">
        <v>71700</v>
      </c>
      <c r="CT42" s="35">
        <v>0</v>
      </c>
      <c r="CU42" s="35">
        <v>71700</v>
      </c>
      <c r="CV42" s="35">
        <v>159028</v>
      </c>
    </row>
    <row r="43" spans="1:100" x14ac:dyDescent="0.15">
      <c r="A43" s="35" t="s">
        <v>179</v>
      </c>
      <c r="B43" s="35" t="s">
        <v>30</v>
      </c>
      <c r="C43" s="35" t="s">
        <v>112</v>
      </c>
      <c r="D43" s="35">
        <v>3</v>
      </c>
      <c r="E43" s="35">
        <v>0</v>
      </c>
      <c r="F43" s="35">
        <v>4</v>
      </c>
      <c r="G43" s="35">
        <v>13</v>
      </c>
      <c r="H43" s="35">
        <v>131</v>
      </c>
      <c r="I43" s="35">
        <v>261</v>
      </c>
      <c r="J43" s="35">
        <v>51</v>
      </c>
      <c r="K43" s="35">
        <v>43</v>
      </c>
      <c r="L43" s="35">
        <v>40</v>
      </c>
      <c r="M43" s="35">
        <v>129</v>
      </c>
      <c r="N43" s="35">
        <v>124</v>
      </c>
      <c r="O43" s="35">
        <v>138</v>
      </c>
      <c r="P43" s="35">
        <v>11</v>
      </c>
      <c r="Q43" s="35">
        <v>104</v>
      </c>
      <c r="R43" s="35">
        <v>15</v>
      </c>
      <c r="S43" s="35">
        <v>30</v>
      </c>
      <c r="T43" s="35">
        <v>61</v>
      </c>
      <c r="U43" s="35">
        <v>211</v>
      </c>
      <c r="V43" s="35">
        <v>15</v>
      </c>
      <c r="W43" s="35">
        <v>17</v>
      </c>
      <c r="X43" s="35">
        <v>69</v>
      </c>
      <c r="Y43" s="35">
        <v>75</v>
      </c>
      <c r="Z43" s="35">
        <v>28</v>
      </c>
      <c r="AA43" s="35">
        <v>177</v>
      </c>
      <c r="AB43" s="35">
        <v>125</v>
      </c>
      <c r="AC43" s="35">
        <v>190</v>
      </c>
      <c r="AD43" s="35">
        <v>44</v>
      </c>
      <c r="AE43" s="35">
        <v>3</v>
      </c>
      <c r="AF43" s="35">
        <v>3</v>
      </c>
      <c r="AG43" s="35">
        <v>33</v>
      </c>
      <c r="AH43" s="35">
        <v>1</v>
      </c>
      <c r="AI43" s="35">
        <v>397</v>
      </c>
      <c r="AJ43" s="35" t="s">
        <v>112</v>
      </c>
      <c r="AK43" s="35">
        <v>0</v>
      </c>
      <c r="AL43" s="35" t="s">
        <v>112</v>
      </c>
      <c r="AM43" s="35">
        <v>3</v>
      </c>
      <c r="AN43" s="35">
        <v>17</v>
      </c>
      <c r="AO43" s="35">
        <v>0</v>
      </c>
      <c r="AP43" s="35">
        <v>170</v>
      </c>
      <c r="AQ43" s="35">
        <v>106</v>
      </c>
      <c r="AR43" s="35">
        <v>184</v>
      </c>
      <c r="AS43" s="35">
        <v>133</v>
      </c>
      <c r="AT43" s="35">
        <v>967</v>
      </c>
      <c r="AU43" s="35">
        <v>270</v>
      </c>
      <c r="AV43" s="35">
        <v>365</v>
      </c>
      <c r="AW43" s="35">
        <v>71</v>
      </c>
      <c r="AX43" s="35">
        <v>12</v>
      </c>
      <c r="AY43" s="35">
        <v>1008</v>
      </c>
      <c r="AZ43" s="35">
        <v>229</v>
      </c>
      <c r="BA43" s="35">
        <v>379</v>
      </c>
      <c r="BB43" s="35">
        <v>473</v>
      </c>
      <c r="BC43" s="35">
        <v>1198</v>
      </c>
      <c r="BD43" s="35">
        <v>40</v>
      </c>
      <c r="BE43" s="35">
        <v>859</v>
      </c>
      <c r="BF43" s="35">
        <v>68</v>
      </c>
      <c r="BG43" s="35">
        <v>137</v>
      </c>
      <c r="BH43" s="35">
        <v>593</v>
      </c>
      <c r="BI43" s="35">
        <v>296</v>
      </c>
      <c r="BJ43" s="35">
        <v>266</v>
      </c>
      <c r="BK43" s="35">
        <v>30</v>
      </c>
      <c r="BL43" s="35">
        <v>933</v>
      </c>
      <c r="BM43" s="35">
        <v>40</v>
      </c>
      <c r="BN43" s="35">
        <v>42</v>
      </c>
      <c r="BO43" s="35">
        <v>210</v>
      </c>
      <c r="BP43" s="35">
        <v>77</v>
      </c>
      <c r="BQ43" s="35">
        <v>6</v>
      </c>
      <c r="BR43" s="35">
        <v>1</v>
      </c>
      <c r="BS43" s="35">
        <v>4</v>
      </c>
      <c r="BT43" s="35">
        <v>4468</v>
      </c>
      <c r="BU43" s="35">
        <v>155</v>
      </c>
      <c r="BV43" s="35">
        <v>16356</v>
      </c>
      <c r="BW43" s="35" t="s">
        <v>112</v>
      </c>
      <c r="BX43" s="35">
        <v>16358</v>
      </c>
      <c r="BY43" s="35">
        <v>15236</v>
      </c>
      <c r="BZ43" s="35" t="s">
        <v>112</v>
      </c>
      <c r="CA43" s="35" t="s">
        <v>112</v>
      </c>
      <c r="CB43" s="35" t="s">
        <v>112</v>
      </c>
      <c r="CC43" s="35" t="s">
        <v>112</v>
      </c>
      <c r="CD43" s="35" t="s">
        <v>112</v>
      </c>
      <c r="CE43" s="35" t="s">
        <v>112</v>
      </c>
      <c r="CF43" s="35" t="s">
        <v>112</v>
      </c>
      <c r="CG43" s="35" t="s">
        <v>112</v>
      </c>
      <c r="CH43" s="35" t="s">
        <v>112</v>
      </c>
      <c r="CI43" s="35" t="s">
        <v>112</v>
      </c>
      <c r="CJ43" s="35" t="s">
        <v>112</v>
      </c>
      <c r="CK43" s="35" t="s">
        <v>112</v>
      </c>
      <c r="CL43" s="35" t="s">
        <v>112</v>
      </c>
      <c r="CM43" s="35" t="s">
        <v>112</v>
      </c>
      <c r="CN43" s="35" t="s">
        <v>112</v>
      </c>
      <c r="CO43" s="35" t="s">
        <v>112</v>
      </c>
      <c r="CP43" s="35" t="s">
        <v>112</v>
      </c>
      <c r="CQ43" s="35" t="s">
        <v>112</v>
      </c>
      <c r="CR43" s="35" t="s">
        <v>112</v>
      </c>
      <c r="CS43" s="35">
        <v>15236</v>
      </c>
      <c r="CT43" s="35">
        <v>0</v>
      </c>
      <c r="CU43" s="35">
        <v>15236</v>
      </c>
      <c r="CV43" s="35">
        <v>31594</v>
      </c>
    </row>
    <row r="44" spans="1:100" x14ac:dyDescent="0.15">
      <c r="A44" s="35" t="s">
        <v>178</v>
      </c>
      <c r="B44" s="35" t="s">
        <v>31</v>
      </c>
      <c r="C44" s="35">
        <v>62</v>
      </c>
      <c r="D44" s="35">
        <v>10</v>
      </c>
      <c r="E44" s="35">
        <v>2862</v>
      </c>
      <c r="F44" s="35">
        <v>24</v>
      </c>
      <c r="G44" s="35">
        <v>4</v>
      </c>
      <c r="H44" s="35">
        <v>9955</v>
      </c>
      <c r="I44" s="35">
        <v>115</v>
      </c>
      <c r="J44" s="35">
        <v>4</v>
      </c>
      <c r="K44" s="35">
        <v>5</v>
      </c>
      <c r="L44" s="35">
        <v>14</v>
      </c>
      <c r="M44" s="35">
        <v>6</v>
      </c>
      <c r="N44" s="35">
        <v>15</v>
      </c>
      <c r="O44" s="35">
        <v>7</v>
      </c>
      <c r="P44" s="35">
        <v>9</v>
      </c>
      <c r="Q44" s="35">
        <v>3</v>
      </c>
      <c r="R44" s="35">
        <v>2</v>
      </c>
      <c r="S44" s="35">
        <v>2</v>
      </c>
      <c r="T44" s="35">
        <v>8</v>
      </c>
      <c r="U44" s="35">
        <v>22</v>
      </c>
      <c r="V44" s="35">
        <v>36</v>
      </c>
      <c r="W44" s="35">
        <v>3</v>
      </c>
      <c r="X44" s="35">
        <v>10</v>
      </c>
      <c r="Y44" s="35">
        <v>26</v>
      </c>
      <c r="Z44" s="35">
        <v>5379</v>
      </c>
      <c r="AA44" s="35">
        <v>320</v>
      </c>
      <c r="AB44" s="35">
        <v>18</v>
      </c>
      <c r="AC44" s="35">
        <v>15</v>
      </c>
      <c r="AD44" s="35">
        <v>6</v>
      </c>
      <c r="AE44" s="35">
        <v>3</v>
      </c>
      <c r="AF44" s="35">
        <v>1</v>
      </c>
      <c r="AG44" s="35">
        <v>8</v>
      </c>
      <c r="AH44" s="35">
        <v>131</v>
      </c>
      <c r="AI44" s="35">
        <v>37</v>
      </c>
      <c r="AJ44" s="35">
        <v>5</v>
      </c>
      <c r="AK44" s="35">
        <v>82</v>
      </c>
      <c r="AL44" s="35">
        <v>16</v>
      </c>
      <c r="AM44" s="35">
        <v>3</v>
      </c>
      <c r="AN44" s="35">
        <v>38</v>
      </c>
      <c r="AO44" s="35">
        <v>0</v>
      </c>
      <c r="AP44" s="35">
        <v>2</v>
      </c>
      <c r="AQ44" s="35">
        <v>2</v>
      </c>
      <c r="AR44" s="35">
        <v>2</v>
      </c>
      <c r="AS44" s="35">
        <v>1</v>
      </c>
      <c r="AT44" s="35">
        <v>27</v>
      </c>
      <c r="AU44" s="35">
        <v>6</v>
      </c>
      <c r="AV44" s="35">
        <v>0</v>
      </c>
      <c r="AW44" s="35">
        <v>3</v>
      </c>
      <c r="AX44" s="35">
        <v>7</v>
      </c>
      <c r="AY44" s="35">
        <v>8</v>
      </c>
      <c r="AZ44" s="35">
        <v>4</v>
      </c>
      <c r="BA44" s="35">
        <v>0</v>
      </c>
      <c r="BB44" s="35">
        <v>3</v>
      </c>
      <c r="BC44" s="35">
        <v>7</v>
      </c>
      <c r="BD44" s="35">
        <v>6</v>
      </c>
      <c r="BE44" s="35">
        <v>41</v>
      </c>
      <c r="BF44" s="35">
        <v>16</v>
      </c>
      <c r="BG44" s="35">
        <v>1</v>
      </c>
      <c r="BH44" s="35">
        <v>10</v>
      </c>
      <c r="BI44" s="35">
        <v>6</v>
      </c>
      <c r="BJ44" s="35">
        <v>3</v>
      </c>
      <c r="BK44" s="35">
        <v>1</v>
      </c>
      <c r="BL44" s="35">
        <v>1</v>
      </c>
      <c r="BM44" s="35">
        <v>4</v>
      </c>
      <c r="BN44" s="35">
        <v>5</v>
      </c>
      <c r="BO44" s="35">
        <v>16</v>
      </c>
      <c r="BP44" s="35">
        <v>12</v>
      </c>
      <c r="BQ44" s="35">
        <v>73</v>
      </c>
      <c r="BR44" s="35">
        <v>2</v>
      </c>
      <c r="BS44" s="35">
        <v>46</v>
      </c>
      <c r="BT44" s="35">
        <v>319</v>
      </c>
      <c r="BU44" s="35">
        <v>2923</v>
      </c>
      <c r="BV44" s="35">
        <v>22823</v>
      </c>
      <c r="BW44" s="35" t="s">
        <v>112</v>
      </c>
      <c r="BX44" s="35">
        <v>22827</v>
      </c>
      <c r="BY44" s="35">
        <v>815</v>
      </c>
      <c r="BZ44" s="35" t="s">
        <v>112</v>
      </c>
      <c r="CA44" s="35" t="s">
        <v>112</v>
      </c>
      <c r="CB44" s="35" t="s">
        <v>112</v>
      </c>
      <c r="CC44" s="35" t="s">
        <v>112</v>
      </c>
      <c r="CD44" s="35">
        <v>103</v>
      </c>
      <c r="CE44" s="35">
        <v>651</v>
      </c>
      <c r="CF44" s="35" t="s">
        <v>112</v>
      </c>
      <c r="CG44" s="35" t="s">
        <v>112</v>
      </c>
      <c r="CH44" s="35" t="s">
        <v>112</v>
      </c>
      <c r="CI44" s="35" t="s">
        <v>112</v>
      </c>
      <c r="CJ44" s="35" t="s">
        <v>112</v>
      </c>
      <c r="CK44" s="35" t="s">
        <v>112</v>
      </c>
      <c r="CL44" s="35" t="s">
        <v>112</v>
      </c>
      <c r="CM44" s="35" t="s">
        <v>112</v>
      </c>
      <c r="CN44" s="35" t="s">
        <v>112</v>
      </c>
      <c r="CO44" s="35" t="s">
        <v>112</v>
      </c>
      <c r="CP44" s="35" t="s">
        <v>112</v>
      </c>
      <c r="CQ44" s="35" t="s">
        <v>112</v>
      </c>
      <c r="CR44" s="35" t="s">
        <v>112</v>
      </c>
      <c r="CS44" s="35">
        <v>1570</v>
      </c>
      <c r="CT44" s="35">
        <v>0</v>
      </c>
      <c r="CU44" s="35">
        <v>1570</v>
      </c>
      <c r="CV44" s="35">
        <v>24397</v>
      </c>
    </row>
    <row r="45" spans="1:100" x14ac:dyDescent="0.15">
      <c r="A45" s="35" t="s">
        <v>84</v>
      </c>
      <c r="B45" s="35" t="s">
        <v>32</v>
      </c>
      <c r="C45" s="35" t="s">
        <v>112</v>
      </c>
      <c r="D45" s="35">
        <v>125</v>
      </c>
      <c r="E45" s="35">
        <v>4</v>
      </c>
      <c r="F45" s="35">
        <v>404</v>
      </c>
      <c r="G45" s="35">
        <v>1</v>
      </c>
      <c r="H45" s="35">
        <v>1839</v>
      </c>
      <c r="I45" s="35">
        <v>0</v>
      </c>
      <c r="J45" s="35">
        <v>352</v>
      </c>
      <c r="K45" s="35">
        <v>202</v>
      </c>
      <c r="L45" s="35">
        <v>63</v>
      </c>
      <c r="M45" s="35">
        <v>37</v>
      </c>
      <c r="N45" s="35">
        <v>7</v>
      </c>
      <c r="O45" s="35">
        <v>1</v>
      </c>
      <c r="P45" s="35">
        <v>3</v>
      </c>
      <c r="Q45" s="35">
        <v>5</v>
      </c>
      <c r="R45" s="35">
        <v>0</v>
      </c>
      <c r="S45" s="35">
        <v>36</v>
      </c>
      <c r="T45" s="35">
        <v>122</v>
      </c>
      <c r="U45" s="35">
        <v>474</v>
      </c>
      <c r="V45" s="35">
        <v>58</v>
      </c>
      <c r="W45" s="35" t="s">
        <v>112</v>
      </c>
      <c r="X45" s="35">
        <v>260</v>
      </c>
      <c r="Y45" s="35">
        <v>224</v>
      </c>
      <c r="Z45" s="35">
        <v>356</v>
      </c>
      <c r="AA45" s="35">
        <v>169</v>
      </c>
      <c r="AB45" s="35">
        <v>447</v>
      </c>
      <c r="AC45" s="35">
        <v>14900</v>
      </c>
      <c r="AD45" s="35">
        <v>1353</v>
      </c>
      <c r="AE45" s="35">
        <v>481</v>
      </c>
      <c r="AF45" s="35">
        <v>331</v>
      </c>
      <c r="AG45" s="35">
        <v>3960</v>
      </c>
      <c r="AH45" s="35">
        <v>5428</v>
      </c>
      <c r="AI45" s="35">
        <v>833</v>
      </c>
      <c r="AJ45" s="35">
        <v>1837</v>
      </c>
      <c r="AK45" s="35">
        <v>18745</v>
      </c>
      <c r="AL45" s="35">
        <v>424</v>
      </c>
      <c r="AM45" s="35">
        <v>619</v>
      </c>
      <c r="AN45" s="35">
        <v>6799</v>
      </c>
      <c r="AO45" s="35">
        <v>144</v>
      </c>
      <c r="AP45" s="35">
        <v>2444</v>
      </c>
      <c r="AQ45" s="35">
        <v>958</v>
      </c>
      <c r="AR45" s="35">
        <v>95</v>
      </c>
      <c r="AS45" s="35">
        <v>474</v>
      </c>
      <c r="AT45" s="35">
        <v>380</v>
      </c>
      <c r="AU45" s="35">
        <v>877</v>
      </c>
      <c r="AV45" s="35">
        <v>167</v>
      </c>
      <c r="AW45" s="35" t="s">
        <v>112</v>
      </c>
      <c r="AX45" s="35" t="s">
        <v>112</v>
      </c>
      <c r="AY45" s="35" t="s">
        <v>112</v>
      </c>
      <c r="AZ45" s="35">
        <v>840</v>
      </c>
      <c r="BA45" s="35">
        <v>612</v>
      </c>
      <c r="BB45" s="35">
        <v>301</v>
      </c>
      <c r="BC45" s="35">
        <v>3984</v>
      </c>
      <c r="BD45" s="35">
        <v>144</v>
      </c>
      <c r="BE45" s="35">
        <v>1321</v>
      </c>
      <c r="BF45" s="35">
        <v>521</v>
      </c>
      <c r="BG45" s="35">
        <v>186</v>
      </c>
      <c r="BH45" s="35">
        <v>836</v>
      </c>
      <c r="BI45" s="35">
        <v>564</v>
      </c>
      <c r="BJ45" s="35">
        <v>159</v>
      </c>
      <c r="BK45" s="35">
        <v>261</v>
      </c>
      <c r="BL45" s="35">
        <v>309</v>
      </c>
      <c r="BM45" s="35">
        <v>315</v>
      </c>
      <c r="BN45" s="35">
        <v>61</v>
      </c>
      <c r="BO45" s="35">
        <v>244</v>
      </c>
      <c r="BP45" s="35">
        <v>835</v>
      </c>
      <c r="BQ45" s="35">
        <v>1</v>
      </c>
      <c r="BR45" s="35">
        <v>16</v>
      </c>
      <c r="BS45" s="35">
        <v>240</v>
      </c>
      <c r="BT45" s="35">
        <v>586</v>
      </c>
      <c r="BU45" s="35">
        <v>1842</v>
      </c>
      <c r="BV45" s="35">
        <v>80616</v>
      </c>
      <c r="BW45" s="35" t="s">
        <v>112</v>
      </c>
      <c r="BX45" s="35">
        <v>80613</v>
      </c>
      <c r="BY45" s="35">
        <v>5820</v>
      </c>
      <c r="BZ45" s="35" t="s">
        <v>112</v>
      </c>
      <c r="CA45" s="35" t="s">
        <v>112</v>
      </c>
      <c r="CB45" s="35" t="s">
        <v>112</v>
      </c>
      <c r="CC45" s="35" t="s">
        <v>112</v>
      </c>
      <c r="CD45" s="35" t="s">
        <v>112</v>
      </c>
      <c r="CE45" s="35">
        <v>3986</v>
      </c>
      <c r="CF45" s="35">
        <v>596</v>
      </c>
      <c r="CG45" s="35" t="s">
        <v>112</v>
      </c>
      <c r="CH45" s="35" t="s">
        <v>112</v>
      </c>
      <c r="CI45" s="35" t="s">
        <v>112</v>
      </c>
      <c r="CJ45" s="35" t="s">
        <v>112</v>
      </c>
      <c r="CK45" s="35" t="s">
        <v>112</v>
      </c>
      <c r="CL45" s="35" t="s">
        <v>112</v>
      </c>
      <c r="CM45" s="35" t="s">
        <v>112</v>
      </c>
      <c r="CN45" s="35" t="s">
        <v>112</v>
      </c>
      <c r="CO45" s="35" t="s">
        <v>112</v>
      </c>
      <c r="CP45" s="35" t="s">
        <v>112</v>
      </c>
      <c r="CQ45" s="35" t="s">
        <v>112</v>
      </c>
      <c r="CR45" s="35" t="s">
        <v>112</v>
      </c>
      <c r="CS45" s="35">
        <v>10402</v>
      </c>
      <c r="CT45" s="35">
        <v>0</v>
      </c>
      <c r="CU45" s="35">
        <v>10402</v>
      </c>
      <c r="CV45" s="35">
        <v>91015</v>
      </c>
    </row>
    <row r="46" spans="1:100" x14ac:dyDescent="0.15">
      <c r="A46" s="35" t="s">
        <v>177</v>
      </c>
      <c r="B46" s="35" t="s">
        <v>33</v>
      </c>
      <c r="C46" s="35">
        <v>468</v>
      </c>
      <c r="D46" s="35" t="s">
        <v>112</v>
      </c>
      <c r="E46" s="35">
        <v>1</v>
      </c>
      <c r="F46" s="35">
        <v>93</v>
      </c>
      <c r="G46" s="35" t="s">
        <v>112</v>
      </c>
      <c r="H46" s="35">
        <v>670</v>
      </c>
      <c r="I46" s="35" t="s">
        <v>112</v>
      </c>
      <c r="J46" s="35">
        <v>31</v>
      </c>
      <c r="K46" s="35">
        <v>38</v>
      </c>
      <c r="L46" s="35">
        <v>31</v>
      </c>
      <c r="M46" s="35">
        <v>328</v>
      </c>
      <c r="N46" s="35">
        <v>153</v>
      </c>
      <c r="O46" s="35">
        <v>565</v>
      </c>
      <c r="P46" s="35">
        <v>23</v>
      </c>
      <c r="Q46" s="35">
        <v>65</v>
      </c>
      <c r="R46" s="35">
        <v>20</v>
      </c>
      <c r="S46" s="35">
        <v>34</v>
      </c>
      <c r="T46" s="35">
        <v>176</v>
      </c>
      <c r="U46" s="35">
        <v>71</v>
      </c>
      <c r="V46" s="35">
        <v>43</v>
      </c>
      <c r="W46" s="35">
        <v>29</v>
      </c>
      <c r="X46" s="35">
        <v>48</v>
      </c>
      <c r="Y46" s="35">
        <v>91</v>
      </c>
      <c r="Z46" s="35">
        <v>20</v>
      </c>
      <c r="AA46" s="35">
        <v>155</v>
      </c>
      <c r="AB46" s="35">
        <v>75</v>
      </c>
      <c r="AC46" s="35">
        <v>3959</v>
      </c>
      <c r="AD46" s="35">
        <v>2497</v>
      </c>
      <c r="AE46" s="35">
        <v>1868</v>
      </c>
      <c r="AF46" s="35">
        <v>2898</v>
      </c>
      <c r="AG46" s="35">
        <v>5011</v>
      </c>
      <c r="AH46" s="35">
        <v>6</v>
      </c>
      <c r="AI46" s="35">
        <v>1</v>
      </c>
      <c r="AJ46" s="35">
        <v>174</v>
      </c>
      <c r="AK46" s="35">
        <v>1384</v>
      </c>
      <c r="AL46" s="35">
        <v>42</v>
      </c>
      <c r="AM46" s="35">
        <v>15</v>
      </c>
      <c r="AN46" s="35">
        <v>187</v>
      </c>
      <c r="AO46" s="35">
        <v>1145</v>
      </c>
      <c r="AP46" s="35">
        <v>478</v>
      </c>
      <c r="AQ46" s="35">
        <v>171</v>
      </c>
      <c r="AR46" s="35">
        <v>170</v>
      </c>
      <c r="AS46" s="35">
        <v>92</v>
      </c>
      <c r="AT46" s="35">
        <v>4</v>
      </c>
      <c r="AU46" s="35">
        <v>0</v>
      </c>
      <c r="AV46" s="35">
        <v>27</v>
      </c>
      <c r="AW46" s="35" t="s">
        <v>112</v>
      </c>
      <c r="AX46" s="35">
        <v>0</v>
      </c>
      <c r="AY46" s="35">
        <v>12</v>
      </c>
      <c r="AZ46" s="35">
        <v>141</v>
      </c>
      <c r="BA46" s="35">
        <v>109</v>
      </c>
      <c r="BB46" s="35">
        <v>56</v>
      </c>
      <c r="BC46" s="35">
        <v>351</v>
      </c>
      <c r="BD46" s="35">
        <v>2</v>
      </c>
      <c r="BE46" s="35">
        <v>355</v>
      </c>
      <c r="BF46" s="35">
        <v>35</v>
      </c>
      <c r="BG46" s="35">
        <v>59</v>
      </c>
      <c r="BH46" s="35">
        <v>185</v>
      </c>
      <c r="BI46" s="35">
        <v>118</v>
      </c>
      <c r="BJ46" s="35">
        <v>37</v>
      </c>
      <c r="BK46" s="35">
        <v>51</v>
      </c>
      <c r="BL46" s="35">
        <v>51</v>
      </c>
      <c r="BM46" s="35">
        <v>25</v>
      </c>
      <c r="BN46" s="35">
        <v>170</v>
      </c>
      <c r="BO46" s="35">
        <v>314</v>
      </c>
      <c r="BP46" s="35">
        <v>136</v>
      </c>
      <c r="BQ46" s="35">
        <v>23</v>
      </c>
      <c r="BR46" s="35">
        <v>87</v>
      </c>
      <c r="BS46" s="35">
        <v>-25</v>
      </c>
      <c r="BT46" s="35">
        <v>1339</v>
      </c>
      <c r="BU46" s="35">
        <v>31</v>
      </c>
      <c r="BV46" s="35">
        <v>27019</v>
      </c>
      <c r="BW46" s="35" t="s">
        <v>112</v>
      </c>
      <c r="BX46" s="35">
        <v>27014</v>
      </c>
      <c r="BY46" s="35">
        <v>263</v>
      </c>
      <c r="BZ46" s="35" t="s">
        <v>112</v>
      </c>
      <c r="CA46" s="35" t="s">
        <v>112</v>
      </c>
      <c r="CB46" s="35" t="s">
        <v>112</v>
      </c>
      <c r="CC46" s="35" t="s">
        <v>112</v>
      </c>
      <c r="CD46" s="35" t="s">
        <v>112</v>
      </c>
      <c r="CE46" s="35">
        <v>90</v>
      </c>
      <c r="CF46" s="35" t="s">
        <v>112</v>
      </c>
      <c r="CG46" s="35" t="s">
        <v>112</v>
      </c>
      <c r="CH46" s="35" t="s">
        <v>112</v>
      </c>
      <c r="CI46" s="35" t="s">
        <v>112</v>
      </c>
      <c r="CJ46" s="35" t="s">
        <v>112</v>
      </c>
      <c r="CK46" s="35" t="s">
        <v>112</v>
      </c>
      <c r="CL46" s="35" t="s">
        <v>112</v>
      </c>
      <c r="CM46" s="35" t="s">
        <v>112</v>
      </c>
      <c r="CN46" s="35" t="s">
        <v>112</v>
      </c>
      <c r="CO46" s="35" t="s">
        <v>112</v>
      </c>
      <c r="CP46" s="35" t="s">
        <v>112</v>
      </c>
      <c r="CQ46" s="35" t="s">
        <v>112</v>
      </c>
      <c r="CR46" s="35" t="s">
        <v>112</v>
      </c>
      <c r="CS46" s="35">
        <v>353</v>
      </c>
      <c r="CT46" s="35">
        <v>0</v>
      </c>
      <c r="CU46" s="35">
        <v>353</v>
      </c>
      <c r="CV46" s="35">
        <v>27367</v>
      </c>
    </row>
    <row r="47" spans="1:100" x14ac:dyDescent="0.15">
      <c r="A47" s="35" t="s">
        <v>176</v>
      </c>
      <c r="B47" s="35" t="s">
        <v>91</v>
      </c>
      <c r="C47" s="35">
        <v>27</v>
      </c>
      <c r="D47" s="35">
        <v>0</v>
      </c>
      <c r="E47" s="35">
        <v>2</v>
      </c>
      <c r="F47" s="35">
        <v>0</v>
      </c>
      <c r="G47" s="35">
        <v>0</v>
      </c>
      <c r="H47" s="35">
        <v>24</v>
      </c>
      <c r="I47" s="35">
        <v>65</v>
      </c>
      <c r="J47" s="35">
        <v>1</v>
      </c>
      <c r="K47" s="35">
        <v>3</v>
      </c>
      <c r="L47" s="35">
        <v>3</v>
      </c>
      <c r="M47" s="35">
        <v>17</v>
      </c>
      <c r="N47" s="35">
        <v>11</v>
      </c>
      <c r="O47" s="35">
        <v>101</v>
      </c>
      <c r="P47" s="35">
        <v>24</v>
      </c>
      <c r="Q47" s="35">
        <v>11</v>
      </c>
      <c r="R47" s="35">
        <v>5</v>
      </c>
      <c r="S47" s="35">
        <v>1</v>
      </c>
      <c r="T47" s="35">
        <v>16</v>
      </c>
      <c r="U47" s="35">
        <v>11</v>
      </c>
      <c r="V47" s="35">
        <v>0</v>
      </c>
      <c r="W47" s="35">
        <v>0</v>
      </c>
      <c r="X47" s="35">
        <v>0</v>
      </c>
      <c r="Y47" s="35">
        <v>27</v>
      </c>
      <c r="Z47" s="35">
        <v>0</v>
      </c>
      <c r="AA47" s="35">
        <v>54</v>
      </c>
      <c r="AB47" s="35">
        <v>8</v>
      </c>
      <c r="AC47" s="35">
        <v>333</v>
      </c>
      <c r="AD47" s="35">
        <v>48</v>
      </c>
      <c r="AE47" s="35">
        <v>85</v>
      </c>
      <c r="AF47" s="35">
        <v>9</v>
      </c>
      <c r="AG47" s="35">
        <v>256</v>
      </c>
      <c r="AH47" s="35">
        <v>15</v>
      </c>
      <c r="AI47" s="35">
        <v>14</v>
      </c>
      <c r="AJ47" s="35" t="s">
        <v>112</v>
      </c>
      <c r="AK47" s="35">
        <v>17</v>
      </c>
      <c r="AL47" s="35">
        <v>0</v>
      </c>
      <c r="AM47" s="35" t="s">
        <v>112</v>
      </c>
      <c r="AN47" s="35">
        <v>51</v>
      </c>
      <c r="AO47" s="35">
        <v>5</v>
      </c>
      <c r="AP47" s="35">
        <v>15480</v>
      </c>
      <c r="AQ47" s="35">
        <v>47</v>
      </c>
      <c r="AR47" s="35">
        <v>166</v>
      </c>
      <c r="AS47" s="35">
        <v>163</v>
      </c>
      <c r="AT47" s="35">
        <v>244</v>
      </c>
      <c r="AU47" s="35">
        <v>145</v>
      </c>
      <c r="AV47" s="35">
        <v>30</v>
      </c>
      <c r="AW47" s="35">
        <v>35</v>
      </c>
      <c r="AX47" s="35">
        <v>7</v>
      </c>
      <c r="AY47" s="35">
        <v>171</v>
      </c>
      <c r="AZ47" s="35">
        <v>366</v>
      </c>
      <c r="BA47" s="35">
        <v>232</v>
      </c>
      <c r="BB47" s="35">
        <v>208</v>
      </c>
      <c r="BC47" s="35">
        <v>1492</v>
      </c>
      <c r="BD47" s="35">
        <v>371</v>
      </c>
      <c r="BE47" s="35">
        <v>736</v>
      </c>
      <c r="BF47" s="35">
        <v>5</v>
      </c>
      <c r="BG47" s="35">
        <v>215</v>
      </c>
      <c r="BH47" s="35">
        <v>269</v>
      </c>
      <c r="BI47" s="35">
        <v>102</v>
      </c>
      <c r="BJ47" s="35">
        <v>72</v>
      </c>
      <c r="BK47" s="35">
        <v>564</v>
      </c>
      <c r="BL47" s="35">
        <v>3</v>
      </c>
      <c r="BM47" s="35">
        <v>36</v>
      </c>
      <c r="BN47" s="35">
        <v>64</v>
      </c>
      <c r="BO47" s="35">
        <v>104</v>
      </c>
      <c r="BP47" s="35">
        <v>600</v>
      </c>
      <c r="BQ47" s="35">
        <v>128</v>
      </c>
      <c r="BR47" s="35">
        <v>95</v>
      </c>
      <c r="BS47" s="35">
        <v>7</v>
      </c>
      <c r="BT47" s="35">
        <v>4218</v>
      </c>
      <c r="BU47" s="35">
        <v>12</v>
      </c>
      <c r="BV47" s="35">
        <v>27631</v>
      </c>
      <c r="BW47" s="35" t="s">
        <v>112</v>
      </c>
      <c r="BX47" s="35">
        <v>27628</v>
      </c>
      <c r="BY47" s="35">
        <v>52938</v>
      </c>
      <c r="BZ47" s="35" t="s">
        <v>112</v>
      </c>
      <c r="CA47" s="35" t="s">
        <v>112</v>
      </c>
      <c r="CB47" s="35">
        <v>32094</v>
      </c>
      <c r="CC47" s="35" t="s">
        <v>112</v>
      </c>
      <c r="CD47" s="35">
        <v>1110</v>
      </c>
      <c r="CE47" s="35">
        <v>14303</v>
      </c>
      <c r="CF47" s="35">
        <v>-2709</v>
      </c>
      <c r="CG47" s="35" t="s">
        <v>112</v>
      </c>
      <c r="CH47" s="35" t="s">
        <v>112</v>
      </c>
      <c r="CI47" s="35" t="s">
        <v>112</v>
      </c>
      <c r="CJ47" s="35">
        <v>1039</v>
      </c>
      <c r="CK47" s="35" t="s">
        <v>112</v>
      </c>
      <c r="CL47" s="35" t="s">
        <v>112</v>
      </c>
      <c r="CM47" s="35" t="s">
        <v>112</v>
      </c>
      <c r="CN47" s="35">
        <v>954</v>
      </c>
      <c r="CO47" s="35" t="s">
        <v>112</v>
      </c>
      <c r="CP47" s="35" t="s">
        <v>112</v>
      </c>
      <c r="CQ47" s="35" t="s">
        <v>112</v>
      </c>
      <c r="CR47" s="35">
        <v>1955</v>
      </c>
      <c r="CS47" s="35">
        <v>101684</v>
      </c>
      <c r="CT47" s="35">
        <v>0</v>
      </c>
      <c r="CU47" s="35">
        <v>101684</v>
      </c>
      <c r="CV47" s="35">
        <v>129312</v>
      </c>
    </row>
    <row r="48" spans="1:100" x14ac:dyDescent="0.15">
      <c r="A48" s="35" t="s">
        <v>175</v>
      </c>
      <c r="B48" s="35" t="s">
        <v>34</v>
      </c>
      <c r="C48" s="35" t="s">
        <v>112</v>
      </c>
      <c r="D48" s="35" t="s">
        <v>112</v>
      </c>
      <c r="E48" s="35" t="s">
        <v>112</v>
      </c>
      <c r="F48" s="35" t="s">
        <v>112</v>
      </c>
      <c r="G48" s="35" t="s">
        <v>112</v>
      </c>
      <c r="H48" s="35" t="s">
        <v>112</v>
      </c>
      <c r="I48" s="35" t="s">
        <v>112</v>
      </c>
      <c r="J48" s="35" t="s">
        <v>112</v>
      </c>
      <c r="K48" s="35" t="s">
        <v>112</v>
      </c>
      <c r="L48" s="35" t="s">
        <v>112</v>
      </c>
      <c r="M48" s="35" t="s">
        <v>112</v>
      </c>
      <c r="N48" s="35" t="s">
        <v>112</v>
      </c>
      <c r="O48" s="35" t="s">
        <v>112</v>
      </c>
      <c r="P48" s="35" t="s">
        <v>112</v>
      </c>
      <c r="Q48" s="35" t="s">
        <v>112</v>
      </c>
      <c r="R48" s="35" t="s">
        <v>112</v>
      </c>
      <c r="S48" s="35" t="s">
        <v>112</v>
      </c>
      <c r="T48" s="35" t="s">
        <v>112</v>
      </c>
      <c r="U48" s="35" t="s">
        <v>112</v>
      </c>
      <c r="V48" s="35" t="s">
        <v>112</v>
      </c>
      <c r="W48" s="35" t="s">
        <v>112</v>
      </c>
      <c r="X48" s="35" t="s">
        <v>112</v>
      </c>
      <c r="Y48" s="35" t="s">
        <v>112</v>
      </c>
      <c r="Z48" s="35" t="s">
        <v>112</v>
      </c>
      <c r="AA48" s="35" t="s">
        <v>112</v>
      </c>
      <c r="AB48" s="35" t="s">
        <v>112</v>
      </c>
      <c r="AC48" s="35">
        <v>8</v>
      </c>
      <c r="AD48" s="35">
        <v>166</v>
      </c>
      <c r="AE48" s="35">
        <v>121</v>
      </c>
      <c r="AF48" s="35" t="s">
        <v>112</v>
      </c>
      <c r="AG48" s="35">
        <v>1</v>
      </c>
      <c r="AH48" s="35">
        <v>3</v>
      </c>
      <c r="AI48" s="35" t="s">
        <v>112</v>
      </c>
      <c r="AJ48" s="35" t="s">
        <v>112</v>
      </c>
      <c r="AK48" s="35">
        <v>1</v>
      </c>
      <c r="AL48" s="35" t="s">
        <v>112</v>
      </c>
      <c r="AM48" s="35">
        <v>91</v>
      </c>
      <c r="AN48" s="35">
        <v>3</v>
      </c>
      <c r="AO48" s="35">
        <v>0</v>
      </c>
      <c r="AP48" s="35">
        <v>14</v>
      </c>
      <c r="AQ48" s="35">
        <v>15773</v>
      </c>
      <c r="AR48" s="35">
        <v>16269</v>
      </c>
      <c r="AS48" s="35">
        <v>1</v>
      </c>
      <c r="AT48" s="35">
        <v>9</v>
      </c>
      <c r="AU48" s="35">
        <v>5</v>
      </c>
      <c r="AV48" s="35">
        <v>0</v>
      </c>
      <c r="AW48" s="35" t="s">
        <v>112</v>
      </c>
      <c r="AX48" s="35" t="s">
        <v>112</v>
      </c>
      <c r="AY48" s="35">
        <v>33</v>
      </c>
      <c r="AZ48" s="35">
        <v>132</v>
      </c>
      <c r="BA48" s="35">
        <v>5</v>
      </c>
      <c r="BB48" s="35">
        <v>9</v>
      </c>
      <c r="BC48" s="35">
        <v>504</v>
      </c>
      <c r="BD48" s="35">
        <v>55</v>
      </c>
      <c r="BE48" s="35">
        <v>22</v>
      </c>
      <c r="BF48" s="35" t="s">
        <v>112</v>
      </c>
      <c r="BG48" s="35">
        <v>17</v>
      </c>
      <c r="BH48" s="35">
        <v>13</v>
      </c>
      <c r="BI48" s="35">
        <v>1</v>
      </c>
      <c r="BJ48" s="35">
        <v>21</v>
      </c>
      <c r="BK48" s="35">
        <v>83</v>
      </c>
      <c r="BL48" s="35">
        <v>82</v>
      </c>
      <c r="BM48" s="35">
        <v>4</v>
      </c>
      <c r="BN48" s="35">
        <v>8</v>
      </c>
      <c r="BO48" s="35">
        <v>92</v>
      </c>
      <c r="BP48" s="35">
        <v>396</v>
      </c>
      <c r="BQ48" s="35">
        <v>492</v>
      </c>
      <c r="BR48" s="35">
        <v>17</v>
      </c>
      <c r="BS48" s="35">
        <v>0</v>
      </c>
      <c r="BT48" s="35">
        <v>95</v>
      </c>
      <c r="BU48" s="35" t="s">
        <v>112</v>
      </c>
      <c r="BV48" s="35">
        <v>34546</v>
      </c>
      <c r="BW48" s="35" t="s">
        <v>112</v>
      </c>
      <c r="BX48" s="35">
        <v>34546</v>
      </c>
      <c r="BY48" s="35">
        <v>24032</v>
      </c>
      <c r="BZ48" s="35" t="s">
        <v>112</v>
      </c>
      <c r="CA48" s="35" t="s">
        <v>112</v>
      </c>
      <c r="CB48" s="35">
        <v>25013</v>
      </c>
      <c r="CC48" s="35" t="s">
        <v>112</v>
      </c>
      <c r="CD48" s="35">
        <v>96</v>
      </c>
      <c r="CE48" s="35">
        <v>6270</v>
      </c>
      <c r="CF48" s="35">
        <v>-680</v>
      </c>
      <c r="CG48" s="35" t="s">
        <v>112</v>
      </c>
      <c r="CH48" s="35" t="s">
        <v>112</v>
      </c>
      <c r="CI48" s="35" t="s">
        <v>112</v>
      </c>
      <c r="CJ48" s="35" t="s">
        <v>112</v>
      </c>
      <c r="CK48" s="35" t="s">
        <v>112</v>
      </c>
      <c r="CL48" s="35" t="s">
        <v>112</v>
      </c>
      <c r="CM48" s="35" t="s">
        <v>112</v>
      </c>
      <c r="CN48" s="35" t="s">
        <v>112</v>
      </c>
      <c r="CO48" s="35" t="s">
        <v>112</v>
      </c>
      <c r="CP48" s="35" t="s">
        <v>112</v>
      </c>
      <c r="CQ48" s="35" t="s">
        <v>112</v>
      </c>
      <c r="CR48" s="35" t="s">
        <v>112</v>
      </c>
      <c r="CS48" s="35">
        <v>54730</v>
      </c>
      <c r="CT48" s="35">
        <v>0</v>
      </c>
      <c r="CU48" s="35">
        <v>54730</v>
      </c>
      <c r="CV48" s="35">
        <v>89276</v>
      </c>
    </row>
    <row r="49" spans="1:100" x14ac:dyDescent="0.15">
      <c r="A49" s="35" t="s">
        <v>174</v>
      </c>
      <c r="B49" s="35" t="s">
        <v>35</v>
      </c>
      <c r="C49" s="35">
        <v>370</v>
      </c>
      <c r="D49" s="35">
        <v>33</v>
      </c>
      <c r="E49" s="35">
        <v>110</v>
      </c>
      <c r="F49" s="35">
        <v>83</v>
      </c>
      <c r="G49" s="35">
        <v>69</v>
      </c>
      <c r="H49" s="35">
        <v>589</v>
      </c>
      <c r="I49" s="35">
        <v>5034</v>
      </c>
      <c r="J49" s="35">
        <v>145</v>
      </c>
      <c r="K49" s="35">
        <v>132</v>
      </c>
      <c r="L49" s="35">
        <v>116</v>
      </c>
      <c r="M49" s="35">
        <v>563</v>
      </c>
      <c r="N49" s="35">
        <v>1099</v>
      </c>
      <c r="O49" s="35">
        <v>1492</v>
      </c>
      <c r="P49" s="35">
        <v>119</v>
      </c>
      <c r="Q49" s="35">
        <v>661</v>
      </c>
      <c r="R49" s="35">
        <v>133</v>
      </c>
      <c r="S49" s="35">
        <v>120</v>
      </c>
      <c r="T49" s="35">
        <v>388</v>
      </c>
      <c r="U49" s="35">
        <v>705</v>
      </c>
      <c r="V49" s="35">
        <v>65</v>
      </c>
      <c r="W49" s="35">
        <v>102</v>
      </c>
      <c r="X49" s="35">
        <v>189</v>
      </c>
      <c r="Y49" s="35">
        <v>323</v>
      </c>
      <c r="Z49" s="35">
        <v>63</v>
      </c>
      <c r="AA49" s="35">
        <v>567</v>
      </c>
      <c r="AB49" s="35">
        <v>413</v>
      </c>
      <c r="AC49" s="35">
        <v>9194</v>
      </c>
      <c r="AD49" s="35">
        <v>2086</v>
      </c>
      <c r="AE49" s="35">
        <v>651</v>
      </c>
      <c r="AF49" s="35">
        <v>669</v>
      </c>
      <c r="AG49" s="35">
        <v>5484</v>
      </c>
      <c r="AH49" s="35">
        <v>1043</v>
      </c>
      <c r="AI49" s="35">
        <v>202</v>
      </c>
      <c r="AJ49" s="35">
        <v>36</v>
      </c>
      <c r="AK49" s="35">
        <v>1189</v>
      </c>
      <c r="AL49" s="35">
        <v>228</v>
      </c>
      <c r="AM49" s="35">
        <v>162</v>
      </c>
      <c r="AN49" s="35">
        <v>376</v>
      </c>
      <c r="AO49" s="35">
        <v>61</v>
      </c>
      <c r="AP49" s="35">
        <v>2938</v>
      </c>
      <c r="AQ49" s="35">
        <v>965</v>
      </c>
      <c r="AR49" s="35">
        <v>63254</v>
      </c>
      <c r="AS49" s="35">
        <v>1311</v>
      </c>
      <c r="AT49" s="35">
        <v>10431</v>
      </c>
      <c r="AU49" s="35">
        <v>3165</v>
      </c>
      <c r="AV49" s="35">
        <v>777</v>
      </c>
      <c r="AW49" s="35">
        <v>233</v>
      </c>
      <c r="AX49" s="35">
        <v>316</v>
      </c>
      <c r="AY49" s="35">
        <v>7570</v>
      </c>
      <c r="AZ49" s="35">
        <v>986</v>
      </c>
      <c r="BA49" s="35">
        <v>3799</v>
      </c>
      <c r="BB49" s="35">
        <v>3638</v>
      </c>
      <c r="BC49" s="35">
        <v>8958</v>
      </c>
      <c r="BD49" s="35">
        <v>2147</v>
      </c>
      <c r="BE49" s="35">
        <v>6400</v>
      </c>
      <c r="BF49" s="35">
        <v>519</v>
      </c>
      <c r="BG49" s="35">
        <v>961</v>
      </c>
      <c r="BH49" s="35">
        <v>4623</v>
      </c>
      <c r="BI49" s="35">
        <v>971</v>
      </c>
      <c r="BJ49" s="35">
        <v>591</v>
      </c>
      <c r="BK49" s="35">
        <v>443</v>
      </c>
      <c r="BL49" s="35">
        <v>358</v>
      </c>
      <c r="BM49" s="35">
        <v>602</v>
      </c>
      <c r="BN49" s="35">
        <v>748</v>
      </c>
      <c r="BO49" s="35">
        <v>3111</v>
      </c>
      <c r="BP49" s="35">
        <v>3159</v>
      </c>
      <c r="BQ49" s="35">
        <v>1925</v>
      </c>
      <c r="BR49" s="35">
        <v>1566</v>
      </c>
      <c r="BS49" s="35">
        <v>256</v>
      </c>
      <c r="BT49" s="35">
        <v>17121</v>
      </c>
      <c r="BU49" s="35">
        <v>497</v>
      </c>
      <c r="BV49" s="35">
        <v>189403</v>
      </c>
      <c r="BW49" s="35" t="s">
        <v>112</v>
      </c>
      <c r="BX49" s="35">
        <v>189405</v>
      </c>
      <c r="BY49" s="35">
        <v>135922</v>
      </c>
      <c r="BZ49" s="35" t="s">
        <v>112</v>
      </c>
      <c r="CA49" s="35">
        <v>5532</v>
      </c>
      <c r="CB49" s="35">
        <v>11251</v>
      </c>
      <c r="CC49" s="35" t="s">
        <v>112</v>
      </c>
      <c r="CD49" s="35" t="s">
        <v>112</v>
      </c>
      <c r="CE49" s="35">
        <v>7611</v>
      </c>
      <c r="CF49" s="35">
        <v>-101</v>
      </c>
      <c r="CG49" s="35" t="s">
        <v>112</v>
      </c>
      <c r="CH49" s="35" t="s">
        <v>112</v>
      </c>
      <c r="CI49" s="35" t="s">
        <v>112</v>
      </c>
      <c r="CJ49" s="35" t="s">
        <v>112</v>
      </c>
      <c r="CK49" s="35" t="s">
        <v>112</v>
      </c>
      <c r="CL49" s="35" t="s">
        <v>112</v>
      </c>
      <c r="CM49" s="35" t="s">
        <v>112</v>
      </c>
      <c r="CN49" s="35" t="s">
        <v>112</v>
      </c>
      <c r="CO49" s="35" t="s">
        <v>112</v>
      </c>
      <c r="CP49" s="35" t="s">
        <v>112</v>
      </c>
      <c r="CQ49" s="35" t="s">
        <v>112</v>
      </c>
      <c r="CR49" s="35" t="s">
        <v>112</v>
      </c>
      <c r="CS49" s="35">
        <v>160216</v>
      </c>
      <c r="CT49" s="35">
        <v>0</v>
      </c>
      <c r="CU49" s="35">
        <v>160216</v>
      </c>
      <c r="CV49" s="35">
        <v>349620</v>
      </c>
    </row>
    <row r="50" spans="1:100" x14ac:dyDescent="0.15">
      <c r="A50" s="35" t="s">
        <v>173</v>
      </c>
      <c r="B50" s="35" t="s">
        <v>92</v>
      </c>
      <c r="C50" s="35" t="s">
        <v>112</v>
      </c>
      <c r="D50" s="35">
        <v>0</v>
      </c>
      <c r="E50" s="35">
        <v>12</v>
      </c>
      <c r="F50" s="35">
        <v>4</v>
      </c>
      <c r="G50" s="35">
        <v>3</v>
      </c>
      <c r="H50" s="35">
        <v>456</v>
      </c>
      <c r="I50" s="35">
        <v>370</v>
      </c>
      <c r="J50" s="35">
        <v>225</v>
      </c>
      <c r="K50" s="35">
        <v>174</v>
      </c>
      <c r="L50" s="35">
        <v>131</v>
      </c>
      <c r="M50" s="35">
        <v>508</v>
      </c>
      <c r="N50" s="35">
        <v>621</v>
      </c>
      <c r="O50" s="35">
        <v>534</v>
      </c>
      <c r="P50" s="35">
        <v>88</v>
      </c>
      <c r="Q50" s="35">
        <v>153</v>
      </c>
      <c r="R50" s="35">
        <v>76</v>
      </c>
      <c r="S50" s="35">
        <v>118</v>
      </c>
      <c r="T50" s="35">
        <v>244</v>
      </c>
      <c r="U50" s="35">
        <v>668</v>
      </c>
      <c r="V50" s="35">
        <v>107</v>
      </c>
      <c r="W50" s="35">
        <v>130</v>
      </c>
      <c r="X50" s="35">
        <v>270</v>
      </c>
      <c r="Y50" s="35">
        <v>122</v>
      </c>
      <c r="Z50" s="35">
        <v>31</v>
      </c>
      <c r="AA50" s="35">
        <v>326</v>
      </c>
      <c r="AB50" s="35">
        <v>340</v>
      </c>
      <c r="AC50" s="35">
        <v>870</v>
      </c>
      <c r="AD50" s="35">
        <v>1198</v>
      </c>
      <c r="AE50" s="35">
        <v>358</v>
      </c>
      <c r="AF50" s="35">
        <v>330</v>
      </c>
      <c r="AG50" s="35">
        <v>1352</v>
      </c>
      <c r="AH50" s="35">
        <v>85</v>
      </c>
      <c r="AI50" s="35">
        <v>1</v>
      </c>
      <c r="AJ50" s="35">
        <v>0</v>
      </c>
      <c r="AK50" s="35">
        <v>20</v>
      </c>
      <c r="AL50" s="35">
        <v>11</v>
      </c>
      <c r="AM50" s="35">
        <v>32</v>
      </c>
      <c r="AN50" s="35">
        <v>93</v>
      </c>
      <c r="AO50" s="35">
        <v>7</v>
      </c>
      <c r="AP50" s="35">
        <v>2018</v>
      </c>
      <c r="AQ50" s="35">
        <v>115</v>
      </c>
      <c r="AR50" s="35">
        <v>1086</v>
      </c>
      <c r="AS50" s="35">
        <v>421</v>
      </c>
      <c r="AT50" s="35">
        <v>3469</v>
      </c>
      <c r="AU50" s="35">
        <v>676</v>
      </c>
      <c r="AV50" s="35">
        <v>297</v>
      </c>
      <c r="AW50" s="35">
        <v>303</v>
      </c>
      <c r="AX50" s="35">
        <v>4</v>
      </c>
      <c r="AY50" s="35">
        <v>232</v>
      </c>
      <c r="AZ50" s="35">
        <v>519</v>
      </c>
      <c r="BA50" s="35">
        <v>890</v>
      </c>
      <c r="BB50" s="35">
        <v>838</v>
      </c>
      <c r="BC50" s="35">
        <v>2566</v>
      </c>
      <c r="BD50" s="35">
        <v>903</v>
      </c>
      <c r="BE50" s="35">
        <v>3689</v>
      </c>
      <c r="BF50" s="35">
        <v>175</v>
      </c>
      <c r="BG50" s="35">
        <v>284</v>
      </c>
      <c r="BH50" s="35">
        <v>310</v>
      </c>
      <c r="BI50" s="35">
        <v>468</v>
      </c>
      <c r="BJ50" s="35">
        <v>62</v>
      </c>
      <c r="BK50" s="35">
        <v>66</v>
      </c>
      <c r="BL50" s="35">
        <v>105</v>
      </c>
      <c r="BM50" s="35">
        <v>191</v>
      </c>
      <c r="BN50" s="35">
        <v>101</v>
      </c>
      <c r="BO50" s="35">
        <v>760</v>
      </c>
      <c r="BP50" s="35">
        <v>685</v>
      </c>
      <c r="BQ50" s="35">
        <v>3061</v>
      </c>
      <c r="BR50" s="35">
        <v>1017</v>
      </c>
      <c r="BS50" s="35">
        <v>186</v>
      </c>
      <c r="BT50" s="35">
        <v>3678</v>
      </c>
      <c r="BU50" s="35">
        <v>280</v>
      </c>
      <c r="BV50" s="35">
        <v>39523</v>
      </c>
      <c r="BW50" s="35" t="s">
        <v>112</v>
      </c>
      <c r="BX50" s="35">
        <v>39525</v>
      </c>
      <c r="BY50" s="35">
        <v>3131</v>
      </c>
      <c r="BZ50" s="35" t="s">
        <v>112</v>
      </c>
      <c r="CA50" s="35" t="s">
        <v>112</v>
      </c>
      <c r="CB50" s="35">
        <v>3074</v>
      </c>
      <c r="CC50" s="35" t="s">
        <v>112</v>
      </c>
      <c r="CD50" s="35" t="s">
        <v>112</v>
      </c>
      <c r="CE50" s="35">
        <v>1542</v>
      </c>
      <c r="CF50" s="35">
        <v>-220</v>
      </c>
      <c r="CG50" s="35" t="s">
        <v>112</v>
      </c>
      <c r="CH50" s="35" t="s">
        <v>112</v>
      </c>
      <c r="CI50" s="35" t="s">
        <v>112</v>
      </c>
      <c r="CJ50" s="35">
        <v>276</v>
      </c>
      <c r="CK50" s="35" t="s">
        <v>112</v>
      </c>
      <c r="CL50" s="35" t="s">
        <v>112</v>
      </c>
      <c r="CM50" s="35" t="s">
        <v>112</v>
      </c>
      <c r="CN50" s="35">
        <v>188</v>
      </c>
      <c r="CO50" s="35" t="s">
        <v>112</v>
      </c>
      <c r="CP50" s="35" t="s">
        <v>112</v>
      </c>
      <c r="CQ50" s="35" t="s">
        <v>112</v>
      </c>
      <c r="CR50" s="35">
        <v>586</v>
      </c>
      <c r="CS50" s="35">
        <v>8577</v>
      </c>
      <c r="CT50" s="35">
        <v>0</v>
      </c>
      <c r="CU50" s="35">
        <v>8577</v>
      </c>
      <c r="CV50" s="35">
        <v>48102</v>
      </c>
    </row>
    <row r="51" spans="1:100" x14ac:dyDescent="0.15">
      <c r="A51" s="35" t="s">
        <v>85</v>
      </c>
      <c r="B51" s="35" t="s">
        <v>36</v>
      </c>
      <c r="C51" s="35">
        <v>595</v>
      </c>
      <c r="D51" s="35">
        <v>114</v>
      </c>
      <c r="E51" s="35">
        <v>385</v>
      </c>
      <c r="F51" s="35">
        <v>265</v>
      </c>
      <c r="G51" s="35">
        <v>158</v>
      </c>
      <c r="H51" s="35">
        <v>3342</v>
      </c>
      <c r="I51" s="35">
        <v>3754</v>
      </c>
      <c r="J51" s="35">
        <v>233</v>
      </c>
      <c r="K51" s="35">
        <v>376</v>
      </c>
      <c r="L51" s="35">
        <v>338</v>
      </c>
      <c r="M51" s="35">
        <v>786</v>
      </c>
      <c r="N51" s="35">
        <v>701</v>
      </c>
      <c r="O51" s="35">
        <v>883</v>
      </c>
      <c r="P51" s="35">
        <v>173</v>
      </c>
      <c r="Q51" s="35">
        <v>1064</v>
      </c>
      <c r="R51" s="35">
        <v>113</v>
      </c>
      <c r="S51" s="35">
        <v>195</v>
      </c>
      <c r="T51" s="35">
        <v>385</v>
      </c>
      <c r="U51" s="35">
        <v>2117</v>
      </c>
      <c r="V51" s="35">
        <v>315</v>
      </c>
      <c r="W51" s="35">
        <v>414</v>
      </c>
      <c r="X51" s="35">
        <v>283</v>
      </c>
      <c r="Y51" s="35">
        <v>250</v>
      </c>
      <c r="Z51" s="35">
        <v>210</v>
      </c>
      <c r="AA51" s="35">
        <v>1260</v>
      </c>
      <c r="AB51" s="35">
        <v>1040</v>
      </c>
      <c r="AC51" s="35">
        <v>7293</v>
      </c>
      <c r="AD51" s="35">
        <v>1733</v>
      </c>
      <c r="AE51" s="35">
        <v>1667</v>
      </c>
      <c r="AF51" s="35">
        <v>889</v>
      </c>
      <c r="AG51" s="35">
        <v>5495</v>
      </c>
      <c r="AH51" s="35">
        <v>1071</v>
      </c>
      <c r="AI51" s="35">
        <v>1475</v>
      </c>
      <c r="AJ51" s="35">
        <v>173</v>
      </c>
      <c r="AK51" s="35">
        <v>875</v>
      </c>
      <c r="AL51" s="35">
        <v>887</v>
      </c>
      <c r="AM51" s="35">
        <v>199</v>
      </c>
      <c r="AN51" s="35">
        <v>270</v>
      </c>
      <c r="AO51" s="35">
        <v>49</v>
      </c>
      <c r="AP51" s="35">
        <v>1455</v>
      </c>
      <c r="AQ51" s="35">
        <v>984</v>
      </c>
      <c r="AR51" s="35">
        <v>1333</v>
      </c>
      <c r="AS51" s="35">
        <v>282</v>
      </c>
      <c r="AT51" s="35">
        <v>35536</v>
      </c>
      <c r="AU51" s="35">
        <v>9918</v>
      </c>
      <c r="AV51" s="35">
        <v>3943</v>
      </c>
      <c r="AW51" s="35">
        <v>1958</v>
      </c>
      <c r="AX51" s="35">
        <v>48126</v>
      </c>
      <c r="AY51" s="35">
        <v>18024</v>
      </c>
      <c r="AZ51" s="35">
        <v>6169</v>
      </c>
      <c r="BA51" s="35">
        <v>2084</v>
      </c>
      <c r="BB51" s="35">
        <v>1719</v>
      </c>
      <c r="BC51" s="35">
        <v>6226</v>
      </c>
      <c r="BD51" s="35">
        <v>4068</v>
      </c>
      <c r="BE51" s="35">
        <v>3310</v>
      </c>
      <c r="BF51" s="35">
        <v>133</v>
      </c>
      <c r="BG51" s="35">
        <v>737</v>
      </c>
      <c r="BH51" s="35">
        <v>3252</v>
      </c>
      <c r="BI51" s="35">
        <v>599</v>
      </c>
      <c r="BJ51" s="35">
        <v>751</v>
      </c>
      <c r="BK51" s="35">
        <v>222</v>
      </c>
      <c r="BL51" s="35">
        <v>258</v>
      </c>
      <c r="BM51" s="35">
        <v>693</v>
      </c>
      <c r="BN51" s="35">
        <v>1234</v>
      </c>
      <c r="BO51" s="35">
        <v>2400</v>
      </c>
      <c r="BP51" s="35">
        <v>6059</v>
      </c>
      <c r="BQ51" s="35">
        <v>39</v>
      </c>
      <c r="BR51" s="35">
        <v>46</v>
      </c>
      <c r="BS51" s="35">
        <v>1323</v>
      </c>
      <c r="BT51" s="35">
        <v>2217</v>
      </c>
      <c r="BU51" s="35">
        <v>3808</v>
      </c>
      <c r="BV51" s="35">
        <v>210731</v>
      </c>
      <c r="BW51" s="35" t="s">
        <v>112</v>
      </c>
      <c r="BX51" s="35">
        <v>210730</v>
      </c>
      <c r="BY51" s="35">
        <v>103336</v>
      </c>
      <c r="BZ51" s="35" t="s">
        <v>112</v>
      </c>
      <c r="CA51" s="35" t="s">
        <v>112</v>
      </c>
      <c r="CB51" s="35" t="s">
        <v>112</v>
      </c>
      <c r="CC51" s="35" t="s">
        <v>112</v>
      </c>
      <c r="CD51" s="35" t="s">
        <v>112</v>
      </c>
      <c r="CE51" s="35">
        <v>10513</v>
      </c>
      <c r="CF51" s="35">
        <v>-29</v>
      </c>
      <c r="CG51" s="35" t="s">
        <v>112</v>
      </c>
      <c r="CH51" s="35" t="s">
        <v>112</v>
      </c>
      <c r="CI51" s="35" t="s">
        <v>112</v>
      </c>
      <c r="CJ51" s="35" t="s">
        <v>112</v>
      </c>
      <c r="CK51" s="35" t="s">
        <v>112</v>
      </c>
      <c r="CL51" s="35" t="s">
        <v>112</v>
      </c>
      <c r="CM51" s="35" t="s">
        <v>112</v>
      </c>
      <c r="CN51" s="35" t="s">
        <v>112</v>
      </c>
      <c r="CO51" s="35" t="s">
        <v>112</v>
      </c>
      <c r="CP51" s="35" t="s">
        <v>112</v>
      </c>
      <c r="CQ51" s="35" t="s">
        <v>112</v>
      </c>
      <c r="CR51" s="35" t="s">
        <v>112</v>
      </c>
      <c r="CS51" s="35">
        <v>113819</v>
      </c>
      <c r="CT51" s="35">
        <v>0</v>
      </c>
      <c r="CU51" s="35">
        <v>113819</v>
      </c>
      <c r="CV51" s="35">
        <v>324549</v>
      </c>
    </row>
    <row r="52" spans="1:100" x14ac:dyDescent="0.15">
      <c r="A52" s="35" t="s">
        <v>172</v>
      </c>
      <c r="B52" s="35" t="s">
        <v>37</v>
      </c>
      <c r="C52" s="35">
        <v>230</v>
      </c>
      <c r="D52" s="35">
        <v>61</v>
      </c>
      <c r="E52" s="35">
        <v>476</v>
      </c>
      <c r="F52" s="35">
        <v>3001</v>
      </c>
      <c r="G52" s="35">
        <v>2062</v>
      </c>
      <c r="H52" s="35">
        <v>467</v>
      </c>
      <c r="I52" s="35">
        <v>1826</v>
      </c>
      <c r="J52" s="35">
        <v>66</v>
      </c>
      <c r="K52" s="35">
        <v>77</v>
      </c>
      <c r="L52" s="35">
        <v>1045</v>
      </c>
      <c r="M52" s="35">
        <v>1884</v>
      </c>
      <c r="N52" s="35">
        <v>2065</v>
      </c>
      <c r="O52" s="35">
        <v>916</v>
      </c>
      <c r="P52" s="35">
        <v>444</v>
      </c>
      <c r="Q52" s="35">
        <v>1473</v>
      </c>
      <c r="R52" s="35">
        <v>263</v>
      </c>
      <c r="S52" s="35">
        <v>500</v>
      </c>
      <c r="T52" s="35">
        <v>1088</v>
      </c>
      <c r="U52" s="35">
        <v>346</v>
      </c>
      <c r="V52" s="35">
        <v>61</v>
      </c>
      <c r="W52" s="35">
        <v>43</v>
      </c>
      <c r="X52" s="35">
        <v>63</v>
      </c>
      <c r="Y52" s="35">
        <v>70</v>
      </c>
      <c r="Z52" s="35">
        <v>55</v>
      </c>
      <c r="AA52" s="35">
        <v>123</v>
      </c>
      <c r="AB52" s="35">
        <v>199</v>
      </c>
      <c r="AC52" s="35">
        <v>1022</v>
      </c>
      <c r="AD52" s="35">
        <v>149</v>
      </c>
      <c r="AE52" s="35">
        <v>380</v>
      </c>
      <c r="AF52" s="35">
        <v>166</v>
      </c>
      <c r="AG52" s="35">
        <v>614</v>
      </c>
      <c r="AH52" s="35">
        <v>4551</v>
      </c>
      <c r="AI52" s="35">
        <v>446</v>
      </c>
      <c r="AJ52" s="35">
        <v>3026</v>
      </c>
      <c r="AK52" s="35">
        <v>282</v>
      </c>
      <c r="AL52" s="35">
        <v>467</v>
      </c>
      <c r="AM52" s="35">
        <v>125</v>
      </c>
      <c r="AN52" s="35">
        <v>436</v>
      </c>
      <c r="AO52" s="35">
        <v>6</v>
      </c>
      <c r="AP52" s="35">
        <v>538</v>
      </c>
      <c r="AQ52" s="35">
        <v>313</v>
      </c>
      <c r="AR52" s="35">
        <v>276</v>
      </c>
      <c r="AS52" s="35">
        <v>54</v>
      </c>
      <c r="AT52" s="35">
        <v>13289</v>
      </c>
      <c r="AU52" s="35">
        <v>21650</v>
      </c>
      <c r="AV52" s="35">
        <v>980</v>
      </c>
      <c r="AW52" s="35">
        <v>29070</v>
      </c>
      <c r="AX52" s="35">
        <v>9</v>
      </c>
      <c r="AY52" s="35">
        <v>3041</v>
      </c>
      <c r="AZ52" s="35">
        <v>602</v>
      </c>
      <c r="BA52" s="35">
        <v>791</v>
      </c>
      <c r="BB52" s="35">
        <v>323</v>
      </c>
      <c r="BC52" s="35">
        <v>1461</v>
      </c>
      <c r="BD52" s="35">
        <v>2291</v>
      </c>
      <c r="BE52" s="35">
        <v>1004</v>
      </c>
      <c r="BF52" s="35">
        <v>40</v>
      </c>
      <c r="BG52" s="35">
        <v>1035</v>
      </c>
      <c r="BH52" s="35">
        <v>1053</v>
      </c>
      <c r="BI52" s="35">
        <v>894</v>
      </c>
      <c r="BJ52" s="35">
        <v>304</v>
      </c>
      <c r="BK52" s="35">
        <v>196</v>
      </c>
      <c r="BL52" s="35">
        <v>231</v>
      </c>
      <c r="BM52" s="35">
        <v>106</v>
      </c>
      <c r="BN52" s="35">
        <v>3738</v>
      </c>
      <c r="BO52" s="35">
        <v>4652</v>
      </c>
      <c r="BP52" s="35">
        <v>8204</v>
      </c>
      <c r="BQ52" s="35">
        <v>2</v>
      </c>
      <c r="BR52" s="35">
        <v>59</v>
      </c>
      <c r="BS52" s="35">
        <v>77</v>
      </c>
      <c r="BT52" s="35">
        <v>11821</v>
      </c>
      <c r="BU52" s="35">
        <v>1792</v>
      </c>
      <c r="BV52" s="35">
        <v>140470</v>
      </c>
      <c r="BW52" s="35" t="s">
        <v>112</v>
      </c>
      <c r="BX52" s="35">
        <v>140470</v>
      </c>
      <c r="BY52" s="35">
        <v>72511</v>
      </c>
      <c r="BZ52" s="35" t="s">
        <v>112</v>
      </c>
      <c r="CA52" s="35" t="s">
        <v>112</v>
      </c>
      <c r="CB52" s="35" t="s">
        <v>112</v>
      </c>
      <c r="CC52" s="35" t="s">
        <v>112</v>
      </c>
      <c r="CD52" s="35" t="s">
        <v>112</v>
      </c>
      <c r="CE52" s="35">
        <v>10176</v>
      </c>
      <c r="CF52" s="35">
        <v>-36</v>
      </c>
      <c r="CG52" s="35" t="s">
        <v>112</v>
      </c>
      <c r="CH52" s="35" t="s">
        <v>112</v>
      </c>
      <c r="CI52" s="35" t="s">
        <v>112</v>
      </c>
      <c r="CJ52" s="35" t="s">
        <v>112</v>
      </c>
      <c r="CK52" s="35" t="s">
        <v>112</v>
      </c>
      <c r="CL52" s="35" t="s">
        <v>112</v>
      </c>
      <c r="CM52" s="35" t="s">
        <v>112</v>
      </c>
      <c r="CN52" s="35" t="s">
        <v>112</v>
      </c>
      <c r="CO52" s="35" t="s">
        <v>112</v>
      </c>
      <c r="CP52" s="35" t="s">
        <v>112</v>
      </c>
      <c r="CQ52" s="35" t="s">
        <v>112</v>
      </c>
      <c r="CR52" s="35" t="s">
        <v>112</v>
      </c>
      <c r="CS52" s="35">
        <v>82651</v>
      </c>
      <c r="CT52" s="35">
        <v>0</v>
      </c>
      <c r="CU52" s="35">
        <v>82651</v>
      </c>
      <c r="CV52" s="35">
        <v>223120</v>
      </c>
    </row>
    <row r="53" spans="1:100" x14ac:dyDescent="0.15">
      <c r="A53" s="35" t="s">
        <v>171</v>
      </c>
      <c r="B53" s="35" t="s">
        <v>38</v>
      </c>
      <c r="C53" s="35">
        <v>1644</v>
      </c>
      <c r="D53" s="35">
        <v>436</v>
      </c>
      <c r="E53" s="35">
        <v>749</v>
      </c>
      <c r="F53" s="35">
        <v>309</v>
      </c>
      <c r="G53" s="35">
        <v>165</v>
      </c>
      <c r="H53" s="35">
        <v>169</v>
      </c>
      <c r="I53" s="35">
        <v>140</v>
      </c>
      <c r="J53" s="35">
        <v>90</v>
      </c>
      <c r="K53" s="35">
        <v>369</v>
      </c>
      <c r="L53" s="35">
        <v>157</v>
      </c>
      <c r="M53" s="35">
        <v>326</v>
      </c>
      <c r="N53" s="35">
        <v>747</v>
      </c>
      <c r="O53" s="35">
        <v>3035</v>
      </c>
      <c r="P53" s="35">
        <v>411</v>
      </c>
      <c r="Q53" s="35">
        <v>984</v>
      </c>
      <c r="R53" s="35">
        <v>170</v>
      </c>
      <c r="S53" s="35">
        <v>135</v>
      </c>
      <c r="T53" s="35">
        <v>275</v>
      </c>
      <c r="U53" s="35">
        <v>1169</v>
      </c>
      <c r="V53" s="35">
        <v>418</v>
      </c>
      <c r="W53" s="35">
        <v>963</v>
      </c>
      <c r="X53" s="35">
        <v>183</v>
      </c>
      <c r="Y53" s="35">
        <v>67</v>
      </c>
      <c r="Z53" s="35">
        <v>162</v>
      </c>
      <c r="AA53" s="35">
        <v>2155</v>
      </c>
      <c r="AB53" s="35">
        <v>320</v>
      </c>
      <c r="AC53" s="35">
        <v>4836</v>
      </c>
      <c r="AD53" s="35">
        <v>1121</v>
      </c>
      <c r="AE53" s="35">
        <v>423</v>
      </c>
      <c r="AF53" s="35">
        <v>272</v>
      </c>
      <c r="AG53" s="35">
        <v>1818</v>
      </c>
      <c r="AH53" s="35">
        <v>1413</v>
      </c>
      <c r="AI53" s="35">
        <v>12</v>
      </c>
      <c r="AJ53" s="35">
        <v>441</v>
      </c>
      <c r="AK53" s="35">
        <v>3429</v>
      </c>
      <c r="AL53" s="35">
        <v>298</v>
      </c>
      <c r="AM53" s="35">
        <v>180</v>
      </c>
      <c r="AN53" s="35">
        <v>367</v>
      </c>
      <c r="AO53" s="35">
        <v>59</v>
      </c>
      <c r="AP53" s="35">
        <v>368</v>
      </c>
      <c r="AQ53" s="35">
        <v>931</v>
      </c>
      <c r="AR53" s="35">
        <v>301</v>
      </c>
      <c r="AS53" s="35">
        <v>-85</v>
      </c>
      <c r="AT53" s="35">
        <v>2852</v>
      </c>
      <c r="AU53" s="35">
        <v>2861</v>
      </c>
      <c r="AV53" s="35">
        <v>82949</v>
      </c>
      <c r="AW53" s="35">
        <v>3774</v>
      </c>
      <c r="AX53" s="35">
        <v>5750</v>
      </c>
      <c r="AY53" s="35">
        <v>11405</v>
      </c>
      <c r="AZ53" s="35">
        <v>1466</v>
      </c>
      <c r="BA53" s="35">
        <v>1688</v>
      </c>
      <c r="BB53" s="35">
        <v>491</v>
      </c>
      <c r="BC53" s="35">
        <v>2715</v>
      </c>
      <c r="BD53" s="35">
        <v>81</v>
      </c>
      <c r="BE53" s="35">
        <v>2223</v>
      </c>
      <c r="BF53" s="35">
        <v>372</v>
      </c>
      <c r="BG53" s="35">
        <v>345</v>
      </c>
      <c r="BH53" s="35">
        <v>5042</v>
      </c>
      <c r="BI53" s="35">
        <v>7327</v>
      </c>
      <c r="BJ53" s="35">
        <v>1653</v>
      </c>
      <c r="BK53" s="35">
        <v>521</v>
      </c>
      <c r="BL53" s="35">
        <v>549</v>
      </c>
      <c r="BM53" s="35">
        <v>454</v>
      </c>
      <c r="BN53" s="35">
        <v>421</v>
      </c>
      <c r="BO53" s="35">
        <v>1266</v>
      </c>
      <c r="BP53" s="35">
        <v>888</v>
      </c>
      <c r="BQ53" s="35">
        <v>0</v>
      </c>
      <c r="BR53" s="35">
        <v>8391</v>
      </c>
      <c r="BS53" s="35">
        <v>85</v>
      </c>
      <c r="BT53" s="35">
        <v>635</v>
      </c>
      <c r="BU53" s="35">
        <v>1039</v>
      </c>
      <c r="BV53" s="35">
        <v>179175</v>
      </c>
      <c r="BW53" s="35" t="s">
        <v>112</v>
      </c>
      <c r="BX53" s="35">
        <v>179177</v>
      </c>
      <c r="BY53" s="35">
        <v>169422</v>
      </c>
      <c r="BZ53" s="35" t="s">
        <v>112</v>
      </c>
      <c r="CA53" s="35" t="s">
        <v>112</v>
      </c>
      <c r="CB53" s="35" t="s">
        <v>112</v>
      </c>
      <c r="CC53" s="35">
        <v>5061</v>
      </c>
      <c r="CD53" s="35" t="s">
        <v>112</v>
      </c>
      <c r="CE53" s="35">
        <v>2574</v>
      </c>
      <c r="CF53" s="35">
        <v>-5691</v>
      </c>
      <c r="CG53" s="35" t="s">
        <v>112</v>
      </c>
      <c r="CH53" s="35" t="s">
        <v>112</v>
      </c>
      <c r="CI53" s="35" t="s">
        <v>112</v>
      </c>
      <c r="CJ53" s="35" t="s">
        <v>112</v>
      </c>
      <c r="CK53" s="35" t="s">
        <v>112</v>
      </c>
      <c r="CL53" s="35" t="s">
        <v>112</v>
      </c>
      <c r="CM53" s="35" t="s">
        <v>112</v>
      </c>
      <c r="CN53" s="35" t="s">
        <v>112</v>
      </c>
      <c r="CO53" s="35" t="s">
        <v>112</v>
      </c>
      <c r="CP53" s="35" t="s">
        <v>112</v>
      </c>
      <c r="CQ53" s="35" t="s">
        <v>112</v>
      </c>
      <c r="CR53" s="35" t="s">
        <v>112</v>
      </c>
      <c r="CS53" s="35">
        <v>171366</v>
      </c>
      <c r="CT53" s="35">
        <v>0</v>
      </c>
      <c r="CU53" s="35">
        <v>171366</v>
      </c>
      <c r="CV53" s="35">
        <v>350543</v>
      </c>
    </row>
    <row r="54" spans="1:100" x14ac:dyDescent="0.15">
      <c r="A54" s="35" t="s">
        <v>170</v>
      </c>
      <c r="B54" s="35" t="s">
        <v>39</v>
      </c>
      <c r="C54" s="35" t="s">
        <v>112</v>
      </c>
      <c r="D54" s="35" t="s">
        <v>112</v>
      </c>
      <c r="E54" s="35" t="s">
        <v>112</v>
      </c>
      <c r="F54" s="35" t="s">
        <v>112</v>
      </c>
      <c r="G54" s="35" t="s">
        <v>112</v>
      </c>
      <c r="H54" s="35" t="s">
        <v>112</v>
      </c>
      <c r="I54" s="35" t="s">
        <v>112</v>
      </c>
      <c r="J54" s="35" t="s">
        <v>112</v>
      </c>
      <c r="K54" s="35" t="s">
        <v>112</v>
      </c>
      <c r="L54" s="35" t="s">
        <v>112</v>
      </c>
      <c r="M54" s="35" t="s">
        <v>112</v>
      </c>
      <c r="N54" s="35" t="s">
        <v>112</v>
      </c>
      <c r="O54" s="35" t="s">
        <v>112</v>
      </c>
      <c r="P54" s="35" t="s">
        <v>112</v>
      </c>
      <c r="Q54" s="35" t="s">
        <v>112</v>
      </c>
      <c r="R54" s="35" t="s">
        <v>112</v>
      </c>
      <c r="S54" s="35" t="s">
        <v>112</v>
      </c>
      <c r="T54" s="35" t="s">
        <v>112</v>
      </c>
      <c r="U54" s="35" t="s">
        <v>112</v>
      </c>
      <c r="V54" s="35" t="s">
        <v>112</v>
      </c>
      <c r="W54" s="35" t="s">
        <v>112</v>
      </c>
      <c r="X54" s="35" t="s">
        <v>112</v>
      </c>
      <c r="Y54" s="35" t="s">
        <v>112</v>
      </c>
      <c r="Z54" s="35" t="s">
        <v>112</v>
      </c>
      <c r="AA54" s="35" t="s">
        <v>112</v>
      </c>
      <c r="AB54" s="35" t="s">
        <v>112</v>
      </c>
      <c r="AC54" s="35" t="s">
        <v>112</v>
      </c>
      <c r="AD54" s="35" t="s">
        <v>112</v>
      </c>
      <c r="AE54" s="35" t="s">
        <v>112</v>
      </c>
      <c r="AF54" s="35" t="s">
        <v>112</v>
      </c>
      <c r="AG54" s="35" t="s">
        <v>112</v>
      </c>
      <c r="AH54" s="35" t="s">
        <v>112</v>
      </c>
      <c r="AI54" s="35" t="s">
        <v>112</v>
      </c>
      <c r="AJ54" s="35" t="s">
        <v>112</v>
      </c>
      <c r="AK54" s="35" t="s">
        <v>112</v>
      </c>
      <c r="AL54" s="35" t="s">
        <v>112</v>
      </c>
      <c r="AM54" s="35" t="s">
        <v>112</v>
      </c>
      <c r="AN54" s="35" t="s">
        <v>112</v>
      </c>
      <c r="AO54" s="35" t="s">
        <v>112</v>
      </c>
      <c r="AP54" s="35" t="s">
        <v>112</v>
      </c>
      <c r="AQ54" s="35" t="s">
        <v>112</v>
      </c>
      <c r="AR54" s="35" t="s">
        <v>112</v>
      </c>
      <c r="AS54" s="35" t="s">
        <v>112</v>
      </c>
      <c r="AT54" s="35" t="s">
        <v>112</v>
      </c>
      <c r="AU54" s="35">
        <v>0</v>
      </c>
      <c r="AV54" s="35">
        <v>516</v>
      </c>
      <c r="AW54" s="35">
        <v>3745</v>
      </c>
      <c r="AX54" s="35" t="s">
        <v>112</v>
      </c>
      <c r="AY54" s="35" t="s">
        <v>112</v>
      </c>
      <c r="AZ54" s="35" t="s">
        <v>112</v>
      </c>
      <c r="BA54" s="35" t="s">
        <v>112</v>
      </c>
      <c r="BB54" s="35" t="s">
        <v>112</v>
      </c>
      <c r="BC54" s="35" t="s">
        <v>112</v>
      </c>
      <c r="BD54" s="35">
        <v>1</v>
      </c>
      <c r="BE54" s="35" t="s">
        <v>112</v>
      </c>
      <c r="BF54" s="35" t="s">
        <v>112</v>
      </c>
      <c r="BG54" s="35" t="s">
        <v>112</v>
      </c>
      <c r="BH54" s="35" t="s">
        <v>112</v>
      </c>
      <c r="BI54" s="35" t="s">
        <v>112</v>
      </c>
      <c r="BJ54" s="35" t="s">
        <v>112</v>
      </c>
      <c r="BK54" s="35" t="s">
        <v>112</v>
      </c>
      <c r="BL54" s="35" t="s">
        <v>112</v>
      </c>
      <c r="BM54" s="35" t="s">
        <v>112</v>
      </c>
      <c r="BN54" s="35" t="s">
        <v>112</v>
      </c>
      <c r="BO54" s="35" t="s">
        <v>112</v>
      </c>
      <c r="BP54" s="35" t="s">
        <v>112</v>
      </c>
      <c r="BQ54" s="35" t="s">
        <v>112</v>
      </c>
      <c r="BR54" s="35" t="s">
        <v>112</v>
      </c>
      <c r="BS54" s="35" t="s">
        <v>112</v>
      </c>
      <c r="BT54" s="35" t="s">
        <v>112</v>
      </c>
      <c r="BU54" s="35" t="s">
        <v>112</v>
      </c>
      <c r="BV54" s="35">
        <v>4262</v>
      </c>
      <c r="BW54" s="35" t="s">
        <v>112</v>
      </c>
      <c r="BX54" s="35">
        <v>4262</v>
      </c>
      <c r="BY54" s="35">
        <v>63352</v>
      </c>
      <c r="BZ54" s="35" t="s">
        <v>112</v>
      </c>
      <c r="CA54" s="35" t="s">
        <v>112</v>
      </c>
      <c r="CB54" s="35" t="s">
        <v>112</v>
      </c>
      <c r="CC54" s="35" t="s">
        <v>112</v>
      </c>
      <c r="CD54" s="35" t="s">
        <v>112</v>
      </c>
      <c r="CE54" s="35" t="s">
        <v>112</v>
      </c>
      <c r="CF54" s="35" t="s">
        <v>112</v>
      </c>
      <c r="CG54" s="35" t="s">
        <v>112</v>
      </c>
      <c r="CH54" s="35" t="s">
        <v>112</v>
      </c>
      <c r="CI54" s="35" t="s">
        <v>112</v>
      </c>
      <c r="CJ54" s="35" t="s">
        <v>112</v>
      </c>
      <c r="CK54" s="35" t="s">
        <v>112</v>
      </c>
      <c r="CL54" s="35" t="s">
        <v>112</v>
      </c>
      <c r="CM54" s="35" t="s">
        <v>112</v>
      </c>
      <c r="CN54" s="35" t="s">
        <v>112</v>
      </c>
      <c r="CO54" s="35" t="s">
        <v>112</v>
      </c>
      <c r="CP54" s="35" t="s">
        <v>112</v>
      </c>
      <c r="CQ54" s="35" t="s">
        <v>112</v>
      </c>
      <c r="CR54" s="35" t="s">
        <v>112</v>
      </c>
      <c r="CS54" s="35">
        <v>63352</v>
      </c>
      <c r="CT54" s="35">
        <v>0</v>
      </c>
      <c r="CU54" s="35">
        <v>63352</v>
      </c>
      <c r="CV54" s="35">
        <v>67614</v>
      </c>
    </row>
    <row r="55" spans="1:100" x14ac:dyDescent="0.15">
      <c r="A55" s="35" t="s">
        <v>122</v>
      </c>
      <c r="B55" s="35" t="s">
        <v>227</v>
      </c>
      <c r="C55" s="35" t="s">
        <v>112</v>
      </c>
      <c r="D55" s="35" t="s">
        <v>112</v>
      </c>
      <c r="E55" s="35" t="s">
        <v>112</v>
      </c>
      <c r="F55" s="35" t="s">
        <v>112</v>
      </c>
      <c r="G55" s="35" t="s">
        <v>112</v>
      </c>
      <c r="H55" s="35" t="s">
        <v>112</v>
      </c>
      <c r="I55" s="35" t="s">
        <v>112</v>
      </c>
      <c r="J55" s="35" t="s">
        <v>112</v>
      </c>
      <c r="K55" s="35" t="s">
        <v>112</v>
      </c>
      <c r="L55" s="35" t="s">
        <v>112</v>
      </c>
      <c r="M55" s="35" t="s">
        <v>112</v>
      </c>
      <c r="N55" s="35" t="s">
        <v>112</v>
      </c>
      <c r="O55" s="35" t="s">
        <v>112</v>
      </c>
      <c r="P55" s="35" t="s">
        <v>112</v>
      </c>
      <c r="Q55" s="35" t="s">
        <v>112</v>
      </c>
      <c r="R55" s="35" t="s">
        <v>112</v>
      </c>
      <c r="S55" s="35" t="s">
        <v>112</v>
      </c>
      <c r="T55" s="35" t="s">
        <v>112</v>
      </c>
      <c r="U55" s="35" t="s">
        <v>112</v>
      </c>
      <c r="V55" s="35" t="s">
        <v>112</v>
      </c>
      <c r="W55" s="35" t="s">
        <v>112</v>
      </c>
      <c r="X55" s="35" t="s">
        <v>112</v>
      </c>
      <c r="Y55" s="35" t="s">
        <v>112</v>
      </c>
      <c r="Z55" s="35" t="s">
        <v>112</v>
      </c>
      <c r="AA55" s="35" t="s">
        <v>112</v>
      </c>
      <c r="AB55" s="35" t="s">
        <v>112</v>
      </c>
      <c r="AC55" s="35" t="s">
        <v>112</v>
      </c>
      <c r="AD55" s="35" t="s">
        <v>112</v>
      </c>
      <c r="AE55" s="35" t="s">
        <v>112</v>
      </c>
      <c r="AF55" s="35" t="s">
        <v>112</v>
      </c>
      <c r="AG55" s="35" t="s">
        <v>112</v>
      </c>
      <c r="AH55" s="35" t="s">
        <v>112</v>
      </c>
      <c r="AI55" s="35" t="s">
        <v>112</v>
      </c>
      <c r="AJ55" s="35" t="s">
        <v>112</v>
      </c>
      <c r="AK55" s="35" t="s">
        <v>112</v>
      </c>
      <c r="AL55" s="35" t="s">
        <v>112</v>
      </c>
      <c r="AM55" s="35" t="s">
        <v>112</v>
      </c>
      <c r="AN55" s="35" t="s">
        <v>112</v>
      </c>
      <c r="AO55" s="35" t="s">
        <v>112</v>
      </c>
      <c r="AP55" s="35" t="s">
        <v>112</v>
      </c>
      <c r="AQ55" s="35" t="s">
        <v>112</v>
      </c>
      <c r="AR55" s="35" t="s">
        <v>112</v>
      </c>
      <c r="AS55" s="35" t="s">
        <v>112</v>
      </c>
      <c r="AT55" s="35" t="s">
        <v>112</v>
      </c>
      <c r="AU55" s="35" t="s">
        <v>112</v>
      </c>
      <c r="AV55" s="35" t="s">
        <v>112</v>
      </c>
      <c r="AW55" s="35" t="s">
        <v>112</v>
      </c>
      <c r="AX55" s="35" t="s">
        <v>112</v>
      </c>
      <c r="AY55" s="35" t="s">
        <v>112</v>
      </c>
      <c r="AZ55" s="35" t="s">
        <v>112</v>
      </c>
      <c r="BA55" s="35" t="s">
        <v>112</v>
      </c>
      <c r="BB55" s="35" t="s">
        <v>112</v>
      </c>
      <c r="BC55" s="35" t="s">
        <v>112</v>
      </c>
      <c r="BD55" s="35" t="s">
        <v>112</v>
      </c>
      <c r="BE55" s="35" t="s">
        <v>112</v>
      </c>
      <c r="BF55" s="35" t="s">
        <v>112</v>
      </c>
      <c r="BG55" s="35" t="s">
        <v>112</v>
      </c>
      <c r="BH55" s="35" t="s">
        <v>112</v>
      </c>
      <c r="BI55" s="35" t="s">
        <v>112</v>
      </c>
      <c r="BJ55" s="35" t="s">
        <v>112</v>
      </c>
      <c r="BK55" s="35" t="s">
        <v>112</v>
      </c>
      <c r="BL55" s="35" t="s">
        <v>112</v>
      </c>
      <c r="BM55" s="35" t="s">
        <v>112</v>
      </c>
      <c r="BN55" s="35" t="s">
        <v>112</v>
      </c>
      <c r="BO55" s="35" t="s">
        <v>112</v>
      </c>
      <c r="BP55" s="35" t="s">
        <v>112</v>
      </c>
      <c r="BQ55" s="35" t="s">
        <v>112</v>
      </c>
      <c r="BR55" s="35" t="s">
        <v>112</v>
      </c>
      <c r="BS55" s="35" t="s">
        <v>112</v>
      </c>
      <c r="BT55" s="35" t="s">
        <v>112</v>
      </c>
      <c r="BU55" s="35" t="s">
        <v>112</v>
      </c>
      <c r="BV55" s="35" t="s">
        <v>112</v>
      </c>
      <c r="BW55" s="35" t="s">
        <v>112</v>
      </c>
      <c r="BX55" s="35">
        <v>0</v>
      </c>
      <c r="BY55" s="35">
        <v>838393</v>
      </c>
      <c r="BZ55" s="35" t="s">
        <v>112</v>
      </c>
      <c r="CA55" s="35" t="s">
        <v>112</v>
      </c>
      <c r="CB55" s="35" t="s">
        <v>112</v>
      </c>
      <c r="CC55" s="35" t="s">
        <v>112</v>
      </c>
      <c r="CD55" s="35" t="s">
        <v>112</v>
      </c>
      <c r="CE55" s="35" t="s">
        <v>112</v>
      </c>
      <c r="CF55" s="35" t="s">
        <v>112</v>
      </c>
      <c r="CG55" s="35" t="s">
        <v>112</v>
      </c>
      <c r="CH55" s="35" t="s">
        <v>112</v>
      </c>
      <c r="CI55" s="35" t="s">
        <v>112</v>
      </c>
      <c r="CJ55" s="35" t="s">
        <v>112</v>
      </c>
      <c r="CK55" s="35" t="s">
        <v>112</v>
      </c>
      <c r="CL55" s="35" t="s">
        <v>112</v>
      </c>
      <c r="CM55" s="35" t="s">
        <v>112</v>
      </c>
      <c r="CN55" s="35" t="s">
        <v>112</v>
      </c>
      <c r="CO55" s="35" t="s">
        <v>112</v>
      </c>
      <c r="CP55" s="35" t="s">
        <v>112</v>
      </c>
      <c r="CQ55" s="35" t="s">
        <v>112</v>
      </c>
      <c r="CR55" s="35" t="s">
        <v>112</v>
      </c>
      <c r="CS55" s="35">
        <v>838393</v>
      </c>
      <c r="CT55" s="35">
        <v>0</v>
      </c>
      <c r="CU55" s="35">
        <v>838393</v>
      </c>
      <c r="CV55" s="35">
        <v>838393</v>
      </c>
    </row>
    <row r="56" spans="1:100" x14ac:dyDescent="0.15">
      <c r="A56" s="35" t="s">
        <v>121</v>
      </c>
      <c r="B56" s="35" t="s">
        <v>228</v>
      </c>
      <c r="C56" s="35">
        <v>19092</v>
      </c>
      <c r="D56" s="35">
        <v>87</v>
      </c>
      <c r="E56" s="35">
        <v>166</v>
      </c>
      <c r="F56" s="35">
        <v>38</v>
      </c>
      <c r="G56" s="35">
        <v>22</v>
      </c>
      <c r="H56" s="35">
        <v>1388</v>
      </c>
      <c r="I56" s="35">
        <v>6889</v>
      </c>
      <c r="J56" s="35">
        <v>173</v>
      </c>
      <c r="K56" s="35">
        <v>271</v>
      </c>
      <c r="L56" s="35">
        <v>173</v>
      </c>
      <c r="M56" s="35">
        <v>1638</v>
      </c>
      <c r="N56" s="35">
        <v>1032</v>
      </c>
      <c r="O56" s="35">
        <v>747</v>
      </c>
      <c r="P56" s="35">
        <v>232</v>
      </c>
      <c r="Q56" s="35">
        <v>963</v>
      </c>
      <c r="R56" s="35">
        <v>1398</v>
      </c>
      <c r="S56" s="35">
        <v>414</v>
      </c>
      <c r="T56" s="35">
        <v>658</v>
      </c>
      <c r="U56" s="35">
        <v>1277</v>
      </c>
      <c r="V56" s="35">
        <v>279</v>
      </c>
      <c r="W56" s="35">
        <v>602</v>
      </c>
      <c r="X56" s="35">
        <v>404</v>
      </c>
      <c r="Y56" s="35">
        <v>804</v>
      </c>
      <c r="Z56" s="35">
        <v>39</v>
      </c>
      <c r="AA56" s="35">
        <v>881</v>
      </c>
      <c r="AB56" s="35">
        <v>955</v>
      </c>
      <c r="AC56" s="35">
        <v>16276</v>
      </c>
      <c r="AD56" s="35">
        <v>5912</v>
      </c>
      <c r="AE56" s="35">
        <v>6473</v>
      </c>
      <c r="AF56" s="35">
        <v>4614</v>
      </c>
      <c r="AG56" s="35">
        <v>28162</v>
      </c>
      <c r="AH56" s="35">
        <v>132</v>
      </c>
      <c r="AI56" s="35">
        <v>100</v>
      </c>
      <c r="AJ56" s="35">
        <v>174</v>
      </c>
      <c r="AK56" s="35">
        <v>1611</v>
      </c>
      <c r="AL56" s="35">
        <v>545</v>
      </c>
      <c r="AM56" s="35">
        <v>821</v>
      </c>
      <c r="AN56" s="35">
        <v>806</v>
      </c>
      <c r="AO56" s="35">
        <v>997</v>
      </c>
      <c r="AP56" s="35">
        <v>2075</v>
      </c>
      <c r="AQ56" s="35">
        <v>2205</v>
      </c>
      <c r="AR56" s="35">
        <v>1894</v>
      </c>
      <c r="AS56" s="35">
        <v>719</v>
      </c>
      <c r="AT56" s="35">
        <v>12897</v>
      </c>
      <c r="AU56" s="35">
        <v>3322</v>
      </c>
      <c r="AV56" s="35">
        <v>5122</v>
      </c>
      <c r="AW56" s="35">
        <v>703</v>
      </c>
      <c r="AX56" s="35">
        <v>13868</v>
      </c>
      <c r="AY56" s="35">
        <v>39141</v>
      </c>
      <c r="AZ56" s="35">
        <v>3415</v>
      </c>
      <c r="BA56" s="35">
        <v>10529</v>
      </c>
      <c r="BB56" s="35">
        <v>1705</v>
      </c>
      <c r="BC56" s="35">
        <v>15262</v>
      </c>
      <c r="BD56" s="35">
        <v>6184</v>
      </c>
      <c r="BE56" s="35">
        <v>5555</v>
      </c>
      <c r="BF56" s="35">
        <v>242</v>
      </c>
      <c r="BG56" s="35">
        <v>8976</v>
      </c>
      <c r="BH56" s="35">
        <v>17855</v>
      </c>
      <c r="BI56" s="35">
        <v>6607</v>
      </c>
      <c r="BJ56" s="35">
        <v>8317</v>
      </c>
      <c r="BK56" s="35">
        <v>4300</v>
      </c>
      <c r="BL56" s="35">
        <v>2958</v>
      </c>
      <c r="BM56" s="35">
        <v>3951</v>
      </c>
      <c r="BN56" s="35">
        <v>2649</v>
      </c>
      <c r="BO56" s="35">
        <v>20988</v>
      </c>
      <c r="BP56" s="35">
        <v>17054</v>
      </c>
      <c r="BQ56" s="35">
        <v>830</v>
      </c>
      <c r="BR56" s="35">
        <v>3414</v>
      </c>
      <c r="BS56" s="35">
        <v>1081</v>
      </c>
      <c r="BT56" s="35">
        <v>14422</v>
      </c>
      <c r="BU56" s="35">
        <v>1412</v>
      </c>
      <c r="BV56" s="35">
        <v>346897</v>
      </c>
      <c r="BW56" s="35" t="s">
        <v>112</v>
      </c>
      <c r="BX56" s="35">
        <v>346897</v>
      </c>
      <c r="BY56" s="35">
        <v>1380</v>
      </c>
      <c r="BZ56" s="35">
        <v>2017</v>
      </c>
      <c r="CA56" s="35" t="s">
        <v>112</v>
      </c>
      <c r="CB56" s="35" t="s">
        <v>112</v>
      </c>
      <c r="CC56" s="35">
        <v>52210</v>
      </c>
      <c r="CD56" s="35" t="s">
        <v>112</v>
      </c>
      <c r="CE56" s="35">
        <v>2049</v>
      </c>
      <c r="CF56" s="35" t="s">
        <v>112</v>
      </c>
      <c r="CG56" s="35" t="s">
        <v>112</v>
      </c>
      <c r="CH56" s="35" t="s">
        <v>112</v>
      </c>
      <c r="CI56" s="35" t="s">
        <v>112</v>
      </c>
      <c r="CJ56" s="35" t="s">
        <v>112</v>
      </c>
      <c r="CK56" s="35" t="s">
        <v>112</v>
      </c>
      <c r="CL56" s="35" t="s">
        <v>112</v>
      </c>
      <c r="CM56" s="35" t="s">
        <v>112</v>
      </c>
      <c r="CN56" s="35" t="s">
        <v>112</v>
      </c>
      <c r="CO56" s="35" t="s">
        <v>112</v>
      </c>
      <c r="CP56" s="35" t="s">
        <v>112</v>
      </c>
      <c r="CQ56" s="35" t="s">
        <v>112</v>
      </c>
      <c r="CR56" s="35" t="s">
        <v>112</v>
      </c>
      <c r="CS56" s="35">
        <v>57656</v>
      </c>
      <c r="CT56" s="35">
        <v>0</v>
      </c>
      <c r="CU56" s="35">
        <v>57656</v>
      </c>
      <c r="CV56" s="35">
        <v>404553</v>
      </c>
    </row>
    <row r="57" spans="1:100" x14ac:dyDescent="0.15">
      <c r="A57" s="35" t="s">
        <v>86</v>
      </c>
      <c r="B57" s="35" t="s">
        <v>40</v>
      </c>
      <c r="C57" s="35">
        <v>1579</v>
      </c>
      <c r="D57" s="35">
        <v>202</v>
      </c>
      <c r="E57" s="35">
        <v>11154</v>
      </c>
      <c r="F57" s="35">
        <v>839</v>
      </c>
      <c r="G57" s="35">
        <v>408</v>
      </c>
      <c r="H57" s="35">
        <v>368</v>
      </c>
      <c r="I57" s="35">
        <v>9177</v>
      </c>
      <c r="J57" s="35">
        <v>286</v>
      </c>
      <c r="K57" s="35">
        <v>588</v>
      </c>
      <c r="L57" s="35">
        <v>615</v>
      </c>
      <c r="M57" s="35">
        <v>2645</v>
      </c>
      <c r="N57" s="35">
        <v>2220</v>
      </c>
      <c r="O57" s="35">
        <v>4629</v>
      </c>
      <c r="P57" s="35">
        <v>632</v>
      </c>
      <c r="Q57" s="35">
        <v>1448</v>
      </c>
      <c r="R57" s="35">
        <v>579</v>
      </c>
      <c r="S57" s="35">
        <v>412</v>
      </c>
      <c r="T57" s="35">
        <v>1248</v>
      </c>
      <c r="U57" s="35">
        <v>3897</v>
      </c>
      <c r="V57" s="35">
        <v>451</v>
      </c>
      <c r="W57" s="35">
        <v>1444</v>
      </c>
      <c r="X57" s="35">
        <v>982</v>
      </c>
      <c r="Y57" s="35">
        <v>990</v>
      </c>
      <c r="Z57" s="35">
        <v>299</v>
      </c>
      <c r="AA57" s="35">
        <v>6734</v>
      </c>
      <c r="AB57" s="35">
        <v>1304</v>
      </c>
      <c r="AC57" s="35">
        <v>7003</v>
      </c>
      <c r="AD57" s="35">
        <v>629</v>
      </c>
      <c r="AE57" s="35">
        <v>659</v>
      </c>
      <c r="AF57" s="35">
        <v>656</v>
      </c>
      <c r="AG57" s="35">
        <v>3378</v>
      </c>
      <c r="AH57" s="35">
        <v>3721</v>
      </c>
      <c r="AI57" s="35">
        <v>1523</v>
      </c>
      <c r="AJ57" s="35">
        <v>711</v>
      </c>
      <c r="AK57" s="35">
        <v>1653</v>
      </c>
      <c r="AL57" s="35">
        <v>674</v>
      </c>
      <c r="AM57" s="35">
        <v>521</v>
      </c>
      <c r="AN57" s="35">
        <v>630</v>
      </c>
      <c r="AO57" s="35">
        <v>78</v>
      </c>
      <c r="AP57" s="35">
        <v>2212</v>
      </c>
      <c r="AQ57" s="35">
        <v>1091</v>
      </c>
      <c r="AR57" s="35">
        <v>8334</v>
      </c>
      <c r="AS57" s="35">
        <v>817</v>
      </c>
      <c r="AT57" s="35">
        <v>3383</v>
      </c>
      <c r="AU57" s="35">
        <v>4729</v>
      </c>
      <c r="AV57" s="35">
        <v>4284</v>
      </c>
      <c r="AW57" s="35">
        <v>22</v>
      </c>
      <c r="AX57" s="35">
        <v>68</v>
      </c>
      <c r="AY57" s="35">
        <v>1015</v>
      </c>
      <c r="AZ57" s="35">
        <v>2543</v>
      </c>
      <c r="BA57" s="35">
        <v>1267</v>
      </c>
      <c r="BB57" s="35">
        <v>1873</v>
      </c>
      <c r="BC57" s="35">
        <v>5574</v>
      </c>
      <c r="BD57" s="35">
        <v>4789</v>
      </c>
      <c r="BE57" s="35">
        <v>4235</v>
      </c>
      <c r="BF57" s="35">
        <v>419</v>
      </c>
      <c r="BG57" s="35">
        <v>703</v>
      </c>
      <c r="BH57" s="35">
        <v>2417</v>
      </c>
      <c r="BI57" s="35">
        <v>1440</v>
      </c>
      <c r="BJ57" s="35">
        <v>257</v>
      </c>
      <c r="BK57" s="35">
        <v>99</v>
      </c>
      <c r="BL57" s="35">
        <v>505</v>
      </c>
      <c r="BM57" s="35">
        <v>519</v>
      </c>
      <c r="BN57" s="35">
        <v>668</v>
      </c>
      <c r="BO57" s="35">
        <v>2884</v>
      </c>
      <c r="BP57" s="35">
        <v>701</v>
      </c>
      <c r="BQ57" s="35">
        <v>112</v>
      </c>
      <c r="BR57" s="35">
        <v>68</v>
      </c>
      <c r="BS57" s="35">
        <v>72</v>
      </c>
      <c r="BT57" s="35">
        <v>3899</v>
      </c>
      <c r="BU57" s="35">
        <v>103</v>
      </c>
      <c r="BV57" s="35">
        <v>138068</v>
      </c>
      <c r="BW57" s="35" t="s">
        <v>112</v>
      </c>
      <c r="BX57" s="35">
        <v>138068</v>
      </c>
      <c r="BY57" s="35">
        <v>63290</v>
      </c>
      <c r="BZ57" s="35" t="s">
        <v>112</v>
      </c>
      <c r="CA57" s="35" t="s">
        <v>112</v>
      </c>
      <c r="CB57" s="35" t="s">
        <v>112</v>
      </c>
      <c r="CC57" s="35" t="s">
        <v>112</v>
      </c>
      <c r="CD57" s="35" t="s">
        <v>112</v>
      </c>
      <c r="CE57" s="35">
        <v>20717</v>
      </c>
      <c r="CF57" s="35" t="s">
        <v>112</v>
      </c>
      <c r="CG57" s="35" t="s">
        <v>112</v>
      </c>
      <c r="CH57" s="35" t="s">
        <v>112</v>
      </c>
      <c r="CI57" s="35" t="s">
        <v>112</v>
      </c>
      <c r="CJ57" s="35" t="s">
        <v>112</v>
      </c>
      <c r="CK57" s="35" t="s">
        <v>112</v>
      </c>
      <c r="CL57" s="35" t="s">
        <v>112</v>
      </c>
      <c r="CM57" s="35" t="s">
        <v>112</v>
      </c>
      <c r="CN57" s="35" t="s">
        <v>112</v>
      </c>
      <c r="CO57" s="35" t="s">
        <v>112</v>
      </c>
      <c r="CP57" s="35" t="s">
        <v>112</v>
      </c>
      <c r="CQ57" s="35" t="s">
        <v>112</v>
      </c>
      <c r="CR57" s="35" t="s">
        <v>112</v>
      </c>
      <c r="CS57" s="35">
        <v>84006</v>
      </c>
      <c r="CT57" s="35">
        <v>0</v>
      </c>
      <c r="CU57" s="35">
        <v>84006</v>
      </c>
      <c r="CV57" s="35">
        <v>222075</v>
      </c>
    </row>
    <row r="58" spans="1:100" x14ac:dyDescent="0.15">
      <c r="A58" s="35" t="s">
        <v>169</v>
      </c>
      <c r="B58" s="35" t="s">
        <v>41</v>
      </c>
      <c r="C58" s="35">
        <v>186</v>
      </c>
      <c r="D58" s="35">
        <v>126</v>
      </c>
      <c r="E58" s="35">
        <v>449</v>
      </c>
      <c r="F58" s="35">
        <v>452</v>
      </c>
      <c r="G58" s="35">
        <v>239</v>
      </c>
      <c r="H58" s="35">
        <v>2175</v>
      </c>
      <c r="I58" s="35">
        <v>3730</v>
      </c>
      <c r="J58" s="35">
        <v>234</v>
      </c>
      <c r="K58" s="35">
        <v>164</v>
      </c>
      <c r="L58" s="35">
        <v>168</v>
      </c>
      <c r="M58" s="35">
        <v>484</v>
      </c>
      <c r="N58" s="35">
        <v>851</v>
      </c>
      <c r="O58" s="35">
        <v>1125</v>
      </c>
      <c r="P58" s="35">
        <v>167</v>
      </c>
      <c r="Q58" s="35">
        <v>1537</v>
      </c>
      <c r="R58" s="35">
        <v>1607</v>
      </c>
      <c r="S58" s="35">
        <v>144</v>
      </c>
      <c r="T58" s="35">
        <v>585</v>
      </c>
      <c r="U58" s="35">
        <v>831</v>
      </c>
      <c r="V58" s="35">
        <v>156</v>
      </c>
      <c r="W58" s="35">
        <v>144</v>
      </c>
      <c r="X58" s="35">
        <v>235</v>
      </c>
      <c r="Y58" s="35">
        <v>263</v>
      </c>
      <c r="Z58" s="35">
        <v>169</v>
      </c>
      <c r="AA58" s="35">
        <v>1362</v>
      </c>
      <c r="AB58" s="35">
        <v>495</v>
      </c>
      <c r="AC58" s="35">
        <v>4113</v>
      </c>
      <c r="AD58" s="35">
        <v>396</v>
      </c>
      <c r="AE58" s="35">
        <v>169</v>
      </c>
      <c r="AF58" s="35">
        <v>455</v>
      </c>
      <c r="AG58" s="35">
        <v>1558</v>
      </c>
      <c r="AH58" s="35">
        <v>288</v>
      </c>
      <c r="AI58" s="35">
        <v>534</v>
      </c>
      <c r="AJ58" s="35">
        <v>46</v>
      </c>
      <c r="AK58" s="35">
        <v>77</v>
      </c>
      <c r="AL58" s="35">
        <v>41</v>
      </c>
      <c r="AM58" s="35">
        <v>347</v>
      </c>
      <c r="AN58" s="35">
        <v>202</v>
      </c>
      <c r="AO58" s="35">
        <v>22</v>
      </c>
      <c r="AP58" s="35">
        <v>1891</v>
      </c>
      <c r="AQ58" s="35">
        <v>905</v>
      </c>
      <c r="AR58" s="35">
        <v>2532</v>
      </c>
      <c r="AS58" s="35">
        <v>420</v>
      </c>
      <c r="AT58" s="35">
        <v>2946</v>
      </c>
      <c r="AU58" s="35">
        <v>2450</v>
      </c>
      <c r="AV58" s="35">
        <v>7168</v>
      </c>
      <c r="AW58" s="35">
        <v>1318</v>
      </c>
      <c r="AX58" s="35">
        <v>1564</v>
      </c>
      <c r="AY58" s="35">
        <v>7354</v>
      </c>
      <c r="AZ58" s="35">
        <v>285</v>
      </c>
      <c r="BA58" s="35">
        <v>1442</v>
      </c>
      <c r="BB58" s="35">
        <v>2645</v>
      </c>
      <c r="BC58" s="35">
        <v>5261</v>
      </c>
      <c r="BD58" s="35">
        <v>3222</v>
      </c>
      <c r="BE58" s="35">
        <v>2608</v>
      </c>
      <c r="BF58" s="35">
        <v>221</v>
      </c>
      <c r="BG58" s="35">
        <v>189</v>
      </c>
      <c r="BH58" s="35">
        <v>2886</v>
      </c>
      <c r="BI58" s="35">
        <v>3302</v>
      </c>
      <c r="BJ58" s="35">
        <v>497</v>
      </c>
      <c r="BK58" s="35">
        <v>170</v>
      </c>
      <c r="BL58" s="35">
        <v>507</v>
      </c>
      <c r="BM58" s="35">
        <v>689</v>
      </c>
      <c r="BN58" s="35">
        <v>711</v>
      </c>
      <c r="BO58" s="35">
        <v>1236</v>
      </c>
      <c r="BP58" s="35">
        <v>1564</v>
      </c>
      <c r="BQ58" s="35">
        <v>501</v>
      </c>
      <c r="BR58" s="35">
        <v>98</v>
      </c>
      <c r="BS58" s="35">
        <v>690</v>
      </c>
      <c r="BT58" s="35">
        <v>3990</v>
      </c>
      <c r="BU58" s="35">
        <v>315</v>
      </c>
      <c r="BV58" s="35">
        <v>87903</v>
      </c>
      <c r="BW58" s="35" t="s">
        <v>112</v>
      </c>
      <c r="BX58" s="35">
        <v>87902</v>
      </c>
      <c r="BY58" s="35">
        <v>53747</v>
      </c>
      <c r="BZ58" s="35" t="s">
        <v>112</v>
      </c>
      <c r="CA58" s="35" t="s">
        <v>112</v>
      </c>
      <c r="CB58" s="35" t="s">
        <v>112</v>
      </c>
      <c r="CC58" s="35">
        <v>10006</v>
      </c>
      <c r="CD58" s="35" t="s">
        <v>112</v>
      </c>
      <c r="CE58" s="35">
        <v>4537</v>
      </c>
      <c r="CF58" s="35">
        <v>-632</v>
      </c>
      <c r="CG58" s="35" t="s">
        <v>112</v>
      </c>
      <c r="CH58" s="35" t="s">
        <v>112</v>
      </c>
      <c r="CI58" s="35" t="s">
        <v>112</v>
      </c>
      <c r="CJ58" s="35" t="s">
        <v>112</v>
      </c>
      <c r="CK58" s="35" t="s">
        <v>112</v>
      </c>
      <c r="CL58" s="35" t="s">
        <v>112</v>
      </c>
      <c r="CM58" s="35" t="s">
        <v>112</v>
      </c>
      <c r="CN58" s="35" t="s">
        <v>112</v>
      </c>
      <c r="CO58" s="35" t="s">
        <v>112</v>
      </c>
      <c r="CP58" s="35" t="s">
        <v>112</v>
      </c>
      <c r="CQ58" s="35" t="s">
        <v>112</v>
      </c>
      <c r="CR58" s="35" t="s">
        <v>112</v>
      </c>
      <c r="CS58" s="35">
        <v>67659</v>
      </c>
      <c r="CT58" s="35">
        <v>0</v>
      </c>
      <c r="CU58" s="35">
        <v>67659</v>
      </c>
      <c r="CV58" s="35">
        <v>155561</v>
      </c>
    </row>
    <row r="59" spans="1:100" x14ac:dyDescent="0.15">
      <c r="A59" s="35" t="s">
        <v>168</v>
      </c>
      <c r="B59" s="35" t="s">
        <v>42</v>
      </c>
      <c r="C59" s="35">
        <v>101</v>
      </c>
      <c r="D59" s="35">
        <v>37</v>
      </c>
      <c r="E59" s="35">
        <v>547</v>
      </c>
      <c r="F59" s="35">
        <v>88</v>
      </c>
      <c r="G59" s="35">
        <v>4</v>
      </c>
      <c r="H59" s="35">
        <v>443</v>
      </c>
      <c r="I59" s="35">
        <v>1338</v>
      </c>
      <c r="J59" s="35">
        <v>139</v>
      </c>
      <c r="K59" s="35">
        <v>86</v>
      </c>
      <c r="L59" s="35">
        <v>101</v>
      </c>
      <c r="M59" s="35">
        <v>480</v>
      </c>
      <c r="N59" s="35">
        <v>1156</v>
      </c>
      <c r="O59" s="35">
        <v>2992</v>
      </c>
      <c r="P59" s="35">
        <v>41</v>
      </c>
      <c r="Q59" s="35">
        <v>235</v>
      </c>
      <c r="R59" s="35">
        <v>142</v>
      </c>
      <c r="S59" s="35">
        <v>83</v>
      </c>
      <c r="T59" s="35">
        <v>173</v>
      </c>
      <c r="U59" s="35">
        <v>692</v>
      </c>
      <c r="V59" s="35">
        <v>106</v>
      </c>
      <c r="W59" s="35">
        <v>116</v>
      </c>
      <c r="X59" s="35">
        <v>146</v>
      </c>
      <c r="Y59" s="35">
        <v>537</v>
      </c>
      <c r="Z59" s="35">
        <v>385</v>
      </c>
      <c r="AA59" s="35">
        <v>616</v>
      </c>
      <c r="AB59" s="35">
        <v>281</v>
      </c>
      <c r="AC59" s="35">
        <v>1950</v>
      </c>
      <c r="AD59" s="35">
        <v>1078</v>
      </c>
      <c r="AE59" s="35">
        <v>220</v>
      </c>
      <c r="AF59" s="35">
        <v>223</v>
      </c>
      <c r="AG59" s="35">
        <v>1039</v>
      </c>
      <c r="AH59" s="35">
        <v>79</v>
      </c>
      <c r="AI59" s="35">
        <v>637</v>
      </c>
      <c r="AJ59" s="35">
        <v>1</v>
      </c>
      <c r="AK59" s="35">
        <v>102</v>
      </c>
      <c r="AL59" s="35">
        <v>22</v>
      </c>
      <c r="AM59" s="35">
        <v>12</v>
      </c>
      <c r="AN59" s="35">
        <v>30</v>
      </c>
      <c r="AO59" s="35">
        <v>14</v>
      </c>
      <c r="AP59" s="35">
        <v>2439</v>
      </c>
      <c r="AQ59" s="35">
        <v>365</v>
      </c>
      <c r="AR59" s="35">
        <v>1550</v>
      </c>
      <c r="AS59" s="35">
        <v>511</v>
      </c>
      <c r="AT59" s="35">
        <v>2903</v>
      </c>
      <c r="AU59" s="35">
        <v>1464</v>
      </c>
      <c r="AV59" s="35">
        <v>627</v>
      </c>
      <c r="AW59" s="35">
        <v>243</v>
      </c>
      <c r="AX59" s="35">
        <v>224</v>
      </c>
      <c r="AY59" s="35">
        <v>509</v>
      </c>
      <c r="AZ59" s="35">
        <v>165</v>
      </c>
      <c r="BA59" s="35">
        <v>1194</v>
      </c>
      <c r="BB59" s="35">
        <v>1726</v>
      </c>
      <c r="BC59" s="35">
        <v>3421</v>
      </c>
      <c r="BD59" s="35">
        <v>3500</v>
      </c>
      <c r="BE59" s="35">
        <v>2415</v>
      </c>
      <c r="BF59" s="35">
        <v>76</v>
      </c>
      <c r="BG59" s="35">
        <v>221</v>
      </c>
      <c r="BH59" s="35">
        <v>1175</v>
      </c>
      <c r="BI59" s="35">
        <v>1073</v>
      </c>
      <c r="BJ59" s="35">
        <v>264</v>
      </c>
      <c r="BK59" s="35">
        <v>127</v>
      </c>
      <c r="BL59" s="35">
        <v>72</v>
      </c>
      <c r="BM59" s="35">
        <v>221</v>
      </c>
      <c r="BN59" s="35">
        <v>157</v>
      </c>
      <c r="BO59" s="35">
        <v>615</v>
      </c>
      <c r="BP59" s="35">
        <v>730</v>
      </c>
      <c r="BQ59" s="35">
        <v>5823</v>
      </c>
      <c r="BR59" s="35">
        <v>3610</v>
      </c>
      <c r="BS59" s="35">
        <v>108</v>
      </c>
      <c r="BT59" s="35">
        <v>4371</v>
      </c>
      <c r="BU59" s="35">
        <v>651</v>
      </c>
      <c r="BV59" s="35">
        <v>59022</v>
      </c>
      <c r="BW59" s="35" t="s">
        <v>112</v>
      </c>
      <c r="BX59" s="35">
        <v>59021</v>
      </c>
      <c r="BY59" s="35" t="s">
        <v>112</v>
      </c>
      <c r="BZ59" s="35" t="s">
        <v>112</v>
      </c>
      <c r="CA59" s="35">
        <v>5767</v>
      </c>
      <c r="CB59" s="35">
        <v>58873</v>
      </c>
      <c r="CC59" s="35" t="s">
        <v>112</v>
      </c>
      <c r="CD59" s="35" t="s">
        <v>112</v>
      </c>
      <c r="CE59" s="35">
        <v>5066</v>
      </c>
      <c r="CF59" s="35">
        <v>-4849</v>
      </c>
      <c r="CG59" s="35" t="s">
        <v>112</v>
      </c>
      <c r="CH59" s="35" t="s">
        <v>112</v>
      </c>
      <c r="CI59" s="35">
        <v>408</v>
      </c>
      <c r="CJ59" s="35">
        <v>4102</v>
      </c>
      <c r="CK59" s="35" t="s">
        <v>112</v>
      </c>
      <c r="CL59" s="35" t="s">
        <v>112</v>
      </c>
      <c r="CM59" s="35" t="s">
        <v>112</v>
      </c>
      <c r="CN59" s="35">
        <v>6435</v>
      </c>
      <c r="CO59" s="35" t="s">
        <v>112</v>
      </c>
      <c r="CP59" s="35" t="s">
        <v>112</v>
      </c>
      <c r="CQ59" s="35">
        <v>203</v>
      </c>
      <c r="CR59" s="35">
        <v>4504</v>
      </c>
      <c r="CS59" s="35">
        <v>80510</v>
      </c>
      <c r="CT59" s="35">
        <v>0</v>
      </c>
      <c r="CU59" s="35">
        <v>80510</v>
      </c>
      <c r="CV59" s="35">
        <v>139531</v>
      </c>
    </row>
    <row r="60" spans="1:100" x14ac:dyDescent="0.15">
      <c r="A60" s="35" t="s">
        <v>60</v>
      </c>
      <c r="B60" s="35" t="s">
        <v>74</v>
      </c>
      <c r="C60" s="35">
        <v>754</v>
      </c>
      <c r="D60" s="35">
        <v>675</v>
      </c>
      <c r="E60" s="35">
        <v>940</v>
      </c>
      <c r="F60" s="35">
        <v>1152</v>
      </c>
      <c r="G60" s="35">
        <v>675</v>
      </c>
      <c r="H60" s="35">
        <v>5336</v>
      </c>
      <c r="I60" s="35">
        <v>22371</v>
      </c>
      <c r="J60" s="35">
        <v>1346</v>
      </c>
      <c r="K60" s="35">
        <v>1290</v>
      </c>
      <c r="L60" s="35">
        <v>1700</v>
      </c>
      <c r="M60" s="35">
        <v>4804</v>
      </c>
      <c r="N60" s="35">
        <v>5122</v>
      </c>
      <c r="O60" s="35">
        <v>9715</v>
      </c>
      <c r="P60" s="35">
        <v>1178</v>
      </c>
      <c r="Q60" s="35">
        <v>3798</v>
      </c>
      <c r="R60" s="35">
        <v>2123</v>
      </c>
      <c r="S60" s="35">
        <v>1389</v>
      </c>
      <c r="T60" s="35">
        <v>4206</v>
      </c>
      <c r="U60" s="35">
        <v>12192</v>
      </c>
      <c r="V60" s="35">
        <v>1263</v>
      </c>
      <c r="W60" s="35">
        <v>2337</v>
      </c>
      <c r="X60" s="35">
        <v>1817</v>
      </c>
      <c r="Y60" s="35">
        <v>1825</v>
      </c>
      <c r="Z60" s="35">
        <v>669</v>
      </c>
      <c r="AA60" s="35">
        <v>8319</v>
      </c>
      <c r="AB60" s="35">
        <v>3856</v>
      </c>
      <c r="AC60" s="35">
        <v>29847</v>
      </c>
      <c r="AD60" s="35">
        <v>14596</v>
      </c>
      <c r="AE60" s="35">
        <v>4431</v>
      </c>
      <c r="AF60" s="35">
        <v>6812</v>
      </c>
      <c r="AG60" s="35">
        <v>23818</v>
      </c>
      <c r="AH60" s="35">
        <v>1812</v>
      </c>
      <c r="AI60" s="35">
        <v>1722</v>
      </c>
      <c r="AJ60" s="35">
        <v>330</v>
      </c>
      <c r="AK60" s="35">
        <v>964</v>
      </c>
      <c r="AL60" s="35">
        <v>355</v>
      </c>
      <c r="AM60" s="35">
        <v>2574</v>
      </c>
      <c r="AN60" s="35">
        <v>1507</v>
      </c>
      <c r="AO60" s="35">
        <v>127</v>
      </c>
      <c r="AP60" s="35">
        <v>10765</v>
      </c>
      <c r="AQ60" s="35">
        <v>9480</v>
      </c>
      <c r="AR60" s="35">
        <v>21318</v>
      </c>
      <c r="AS60" s="35">
        <v>2202</v>
      </c>
      <c r="AT60" s="35">
        <v>21833</v>
      </c>
      <c r="AU60" s="35">
        <v>10833</v>
      </c>
      <c r="AV60" s="35">
        <v>9092</v>
      </c>
      <c r="AW60" s="35">
        <v>2697</v>
      </c>
      <c r="AX60" s="35">
        <v>1146</v>
      </c>
      <c r="AY60" s="35">
        <v>20393</v>
      </c>
      <c r="AZ60" s="35">
        <v>3703</v>
      </c>
      <c r="BA60" s="35">
        <v>4882</v>
      </c>
      <c r="BB60" s="35">
        <v>11628</v>
      </c>
      <c r="BC60" s="35">
        <v>56621</v>
      </c>
      <c r="BD60" s="35">
        <v>16434</v>
      </c>
      <c r="BE60" s="35">
        <v>14924</v>
      </c>
      <c r="BF60" s="35">
        <v>1019</v>
      </c>
      <c r="BG60" s="35">
        <v>1491</v>
      </c>
      <c r="BH60" s="35">
        <v>12438</v>
      </c>
      <c r="BI60" s="35">
        <v>8613</v>
      </c>
      <c r="BJ60" s="35">
        <v>2619</v>
      </c>
      <c r="BK60" s="35">
        <v>1207</v>
      </c>
      <c r="BL60" s="35">
        <v>2934</v>
      </c>
      <c r="BM60" s="35">
        <v>3461</v>
      </c>
      <c r="BN60" s="35">
        <v>4284</v>
      </c>
      <c r="BO60" s="35">
        <v>15653</v>
      </c>
      <c r="BP60" s="35">
        <v>8566</v>
      </c>
      <c r="BQ60" s="35">
        <v>12894</v>
      </c>
      <c r="BR60" s="35">
        <v>2243</v>
      </c>
      <c r="BS60" s="35">
        <v>489</v>
      </c>
      <c r="BT60" s="35">
        <v>19269</v>
      </c>
      <c r="BU60" s="35">
        <v>4747</v>
      </c>
      <c r="BV60" s="35">
        <v>509625</v>
      </c>
      <c r="BW60" s="35" t="s">
        <v>112</v>
      </c>
      <c r="BX60" s="35">
        <v>509627</v>
      </c>
      <c r="BY60" s="35">
        <v>25038</v>
      </c>
      <c r="BZ60" s="35" t="s">
        <v>112</v>
      </c>
      <c r="CA60" s="35">
        <v>24649</v>
      </c>
      <c r="CB60" s="35">
        <v>149388</v>
      </c>
      <c r="CC60" s="35">
        <v>779</v>
      </c>
      <c r="CD60" s="35" t="s">
        <v>112</v>
      </c>
      <c r="CE60" s="35">
        <v>29352</v>
      </c>
      <c r="CF60" s="35">
        <v>-13952</v>
      </c>
      <c r="CG60" s="35" t="s">
        <v>112</v>
      </c>
      <c r="CH60" s="35" t="s">
        <v>112</v>
      </c>
      <c r="CI60" s="35" t="s">
        <v>112</v>
      </c>
      <c r="CJ60" s="35">
        <v>33637</v>
      </c>
      <c r="CK60" s="35" t="s">
        <v>112</v>
      </c>
      <c r="CL60" s="35" t="s">
        <v>112</v>
      </c>
      <c r="CM60" s="35" t="s">
        <v>112</v>
      </c>
      <c r="CN60" s="35">
        <v>37135</v>
      </c>
      <c r="CO60" s="35" t="s">
        <v>112</v>
      </c>
      <c r="CP60" s="35" t="s">
        <v>112</v>
      </c>
      <c r="CQ60" s="35" t="s">
        <v>112</v>
      </c>
      <c r="CR60" s="35">
        <v>6892</v>
      </c>
      <c r="CS60" s="35">
        <v>292917</v>
      </c>
      <c r="CT60" s="35">
        <v>0</v>
      </c>
      <c r="CU60" s="35">
        <v>292917</v>
      </c>
      <c r="CV60" s="35">
        <v>802544</v>
      </c>
    </row>
    <row r="61" spans="1:100" x14ac:dyDescent="0.15">
      <c r="A61" s="35" t="s">
        <v>167</v>
      </c>
      <c r="B61" s="35" t="s">
        <v>43</v>
      </c>
      <c r="C61" s="35" t="s">
        <v>112</v>
      </c>
      <c r="D61" s="35" t="s">
        <v>112</v>
      </c>
      <c r="E61" s="35">
        <v>1676</v>
      </c>
      <c r="F61" s="35">
        <v>1057</v>
      </c>
      <c r="G61" s="35">
        <v>119</v>
      </c>
      <c r="H61" s="35">
        <v>9</v>
      </c>
      <c r="I61" s="35">
        <v>2213</v>
      </c>
      <c r="J61" s="35">
        <v>408</v>
      </c>
      <c r="K61" s="35">
        <v>1039</v>
      </c>
      <c r="L61" s="35">
        <v>762</v>
      </c>
      <c r="M61" s="35">
        <v>4232</v>
      </c>
      <c r="N61" s="35">
        <v>8467</v>
      </c>
      <c r="O61" s="35">
        <v>8921</v>
      </c>
      <c r="P61" s="35">
        <v>769</v>
      </c>
      <c r="Q61" s="35">
        <v>8661</v>
      </c>
      <c r="R61" s="35">
        <v>2568</v>
      </c>
      <c r="S61" s="35">
        <v>367</v>
      </c>
      <c r="T61" s="35">
        <v>2695</v>
      </c>
      <c r="U61" s="35">
        <v>12899</v>
      </c>
      <c r="V61" s="35">
        <v>857</v>
      </c>
      <c r="W61" s="35">
        <v>671</v>
      </c>
      <c r="X61" s="35">
        <v>1526</v>
      </c>
      <c r="Y61" s="35">
        <v>541</v>
      </c>
      <c r="Z61" s="35">
        <v>1959</v>
      </c>
      <c r="AA61" s="35">
        <v>17682</v>
      </c>
      <c r="AB61" s="35">
        <v>1585</v>
      </c>
      <c r="AC61" s="35">
        <v>14579</v>
      </c>
      <c r="AD61" s="35">
        <v>668</v>
      </c>
      <c r="AE61" s="35">
        <v>1775</v>
      </c>
      <c r="AF61" s="35">
        <v>7378</v>
      </c>
      <c r="AG61" s="35">
        <v>7565</v>
      </c>
      <c r="AH61" s="35">
        <v>289</v>
      </c>
      <c r="AI61" s="35">
        <v>3</v>
      </c>
      <c r="AJ61" s="35">
        <v>189</v>
      </c>
      <c r="AK61" s="35">
        <v>2035</v>
      </c>
      <c r="AL61" s="35">
        <v>129</v>
      </c>
      <c r="AM61" s="35">
        <v>1</v>
      </c>
      <c r="AN61" s="35">
        <v>773</v>
      </c>
      <c r="AO61" s="35">
        <v>41</v>
      </c>
      <c r="AP61" s="35">
        <v>3088</v>
      </c>
      <c r="AQ61" s="35">
        <v>412</v>
      </c>
      <c r="AR61" s="35">
        <v>1556</v>
      </c>
      <c r="AS61" s="35">
        <v>280</v>
      </c>
      <c r="AT61" s="35">
        <v>2804</v>
      </c>
      <c r="AU61" s="35">
        <v>1904</v>
      </c>
      <c r="AV61" s="35">
        <v>586</v>
      </c>
      <c r="AW61" s="35">
        <v>185</v>
      </c>
      <c r="AX61" s="35">
        <v>0</v>
      </c>
      <c r="AY61" s="35">
        <v>623</v>
      </c>
      <c r="AZ61" s="35">
        <v>1233</v>
      </c>
      <c r="BA61" s="35">
        <v>2788</v>
      </c>
      <c r="BB61" s="35">
        <v>2084</v>
      </c>
      <c r="BC61" s="35">
        <v>6336</v>
      </c>
      <c r="BD61" s="35">
        <v>9</v>
      </c>
      <c r="BE61" s="35">
        <v>9351</v>
      </c>
      <c r="BF61" s="35">
        <v>823</v>
      </c>
      <c r="BG61" s="35">
        <v>1362</v>
      </c>
      <c r="BH61" s="35">
        <v>6750</v>
      </c>
      <c r="BI61" s="35">
        <v>1343</v>
      </c>
      <c r="BJ61" s="35">
        <v>908</v>
      </c>
      <c r="BK61" s="35">
        <v>319</v>
      </c>
      <c r="BL61" s="35">
        <v>711</v>
      </c>
      <c r="BM61" s="35">
        <v>649</v>
      </c>
      <c r="BN61" s="35">
        <v>5508</v>
      </c>
      <c r="BO61" s="35">
        <v>15575</v>
      </c>
      <c r="BP61" s="35">
        <v>2311</v>
      </c>
      <c r="BQ61" s="35" t="s">
        <v>112</v>
      </c>
      <c r="BR61" s="35" t="s">
        <v>112</v>
      </c>
      <c r="BS61" s="35">
        <v>406</v>
      </c>
      <c r="BT61" s="35" t="s">
        <v>112</v>
      </c>
      <c r="BU61" s="35" t="s">
        <v>112</v>
      </c>
      <c r="BV61" s="35">
        <v>187012</v>
      </c>
      <c r="BW61" s="35" t="s">
        <v>112</v>
      </c>
      <c r="BX61" s="35">
        <v>187013</v>
      </c>
      <c r="BY61" s="35" t="s">
        <v>112</v>
      </c>
      <c r="BZ61" s="35" t="s">
        <v>112</v>
      </c>
      <c r="CA61" s="35" t="s">
        <v>112</v>
      </c>
      <c r="CB61" s="35" t="s">
        <v>112</v>
      </c>
      <c r="CC61" s="35" t="s">
        <v>112</v>
      </c>
      <c r="CD61" s="35" t="s">
        <v>112</v>
      </c>
      <c r="CE61" s="35">
        <v>2439</v>
      </c>
      <c r="CF61" s="35" t="s">
        <v>112</v>
      </c>
      <c r="CG61" s="35" t="s">
        <v>112</v>
      </c>
      <c r="CH61" s="35" t="s">
        <v>112</v>
      </c>
      <c r="CI61" s="35" t="s">
        <v>112</v>
      </c>
      <c r="CJ61" s="35" t="s">
        <v>112</v>
      </c>
      <c r="CK61" s="35" t="s">
        <v>112</v>
      </c>
      <c r="CL61" s="35" t="s">
        <v>112</v>
      </c>
      <c r="CM61" s="35" t="s">
        <v>112</v>
      </c>
      <c r="CN61" s="35" t="s">
        <v>112</v>
      </c>
      <c r="CO61" s="35" t="s">
        <v>112</v>
      </c>
      <c r="CP61" s="35" t="s">
        <v>112</v>
      </c>
      <c r="CQ61" s="35" t="s">
        <v>112</v>
      </c>
      <c r="CR61" s="35" t="s">
        <v>112</v>
      </c>
      <c r="CS61" s="35">
        <v>2439</v>
      </c>
      <c r="CT61" s="35">
        <v>0</v>
      </c>
      <c r="CU61" s="35">
        <v>2439</v>
      </c>
      <c r="CV61" s="35">
        <v>189452</v>
      </c>
    </row>
    <row r="62" spans="1:100" x14ac:dyDescent="0.15">
      <c r="A62" s="35" t="s">
        <v>166</v>
      </c>
      <c r="B62" s="35" t="s">
        <v>44</v>
      </c>
      <c r="C62" s="35">
        <v>292</v>
      </c>
      <c r="D62" s="35">
        <v>65</v>
      </c>
      <c r="E62" s="35">
        <v>168</v>
      </c>
      <c r="F62" s="35">
        <v>284</v>
      </c>
      <c r="G62" s="35">
        <v>152</v>
      </c>
      <c r="H62" s="35">
        <v>1168</v>
      </c>
      <c r="I62" s="35">
        <v>3911</v>
      </c>
      <c r="J62" s="35">
        <v>634</v>
      </c>
      <c r="K62" s="35">
        <v>823</v>
      </c>
      <c r="L62" s="35">
        <v>2337</v>
      </c>
      <c r="M62" s="35">
        <v>3252</v>
      </c>
      <c r="N62" s="35">
        <v>1660</v>
      </c>
      <c r="O62" s="35">
        <v>6794</v>
      </c>
      <c r="P62" s="35">
        <v>421</v>
      </c>
      <c r="Q62" s="35">
        <v>1891</v>
      </c>
      <c r="R62" s="35">
        <v>1218</v>
      </c>
      <c r="S62" s="35">
        <v>269</v>
      </c>
      <c r="T62" s="35">
        <v>842</v>
      </c>
      <c r="U62" s="35">
        <v>2772</v>
      </c>
      <c r="V62" s="35">
        <v>917</v>
      </c>
      <c r="W62" s="35">
        <v>4948</v>
      </c>
      <c r="X62" s="35">
        <v>1243</v>
      </c>
      <c r="Y62" s="35">
        <v>2039</v>
      </c>
      <c r="Z62" s="35">
        <v>431</v>
      </c>
      <c r="AA62" s="35">
        <v>3121</v>
      </c>
      <c r="AB62" s="35">
        <v>1463</v>
      </c>
      <c r="AC62" s="35">
        <v>15579</v>
      </c>
      <c r="AD62" s="35">
        <v>2821</v>
      </c>
      <c r="AE62" s="35">
        <v>1607</v>
      </c>
      <c r="AF62" s="35">
        <v>1403</v>
      </c>
      <c r="AG62" s="35">
        <v>8929</v>
      </c>
      <c r="AH62" s="35">
        <v>6538</v>
      </c>
      <c r="AI62" s="35">
        <v>785</v>
      </c>
      <c r="AJ62" s="35">
        <v>966</v>
      </c>
      <c r="AK62" s="35">
        <v>4001</v>
      </c>
      <c r="AL62" s="35">
        <v>583</v>
      </c>
      <c r="AM62" s="35">
        <v>3222</v>
      </c>
      <c r="AN62" s="35">
        <v>2136</v>
      </c>
      <c r="AO62" s="35">
        <v>194</v>
      </c>
      <c r="AP62" s="35">
        <v>11176</v>
      </c>
      <c r="AQ62" s="35">
        <v>1417</v>
      </c>
      <c r="AR62" s="35">
        <v>3951</v>
      </c>
      <c r="AS62" s="35">
        <v>1272</v>
      </c>
      <c r="AT62" s="35">
        <v>9854</v>
      </c>
      <c r="AU62" s="35">
        <v>2552</v>
      </c>
      <c r="AV62" s="35">
        <v>7742</v>
      </c>
      <c r="AW62" s="35">
        <v>181</v>
      </c>
      <c r="AX62" s="35">
        <v>2757</v>
      </c>
      <c r="AY62" s="35">
        <v>41503</v>
      </c>
      <c r="AZ62" s="35">
        <v>5321</v>
      </c>
      <c r="BA62" s="35">
        <v>6175</v>
      </c>
      <c r="BB62" s="35">
        <v>5710</v>
      </c>
      <c r="BC62" s="35">
        <v>19611</v>
      </c>
      <c r="BD62" s="35">
        <v>2301</v>
      </c>
      <c r="BE62" s="35">
        <v>12248</v>
      </c>
      <c r="BF62" s="35">
        <v>689</v>
      </c>
      <c r="BG62" s="35">
        <v>1040</v>
      </c>
      <c r="BH62" s="35">
        <v>11028</v>
      </c>
      <c r="BI62" s="35">
        <v>7356</v>
      </c>
      <c r="BJ62" s="35">
        <v>2416</v>
      </c>
      <c r="BK62" s="35">
        <v>964</v>
      </c>
      <c r="BL62" s="35">
        <v>1293</v>
      </c>
      <c r="BM62" s="35">
        <v>1158</v>
      </c>
      <c r="BN62" s="35">
        <v>1937</v>
      </c>
      <c r="BO62" s="35">
        <v>4047</v>
      </c>
      <c r="BP62" s="35">
        <v>4330</v>
      </c>
      <c r="BQ62" s="35">
        <v>6070</v>
      </c>
      <c r="BR62" s="35">
        <v>468</v>
      </c>
      <c r="BS62" s="35">
        <v>2051</v>
      </c>
      <c r="BT62" s="35">
        <v>11612</v>
      </c>
      <c r="BU62" s="35">
        <v>2076</v>
      </c>
      <c r="BV62" s="35">
        <v>284185</v>
      </c>
      <c r="BW62" s="35" t="s">
        <v>112</v>
      </c>
      <c r="BX62" s="35">
        <v>284185</v>
      </c>
      <c r="BY62" s="35">
        <v>25135</v>
      </c>
      <c r="BZ62" s="35" t="s">
        <v>112</v>
      </c>
      <c r="CA62" s="35" t="s">
        <v>112</v>
      </c>
      <c r="CB62" s="35" t="s">
        <v>112</v>
      </c>
      <c r="CC62" s="35" t="s">
        <v>112</v>
      </c>
      <c r="CD62" s="35" t="s">
        <v>112</v>
      </c>
      <c r="CE62" s="35">
        <v>948</v>
      </c>
      <c r="CF62" s="35">
        <v>-529</v>
      </c>
      <c r="CG62" s="35" t="s">
        <v>112</v>
      </c>
      <c r="CH62" s="35" t="s">
        <v>112</v>
      </c>
      <c r="CI62" s="35" t="s">
        <v>112</v>
      </c>
      <c r="CJ62" s="35" t="s">
        <v>112</v>
      </c>
      <c r="CK62" s="35" t="s">
        <v>112</v>
      </c>
      <c r="CL62" s="35" t="s">
        <v>112</v>
      </c>
      <c r="CM62" s="35" t="s">
        <v>112</v>
      </c>
      <c r="CN62" s="35" t="s">
        <v>112</v>
      </c>
      <c r="CO62" s="35" t="s">
        <v>112</v>
      </c>
      <c r="CP62" s="35" t="s">
        <v>112</v>
      </c>
      <c r="CQ62" s="35" t="s">
        <v>112</v>
      </c>
      <c r="CR62" s="35" t="s">
        <v>112</v>
      </c>
      <c r="CS62" s="35">
        <v>25554</v>
      </c>
      <c r="CT62" s="35">
        <v>0</v>
      </c>
      <c r="CU62" s="35">
        <v>25554</v>
      </c>
      <c r="CV62" s="35">
        <v>309739</v>
      </c>
    </row>
    <row r="63" spans="1:100" x14ac:dyDescent="0.15">
      <c r="A63" s="35" t="s">
        <v>165</v>
      </c>
      <c r="B63" s="35" t="s">
        <v>45</v>
      </c>
      <c r="C63" s="35">
        <v>186</v>
      </c>
      <c r="D63" s="35">
        <v>33</v>
      </c>
      <c r="E63" s="35">
        <v>242</v>
      </c>
      <c r="F63" s="35">
        <v>60</v>
      </c>
      <c r="G63" s="35">
        <v>22</v>
      </c>
      <c r="H63" s="35">
        <v>190</v>
      </c>
      <c r="I63" s="35">
        <v>1558</v>
      </c>
      <c r="J63" s="35">
        <v>94</v>
      </c>
      <c r="K63" s="35">
        <v>130</v>
      </c>
      <c r="L63" s="35">
        <v>316</v>
      </c>
      <c r="M63" s="35">
        <v>404</v>
      </c>
      <c r="N63" s="35">
        <v>267</v>
      </c>
      <c r="O63" s="35">
        <v>701</v>
      </c>
      <c r="P63" s="35">
        <v>54</v>
      </c>
      <c r="Q63" s="35">
        <v>180</v>
      </c>
      <c r="R63" s="35">
        <v>102</v>
      </c>
      <c r="S63" s="35">
        <v>73</v>
      </c>
      <c r="T63" s="35">
        <v>128</v>
      </c>
      <c r="U63" s="35">
        <v>753</v>
      </c>
      <c r="V63" s="35">
        <v>65</v>
      </c>
      <c r="W63" s="35">
        <v>62</v>
      </c>
      <c r="X63" s="35">
        <v>244</v>
      </c>
      <c r="Y63" s="35">
        <v>114</v>
      </c>
      <c r="Z63" s="35">
        <v>86</v>
      </c>
      <c r="AA63" s="35">
        <v>927</v>
      </c>
      <c r="AB63" s="35">
        <v>281</v>
      </c>
      <c r="AC63" s="35">
        <v>732</v>
      </c>
      <c r="AD63" s="35">
        <v>552</v>
      </c>
      <c r="AE63" s="35">
        <v>306</v>
      </c>
      <c r="AF63" s="35">
        <v>175</v>
      </c>
      <c r="AG63" s="35">
        <v>904</v>
      </c>
      <c r="AH63" s="35">
        <v>10</v>
      </c>
      <c r="AI63" s="35">
        <v>36</v>
      </c>
      <c r="AJ63" s="35">
        <v>2</v>
      </c>
      <c r="AK63" s="35">
        <v>147</v>
      </c>
      <c r="AL63" s="35">
        <v>20</v>
      </c>
      <c r="AM63" s="35">
        <v>31</v>
      </c>
      <c r="AN63" s="35">
        <v>102</v>
      </c>
      <c r="AO63" s="35">
        <v>67</v>
      </c>
      <c r="AP63" s="35">
        <v>125</v>
      </c>
      <c r="AQ63" s="35">
        <v>43</v>
      </c>
      <c r="AR63" s="35">
        <v>152</v>
      </c>
      <c r="AS63" s="35">
        <v>28</v>
      </c>
      <c r="AT63" s="35">
        <v>447</v>
      </c>
      <c r="AU63" s="35">
        <v>40</v>
      </c>
      <c r="AV63" s="35">
        <v>498</v>
      </c>
      <c r="AW63" s="35">
        <v>428</v>
      </c>
      <c r="AX63" s="35">
        <v>2</v>
      </c>
      <c r="AY63" s="35">
        <v>4109</v>
      </c>
      <c r="AZ63" s="35">
        <v>187</v>
      </c>
      <c r="BA63" s="35">
        <v>62</v>
      </c>
      <c r="BB63" s="35">
        <v>80</v>
      </c>
      <c r="BC63" s="35">
        <v>471</v>
      </c>
      <c r="BD63" s="35">
        <v>240</v>
      </c>
      <c r="BE63" s="35">
        <v>886</v>
      </c>
      <c r="BF63" s="35">
        <v>4880</v>
      </c>
      <c r="BG63" s="35">
        <v>213</v>
      </c>
      <c r="BH63" s="35">
        <v>705</v>
      </c>
      <c r="BI63" s="35">
        <v>530</v>
      </c>
      <c r="BJ63" s="35">
        <v>315</v>
      </c>
      <c r="BK63" s="35">
        <v>142</v>
      </c>
      <c r="BL63" s="35">
        <v>66</v>
      </c>
      <c r="BM63" s="35">
        <v>371</v>
      </c>
      <c r="BN63" s="35">
        <v>542</v>
      </c>
      <c r="BO63" s="35">
        <v>1534</v>
      </c>
      <c r="BP63" s="35">
        <v>745</v>
      </c>
      <c r="BQ63" s="35">
        <v>217</v>
      </c>
      <c r="BR63" s="35">
        <v>127</v>
      </c>
      <c r="BS63" s="35">
        <v>69</v>
      </c>
      <c r="BT63" s="35">
        <v>9054</v>
      </c>
      <c r="BU63" s="35">
        <v>873</v>
      </c>
      <c r="BV63" s="35">
        <v>38537</v>
      </c>
      <c r="BW63" s="35" t="s">
        <v>112</v>
      </c>
      <c r="BX63" s="35">
        <v>38532</v>
      </c>
      <c r="BY63" s="35">
        <v>8732</v>
      </c>
      <c r="BZ63" s="35" t="s">
        <v>112</v>
      </c>
      <c r="CA63" s="35" t="s">
        <v>112</v>
      </c>
      <c r="CB63" s="35" t="s">
        <v>112</v>
      </c>
      <c r="CC63" s="35" t="s">
        <v>112</v>
      </c>
      <c r="CD63" s="35" t="s">
        <v>112</v>
      </c>
      <c r="CE63" s="35">
        <v>30</v>
      </c>
      <c r="CF63" s="35">
        <v>-66</v>
      </c>
      <c r="CG63" s="35" t="s">
        <v>112</v>
      </c>
      <c r="CH63" s="35" t="s">
        <v>112</v>
      </c>
      <c r="CI63" s="35" t="s">
        <v>112</v>
      </c>
      <c r="CJ63" s="35" t="s">
        <v>112</v>
      </c>
      <c r="CK63" s="35" t="s">
        <v>112</v>
      </c>
      <c r="CL63" s="35" t="s">
        <v>112</v>
      </c>
      <c r="CM63" s="35" t="s">
        <v>112</v>
      </c>
      <c r="CN63" s="35" t="s">
        <v>112</v>
      </c>
      <c r="CO63" s="35" t="s">
        <v>112</v>
      </c>
      <c r="CP63" s="35" t="s">
        <v>112</v>
      </c>
      <c r="CQ63" s="35" t="s">
        <v>112</v>
      </c>
      <c r="CR63" s="35" t="s">
        <v>112</v>
      </c>
      <c r="CS63" s="35">
        <v>8697</v>
      </c>
      <c r="CT63" s="35">
        <v>0</v>
      </c>
      <c r="CU63" s="35">
        <v>8697</v>
      </c>
      <c r="CV63" s="35">
        <v>47229</v>
      </c>
    </row>
    <row r="64" spans="1:100" x14ac:dyDescent="0.15">
      <c r="A64" s="35" t="s">
        <v>164</v>
      </c>
      <c r="B64" s="35" t="s">
        <v>46</v>
      </c>
      <c r="C64" s="35">
        <v>80</v>
      </c>
      <c r="D64" s="35">
        <v>49</v>
      </c>
      <c r="E64" s="35">
        <v>0</v>
      </c>
      <c r="F64" s="35" t="s">
        <v>112</v>
      </c>
      <c r="G64" s="35" t="s">
        <v>112</v>
      </c>
      <c r="H64" s="35">
        <v>57</v>
      </c>
      <c r="I64" s="35">
        <v>1</v>
      </c>
      <c r="J64" s="35" t="s">
        <v>112</v>
      </c>
      <c r="K64" s="35" t="s">
        <v>112</v>
      </c>
      <c r="L64" s="35" t="s">
        <v>112</v>
      </c>
      <c r="M64" s="35" t="s">
        <v>112</v>
      </c>
      <c r="N64" s="35" t="s">
        <v>112</v>
      </c>
      <c r="O64" s="35" t="s">
        <v>112</v>
      </c>
      <c r="P64" s="35" t="s">
        <v>112</v>
      </c>
      <c r="Q64" s="35" t="s">
        <v>112</v>
      </c>
      <c r="R64" s="35" t="s">
        <v>112</v>
      </c>
      <c r="S64" s="35" t="s">
        <v>112</v>
      </c>
      <c r="T64" s="35" t="s">
        <v>112</v>
      </c>
      <c r="U64" s="35" t="s">
        <v>112</v>
      </c>
      <c r="V64" s="35" t="s">
        <v>112</v>
      </c>
      <c r="W64" s="35" t="s">
        <v>112</v>
      </c>
      <c r="X64" s="35" t="s">
        <v>112</v>
      </c>
      <c r="Y64" s="35">
        <v>16</v>
      </c>
      <c r="Z64" s="35">
        <v>3</v>
      </c>
      <c r="AA64" s="35" t="s">
        <v>112</v>
      </c>
      <c r="AB64" s="35">
        <v>0</v>
      </c>
      <c r="AC64" s="35">
        <v>185</v>
      </c>
      <c r="AD64" s="35">
        <v>13</v>
      </c>
      <c r="AE64" s="35">
        <v>151</v>
      </c>
      <c r="AF64" s="35" t="s">
        <v>112</v>
      </c>
      <c r="AG64" s="35">
        <v>542</v>
      </c>
      <c r="AH64" s="35">
        <v>160</v>
      </c>
      <c r="AI64" s="35">
        <v>15</v>
      </c>
      <c r="AJ64" s="35" t="s">
        <v>112</v>
      </c>
      <c r="AK64" s="35" t="s">
        <v>112</v>
      </c>
      <c r="AL64" s="35" t="s">
        <v>112</v>
      </c>
      <c r="AM64" s="35">
        <v>8</v>
      </c>
      <c r="AN64" s="35">
        <v>3</v>
      </c>
      <c r="AO64" s="35">
        <v>1</v>
      </c>
      <c r="AP64" s="35" t="s">
        <v>112</v>
      </c>
      <c r="AQ64" s="35" t="s">
        <v>112</v>
      </c>
      <c r="AR64" s="35">
        <v>215</v>
      </c>
      <c r="AS64" s="35">
        <v>10</v>
      </c>
      <c r="AT64" s="35">
        <v>1</v>
      </c>
      <c r="AU64" s="35">
        <v>0</v>
      </c>
      <c r="AV64" s="35" t="s">
        <v>112</v>
      </c>
      <c r="AW64" s="35" t="s">
        <v>112</v>
      </c>
      <c r="AX64" s="35" t="s">
        <v>112</v>
      </c>
      <c r="AY64" s="35" t="s">
        <v>112</v>
      </c>
      <c r="AZ64" s="35" t="s">
        <v>112</v>
      </c>
      <c r="BA64" s="35" t="s">
        <v>112</v>
      </c>
      <c r="BB64" s="35">
        <v>11</v>
      </c>
      <c r="BC64" s="35">
        <v>12</v>
      </c>
      <c r="BD64" s="35" t="s">
        <v>112</v>
      </c>
      <c r="BE64" s="35">
        <v>251</v>
      </c>
      <c r="BF64" s="35" t="s">
        <v>112</v>
      </c>
      <c r="BG64" s="35">
        <v>804</v>
      </c>
      <c r="BH64" s="35">
        <v>4</v>
      </c>
      <c r="BI64" s="35">
        <v>38</v>
      </c>
      <c r="BJ64" s="35" t="s">
        <v>112</v>
      </c>
      <c r="BK64" s="35" t="s">
        <v>112</v>
      </c>
      <c r="BL64" s="35">
        <v>69</v>
      </c>
      <c r="BM64" s="35">
        <v>12</v>
      </c>
      <c r="BN64" s="35" t="s">
        <v>112</v>
      </c>
      <c r="BO64" s="35" t="s">
        <v>112</v>
      </c>
      <c r="BP64" s="35">
        <v>480</v>
      </c>
      <c r="BQ64" s="35">
        <v>253</v>
      </c>
      <c r="BR64" s="35">
        <v>4</v>
      </c>
      <c r="BS64" s="35">
        <v>-1</v>
      </c>
      <c r="BT64" s="35">
        <v>2922</v>
      </c>
      <c r="BU64" s="35">
        <v>1</v>
      </c>
      <c r="BV64" s="35">
        <v>6370</v>
      </c>
      <c r="BW64" s="35" t="s">
        <v>112</v>
      </c>
      <c r="BX64" s="35">
        <v>6373</v>
      </c>
      <c r="BY64" s="35">
        <v>127034</v>
      </c>
      <c r="BZ64" s="35" t="s">
        <v>112</v>
      </c>
      <c r="CA64" s="35" t="s">
        <v>112</v>
      </c>
      <c r="CB64" s="35" t="s">
        <v>112</v>
      </c>
      <c r="CC64" s="35" t="s">
        <v>112</v>
      </c>
      <c r="CD64" s="35" t="s">
        <v>112</v>
      </c>
      <c r="CE64" s="35">
        <v>1175</v>
      </c>
      <c r="CF64" s="35">
        <v>-448</v>
      </c>
      <c r="CG64" s="35" t="s">
        <v>112</v>
      </c>
      <c r="CH64" s="35" t="s">
        <v>112</v>
      </c>
      <c r="CI64" s="35" t="s">
        <v>112</v>
      </c>
      <c r="CJ64" s="35" t="s">
        <v>112</v>
      </c>
      <c r="CK64" s="35" t="s">
        <v>112</v>
      </c>
      <c r="CL64" s="35" t="s">
        <v>112</v>
      </c>
      <c r="CM64" s="35" t="s">
        <v>112</v>
      </c>
      <c r="CN64" s="35" t="s">
        <v>112</v>
      </c>
      <c r="CO64" s="35" t="s">
        <v>112</v>
      </c>
      <c r="CP64" s="35" t="s">
        <v>112</v>
      </c>
      <c r="CQ64" s="35" t="s">
        <v>112</v>
      </c>
      <c r="CR64" s="35" t="s">
        <v>112</v>
      </c>
      <c r="CS64" s="35">
        <v>127762</v>
      </c>
      <c r="CT64" s="35">
        <v>0</v>
      </c>
      <c r="CU64" s="35">
        <v>127762</v>
      </c>
      <c r="CV64" s="35">
        <v>134134</v>
      </c>
    </row>
    <row r="65" spans="1:100" x14ac:dyDescent="0.15">
      <c r="A65" s="35" t="s">
        <v>163</v>
      </c>
      <c r="B65" s="35" t="s">
        <v>47</v>
      </c>
      <c r="C65" s="35" t="s">
        <v>112</v>
      </c>
      <c r="D65" s="35" t="s">
        <v>112</v>
      </c>
      <c r="E65" s="35" t="s">
        <v>112</v>
      </c>
      <c r="F65" s="35" t="s">
        <v>112</v>
      </c>
      <c r="G65" s="35" t="s">
        <v>112</v>
      </c>
      <c r="H65" s="35" t="s">
        <v>112</v>
      </c>
      <c r="I65" s="35" t="s">
        <v>112</v>
      </c>
      <c r="J65" s="35" t="s">
        <v>112</v>
      </c>
      <c r="K65" s="35" t="s">
        <v>112</v>
      </c>
      <c r="L65" s="35" t="s">
        <v>112</v>
      </c>
      <c r="M65" s="35" t="s">
        <v>112</v>
      </c>
      <c r="N65" s="35" t="s">
        <v>112</v>
      </c>
      <c r="O65" s="35" t="s">
        <v>112</v>
      </c>
      <c r="P65" s="35" t="s">
        <v>112</v>
      </c>
      <c r="Q65" s="35" t="s">
        <v>112</v>
      </c>
      <c r="R65" s="35" t="s">
        <v>112</v>
      </c>
      <c r="S65" s="35" t="s">
        <v>112</v>
      </c>
      <c r="T65" s="35" t="s">
        <v>112</v>
      </c>
      <c r="U65" s="35" t="s">
        <v>112</v>
      </c>
      <c r="V65" s="35" t="s">
        <v>112</v>
      </c>
      <c r="W65" s="35" t="s">
        <v>112</v>
      </c>
      <c r="X65" s="35" t="s">
        <v>112</v>
      </c>
      <c r="Y65" s="35" t="s">
        <v>112</v>
      </c>
      <c r="Z65" s="35" t="s">
        <v>112</v>
      </c>
      <c r="AA65" s="35" t="s">
        <v>112</v>
      </c>
      <c r="AB65" s="35" t="s">
        <v>112</v>
      </c>
      <c r="AC65" s="35" t="s">
        <v>112</v>
      </c>
      <c r="AD65" s="35" t="s">
        <v>112</v>
      </c>
      <c r="AE65" s="35" t="s">
        <v>112</v>
      </c>
      <c r="AF65" s="35" t="s">
        <v>112</v>
      </c>
      <c r="AG65" s="35" t="s">
        <v>112</v>
      </c>
      <c r="AH65" s="35" t="s">
        <v>112</v>
      </c>
      <c r="AI65" s="35" t="s">
        <v>112</v>
      </c>
      <c r="AJ65" s="35" t="s">
        <v>112</v>
      </c>
      <c r="AK65" s="35" t="s">
        <v>112</v>
      </c>
      <c r="AL65" s="35" t="s">
        <v>112</v>
      </c>
      <c r="AM65" s="35" t="s">
        <v>112</v>
      </c>
      <c r="AN65" s="35" t="s">
        <v>112</v>
      </c>
      <c r="AO65" s="35" t="s">
        <v>112</v>
      </c>
      <c r="AP65" s="35" t="s">
        <v>112</v>
      </c>
      <c r="AQ65" s="35" t="s">
        <v>112</v>
      </c>
      <c r="AR65" s="35" t="s">
        <v>112</v>
      </c>
      <c r="AS65" s="35" t="s">
        <v>112</v>
      </c>
      <c r="AT65" s="35" t="s">
        <v>112</v>
      </c>
      <c r="AU65" s="35" t="s">
        <v>112</v>
      </c>
      <c r="AV65" s="35" t="s">
        <v>112</v>
      </c>
      <c r="AW65" s="35" t="s">
        <v>112</v>
      </c>
      <c r="AX65" s="35" t="s">
        <v>112</v>
      </c>
      <c r="AY65" s="35" t="s">
        <v>112</v>
      </c>
      <c r="AZ65" s="35" t="s">
        <v>112</v>
      </c>
      <c r="BA65" s="35" t="s">
        <v>112</v>
      </c>
      <c r="BB65" s="35" t="s">
        <v>112</v>
      </c>
      <c r="BC65" s="35">
        <v>73</v>
      </c>
      <c r="BD65" s="35" t="s">
        <v>112</v>
      </c>
      <c r="BE65" s="35">
        <v>139</v>
      </c>
      <c r="BF65" s="35" t="s">
        <v>112</v>
      </c>
      <c r="BG65" s="35" t="s">
        <v>112</v>
      </c>
      <c r="BH65" s="35">
        <v>9672</v>
      </c>
      <c r="BI65" s="35">
        <v>5134</v>
      </c>
      <c r="BJ65" s="35">
        <v>143</v>
      </c>
      <c r="BK65" s="35">
        <v>0</v>
      </c>
      <c r="BL65" s="35">
        <v>263</v>
      </c>
      <c r="BM65" s="35">
        <v>4</v>
      </c>
      <c r="BN65" s="35" t="s">
        <v>112</v>
      </c>
      <c r="BO65" s="35" t="s">
        <v>112</v>
      </c>
      <c r="BP65" s="35">
        <v>214</v>
      </c>
      <c r="BQ65" s="35" t="s">
        <v>112</v>
      </c>
      <c r="BR65" s="35">
        <v>161</v>
      </c>
      <c r="BS65" s="35" t="s">
        <v>112</v>
      </c>
      <c r="BT65" s="35">
        <v>4223</v>
      </c>
      <c r="BU65" s="35" t="s">
        <v>112</v>
      </c>
      <c r="BV65" s="35">
        <v>20026</v>
      </c>
      <c r="BW65" s="35" t="s">
        <v>112</v>
      </c>
      <c r="BX65" s="35">
        <v>20026</v>
      </c>
      <c r="BY65" s="35">
        <v>380294</v>
      </c>
      <c r="BZ65" s="35" t="s">
        <v>112</v>
      </c>
      <c r="CA65" s="35" t="s">
        <v>112</v>
      </c>
      <c r="CB65" s="35" t="s">
        <v>112</v>
      </c>
      <c r="CC65" s="35" t="s">
        <v>112</v>
      </c>
      <c r="CD65" s="35" t="s">
        <v>112</v>
      </c>
      <c r="CE65" s="35">
        <v>41</v>
      </c>
      <c r="CF65" s="35" t="s">
        <v>112</v>
      </c>
      <c r="CG65" s="35" t="s">
        <v>112</v>
      </c>
      <c r="CH65" s="35" t="s">
        <v>112</v>
      </c>
      <c r="CI65" s="35" t="s">
        <v>112</v>
      </c>
      <c r="CJ65" s="35" t="s">
        <v>112</v>
      </c>
      <c r="CK65" s="35" t="s">
        <v>112</v>
      </c>
      <c r="CL65" s="35" t="s">
        <v>112</v>
      </c>
      <c r="CM65" s="35" t="s">
        <v>112</v>
      </c>
      <c r="CN65" s="35" t="s">
        <v>112</v>
      </c>
      <c r="CO65" s="35" t="s">
        <v>112</v>
      </c>
      <c r="CP65" s="35" t="s">
        <v>112</v>
      </c>
      <c r="CQ65" s="35" t="s">
        <v>112</v>
      </c>
      <c r="CR65" s="35" t="s">
        <v>112</v>
      </c>
      <c r="CS65" s="35">
        <v>380335</v>
      </c>
      <c r="CT65" s="35">
        <v>0</v>
      </c>
      <c r="CU65" s="35">
        <v>380335</v>
      </c>
      <c r="CV65" s="35">
        <v>400361</v>
      </c>
    </row>
    <row r="66" spans="1:100" x14ac:dyDescent="0.15">
      <c r="A66" s="35" t="s">
        <v>162</v>
      </c>
      <c r="B66" s="35" t="s">
        <v>93</v>
      </c>
      <c r="C66" s="35" t="s">
        <v>112</v>
      </c>
      <c r="D66" s="35" t="s">
        <v>112</v>
      </c>
      <c r="E66" s="35" t="s">
        <v>112</v>
      </c>
      <c r="F66" s="35" t="s">
        <v>112</v>
      </c>
      <c r="G66" s="35" t="s">
        <v>112</v>
      </c>
      <c r="H66" s="35" t="s">
        <v>112</v>
      </c>
      <c r="I66" s="35" t="s">
        <v>112</v>
      </c>
      <c r="J66" s="35" t="s">
        <v>112</v>
      </c>
      <c r="K66" s="35" t="s">
        <v>112</v>
      </c>
      <c r="L66" s="35" t="s">
        <v>112</v>
      </c>
      <c r="M66" s="35" t="s">
        <v>112</v>
      </c>
      <c r="N66" s="35" t="s">
        <v>112</v>
      </c>
      <c r="O66" s="35" t="s">
        <v>112</v>
      </c>
      <c r="P66" s="35" t="s">
        <v>112</v>
      </c>
      <c r="Q66" s="35" t="s">
        <v>112</v>
      </c>
      <c r="R66" s="35" t="s">
        <v>112</v>
      </c>
      <c r="S66" s="35" t="s">
        <v>112</v>
      </c>
      <c r="T66" s="35" t="s">
        <v>112</v>
      </c>
      <c r="U66" s="35" t="s">
        <v>112</v>
      </c>
      <c r="V66" s="35" t="s">
        <v>112</v>
      </c>
      <c r="W66" s="35" t="s">
        <v>112</v>
      </c>
      <c r="X66" s="35" t="s">
        <v>112</v>
      </c>
      <c r="Y66" s="35" t="s">
        <v>112</v>
      </c>
      <c r="Z66" s="35" t="s">
        <v>112</v>
      </c>
      <c r="AA66" s="35" t="s">
        <v>112</v>
      </c>
      <c r="AB66" s="35" t="s">
        <v>112</v>
      </c>
      <c r="AC66" s="35" t="s">
        <v>112</v>
      </c>
      <c r="AD66" s="35" t="s">
        <v>112</v>
      </c>
      <c r="AE66" s="35" t="s">
        <v>112</v>
      </c>
      <c r="AF66" s="35" t="s">
        <v>112</v>
      </c>
      <c r="AG66" s="35" t="s">
        <v>112</v>
      </c>
      <c r="AH66" s="35" t="s">
        <v>112</v>
      </c>
      <c r="AI66" s="35" t="s">
        <v>112</v>
      </c>
      <c r="AJ66" s="35" t="s">
        <v>112</v>
      </c>
      <c r="AK66" s="35" t="s">
        <v>112</v>
      </c>
      <c r="AL66" s="35" t="s">
        <v>112</v>
      </c>
      <c r="AM66" s="35" t="s">
        <v>112</v>
      </c>
      <c r="AN66" s="35" t="s">
        <v>112</v>
      </c>
      <c r="AO66" s="35" t="s">
        <v>112</v>
      </c>
      <c r="AP66" s="35" t="s">
        <v>112</v>
      </c>
      <c r="AQ66" s="35" t="s">
        <v>112</v>
      </c>
      <c r="AR66" s="35" t="s">
        <v>112</v>
      </c>
      <c r="AS66" s="35" t="s">
        <v>112</v>
      </c>
      <c r="AT66" s="35" t="s">
        <v>112</v>
      </c>
      <c r="AU66" s="35" t="s">
        <v>112</v>
      </c>
      <c r="AV66" s="35" t="s">
        <v>112</v>
      </c>
      <c r="AW66" s="35" t="s">
        <v>112</v>
      </c>
      <c r="AX66" s="35" t="s">
        <v>112</v>
      </c>
      <c r="AY66" s="35" t="s">
        <v>112</v>
      </c>
      <c r="AZ66" s="35" t="s">
        <v>112</v>
      </c>
      <c r="BA66" s="35" t="s">
        <v>112</v>
      </c>
      <c r="BB66" s="35" t="s">
        <v>112</v>
      </c>
      <c r="BC66" s="35" t="s">
        <v>112</v>
      </c>
      <c r="BD66" s="35" t="s">
        <v>112</v>
      </c>
      <c r="BE66" s="35" t="s">
        <v>112</v>
      </c>
      <c r="BF66" s="35" t="s">
        <v>112</v>
      </c>
      <c r="BG66" s="35" t="s">
        <v>112</v>
      </c>
      <c r="BH66" s="35" t="s">
        <v>112</v>
      </c>
      <c r="BI66" s="35">
        <v>5297</v>
      </c>
      <c r="BJ66" s="35" t="s">
        <v>112</v>
      </c>
      <c r="BK66" s="35" t="s">
        <v>112</v>
      </c>
      <c r="BL66" s="35" t="s">
        <v>112</v>
      </c>
      <c r="BM66" s="35" t="s">
        <v>112</v>
      </c>
      <c r="BN66" s="35" t="s">
        <v>112</v>
      </c>
      <c r="BO66" s="35" t="s">
        <v>112</v>
      </c>
      <c r="BP66" s="35" t="s">
        <v>112</v>
      </c>
      <c r="BQ66" s="35" t="s">
        <v>112</v>
      </c>
      <c r="BR66" s="35" t="s">
        <v>112</v>
      </c>
      <c r="BS66" s="35" t="s">
        <v>112</v>
      </c>
      <c r="BT66" s="35" t="s">
        <v>112</v>
      </c>
      <c r="BU66" s="35" t="s">
        <v>112</v>
      </c>
      <c r="BV66" s="35">
        <v>5297</v>
      </c>
      <c r="BW66" s="35" t="s">
        <v>112</v>
      </c>
      <c r="BX66" s="35">
        <v>5297</v>
      </c>
      <c r="BY66" s="35">
        <v>337300</v>
      </c>
      <c r="BZ66" s="35" t="s">
        <v>112</v>
      </c>
      <c r="CA66" s="35" t="s">
        <v>112</v>
      </c>
      <c r="CB66" s="35" t="s">
        <v>112</v>
      </c>
      <c r="CC66" s="35" t="s">
        <v>112</v>
      </c>
      <c r="CD66" s="35" t="s">
        <v>112</v>
      </c>
      <c r="CE66" s="35">
        <v>460</v>
      </c>
      <c r="CF66" s="35">
        <v>-1241</v>
      </c>
      <c r="CG66" s="35" t="s">
        <v>112</v>
      </c>
      <c r="CH66" s="35" t="s">
        <v>112</v>
      </c>
      <c r="CI66" s="35" t="s">
        <v>112</v>
      </c>
      <c r="CJ66" s="35" t="s">
        <v>112</v>
      </c>
      <c r="CK66" s="35" t="s">
        <v>112</v>
      </c>
      <c r="CL66" s="35" t="s">
        <v>112</v>
      </c>
      <c r="CM66" s="35" t="s">
        <v>112</v>
      </c>
      <c r="CN66" s="35" t="s">
        <v>112</v>
      </c>
      <c r="CO66" s="35" t="s">
        <v>112</v>
      </c>
      <c r="CP66" s="35" t="s">
        <v>112</v>
      </c>
      <c r="CQ66" s="35" t="s">
        <v>112</v>
      </c>
      <c r="CR66" s="35" t="s">
        <v>112</v>
      </c>
      <c r="CS66" s="35">
        <v>336519</v>
      </c>
      <c r="CT66" s="35">
        <v>0</v>
      </c>
      <c r="CU66" s="35">
        <v>336519</v>
      </c>
      <c r="CV66" s="35">
        <v>341816</v>
      </c>
    </row>
    <row r="67" spans="1:100" x14ac:dyDescent="0.15">
      <c r="A67" s="35" t="s">
        <v>161</v>
      </c>
      <c r="B67" s="35" t="s">
        <v>94</v>
      </c>
      <c r="C67" s="35" t="s">
        <v>112</v>
      </c>
      <c r="D67" s="35" t="s">
        <v>112</v>
      </c>
      <c r="E67" s="35" t="s">
        <v>112</v>
      </c>
      <c r="F67" s="35" t="s">
        <v>112</v>
      </c>
      <c r="G67" s="35" t="s">
        <v>112</v>
      </c>
      <c r="H67" s="35" t="s">
        <v>112</v>
      </c>
      <c r="I67" s="35" t="s">
        <v>112</v>
      </c>
      <c r="J67" s="35" t="s">
        <v>112</v>
      </c>
      <c r="K67" s="35" t="s">
        <v>112</v>
      </c>
      <c r="L67" s="35" t="s">
        <v>112</v>
      </c>
      <c r="M67" s="35" t="s">
        <v>112</v>
      </c>
      <c r="N67" s="35" t="s">
        <v>112</v>
      </c>
      <c r="O67" s="35" t="s">
        <v>112</v>
      </c>
      <c r="P67" s="35" t="s">
        <v>112</v>
      </c>
      <c r="Q67" s="35" t="s">
        <v>112</v>
      </c>
      <c r="R67" s="35" t="s">
        <v>112</v>
      </c>
      <c r="S67" s="35" t="s">
        <v>112</v>
      </c>
      <c r="T67" s="35" t="s">
        <v>112</v>
      </c>
      <c r="U67" s="35" t="s">
        <v>112</v>
      </c>
      <c r="V67" s="35" t="s">
        <v>112</v>
      </c>
      <c r="W67" s="35" t="s">
        <v>112</v>
      </c>
      <c r="X67" s="35" t="s">
        <v>112</v>
      </c>
      <c r="Y67" s="35" t="s">
        <v>112</v>
      </c>
      <c r="Z67" s="35" t="s">
        <v>112</v>
      </c>
      <c r="AA67" s="35" t="s">
        <v>112</v>
      </c>
      <c r="AB67" s="35" t="s">
        <v>112</v>
      </c>
      <c r="AC67" s="35" t="s">
        <v>112</v>
      </c>
      <c r="AD67" s="35" t="s">
        <v>112</v>
      </c>
      <c r="AE67" s="35" t="s">
        <v>112</v>
      </c>
      <c r="AF67" s="35" t="s">
        <v>112</v>
      </c>
      <c r="AG67" s="35" t="s">
        <v>112</v>
      </c>
      <c r="AH67" s="35" t="s">
        <v>112</v>
      </c>
      <c r="AI67" s="35" t="s">
        <v>112</v>
      </c>
      <c r="AJ67" s="35" t="s">
        <v>112</v>
      </c>
      <c r="AK67" s="35" t="s">
        <v>112</v>
      </c>
      <c r="AL67" s="35" t="s">
        <v>112</v>
      </c>
      <c r="AM67" s="35" t="s">
        <v>112</v>
      </c>
      <c r="AN67" s="35" t="s">
        <v>112</v>
      </c>
      <c r="AO67" s="35" t="s">
        <v>112</v>
      </c>
      <c r="AP67" s="35" t="s">
        <v>112</v>
      </c>
      <c r="AQ67" s="35" t="s">
        <v>112</v>
      </c>
      <c r="AR67" s="35" t="s">
        <v>112</v>
      </c>
      <c r="AS67" s="35" t="s">
        <v>112</v>
      </c>
      <c r="AT67" s="35" t="s">
        <v>112</v>
      </c>
      <c r="AU67" s="35" t="s">
        <v>112</v>
      </c>
      <c r="AV67" s="35" t="s">
        <v>112</v>
      </c>
      <c r="AW67" s="35" t="s">
        <v>112</v>
      </c>
      <c r="AX67" s="35" t="s">
        <v>112</v>
      </c>
      <c r="AY67" s="35" t="s">
        <v>112</v>
      </c>
      <c r="AZ67" s="35" t="s">
        <v>112</v>
      </c>
      <c r="BA67" s="35" t="s">
        <v>112</v>
      </c>
      <c r="BB67" s="35" t="s">
        <v>112</v>
      </c>
      <c r="BC67" s="35" t="s">
        <v>112</v>
      </c>
      <c r="BD67" s="35" t="s">
        <v>112</v>
      </c>
      <c r="BE67" s="35" t="s">
        <v>112</v>
      </c>
      <c r="BF67" s="35" t="s">
        <v>112</v>
      </c>
      <c r="BG67" s="35" t="s">
        <v>112</v>
      </c>
      <c r="BH67" s="35" t="s">
        <v>112</v>
      </c>
      <c r="BI67" s="35" t="s">
        <v>112</v>
      </c>
      <c r="BJ67" s="35" t="s">
        <v>112</v>
      </c>
      <c r="BK67" s="35" t="s">
        <v>112</v>
      </c>
      <c r="BL67" s="35" t="s">
        <v>112</v>
      </c>
      <c r="BM67" s="35" t="s">
        <v>112</v>
      </c>
      <c r="BN67" s="35" t="s">
        <v>112</v>
      </c>
      <c r="BO67" s="35" t="s">
        <v>112</v>
      </c>
      <c r="BP67" s="35" t="s">
        <v>112</v>
      </c>
      <c r="BQ67" s="35" t="s">
        <v>112</v>
      </c>
      <c r="BR67" s="35">
        <v>1236</v>
      </c>
      <c r="BS67" s="35" t="s">
        <v>112</v>
      </c>
      <c r="BT67" s="35">
        <v>700</v>
      </c>
      <c r="BU67" s="35" t="s">
        <v>112</v>
      </c>
      <c r="BV67" s="35">
        <v>1936</v>
      </c>
      <c r="BW67" s="35" t="s">
        <v>112</v>
      </c>
      <c r="BX67" s="35">
        <v>1935</v>
      </c>
      <c r="BY67" s="35">
        <v>92601</v>
      </c>
      <c r="BZ67" s="35" t="s">
        <v>112</v>
      </c>
      <c r="CA67" s="35" t="s">
        <v>112</v>
      </c>
      <c r="CB67" s="35" t="s">
        <v>112</v>
      </c>
      <c r="CC67" s="35" t="s">
        <v>112</v>
      </c>
      <c r="CD67" s="35" t="s">
        <v>112</v>
      </c>
      <c r="CE67" s="35" t="s">
        <v>112</v>
      </c>
      <c r="CF67" s="35" t="s">
        <v>112</v>
      </c>
      <c r="CG67" s="35" t="s">
        <v>112</v>
      </c>
      <c r="CH67" s="35" t="s">
        <v>112</v>
      </c>
      <c r="CI67" s="35" t="s">
        <v>112</v>
      </c>
      <c r="CJ67" s="35" t="s">
        <v>112</v>
      </c>
      <c r="CK67" s="35" t="s">
        <v>112</v>
      </c>
      <c r="CL67" s="35" t="s">
        <v>112</v>
      </c>
      <c r="CM67" s="35" t="s">
        <v>112</v>
      </c>
      <c r="CN67" s="35" t="s">
        <v>112</v>
      </c>
      <c r="CO67" s="35" t="s">
        <v>112</v>
      </c>
      <c r="CP67" s="35" t="s">
        <v>112</v>
      </c>
      <c r="CQ67" s="35" t="s">
        <v>112</v>
      </c>
      <c r="CR67" s="35" t="s">
        <v>112</v>
      </c>
      <c r="CS67" s="35">
        <v>92601</v>
      </c>
      <c r="CT67" s="35">
        <v>0</v>
      </c>
      <c r="CU67" s="35">
        <v>92601</v>
      </c>
      <c r="CV67" s="35">
        <v>94536</v>
      </c>
    </row>
    <row r="68" spans="1:100" x14ac:dyDescent="0.15">
      <c r="A68" s="35" t="s">
        <v>160</v>
      </c>
      <c r="B68" s="35" t="s">
        <v>48</v>
      </c>
      <c r="C68" s="35" t="s">
        <v>112</v>
      </c>
      <c r="D68" s="35" t="s">
        <v>112</v>
      </c>
      <c r="E68" s="35" t="s">
        <v>112</v>
      </c>
      <c r="F68" s="35" t="s">
        <v>112</v>
      </c>
      <c r="G68" s="35" t="s">
        <v>112</v>
      </c>
      <c r="H68" s="35" t="s">
        <v>112</v>
      </c>
      <c r="I68" s="35" t="s">
        <v>112</v>
      </c>
      <c r="J68" s="35" t="s">
        <v>112</v>
      </c>
      <c r="K68" s="35" t="s">
        <v>112</v>
      </c>
      <c r="L68" s="35" t="s">
        <v>112</v>
      </c>
      <c r="M68" s="35" t="s">
        <v>112</v>
      </c>
      <c r="N68" s="35" t="s">
        <v>112</v>
      </c>
      <c r="O68" s="35" t="s">
        <v>112</v>
      </c>
      <c r="P68" s="35" t="s">
        <v>112</v>
      </c>
      <c r="Q68" s="35" t="s">
        <v>112</v>
      </c>
      <c r="R68" s="35" t="s">
        <v>112</v>
      </c>
      <c r="S68" s="35" t="s">
        <v>112</v>
      </c>
      <c r="T68" s="35" t="s">
        <v>112</v>
      </c>
      <c r="U68" s="35" t="s">
        <v>112</v>
      </c>
      <c r="V68" s="35" t="s">
        <v>112</v>
      </c>
      <c r="W68" s="35" t="s">
        <v>112</v>
      </c>
      <c r="X68" s="35" t="s">
        <v>112</v>
      </c>
      <c r="Y68" s="35" t="s">
        <v>112</v>
      </c>
      <c r="Z68" s="35" t="s">
        <v>112</v>
      </c>
      <c r="AA68" s="35" t="s">
        <v>112</v>
      </c>
      <c r="AB68" s="35" t="s">
        <v>112</v>
      </c>
      <c r="AC68" s="35" t="s">
        <v>112</v>
      </c>
      <c r="AD68" s="35" t="s">
        <v>112</v>
      </c>
      <c r="AE68" s="35" t="s">
        <v>112</v>
      </c>
      <c r="AF68" s="35" t="s">
        <v>112</v>
      </c>
      <c r="AG68" s="35">
        <v>0</v>
      </c>
      <c r="AH68" s="35" t="s">
        <v>112</v>
      </c>
      <c r="AI68" s="35" t="s">
        <v>112</v>
      </c>
      <c r="AJ68" s="35" t="s">
        <v>112</v>
      </c>
      <c r="AK68" s="35" t="s">
        <v>112</v>
      </c>
      <c r="AL68" s="35" t="s">
        <v>112</v>
      </c>
      <c r="AM68" s="35" t="s">
        <v>112</v>
      </c>
      <c r="AN68" s="35" t="s">
        <v>112</v>
      </c>
      <c r="AO68" s="35" t="s">
        <v>112</v>
      </c>
      <c r="AP68" s="35" t="s">
        <v>112</v>
      </c>
      <c r="AQ68" s="35" t="s">
        <v>112</v>
      </c>
      <c r="AR68" s="35" t="s">
        <v>112</v>
      </c>
      <c r="AS68" s="35" t="s">
        <v>112</v>
      </c>
      <c r="AT68" s="35" t="s">
        <v>112</v>
      </c>
      <c r="AU68" s="35" t="s">
        <v>112</v>
      </c>
      <c r="AV68" s="35" t="s">
        <v>112</v>
      </c>
      <c r="AW68" s="35" t="s">
        <v>112</v>
      </c>
      <c r="AX68" s="35" t="s">
        <v>112</v>
      </c>
      <c r="AY68" s="35" t="s">
        <v>112</v>
      </c>
      <c r="AZ68" s="35" t="s">
        <v>112</v>
      </c>
      <c r="BA68" s="35" t="s">
        <v>112</v>
      </c>
      <c r="BB68" s="35" t="s">
        <v>112</v>
      </c>
      <c r="BC68" s="35" t="s">
        <v>112</v>
      </c>
      <c r="BD68" s="35" t="s">
        <v>112</v>
      </c>
      <c r="BE68" s="35" t="s">
        <v>112</v>
      </c>
      <c r="BF68" s="35" t="s">
        <v>112</v>
      </c>
      <c r="BG68" s="35" t="s">
        <v>112</v>
      </c>
      <c r="BH68" s="35" t="s">
        <v>112</v>
      </c>
      <c r="BI68" s="35" t="s">
        <v>112</v>
      </c>
      <c r="BJ68" s="35" t="s">
        <v>112</v>
      </c>
      <c r="BK68" s="35" t="s">
        <v>112</v>
      </c>
      <c r="BL68" s="35" t="s">
        <v>112</v>
      </c>
      <c r="BM68" s="35" t="s">
        <v>112</v>
      </c>
      <c r="BN68" s="35" t="s">
        <v>112</v>
      </c>
      <c r="BO68" s="35" t="s">
        <v>112</v>
      </c>
      <c r="BP68" s="35" t="s">
        <v>112</v>
      </c>
      <c r="BQ68" s="35" t="s">
        <v>112</v>
      </c>
      <c r="BR68" s="35">
        <v>0</v>
      </c>
      <c r="BS68" s="35" t="s">
        <v>112</v>
      </c>
      <c r="BT68" s="35">
        <v>1863</v>
      </c>
      <c r="BU68" s="35" t="s">
        <v>112</v>
      </c>
      <c r="BV68" s="35">
        <v>1863</v>
      </c>
      <c r="BW68" s="35" t="s">
        <v>112</v>
      </c>
      <c r="BX68" s="35">
        <v>1863</v>
      </c>
      <c r="BY68" s="35">
        <v>60636</v>
      </c>
      <c r="BZ68" s="35" t="s">
        <v>112</v>
      </c>
      <c r="CA68" s="35" t="s">
        <v>112</v>
      </c>
      <c r="CB68" s="35" t="s">
        <v>112</v>
      </c>
      <c r="CC68" s="35" t="s">
        <v>112</v>
      </c>
      <c r="CD68" s="35" t="s">
        <v>112</v>
      </c>
      <c r="CE68" s="35" t="s">
        <v>112</v>
      </c>
      <c r="CF68" s="35" t="s">
        <v>112</v>
      </c>
      <c r="CG68" s="35" t="s">
        <v>112</v>
      </c>
      <c r="CH68" s="35" t="s">
        <v>112</v>
      </c>
      <c r="CI68" s="35" t="s">
        <v>112</v>
      </c>
      <c r="CJ68" s="35" t="s">
        <v>112</v>
      </c>
      <c r="CK68" s="35" t="s">
        <v>112</v>
      </c>
      <c r="CL68" s="35" t="s">
        <v>112</v>
      </c>
      <c r="CM68" s="35" t="s">
        <v>112</v>
      </c>
      <c r="CN68" s="35" t="s">
        <v>112</v>
      </c>
      <c r="CO68" s="35" t="s">
        <v>112</v>
      </c>
      <c r="CP68" s="35" t="s">
        <v>112</v>
      </c>
      <c r="CQ68" s="35" t="s">
        <v>112</v>
      </c>
      <c r="CR68" s="35" t="s">
        <v>112</v>
      </c>
      <c r="CS68" s="35">
        <v>60636</v>
      </c>
      <c r="CT68" s="35">
        <v>0</v>
      </c>
      <c r="CU68" s="35">
        <v>60636</v>
      </c>
      <c r="CV68" s="35">
        <v>62499</v>
      </c>
    </row>
    <row r="69" spans="1:100" x14ac:dyDescent="0.15">
      <c r="A69" s="35" t="s">
        <v>87</v>
      </c>
      <c r="B69" s="35" t="s">
        <v>49</v>
      </c>
      <c r="C69" s="35">
        <v>29</v>
      </c>
      <c r="D69" s="35">
        <v>5</v>
      </c>
      <c r="E69" s="35">
        <v>0</v>
      </c>
      <c r="F69" s="35">
        <v>0</v>
      </c>
      <c r="G69" s="35">
        <v>2</v>
      </c>
      <c r="H69" s="35">
        <v>12</v>
      </c>
      <c r="I69" s="35">
        <v>62</v>
      </c>
      <c r="J69" s="35">
        <v>31</v>
      </c>
      <c r="K69" s="35">
        <v>18</v>
      </c>
      <c r="L69" s="35">
        <v>24</v>
      </c>
      <c r="M69" s="35">
        <v>52</v>
      </c>
      <c r="N69" s="35">
        <v>50</v>
      </c>
      <c r="O69" s="35">
        <v>28</v>
      </c>
      <c r="P69" s="35">
        <v>5</v>
      </c>
      <c r="Q69" s="35">
        <v>32</v>
      </c>
      <c r="R69" s="35">
        <v>6</v>
      </c>
      <c r="S69" s="35">
        <v>11</v>
      </c>
      <c r="T69" s="35">
        <v>22</v>
      </c>
      <c r="U69" s="35">
        <v>117</v>
      </c>
      <c r="V69" s="35">
        <v>20</v>
      </c>
      <c r="W69" s="35">
        <v>14</v>
      </c>
      <c r="X69" s="35">
        <v>41</v>
      </c>
      <c r="Y69" s="35">
        <v>26</v>
      </c>
      <c r="Z69" s="35">
        <v>24</v>
      </c>
      <c r="AA69" s="35">
        <v>62</v>
      </c>
      <c r="AB69" s="35">
        <v>67</v>
      </c>
      <c r="AC69" s="35">
        <v>433</v>
      </c>
      <c r="AD69" s="35">
        <v>211</v>
      </c>
      <c r="AE69" s="35">
        <v>168</v>
      </c>
      <c r="AF69" s="35">
        <v>13</v>
      </c>
      <c r="AG69" s="35">
        <v>124</v>
      </c>
      <c r="AH69" s="35">
        <v>27</v>
      </c>
      <c r="AI69" s="35">
        <v>266</v>
      </c>
      <c r="AJ69" s="35" t="s">
        <v>112</v>
      </c>
      <c r="AK69" s="35">
        <v>14</v>
      </c>
      <c r="AL69" s="35">
        <v>3</v>
      </c>
      <c r="AM69" s="35" t="s">
        <v>112</v>
      </c>
      <c r="AN69" s="35">
        <v>89</v>
      </c>
      <c r="AO69" s="35">
        <v>16</v>
      </c>
      <c r="AP69" s="35">
        <v>124</v>
      </c>
      <c r="AQ69" s="35">
        <v>3160</v>
      </c>
      <c r="AR69" s="35">
        <v>7327</v>
      </c>
      <c r="AS69" s="35">
        <v>62</v>
      </c>
      <c r="AT69" s="35">
        <v>617</v>
      </c>
      <c r="AU69" s="35">
        <v>159</v>
      </c>
      <c r="AV69" s="35">
        <v>74</v>
      </c>
      <c r="AW69" s="35">
        <v>79</v>
      </c>
      <c r="AX69" s="35">
        <v>0</v>
      </c>
      <c r="AY69" s="35">
        <v>1434</v>
      </c>
      <c r="AZ69" s="35">
        <v>105</v>
      </c>
      <c r="BA69" s="35">
        <v>359</v>
      </c>
      <c r="BB69" s="35">
        <v>213</v>
      </c>
      <c r="BC69" s="35">
        <v>1765</v>
      </c>
      <c r="BD69" s="35">
        <v>921</v>
      </c>
      <c r="BE69" s="35">
        <v>776</v>
      </c>
      <c r="BF69" s="35">
        <v>30</v>
      </c>
      <c r="BG69" s="35">
        <v>234</v>
      </c>
      <c r="BH69" s="35">
        <v>216</v>
      </c>
      <c r="BI69" s="35">
        <v>118</v>
      </c>
      <c r="BJ69" s="35">
        <v>58</v>
      </c>
      <c r="BK69" s="35">
        <v>49</v>
      </c>
      <c r="BL69" s="35">
        <v>5572</v>
      </c>
      <c r="BM69" s="35">
        <v>287</v>
      </c>
      <c r="BN69" s="35">
        <v>73</v>
      </c>
      <c r="BO69" s="35">
        <v>866</v>
      </c>
      <c r="BP69" s="35">
        <v>544</v>
      </c>
      <c r="BQ69" s="35">
        <v>378</v>
      </c>
      <c r="BR69" s="35">
        <v>10</v>
      </c>
      <c r="BS69" s="35">
        <v>19</v>
      </c>
      <c r="BT69" s="35">
        <v>344</v>
      </c>
      <c r="BU69" s="35">
        <v>12</v>
      </c>
      <c r="BV69" s="35">
        <v>28109</v>
      </c>
      <c r="BW69" s="35" t="s">
        <v>112</v>
      </c>
      <c r="BX69" s="35">
        <v>28109</v>
      </c>
      <c r="BY69" s="35">
        <v>23506</v>
      </c>
      <c r="BZ69" s="35" t="s">
        <v>112</v>
      </c>
      <c r="CA69" s="35" t="s">
        <v>112</v>
      </c>
      <c r="CB69" s="35">
        <v>1870</v>
      </c>
      <c r="CC69" s="35" t="s">
        <v>112</v>
      </c>
      <c r="CD69" s="35" t="s">
        <v>112</v>
      </c>
      <c r="CE69" s="35">
        <v>576</v>
      </c>
      <c r="CF69" s="35">
        <v>-102</v>
      </c>
      <c r="CG69" s="35" t="s">
        <v>112</v>
      </c>
      <c r="CH69" s="35" t="s">
        <v>112</v>
      </c>
      <c r="CI69" s="35" t="s">
        <v>112</v>
      </c>
      <c r="CJ69" s="35" t="s">
        <v>112</v>
      </c>
      <c r="CK69" s="35" t="s">
        <v>112</v>
      </c>
      <c r="CL69" s="35" t="s">
        <v>112</v>
      </c>
      <c r="CM69" s="35" t="s">
        <v>112</v>
      </c>
      <c r="CN69" s="35" t="s">
        <v>112</v>
      </c>
      <c r="CO69" s="35" t="s">
        <v>112</v>
      </c>
      <c r="CP69" s="35" t="s">
        <v>112</v>
      </c>
      <c r="CQ69" s="35" t="s">
        <v>112</v>
      </c>
      <c r="CR69" s="35" t="s">
        <v>112</v>
      </c>
      <c r="CS69" s="35">
        <v>25850</v>
      </c>
      <c r="CT69" s="35">
        <v>0</v>
      </c>
      <c r="CU69" s="35">
        <v>25850</v>
      </c>
      <c r="CV69" s="35">
        <v>53959</v>
      </c>
    </row>
    <row r="70" spans="1:100" x14ac:dyDescent="0.15">
      <c r="A70" s="35" t="s">
        <v>159</v>
      </c>
      <c r="B70" s="35" t="s">
        <v>50</v>
      </c>
      <c r="C70" s="35">
        <v>11</v>
      </c>
      <c r="D70" s="35">
        <v>0</v>
      </c>
      <c r="E70" s="35">
        <v>0</v>
      </c>
      <c r="F70" s="35">
        <v>0</v>
      </c>
      <c r="G70" s="35">
        <v>2</v>
      </c>
      <c r="H70" s="35">
        <v>15</v>
      </c>
      <c r="I70" s="35">
        <v>40</v>
      </c>
      <c r="J70" s="35">
        <v>7</v>
      </c>
      <c r="K70" s="35">
        <v>5</v>
      </c>
      <c r="L70" s="35">
        <v>5</v>
      </c>
      <c r="M70" s="35">
        <v>17</v>
      </c>
      <c r="N70" s="35">
        <v>15</v>
      </c>
      <c r="O70" s="35">
        <v>16</v>
      </c>
      <c r="P70" s="35">
        <v>1</v>
      </c>
      <c r="Q70" s="35">
        <v>11</v>
      </c>
      <c r="R70" s="35">
        <v>2</v>
      </c>
      <c r="S70" s="35">
        <v>4</v>
      </c>
      <c r="T70" s="35">
        <v>8</v>
      </c>
      <c r="U70" s="35">
        <v>27</v>
      </c>
      <c r="V70" s="35">
        <v>1</v>
      </c>
      <c r="W70" s="35">
        <v>1</v>
      </c>
      <c r="X70" s="35">
        <v>9</v>
      </c>
      <c r="Y70" s="35">
        <v>10</v>
      </c>
      <c r="Z70" s="35">
        <v>4</v>
      </c>
      <c r="AA70" s="35">
        <v>21</v>
      </c>
      <c r="AB70" s="35">
        <v>17</v>
      </c>
      <c r="AC70" s="35">
        <v>79</v>
      </c>
      <c r="AD70" s="35">
        <v>3</v>
      </c>
      <c r="AE70" s="35">
        <v>18</v>
      </c>
      <c r="AF70" s="35">
        <v>0</v>
      </c>
      <c r="AG70" s="35">
        <v>94</v>
      </c>
      <c r="AH70" s="35">
        <v>0</v>
      </c>
      <c r="AI70" s="35">
        <v>0</v>
      </c>
      <c r="AJ70" s="35" t="s">
        <v>112</v>
      </c>
      <c r="AK70" s="35">
        <v>0</v>
      </c>
      <c r="AL70" s="35" t="s">
        <v>112</v>
      </c>
      <c r="AM70" s="35" t="s">
        <v>112</v>
      </c>
      <c r="AN70" s="35">
        <v>1</v>
      </c>
      <c r="AO70" s="35">
        <v>0</v>
      </c>
      <c r="AP70" s="35">
        <v>24</v>
      </c>
      <c r="AQ70" s="35">
        <v>13</v>
      </c>
      <c r="AR70" s="35">
        <v>24</v>
      </c>
      <c r="AS70" s="35">
        <v>19</v>
      </c>
      <c r="AT70" s="35">
        <v>134</v>
      </c>
      <c r="AU70" s="35">
        <v>37</v>
      </c>
      <c r="AV70" s="35">
        <v>22</v>
      </c>
      <c r="AW70" s="35">
        <v>10</v>
      </c>
      <c r="AX70" s="35">
        <v>1</v>
      </c>
      <c r="AY70" s="35">
        <v>137</v>
      </c>
      <c r="AZ70" s="35">
        <v>19</v>
      </c>
      <c r="BA70" s="35">
        <v>59</v>
      </c>
      <c r="BB70" s="35">
        <v>68</v>
      </c>
      <c r="BC70" s="35">
        <v>144</v>
      </c>
      <c r="BD70" s="35">
        <v>108</v>
      </c>
      <c r="BE70" s="35">
        <v>142</v>
      </c>
      <c r="BF70" s="35">
        <v>10</v>
      </c>
      <c r="BG70" s="35">
        <v>13</v>
      </c>
      <c r="BH70" s="35">
        <v>86</v>
      </c>
      <c r="BI70" s="35">
        <v>3</v>
      </c>
      <c r="BJ70" s="35">
        <v>10</v>
      </c>
      <c r="BK70" s="35">
        <v>9</v>
      </c>
      <c r="BL70" s="35">
        <v>27</v>
      </c>
      <c r="BM70" s="35">
        <v>4</v>
      </c>
      <c r="BN70" s="35">
        <v>39</v>
      </c>
      <c r="BO70" s="35">
        <v>102</v>
      </c>
      <c r="BP70" s="35">
        <v>12</v>
      </c>
      <c r="BQ70" s="35">
        <v>1266</v>
      </c>
      <c r="BR70" s="35">
        <v>15</v>
      </c>
      <c r="BS70" s="35">
        <v>-3</v>
      </c>
      <c r="BT70" s="35">
        <v>277</v>
      </c>
      <c r="BU70" s="35">
        <v>122</v>
      </c>
      <c r="BV70" s="35">
        <v>3397</v>
      </c>
      <c r="BW70" s="35" t="s">
        <v>112</v>
      </c>
      <c r="BX70" s="35">
        <v>3396</v>
      </c>
      <c r="BY70" s="35">
        <v>73603</v>
      </c>
      <c r="BZ70" s="35" t="s">
        <v>112</v>
      </c>
      <c r="CA70" s="35" t="s">
        <v>112</v>
      </c>
      <c r="CB70" s="35" t="s">
        <v>112</v>
      </c>
      <c r="CC70" s="35" t="s">
        <v>112</v>
      </c>
      <c r="CD70" s="35" t="s">
        <v>112</v>
      </c>
      <c r="CE70" s="35" t="s">
        <v>112</v>
      </c>
      <c r="CF70" s="35" t="s">
        <v>112</v>
      </c>
      <c r="CG70" s="35" t="s">
        <v>112</v>
      </c>
      <c r="CH70" s="35" t="s">
        <v>112</v>
      </c>
      <c r="CI70" s="35" t="s">
        <v>112</v>
      </c>
      <c r="CJ70" s="35" t="s">
        <v>112</v>
      </c>
      <c r="CK70" s="35" t="s">
        <v>112</v>
      </c>
      <c r="CL70" s="35" t="s">
        <v>112</v>
      </c>
      <c r="CM70" s="35" t="s">
        <v>112</v>
      </c>
      <c r="CN70" s="35" t="s">
        <v>112</v>
      </c>
      <c r="CO70" s="35" t="s">
        <v>112</v>
      </c>
      <c r="CP70" s="35" t="s">
        <v>112</v>
      </c>
      <c r="CQ70" s="35" t="s">
        <v>112</v>
      </c>
      <c r="CR70" s="35" t="s">
        <v>112</v>
      </c>
      <c r="CS70" s="35">
        <v>73603</v>
      </c>
      <c r="CT70" s="35">
        <v>0</v>
      </c>
      <c r="CU70" s="35">
        <v>73603</v>
      </c>
      <c r="CV70" s="35">
        <v>76999</v>
      </c>
    </row>
    <row r="71" spans="1:100" x14ac:dyDescent="0.15">
      <c r="A71" s="35" t="s">
        <v>158</v>
      </c>
      <c r="B71" s="35" t="s">
        <v>51</v>
      </c>
      <c r="C71" s="35">
        <v>3</v>
      </c>
      <c r="D71" s="35">
        <v>0</v>
      </c>
      <c r="E71" s="35">
        <v>1</v>
      </c>
      <c r="F71" s="35">
        <v>14</v>
      </c>
      <c r="G71" s="35">
        <v>43</v>
      </c>
      <c r="H71" s="35">
        <v>566</v>
      </c>
      <c r="I71" s="35">
        <v>157</v>
      </c>
      <c r="J71" s="35">
        <v>167</v>
      </c>
      <c r="K71" s="35">
        <v>140</v>
      </c>
      <c r="L71" s="35">
        <v>128</v>
      </c>
      <c r="M71" s="35">
        <v>429</v>
      </c>
      <c r="N71" s="35">
        <v>416</v>
      </c>
      <c r="O71" s="35">
        <v>447</v>
      </c>
      <c r="P71" s="35">
        <v>47</v>
      </c>
      <c r="Q71" s="35">
        <v>351</v>
      </c>
      <c r="R71" s="35">
        <v>51</v>
      </c>
      <c r="S71" s="35">
        <v>98</v>
      </c>
      <c r="T71" s="35">
        <v>218</v>
      </c>
      <c r="U71" s="35">
        <v>717</v>
      </c>
      <c r="V71" s="35">
        <v>87</v>
      </c>
      <c r="W71" s="35">
        <v>68</v>
      </c>
      <c r="X71" s="35">
        <v>224</v>
      </c>
      <c r="Y71" s="35">
        <v>275</v>
      </c>
      <c r="Z71" s="35">
        <v>97</v>
      </c>
      <c r="AA71" s="35">
        <v>610</v>
      </c>
      <c r="AB71" s="35">
        <v>434</v>
      </c>
      <c r="AC71" s="35">
        <v>652</v>
      </c>
      <c r="AD71" s="35">
        <v>9</v>
      </c>
      <c r="AE71" s="35">
        <v>55</v>
      </c>
      <c r="AF71" s="35">
        <v>12</v>
      </c>
      <c r="AG71" s="35">
        <v>123</v>
      </c>
      <c r="AH71" s="35">
        <v>0</v>
      </c>
      <c r="AI71" s="35">
        <v>8</v>
      </c>
      <c r="AJ71" s="35" t="s">
        <v>112</v>
      </c>
      <c r="AK71" s="35">
        <v>0</v>
      </c>
      <c r="AL71" s="35">
        <v>0</v>
      </c>
      <c r="AM71" s="35">
        <v>23</v>
      </c>
      <c r="AN71" s="35">
        <v>132</v>
      </c>
      <c r="AO71" s="35">
        <v>22</v>
      </c>
      <c r="AP71" s="35">
        <v>650</v>
      </c>
      <c r="AQ71" s="35">
        <v>408</v>
      </c>
      <c r="AR71" s="35">
        <v>672</v>
      </c>
      <c r="AS71" s="35">
        <v>534</v>
      </c>
      <c r="AT71" s="35">
        <v>3602</v>
      </c>
      <c r="AU71" s="35">
        <v>1020</v>
      </c>
      <c r="AV71" s="35">
        <v>573</v>
      </c>
      <c r="AW71" s="35">
        <v>269</v>
      </c>
      <c r="AX71" s="35">
        <v>15</v>
      </c>
      <c r="AY71" s="35">
        <v>3818</v>
      </c>
      <c r="AZ71" s="35">
        <v>618</v>
      </c>
      <c r="BA71" s="35">
        <v>1264</v>
      </c>
      <c r="BB71" s="35">
        <v>1808</v>
      </c>
      <c r="BC71" s="35">
        <v>3292</v>
      </c>
      <c r="BD71" s="35">
        <v>251</v>
      </c>
      <c r="BE71" s="35">
        <v>2637</v>
      </c>
      <c r="BF71" s="35">
        <v>299</v>
      </c>
      <c r="BG71" s="35">
        <v>280</v>
      </c>
      <c r="BH71" s="35">
        <v>1602</v>
      </c>
      <c r="BI71" s="35">
        <v>81</v>
      </c>
      <c r="BJ71" s="35">
        <v>159</v>
      </c>
      <c r="BK71" s="35">
        <v>115</v>
      </c>
      <c r="BL71" s="35">
        <v>87</v>
      </c>
      <c r="BM71" s="35">
        <v>94</v>
      </c>
      <c r="BN71" s="35">
        <v>233</v>
      </c>
      <c r="BO71" s="35">
        <v>825</v>
      </c>
      <c r="BP71" s="35">
        <v>436</v>
      </c>
      <c r="BQ71" s="35">
        <v>597</v>
      </c>
      <c r="BR71" s="35">
        <v>235</v>
      </c>
      <c r="BS71" s="35">
        <v>2</v>
      </c>
      <c r="BT71" s="35">
        <v>1166</v>
      </c>
      <c r="BU71" s="35">
        <v>81</v>
      </c>
      <c r="BV71" s="35">
        <v>34547</v>
      </c>
      <c r="BW71" s="35" t="s">
        <v>112</v>
      </c>
      <c r="BX71" s="35">
        <v>34546</v>
      </c>
      <c r="BY71" s="35">
        <v>53768</v>
      </c>
      <c r="BZ71" s="35" t="s">
        <v>112</v>
      </c>
      <c r="CA71" s="35" t="s">
        <v>112</v>
      </c>
      <c r="CB71" s="35" t="s">
        <v>112</v>
      </c>
      <c r="CC71" s="35" t="s">
        <v>112</v>
      </c>
      <c r="CD71" s="35" t="s">
        <v>112</v>
      </c>
      <c r="CE71" s="35" t="s">
        <v>112</v>
      </c>
      <c r="CF71" s="35" t="s">
        <v>112</v>
      </c>
      <c r="CG71" s="35" t="s">
        <v>112</v>
      </c>
      <c r="CH71" s="35" t="s">
        <v>112</v>
      </c>
      <c r="CI71" s="35" t="s">
        <v>112</v>
      </c>
      <c r="CJ71" s="35" t="s">
        <v>112</v>
      </c>
      <c r="CK71" s="35" t="s">
        <v>112</v>
      </c>
      <c r="CL71" s="35" t="s">
        <v>112</v>
      </c>
      <c r="CM71" s="35" t="s">
        <v>112</v>
      </c>
      <c r="CN71" s="35" t="s">
        <v>112</v>
      </c>
      <c r="CO71" s="35" t="s">
        <v>112</v>
      </c>
      <c r="CP71" s="35" t="s">
        <v>112</v>
      </c>
      <c r="CQ71" s="35" t="s">
        <v>112</v>
      </c>
      <c r="CR71" s="35" t="s">
        <v>112</v>
      </c>
      <c r="CS71" s="35">
        <v>53768</v>
      </c>
      <c r="CT71" s="35">
        <v>0</v>
      </c>
      <c r="CU71" s="35">
        <v>53768</v>
      </c>
      <c r="CV71" s="35">
        <v>88314</v>
      </c>
    </row>
    <row r="72" spans="1:100" x14ac:dyDescent="0.15">
      <c r="A72" s="35" t="s">
        <v>157</v>
      </c>
      <c r="B72" s="35" t="s">
        <v>52</v>
      </c>
      <c r="C72" s="35">
        <v>223</v>
      </c>
      <c r="D72" s="35">
        <v>43</v>
      </c>
      <c r="E72" s="35">
        <v>18</v>
      </c>
      <c r="F72" s="35">
        <v>19</v>
      </c>
      <c r="G72" s="35">
        <v>91</v>
      </c>
      <c r="H72" s="35">
        <v>1685</v>
      </c>
      <c r="I72" s="35">
        <v>248</v>
      </c>
      <c r="J72" s="35">
        <v>153</v>
      </c>
      <c r="K72" s="35">
        <v>97</v>
      </c>
      <c r="L72" s="35">
        <v>109</v>
      </c>
      <c r="M72" s="35">
        <v>280</v>
      </c>
      <c r="N72" s="35">
        <v>375</v>
      </c>
      <c r="O72" s="35">
        <v>1112</v>
      </c>
      <c r="P72" s="35">
        <v>77</v>
      </c>
      <c r="Q72" s="35">
        <v>195</v>
      </c>
      <c r="R72" s="35">
        <v>34</v>
      </c>
      <c r="S72" s="35">
        <v>58</v>
      </c>
      <c r="T72" s="35">
        <v>140</v>
      </c>
      <c r="U72" s="35">
        <v>694</v>
      </c>
      <c r="V72" s="35">
        <v>87</v>
      </c>
      <c r="W72" s="35">
        <v>144</v>
      </c>
      <c r="X72" s="35">
        <v>180</v>
      </c>
      <c r="Y72" s="35">
        <v>337</v>
      </c>
      <c r="Z72" s="35">
        <v>132</v>
      </c>
      <c r="AA72" s="35">
        <v>432</v>
      </c>
      <c r="AB72" s="35">
        <v>341</v>
      </c>
      <c r="AC72" s="35">
        <v>1698</v>
      </c>
      <c r="AD72" s="35">
        <v>411</v>
      </c>
      <c r="AE72" s="35">
        <v>442</v>
      </c>
      <c r="AF72" s="35">
        <v>135</v>
      </c>
      <c r="AG72" s="35">
        <v>1369</v>
      </c>
      <c r="AH72" s="35">
        <v>5317</v>
      </c>
      <c r="AI72" s="35">
        <v>5</v>
      </c>
      <c r="AJ72" s="35">
        <v>20</v>
      </c>
      <c r="AK72" s="35">
        <v>449</v>
      </c>
      <c r="AL72" s="35">
        <v>30</v>
      </c>
      <c r="AM72" s="35">
        <v>23</v>
      </c>
      <c r="AN72" s="35">
        <v>392</v>
      </c>
      <c r="AO72" s="35">
        <v>9</v>
      </c>
      <c r="AP72" s="35">
        <v>335</v>
      </c>
      <c r="AQ72" s="35">
        <v>382</v>
      </c>
      <c r="AR72" s="35">
        <v>451</v>
      </c>
      <c r="AS72" s="35">
        <v>315</v>
      </c>
      <c r="AT72" s="35">
        <v>3177</v>
      </c>
      <c r="AU72" s="35">
        <v>669</v>
      </c>
      <c r="AV72" s="35">
        <v>1310</v>
      </c>
      <c r="AW72" s="35">
        <v>337</v>
      </c>
      <c r="AX72" s="35">
        <v>2828</v>
      </c>
      <c r="AY72" s="35">
        <v>6241</v>
      </c>
      <c r="AZ72" s="35">
        <v>940</v>
      </c>
      <c r="BA72" s="35">
        <v>1736</v>
      </c>
      <c r="BB72" s="35">
        <v>1623</v>
      </c>
      <c r="BC72" s="35">
        <v>7740</v>
      </c>
      <c r="BD72" s="35">
        <v>1887</v>
      </c>
      <c r="BE72" s="35">
        <v>5408</v>
      </c>
      <c r="BF72" s="35">
        <v>169</v>
      </c>
      <c r="BG72" s="35">
        <v>422</v>
      </c>
      <c r="BH72" s="35">
        <v>4439</v>
      </c>
      <c r="BI72" s="35">
        <v>1379</v>
      </c>
      <c r="BJ72" s="35">
        <v>2133</v>
      </c>
      <c r="BK72" s="35">
        <v>266</v>
      </c>
      <c r="BL72" s="35">
        <v>213</v>
      </c>
      <c r="BM72" s="35">
        <v>357</v>
      </c>
      <c r="BN72" s="35">
        <v>5929</v>
      </c>
      <c r="BO72" s="35">
        <v>1158</v>
      </c>
      <c r="BP72" s="35">
        <v>1024</v>
      </c>
      <c r="BQ72" s="35">
        <v>102</v>
      </c>
      <c r="BR72" s="35">
        <v>41</v>
      </c>
      <c r="BS72" s="35">
        <v>341</v>
      </c>
      <c r="BT72" s="35">
        <v>4279</v>
      </c>
      <c r="BU72" s="35">
        <v>281</v>
      </c>
      <c r="BV72" s="35">
        <v>75516</v>
      </c>
      <c r="BW72" s="35" t="s">
        <v>112</v>
      </c>
      <c r="BX72" s="35">
        <v>75513</v>
      </c>
      <c r="BY72" s="35">
        <v>288153</v>
      </c>
      <c r="BZ72" s="35" t="s">
        <v>112</v>
      </c>
      <c r="CA72" s="35" t="s">
        <v>112</v>
      </c>
      <c r="CB72" s="35" t="s">
        <v>112</v>
      </c>
      <c r="CC72" s="35" t="s">
        <v>112</v>
      </c>
      <c r="CD72" s="35" t="s">
        <v>112</v>
      </c>
      <c r="CE72" s="35">
        <v>2034</v>
      </c>
      <c r="CF72" s="35" t="s">
        <v>112</v>
      </c>
      <c r="CG72" s="35" t="s">
        <v>112</v>
      </c>
      <c r="CH72" s="35" t="s">
        <v>112</v>
      </c>
      <c r="CI72" s="35" t="s">
        <v>112</v>
      </c>
      <c r="CJ72" s="35" t="s">
        <v>112</v>
      </c>
      <c r="CK72" s="35" t="s">
        <v>112</v>
      </c>
      <c r="CL72" s="35" t="s">
        <v>112</v>
      </c>
      <c r="CM72" s="35" t="s">
        <v>112</v>
      </c>
      <c r="CN72" s="35" t="s">
        <v>112</v>
      </c>
      <c r="CO72" s="35" t="s">
        <v>112</v>
      </c>
      <c r="CP72" s="35" t="s">
        <v>112</v>
      </c>
      <c r="CQ72" s="35" t="s">
        <v>112</v>
      </c>
      <c r="CR72" s="35" t="s">
        <v>112</v>
      </c>
      <c r="CS72" s="35">
        <v>290187</v>
      </c>
      <c r="CT72" s="35">
        <v>0</v>
      </c>
      <c r="CU72" s="35">
        <v>290187</v>
      </c>
      <c r="CV72" s="35">
        <v>365700</v>
      </c>
    </row>
    <row r="73" spans="1:100" x14ac:dyDescent="0.15">
      <c r="A73" s="35" t="s">
        <v>156</v>
      </c>
      <c r="B73" s="35" t="s">
        <v>53</v>
      </c>
      <c r="C73" s="35">
        <v>283</v>
      </c>
      <c r="D73" s="35">
        <v>937</v>
      </c>
      <c r="E73" s="35">
        <v>53</v>
      </c>
      <c r="F73" s="35">
        <v>114</v>
      </c>
      <c r="G73" s="35">
        <v>171</v>
      </c>
      <c r="H73" s="35">
        <v>400</v>
      </c>
      <c r="I73" s="35">
        <v>5401</v>
      </c>
      <c r="J73" s="35">
        <v>1066</v>
      </c>
      <c r="K73" s="35">
        <v>1322</v>
      </c>
      <c r="L73" s="35">
        <v>2379</v>
      </c>
      <c r="M73" s="35">
        <v>2391</v>
      </c>
      <c r="N73" s="35">
        <v>1651</v>
      </c>
      <c r="O73" s="35">
        <v>3523</v>
      </c>
      <c r="P73" s="35">
        <v>443</v>
      </c>
      <c r="Q73" s="35">
        <v>1154</v>
      </c>
      <c r="R73" s="35">
        <v>582</v>
      </c>
      <c r="S73" s="35">
        <v>322</v>
      </c>
      <c r="T73" s="35">
        <v>771</v>
      </c>
      <c r="U73" s="35">
        <v>3540</v>
      </c>
      <c r="V73" s="35">
        <v>745</v>
      </c>
      <c r="W73" s="35">
        <v>260</v>
      </c>
      <c r="X73" s="35">
        <v>2097</v>
      </c>
      <c r="Y73" s="35">
        <v>735</v>
      </c>
      <c r="Z73" s="35">
        <v>136</v>
      </c>
      <c r="AA73" s="35">
        <v>4874</v>
      </c>
      <c r="AB73" s="35">
        <v>1891</v>
      </c>
      <c r="AC73" s="35">
        <v>11466</v>
      </c>
      <c r="AD73" s="35">
        <v>2082</v>
      </c>
      <c r="AE73" s="35">
        <v>1965</v>
      </c>
      <c r="AF73" s="35">
        <v>1698</v>
      </c>
      <c r="AG73" s="35">
        <v>5173</v>
      </c>
      <c r="AH73" s="35">
        <v>314</v>
      </c>
      <c r="AI73" s="35">
        <v>157</v>
      </c>
      <c r="AJ73" s="35">
        <v>13</v>
      </c>
      <c r="AK73" s="35">
        <v>9963</v>
      </c>
      <c r="AL73" s="35">
        <v>316</v>
      </c>
      <c r="AM73" s="35">
        <v>414</v>
      </c>
      <c r="AN73" s="35">
        <v>1047</v>
      </c>
      <c r="AO73" s="35">
        <v>110</v>
      </c>
      <c r="AP73" s="35">
        <v>1005</v>
      </c>
      <c r="AQ73" s="35">
        <v>643</v>
      </c>
      <c r="AR73" s="35">
        <v>9186</v>
      </c>
      <c r="AS73" s="35">
        <v>373</v>
      </c>
      <c r="AT73" s="35">
        <v>8188</v>
      </c>
      <c r="AU73" s="35">
        <v>862</v>
      </c>
      <c r="AV73" s="35">
        <v>3263</v>
      </c>
      <c r="AW73" s="35">
        <v>537</v>
      </c>
      <c r="AX73" s="35">
        <v>1753</v>
      </c>
      <c r="AY73" s="35">
        <v>7038</v>
      </c>
      <c r="AZ73" s="35">
        <v>2841</v>
      </c>
      <c r="BA73" s="35">
        <v>837</v>
      </c>
      <c r="BB73" s="35">
        <v>2262</v>
      </c>
      <c r="BC73" s="35">
        <v>5973</v>
      </c>
      <c r="BD73" s="35">
        <v>7839</v>
      </c>
      <c r="BE73" s="35">
        <v>4103</v>
      </c>
      <c r="BF73" s="35">
        <v>4048</v>
      </c>
      <c r="BG73" s="35">
        <v>803</v>
      </c>
      <c r="BH73" s="35">
        <v>2794</v>
      </c>
      <c r="BI73" s="35">
        <v>2504</v>
      </c>
      <c r="BJ73" s="35">
        <v>586</v>
      </c>
      <c r="BK73" s="35">
        <v>214</v>
      </c>
      <c r="BL73" s="35">
        <v>683</v>
      </c>
      <c r="BM73" s="35">
        <v>1160</v>
      </c>
      <c r="BN73" s="35">
        <v>1178</v>
      </c>
      <c r="BO73" s="35">
        <v>6575</v>
      </c>
      <c r="BP73" s="35">
        <v>17178</v>
      </c>
      <c r="BQ73" s="35">
        <v>1359</v>
      </c>
      <c r="BR73" s="35">
        <v>234</v>
      </c>
      <c r="BS73" s="35">
        <v>1820</v>
      </c>
      <c r="BT73" s="35">
        <v>13437</v>
      </c>
      <c r="BU73" s="35">
        <v>438</v>
      </c>
      <c r="BV73" s="35">
        <v>183673</v>
      </c>
      <c r="BW73" s="35" t="s">
        <v>112</v>
      </c>
      <c r="BX73" s="35">
        <v>183673</v>
      </c>
      <c r="BY73" s="35">
        <v>280368</v>
      </c>
      <c r="BZ73" s="35" t="s">
        <v>112</v>
      </c>
      <c r="CA73" s="35" t="s">
        <v>112</v>
      </c>
      <c r="CB73" s="35" t="s">
        <v>112</v>
      </c>
      <c r="CC73" s="35" t="s">
        <v>112</v>
      </c>
      <c r="CD73" s="35" t="s">
        <v>112</v>
      </c>
      <c r="CE73" s="35">
        <v>141</v>
      </c>
      <c r="CF73" s="35">
        <v>-1170</v>
      </c>
      <c r="CG73" s="35" t="s">
        <v>112</v>
      </c>
      <c r="CH73" s="35" t="s">
        <v>112</v>
      </c>
      <c r="CI73" s="35" t="s">
        <v>112</v>
      </c>
      <c r="CJ73" s="35" t="s">
        <v>112</v>
      </c>
      <c r="CK73" s="35" t="s">
        <v>112</v>
      </c>
      <c r="CL73" s="35" t="s">
        <v>112</v>
      </c>
      <c r="CM73" s="35" t="s">
        <v>112</v>
      </c>
      <c r="CN73" s="35" t="s">
        <v>112</v>
      </c>
      <c r="CO73" s="35" t="s">
        <v>112</v>
      </c>
      <c r="CP73" s="35" t="s">
        <v>112</v>
      </c>
      <c r="CQ73" s="35" t="s">
        <v>112</v>
      </c>
      <c r="CR73" s="35" t="s">
        <v>112</v>
      </c>
      <c r="CS73" s="35">
        <v>279339</v>
      </c>
      <c r="CT73" s="35">
        <v>0</v>
      </c>
      <c r="CU73" s="35">
        <v>279339</v>
      </c>
      <c r="CV73" s="35">
        <v>463013</v>
      </c>
    </row>
    <row r="74" spans="1:100" x14ac:dyDescent="0.15">
      <c r="A74" s="35" t="s">
        <v>120</v>
      </c>
      <c r="B74" s="35" t="s">
        <v>95</v>
      </c>
      <c r="C74" s="35" t="s">
        <v>112</v>
      </c>
      <c r="D74" s="35" t="s">
        <v>112</v>
      </c>
      <c r="E74" s="35" t="s">
        <v>112</v>
      </c>
      <c r="F74" s="35" t="s">
        <v>112</v>
      </c>
      <c r="G74" s="35" t="s">
        <v>112</v>
      </c>
      <c r="H74" s="35" t="s">
        <v>112</v>
      </c>
      <c r="I74" s="35" t="s">
        <v>112</v>
      </c>
      <c r="J74" s="35" t="s">
        <v>112</v>
      </c>
      <c r="K74" s="35" t="s">
        <v>112</v>
      </c>
      <c r="L74" s="35" t="s">
        <v>112</v>
      </c>
      <c r="M74" s="35" t="s">
        <v>112</v>
      </c>
      <c r="N74" s="35" t="s">
        <v>112</v>
      </c>
      <c r="O74" s="35" t="s">
        <v>112</v>
      </c>
      <c r="P74" s="35" t="s">
        <v>112</v>
      </c>
      <c r="Q74" s="35" t="s">
        <v>112</v>
      </c>
      <c r="R74" s="35" t="s">
        <v>112</v>
      </c>
      <c r="S74" s="35" t="s">
        <v>112</v>
      </c>
      <c r="T74" s="35" t="s">
        <v>112</v>
      </c>
      <c r="U74" s="35" t="s">
        <v>112</v>
      </c>
      <c r="V74" s="35" t="s">
        <v>112</v>
      </c>
      <c r="W74" s="35" t="s">
        <v>112</v>
      </c>
      <c r="X74" s="35" t="s">
        <v>112</v>
      </c>
      <c r="Y74" s="35" t="s">
        <v>112</v>
      </c>
      <c r="Z74" s="35" t="s">
        <v>112</v>
      </c>
      <c r="AA74" s="35" t="s">
        <v>112</v>
      </c>
      <c r="AB74" s="35" t="s">
        <v>112</v>
      </c>
      <c r="AC74" s="35" t="s">
        <v>112</v>
      </c>
      <c r="AD74" s="35" t="s">
        <v>112</v>
      </c>
      <c r="AE74" s="35" t="s">
        <v>112</v>
      </c>
      <c r="AF74" s="35" t="s">
        <v>112</v>
      </c>
      <c r="AG74" s="35" t="s">
        <v>112</v>
      </c>
      <c r="AH74" s="35" t="s">
        <v>112</v>
      </c>
      <c r="AI74" s="35" t="s">
        <v>112</v>
      </c>
      <c r="AJ74" s="35" t="s">
        <v>112</v>
      </c>
      <c r="AK74" s="35" t="s">
        <v>112</v>
      </c>
      <c r="AL74" s="35" t="s">
        <v>112</v>
      </c>
      <c r="AM74" s="35" t="s">
        <v>112</v>
      </c>
      <c r="AN74" s="35" t="s">
        <v>112</v>
      </c>
      <c r="AO74" s="35" t="s">
        <v>112</v>
      </c>
      <c r="AP74" s="35" t="s">
        <v>112</v>
      </c>
      <c r="AQ74" s="35" t="s">
        <v>112</v>
      </c>
      <c r="AR74" s="35" t="s">
        <v>112</v>
      </c>
      <c r="AS74" s="35" t="s">
        <v>112</v>
      </c>
      <c r="AT74" s="35" t="s">
        <v>112</v>
      </c>
      <c r="AU74" s="35" t="s">
        <v>112</v>
      </c>
      <c r="AV74" s="35" t="s">
        <v>112</v>
      </c>
      <c r="AW74" s="35" t="s">
        <v>112</v>
      </c>
      <c r="AX74" s="35" t="s">
        <v>112</v>
      </c>
      <c r="AY74" s="35" t="s">
        <v>112</v>
      </c>
      <c r="AZ74" s="35" t="s">
        <v>112</v>
      </c>
      <c r="BA74" s="35" t="s">
        <v>112</v>
      </c>
      <c r="BB74" s="35" t="s">
        <v>112</v>
      </c>
      <c r="BC74" s="35" t="s">
        <v>112</v>
      </c>
      <c r="BD74" s="35" t="s">
        <v>112</v>
      </c>
      <c r="BE74" s="35" t="s">
        <v>112</v>
      </c>
      <c r="BF74" s="35" t="s">
        <v>112</v>
      </c>
      <c r="BG74" s="35" t="s">
        <v>112</v>
      </c>
      <c r="BH74" s="35" t="s">
        <v>112</v>
      </c>
      <c r="BI74" s="35" t="s">
        <v>112</v>
      </c>
      <c r="BJ74" s="35" t="s">
        <v>112</v>
      </c>
      <c r="BK74" s="35" t="s">
        <v>112</v>
      </c>
      <c r="BL74" s="35" t="s">
        <v>112</v>
      </c>
      <c r="BM74" s="35" t="s">
        <v>112</v>
      </c>
      <c r="BN74" s="35" t="s">
        <v>112</v>
      </c>
      <c r="BO74" s="35" t="s">
        <v>112</v>
      </c>
      <c r="BP74" s="35" t="s">
        <v>112</v>
      </c>
      <c r="BQ74" s="35" t="s">
        <v>112</v>
      </c>
      <c r="BR74" s="35" t="s">
        <v>112</v>
      </c>
      <c r="BS74" s="35" t="s">
        <v>112</v>
      </c>
      <c r="BT74" s="35" t="s">
        <v>112</v>
      </c>
      <c r="BU74" s="35" t="s">
        <v>112</v>
      </c>
      <c r="BV74" s="35" t="s">
        <v>112</v>
      </c>
      <c r="BW74" s="35" t="s">
        <v>112</v>
      </c>
      <c r="BX74" s="35" t="s">
        <v>112</v>
      </c>
      <c r="BY74" s="35" t="s">
        <v>112</v>
      </c>
      <c r="BZ74" s="35" t="s">
        <v>112</v>
      </c>
      <c r="CA74" s="35" t="s">
        <v>112</v>
      </c>
      <c r="CB74" s="35" t="s">
        <v>112</v>
      </c>
      <c r="CC74" s="35" t="s">
        <v>112</v>
      </c>
      <c r="CD74" s="35" t="s">
        <v>112</v>
      </c>
      <c r="CE74" s="35" t="s">
        <v>112</v>
      </c>
      <c r="CF74" s="35" t="s">
        <v>112</v>
      </c>
      <c r="CG74" s="35">
        <v>293010</v>
      </c>
      <c r="CH74" s="35" t="s">
        <v>112</v>
      </c>
      <c r="CI74" s="35" t="s">
        <v>112</v>
      </c>
      <c r="CJ74" s="35" t="s">
        <v>112</v>
      </c>
      <c r="CK74" s="35" t="s">
        <v>112</v>
      </c>
      <c r="CL74" s="35" t="s">
        <v>112</v>
      </c>
      <c r="CM74" s="35" t="s">
        <v>112</v>
      </c>
      <c r="CN74" s="35" t="s">
        <v>112</v>
      </c>
      <c r="CO74" s="35" t="s">
        <v>112</v>
      </c>
      <c r="CP74" s="35" t="s">
        <v>112</v>
      </c>
      <c r="CQ74" s="35" t="s">
        <v>112</v>
      </c>
      <c r="CR74" s="35" t="s">
        <v>112</v>
      </c>
      <c r="CS74" s="35">
        <v>293010</v>
      </c>
      <c r="CT74" s="35">
        <v>0</v>
      </c>
      <c r="CU74" s="35">
        <v>293010</v>
      </c>
      <c r="CV74" s="35">
        <v>293010</v>
      </c>
    </row>
    <row r="75" spans="1:100" x14ac:dyDescent="0.15">
      <c r="A75" s="35" t="s">
        <v>119</v>
      </c>
      <c r="B75" s="35" t="s">
        <v>96</v>
      </c>
      <c r="C75" s="35" t="s">
        <v>112</v>
      </c>
      <c r="D75" s="35" t="s">
        <v>112</v>
      </c>
      <c r="E75" s="35" t="s">
        <v>112</v>
      </c>
      <c r="F75" s="35" t="s">
        <v>112</v>
      </c>
      <c r="G75" s="35" t="s">
        <v>112</v>
      </c>
      <c r="H75" s="35" t="s">
        <v>112</v>
      </c>
      <c r="I75" s="35" t="s">
        <v>112</v>
      </c>
      <c r="J75" s="35" t="s">
        <v>112</v>
      </c>
      <c r="K75" s="35" t="s">
        <v>112</v>
      </c>
      <c r="L75" s="35" t="s">
        <v>112</v>
      </c>
      <c r="M75" s="35" t="s">
        <v>112</v>
      </c>
      <c r="N75" s="35" t="s">
        <v>112</v>
      </c>
      <c r="O75" s="35" t="s">
        <v>112</v>
      </c>
      <c r="P75" s="35" t="s">
        <v>112</v>
      </c>
      <c r="Q75" s="35" t="s">
        <v>112</v>
      </c>
      <c r="R75" s="35" t="s">
        <v>112</v>
      </c>
      <c r="S75" s="35" t="s">
        <v>112</v>
      </c>
      <c r="T75" s="35" t="s">
        <v>112</v>
      </c>
      <c r="U75" s="35" t="s">
        <v>112</v>
      </c>
      <c r="V75" s="35" t="s">
        <v>112</v>
      </c>
      <c r="W75" s="35" t="s">
        <v>112</v>
      </c>
      <c r="X75" s="35" t="s">
        <v>112</v>
      </c>
      <c r="Y75" s="35" t="s">
        <v>112</v>
      </c>
      <c r="Z75" s="35" t="s">
        <v>112</v>
      </c>
      <c r="AA75" s="35" t="s">
        <v>112</v>
      </c>
      <c r="AB75" s="35" t="s">
        <v>112</v>
      </c>
      <c r="AC75" s="35" t="s">
        <v>112</v>
      </c>
      <c r="AD75" s="35" t="s">
        <v>112</v>
      </c>
      <c r="AE75" s="35" t="s">
        <v>112</v>
      </c>
      <c r="AF75" s="35" t="s">
        <v>112</v>
      </c>
      <c r="AG75" s="35" t="s">
        <v>112</v>
      </c>
      <c r="AH75" s="35" t="s">
        <v>112</v>
      </c>
      <c r="AI75" s="35" t="s">
        <v>112</v>
      </c>
      <c r="AJ75" s="35" t="s">
        <v>112</v>
      </c>
      <c r="AK75" s="35" t="s">
        <v>112</v>
      </c>
      <c r="AL75" s="35" t="s">
        <v>112</v>
      </c>
      <c r="AM75" s="35" t="s">
        <v>112</v>
      </c>
      <c r="AN75" s="35" t="s">
        <v>112</v>
      </c>
      <c r="AO75" s="35" t="s">
        <v>112</v>
      </c>
      <c r="AP75" s="35" t="s">
        <v>112</v>
      </c>
      <c r="AQ75" s="35" t="s">
        <v>112</v>
      </c>
      <c r="AR75" s="35" t="s">
        <v>112</v>
      </c>
      <c r="AS75" s="35" t="s">
        <v>112</v>
      </c>
      <c r="AT75" s="35" t="s">
        <v>112</v>
      </c>
      <c r="AU75" s="35" t="s">
        <v>112</v>
      </c>
      <c r="AV75" s="35" t="s">
        <v>112</v>
      </c>
      <c r="AW75" s="35" t="s">
        <v>112</v>
      </c>
      <c r="AX75" s="35" t="s">
        <v>112</v>
      </c>
      <c r="AY75" s="35" t="s">
        <v>112</v>
      </c>
      <c r="AZ75" s="35" t="s">
        <v>112</v>
      </c>
      <c r="BA75" s="35" t="s">
        <v>112</v>
      </c>
      <c r="BB75" s="35" t="s">
        <v>112</v>
      </c>
      <c r="BC75" s="35" t="s">
        <v>112</v>
      </c>
      <c r="BD75" s="35" t="s">
        <v>112</v>
      </c>
      <c r="BE75" s="35" t="s">
        <v>112</v>
      </c>
      <c r="BF75" s="35" t="s">
        <v>112</v>
      </c>
      <c r="BG75" s="35" t="s">
        <v>112</v>
      </c>
      <c r="BH75" s="35" t="s">
        <v>112</v>
      </c>
      <c r="BI75" s="35" t="s">
        <v>112</v>
      </c>
      <c r="BJ75" s="35" t="s">
        <v>112</v>
      </c>
      <c r="BK75" s="35" t="s">
        <v>112</v>
      </c>
      <c r="BL75" s="35" t="s">
        <v>112</v>
      </c>
      <c r="BM75" s="35" t="s">
        <v>112</v>
      </c>
      <c r="BN75" s="35" t="s">
        <v>112</v>
      </c>
      <c r="BO75" s="35" t="s">
        <v>112</v>
      </c>
      <c r="BP75" s="35" t="s">
        <v>112</v>
      </c>
      <c r="BQ75" s="35" t="s">
        <v>112</v>
      </c>
      <c r="BR75" s="35" t="s">
        <v>112</v>
      </c>
      <c r="BS75" s="35" t="s">
        <v>112</v>
      </c>
      <c r="BT75" s="35" t="s">
        <v>112</v>
      </c>
      <c r="BU75" s="35" t="s">
        <v>112</v>
      </c>
      <c r="BV75" s="35" t="s">
        <v>112</v>
      </c>
      <c r="BW75" s="35" t="s">
        <v>112</v>
      </c>
      <c r="BX75" s="35" t="s">
        <v>112</v>
      </c>
      <c r="BY75" s="35" t="s">
        <v>112</v>
      </c>
      <c r="BZ75" s="35" t="s">
        <v>112</v>
      </c>
      <c r="CA75" s="35" t="s">
        <v>112</v>
      </c>
      <c r="CB75" s="35" t="s">
        <v>112</v>
      </c>
      <c r="CC75" s="35" t="s">
        <v>112</v>
      </c>
      <c r="CD75" s="35" t="s">
        <v>112</v>
      </c>
      <c r="CE75" s="35" t="s">
        <v>112</v>
      </c>
      <c r="CF75" s="35" t="s">
        <v>112</v>
      </c>
      <c r="CG75" s="35" t="s">
        <v>112</v>
      </c>
      <c r="CH75" s="35" t="s">
        <v>112</v>
      </c>
      <c r="CI75" s="35" t="s">
        <v>112</v>
      </c>
      <c r="CJ75" s="35" t="s">
        <v>112</v>
      </c>
      <c r="CK75" s="35">
        <v>146559</v>
      </c>
      <c r="CL75" s="35" t="s">
        <v>112</v>
      </c>
      <c r="CM75" s="35" t="s">
        <v>112</v>
      </c>
      <c r="CN75" s="35" t="s">
        <v>112</v>
      </c>
      <c r="CO75" s="35" t="s">
        <v>112</v>
      </c>
      <c r="CP75" s="35" t="s">
        <v>112</v>
      </c>
      <c r="CQ75" s="35" t="s">
        <v>112</v>
      </c>
      <c r="CR75" s="35" t="s">
        <v>112</v>
      </c>
      <c r="CS75" s="35">
        <v>146559</v>
      </c>
      <c r="CT75" s="35">
        <v>0</v>
      </c>
      <c r="CU75" s="35">
        <v>146559</v>
      </c>
      <c r="CV75" s="35">
        <v>146559</v>
      </c>
    </row>
    <row r="76" spans="1:100" x14ac:dyDescent="0.15">
      <c r="A76" s="35" t="s">
        <v>88</v>
      </c>
      <c r="B76" s="35" t="s">
        <v>54</v>
      </c>
      <c r="C76" s="35">
        <v>20</v>
      </c>
      <c r="D76" s="35">
        <v>13</v>
      </c>
      <c r="E76" s="35" t="s">
        <v>112</v>
      </c>
      <c r="F76" s="35">
        <v>12</v>
      </c>
      <c r="G76" s="35" t="s">
        <v>112</v>
      </c>
      <c r="H76" s="35">
        <v>283</v>
      </c>
      <c r="I76" s="35">
        <v>7</v>
      </c>
      <c r="J76" s="35" t="s">
        <v>112</v>
      </c>
      <c r="K76" s="35" t="s">
        <v>112</v>
      </c>
      <c r="L76" s="35">
        <v>27</v>
      </c>
      <c r="M76" s="35">
        <v>56</v>
      </c>
      <c r="N76" s="35">
        <v>816</v>
      </c>
      <c r="O76" s="35">
        <v>252</v>
      </c>
      <c r="P76" s="35">
        <v>549</v>
      </c>
      <c r="Q76" s="35" t="s">
        <v>112</v>
      </c>
      <c r="R76" s="35" t="s">
        <v>112</v>
      </c>
      <c r="S76" s="35" t="s">
        <v>112</v>
      </c>
      <c r="T76" s="35">
        <v>33</v>
      </c>
      <c r="U76" s="35">
        <v>0</v>
      </c>
      <c r="V76" s="35">
        <v>6</v>
      </c>
      <c r="W76" s="35" t="s">
        <v>112</v>
      </c>
      <c r="X76" s="35" t="s">
        <v>112</v>
      </c>
      <c r="Y76" s="35">
        <v>157</v>
      </c>
      <c r="Z76" s="35">
        <v>103</v>
      </c>
      <c r="AA76" s="35">
        <v>328</v>
      </c>
      <c r="AB76" s="35" t="s">
        <v>112</v>
      </c>
      <c r="AC76" s="35">
        <v>10697</v>
      </c>
      <c r="AD76" s="35">
        <v>1065</v>
      </c>
      <c r="AE76" s="35">
        <v>602</v>
      </c>
      <c r="AF76" s="35">
        <v>327</v>
      </c>
      <c r="AG76" s="35">
        <v>3612</v>
      </c>
      <c r="AH76" s="35">
        <v>7</v>
      </c>
      <c r="AI76" s="35">
        <v>0</v>
      </c>
      <c r="AJ76" s="35">
        <v>2122</v>
      </c>
      <c r="AK76" s="35">
        <v>2501</v>
      </c>
      <c r="AL76" s="35">
        <v>204</v>
      </c>
      <c r="AM76" s="35">
        <v>465</v>
      </c>
      <c r="AN76" s="35">
        <v>712</v>
      </c>
      <c r="AO76" s="35">
        <v>70</v>
      </c>
      <c r="AP76" s="35">
        <v>1832</v>
      </c>
      <c r="AQ76" s="35">
        <v>799</v>
      </c>
      <c r="AR76" s="35">
        <v>284</v>
      </c>
      <c r="AS76" s="35">
        <v>403</v>
      </c>
      <c r="AT76" s="35">
        <v>2143</v>
      </c>
      <c r="AU76" s="35">
        <v>2767</v>
      </c>
      <c r="AV76" s="35">
        <v>145</v>
      </c>
      <c r="AW76" s="35">
        <v>0</v>
      </c>
      <c r="AX76" s="35">
        <v>0</v>
      </c>
      <c r="AY76" s="35">
        <v>303</v>
      </c>
      <c r="AZ76" s="35">
        <v>659</v>
      </c>
      <c r="BA76" s="35">
        <v>647</v>
      </c>
      <c r="BB76" s="35">
        <v>323</v>
      </c>
      <c r="BC76" s="35">
        <v>2547</v>
      </c>
      <c r="BD76" s="35">
        <v>171</v>
      </c>
      <c r="BE76" s="35">
        <v>1465</v>
      </c>
      <c r="BF76" s="35">
        <v>152</v>
      </c>
      <c r="BG76" s="35">
        <v>412</v>
      </c>
      <c r="BH76" s="35">
        <v>1115</v>
      </c>
      <c r="BI76" s="35">
        <v>916</v>
      </c>
      <c r="BJ76" s="35">
        <v>283</v>
      </c>
      <c r="BK76" s="35">
        <v>237</v>
      </c>
      <c r="BL76" s="35">
        <v>176</v>
      </c>
      <c r="BM76" s="35">
        <v>130</v>
      </c>
      <c r="BN76" s="35">
        <v>823</v>
      </c>
      <c r="BO76" s="35">
        <v>3700</v>
      </c>
      <c r="BP76" s="35">
        <v>1523</v>
      </c>
      <c r="BQ76" s="35">
        <v>0</v>
      </c>
      <c r="BR76" s="35">
        <v>936</v>
      </c>
      <c r="BS76" s="35">
        <v>6</v>
      </c>
      <c r="BT76" s="35">
        <v>2392</v>
      </c>
      <c r="BU76" s="35">
        <v>95</v>
      </c>
      <c r="BV76" s="35">
        <v>52430</v>
      </c>
      <c r="BW76" s="35" t="s">
        <v>112</v>
      </c>
      <c r="BX76" s="35">
        <v>52429</v>
      </c>
      <c r="BY76" s="35">
        <v>8480</v>
      </c>
      <c r="BZ76" s="35" t="s">
        <v>112</v>
      </c>
      <c r="CA76" s="35" t="s">
        <v>112</v>
      </c>
      <c r="CB76" s="35" t="s">
        <v>112</v>
      </c>
      <c r="CC76" s="35" t="s">
        <v>112</v>
      </c>
      <c r="CD76" s="35" t="s">
        <v>112</v>
      </c>
      <c r="CE76" s="35">
        <v>273</v>
      </c>
      <c r="CF76" s="35">
        <v>-338</v>
      </c>
      <c r="CG76" s="35" t="s">
        <v>112</v>
      </c>
      <c r="CH76" s="35" t="s">
        <v>112</v>
      </c>
      <c r="CI76" s="35" t="s">
        <v>112</v>
      </c>
      <c r="CJ76" s="35" t="s">
        <v>112</v>
      </c>
      <c r="CK76" s="35" t="s">
        <v>112</v>
      </c>
      <c r="CL76" s="35" t="s">
        <v>112</v>
      </c>
      <c r="CM76" s="35" t="s">
        <v>112</v>
      </c>
      <c r="CN76" s="35" t="s">
        <v>112</v>
      </c>
      <c r="CO76" s="35" t="s">
        <v>112</v>
      </c>
      <c r="CP76" s="35" t="s">
        <v>112</v>
      </c>
      <c r="CQ76" s="35" t="s">
        <v>112</v>
      </c>
      <c r="CR76" s="35" t="s">
        <v>112</v>
      </c>
      <c r="CS76" s="35">
        <v>8415</v>
      </c>
      <c r="CT76" s="35">
        <v>0</v>
      </c>
      <c r="CU76" s="35">
        <v>8415</v>
      </c>
      <c r="CV76" s="35">
        <v>60845</v>
      </c>
    </row>
    <row r="77" spans="1:100" x14ac:dyDescent="0.15">
      <c r="A77" s="35" t="s">
        <v>89</v>
      </c>
      <c r="B77" s="35" t="s">
        <v>56</v>
      </c>
      <c r="C77" s="35" t="s">
        <v>112</v>
      </c>
      <c r="D77" s="35" t="s">
        <v>112</v>
      </c>
      <c r="E77" s="35" t="s">
        <v>112</v>
      </c>
      <c r="F77" s="35" t="s">
        <v>112</v>
      </c>
      <c r="G77" s="35" t="s">
        <v>112</v>
      </c>
      <c r="H77" s="35" t="s">
        <v>112</v>
      </c>
      <c r="I77" s="35" t="s">
        <v>112</v>
      </c>
      <c r="J77" s="35" t="s">
        <v>112</v>
      </c>
      <c r="K77" s="35" t="s">
        <v>112</v>
      </c>
      <c r="L77" s="35" t="s">
        <v>112</v>
      </c>
      <c r="M77" s="35" t="s">
        <v>112</v>
      </c>
      <c r="N77" s="35" t="s">
        <v>112</v>
      </c>
      <c r="O77" s="35" t="s">
        <v>112</v>
      </c>
      <c r="P77" s="35" t="s">
        <v>112</v>
      </c>
      <c r="Q77" s="35" t="s">
        <v>112</v>
      </c>
      <c r="R77" s="35" t="s">
        <v>112</v>
      </c>
      <c r="S77" s="35" t="s">
        <v>112</v>
      </c>
      <c r="T77" s="35" t="s">
        <v>112</v>
      </c>
      <c r="U77" s="35" t="s">
        <v>112</v>
      </c>
      <c r="V77" s="35" t="s">
        <v>112</v>
      </c>
      <c r="W77" s="35" t="s">
        <v>112</v>
      </c>
      <c r="X77" s="35" t="s">
        <v>112</v>
      </c>
      <c r="Y77" s="35" t="s">
        <v>112</v>
      </c>
      <c r="Z77" s="35" t="s">
        <v>112</v>
      </c>
      <c r="AA77" s="35" t="s">
        <v>112</v>
      </c>
      <c r="AB77" s="35" t="s">
        <v>112</v>
      </c>
      <c r="AC77" s="35" t="s">
        <v>112</v>
      </c>
      <c r="AD77" s="35" t="s">
        <v>112</v>
      </c>
      <c r="AE77" s="35" t="s">
        <v>112</v>
      </c>
      <c r="AF77" s="35" t="s">
        <v>112</v>
      </c>
      <c r="AG77" s="35" t="s">
        <v>112</v>
      </c>
      <c r="AH77" s="35" t="s">
        <v>112</v>
      </c>
      <c r="AI77" s="35" t="s">
        <v>112</v>
      </c>
      <c r="AJ77" s="35" t="s">
        <v>112</v>
      </c>
      <c r="AK77" s="35" t="s">
        <v>112</v>
      </c>
      <c r="AL77" s="35" t="s">
        <v>112</v>
      </c>
      <c r="AM77" s="35" t="s">
        <v>112</v>
      </c>
      <c r="AN77" s="35" t="s">
        <v>112</v>
      </c>
      <c r="AO77" s="35" t="s">
        <v>112</v>
      </c>
      <c r="AP77" s="35" t="s">
        <v>112</v>
      </c>
      <c r="AQ77" s="35" t="s">
        <v>112</v>
      </c>
      <c r="AR77" s="35" t="s">
        <v>112</v>
      </c>
      <c r="AS77" s="35" t="s">
        <v>112</v>
      </c>
      <c r="AT77" s="35" t="s">
        <v>112</v>
      </c>
      <c r="AU77" s="35" t="s">
        <v>112</v>
      </c>
      <c r="AV77" s="35" t="s">
        <v>112</v>
      </c>
      <c r="AW77" s="35" t="s">
        <v>112</v>
      </c>
      <c r="AX77" s="35" t="s">
        <v>112</v>
      </c>
      <c r="AY77" s="35" t="s">
        <v>112</v>
      </c>
      <c r="AZ77" s="35" t="s">
        <v>112</v>
      </c>
      <c r="BA77" s="35" t="s">
        <v>112</v>
      </c>
      <c r="BB77" s="35" t="s">
        <v>112</v>
      </c>
      <c r="BC77" s="35" t="s">
        <v>112</v>
      </c>
      <c r="BD77" s="35" t="s">
        <v>112</v>
      </c>
      <c r="BE77" s="35" t="s">
        <v>112</v>
      </c>
      <c r="BF77" s="35" t="s">
        <v>112</v>
      </c>
      <c r="BG77" s="35" t="s">
        <v>112</v>
      </c>
      <c r="BH77" s="35" t="s">
        <v>112</v>
      </c>
      <c r="BI77" s="35" t="s">
        <v>112</v>
      </c>
      <c r="BJ77" s="35" t="s">
        <v>112</v>
      </c>
      <c r="BK77" s="35" t="s">
        <v>112</v>
      </c>
      <c r="BL77" s="35" t="s">
        <v>112</v>
      </c>
      <c r="BM77" s="35" t="s">
        <v>112</v>
      </c>
      <c r="BN77" s="35" t="s">
        <v>112</v>
      </c>
      <c r="BO77" s="35" t="s">
        <v>112</v>
      </c>
      <c r="BP77" s="35" t="s">
        <v>112</v>
      </c>
      <c r="BQ77" s="35" t="s">
        <v>112</v>
      </c>
      <c r="BR77" s="35" t="s">
        <v>112</v>
      </c>
      <c r="BS77" s="35" t="s">
        <v>112</v>
      </c>
      <c r="BT77" s="35" t="s">
        <v>112</v>
      </c>
      <c r="BU77" s="35" t="s">
        <v>112</v>
      </c>
      <c r="BV77" s="35" t="s">
        <v>112</v>
      </c>
      <c r="BW77" s="35" t="s">
        <v>112</v>
      </c>
      <c r="BX77" s="35" t="s">
        <v>112</v>
      </c>
      <c r="BY77" s="35" t="s">
        <v>112</v>
      </c>
      <c r="BZ77" s="35" t="s">
        <v>112</v>
      </c>
      <c r="CA77" s="35" t="s">
        <v>112</v>
      </c>
      <c r="CB77" s="35" t="s">
        <v>112</v>
      </c>
      <c r="CC77" s="35" t="s">
        <v>112</v>
      </c>
      <c r="CD77" s="35" t="s">
        <v>112</v>
      </c>
      <c r="CE77" s="35" t="s">
        <v>112</v>
      </c>
      <c r="CF77" s="35" t="s">
        <v>112</v>
      </c>
      <c r="CG77" s="35" t="s">
        <v>112</v>
      </c>
      <c r="CH77" s="35" t="s">
        <v>112</v>
      </c>
      <c r="CI77" s="35" t="s">
        <v>112</v>
      </c>
      <c r="CJ77" s="35" t="s">
        <v>112</v>
      </c>
      <c r="CK77" s="35" t="s">
        <v>112</v>
      </c>
      <c r="CL77" s="35" t="s">
        <v>112</v>
      </c>
      <c r="CM77" s="35" t="s">
        <v>112</v>
      </c>
      <c r="CN77" s="35" t="s">
        <v>112</v>
      </c>
      <c r="CO77" s="35">
        <v>780960</v>
      </c>
      <c r="CP77" s="35" t="s">
        <v>112</v>
      </c>
      <c r="CQ77" s="35" t="s">
        <v>112</v>
      </c>
      <c r="CR77" s="35" t="s">
        <v>112</v>
      </c>
      <c r="CS77" s="35">
        <v>780960</v>
      </c>
      <c r="CT77" s="35">
        <v>0</v>
      </c>
      <c r="CU77" s="35">
        <v>780960</v>
      </c>
      <c r="CV77" s="35">
        <v>780960</v>
      </c>
    </row>
    <row r="78" spans="1:100" x14ac:dyDescent="0.15">
      <c r="A78" s="35" t="s">
        <v>90</v>
      </c>
      <c r="B78" s="35" t="s">
        <v>55</v>
      </c>
      <c r="C78" s="35" t="s">
        <v>112</v>
      </c>
      <c r="D78" s="35">
        <v>9</v>
      </c>
      <c r="E78" s="35" t="s">
        <v>112</v>
      </c>
      <c r="F78" s="35" t="s">
        <v>112</v>
      </c>
      <c r="G78" s="35" t="s">
        <v>112</v>
      </c>
      <c r="H78" s="35">
        <v>883</v>
      </c>
      <c r="I78" s="35" t="s">
        <v>112</v>
      </c>
      <c r="J78" s="35">
        <v>24</v>
      </c>
      <c r="K78" s="35">
        <v>42</v>
      </c>
      <c r="L78" s="35">
        <v>112</v>
      </c>
      <c r="M78" s="35">
        <v>108</v>
      </c>
      <c r="N78" s="35">
        <v>95</v>
      </c>
      <c r="O78" s="35">
        <v>287</v>
      </c>
      <c r="P78" s="35">
        <v>20</v>
      </c>
      <c r="Q78" s="35">
        <v>61</v>
      </c>
      <c r="R78" s="35">
        <v>36</v>
      </c>
      <c r="S78" s="35">
        <v>25</v>
      </c>
      <c r="T78" s="35">
        <v>42</v>
      </c>
      <c r="U78" s="35">
        <v>241</v>
      </c>
      <c r="V78" s="35">
        <v>17</v>
      </c>
      <c r="W78" s="35">
        <v>25</v>
      </c>
      <c r="X78" s="35">
        <v>78</v>
      </c>
      <c r="Y78" s="35">
        <v>35</v>
      </c>
      <c r="Z78" s="35">
        <v>20</v>
      </c>
      <c r="AA78" s="35">
        <v>333</v>
      </c>
      <c r="AB78" s="35">
        <v>79</v>
      </c>
      <c r="AC78" s="35">
        <v>237</v>
      </c>
      <c r="AD78" s="35">
        <v>171</v>
      </c>
      <c r="AE78" s="35">
        <v>106</v>
      </c>
      <c r="AF78" s="35">
        <v>58</v>
      </c>
      <c r="AG78" s="35">
        <v>286</v>
      </c>
      <c r="AH78" s="35">
        <v>1</v>
      </c>
      <c r="AI78" s="35" t="s">
        <v>112</v>
      </c>
      <c r="AJ78" s="35" t="s">
        <v>112</v>
      </c>
      <c r="AK78" s="35">
        <v>29</v>
      </c>
      <c r="AL78" s="35">
        <v>2</v>
      </c>
      <c r="AM78" s="35">
        <v>7</v>
      </c>
      <c r="AN78" s="35">
        <v>21</v>
      </c>
      <c r="AO78" s="35">
        <v>23</v>
      </c>
      <c r="AP78" s="35">
        <v>47</v>
      </c>
      <c r="AQ78" s="35">
        <v>24</v>
      </c>
      <c r="AR78" s="35">
        <v>58</v>
      </c>
      <c r="AS78" s="35">
        <v>9</v>
      </c>
      <c r="AT78" s="35">
        <v>187</v>
      </c>
      <c r="AU78" s="35">
        <v>29</v>
      </c>
      <c r="AV78" s="35">
        <v>22</v>
      </c>
      <c r="AW78" s="35" t="s">
        <v>112</v>
      </c>
      <c r="AX78" s="35" t="s">
        <v>112</v>
      </c>
      <c r="AY78" s="35">
        <v>217</v>
      </c>
      <c r="AZ78" s="35">
        <v>242</v>
      </c>
      <c r="BA78" s="35">
        <v>213</v>
      </c>
      <c r="BB78" s="35">
        <v>60</v>
      </c>
      <c r="BC78" s="35">
        <v>411</v>
      </c>
      <c r="BD78" s="35">
        <v>84</v>
      </c>
      <c r="BE78" s="35">
        <v>467</v>
      </c>
      <c r="BF78" s="35">
        <v>39</v>
      </c>
      <c r="BG78" s="35">
        <v>20</v>
      </c>
      <c r="BH78" s="35">
        <v>216</v>
      </c>
      <c r="BI78" s="35">
        <v>133</v>
      </c>
      <c r="BJ78" s="35">
        <v>87</v>
      </c>
      <c r="BK78" s="35">
        <v>498</v>
      </c>
      <c r="BL78" s="35">
        <v>22</v>
      </c>
      <c r="BM78" s="35">
        <v>97</v>
      </c>
      <c r="BN78" s="35">
        <v>182</v>
      </c>
      <c r="BO78" s="35">
        <v>526</v>
      </c>
      <c r="BP78" s="35">
        <v>244</v>
      </c>
      <c r="BQ78" s="35">
        <v>155</v>
      </c>
      <c r="BR78" s="35">
        <v>87</v>
      </c>
      <c r="BS78" s="35">
        <v>74</v>
      </c>
      <c r="BT78" s="35">
        <v>1469</v>
      </c>
      <c r="BU78" s="35">
        <v>324</v>
      </c>
      <c r="BV78" s="35">
        <v>9756</v>
      </c>
      <c r="BW78" s="35" t="s">
        <v>112</v>
      </c>
      <c r="BX78" s="35">
        <v>9755</v>
      </c>
      <c r="BY78" s="35">
        <v>33318</v>
      </c>
      <c r="BZ78" s="35" t="s">
        <v>112</v>
      </c>
      <c r="CA78" s="35" t="s">
        <v>112</v>
      </c>
      <c r="CB78" s="35" t="s">
        <v>112</v>
      </c>
      <c r="CC78" s="35" t="s">
        <v>112</v>
      </c>
      <c r="CD78" s="35" t="s">
        <v>112</v>
      </c>
      <c r="CE78" s="35" t="s">
        <v>112</v>
      </c>
      <c r="CF78" s="35" t="s">
        <v>112</v>
      </c>
      <c r="CG78" s="35" t="s">
        <v>112</v>
      </c>
      <c r="CH78" s="35" t="s">
        <v>112</v>
      </c>
      <c r="CI78" s="35" t="s">
        <v>112</v>
      </c>
      <c r="CJ78" s="35" t="s">
        <v>112</v>
      </c>
      <c r="CK78" s="35" t="s">
        <v>112</v>
      </c>
      <c r="CL78" s="35" t="s">
        <v>112</v>
      </c>
      <c r="CM78" s="35" t="s">
        <v>112</v>
      </c>
      <c r="CN78" s="35" t="s">
        <v>112</v>
      </c>
      <c r="CO78" s="35" t="s">
        <v>112</v>
      </c>
      <c r="CP78" s="35" t="s">
        <v>112</v>
      </c>
      <c r="CQ78" s="35" t="s">
        <v>112</v>
      </c>
      <c r="CR78" s="35" t="s">
        <v>112</v>
      </c>
      <c r="CS78" s="35">
        <v>33318</v>
      </c>
      <c r="CT78" s="35">
        <v>0</v>
      </c>
      <c r="CU78" s="35">
        <v>33318</v>
      </c>
      <c r="CV78" s="35">
        <v>43073</v>
      </c>
    </row>
    <row r="79" spans="1:100" x14ac:dyDescent="0.15">
      <c r="A79" s="35" t="s">
        <v>75</v>
      </c>
      <c r="B79" s="35" t="s">
        <v>57</v>
      </c>
      <c r="C79" s="35">
        <v>314</v>
      </c>
      <c r="D79" s="35">
        <v>0</v>
      </c>
      <c r="E79" s="35" t="s">
        <v>112</v>
      </c>
      <c r="F79" s="35">
        <v>-3</v>
      </c>
      <c r="G79" s="35">
        <v>180</v>
      </c>
      <c r="H79" s="35">
        <v>64</v>
      </c>
      <c r="I79" s="35">
        <v>4171</v>
      </c>
      <c r="J79" s="35" t="s">
        <v>112</v>
      </c>
      <c r="K79" s="35">
        <v>246</v>
      </c>
      <c r="L79" s="35">
        <v>11962</v>
      </c>
      <c r="M79" s="35">
        <v>112</v>
      </c>
      <c r="N79" s="35">
        <v>1</v>
      </c>
      <c r="O79" s="35" t="s">
        <v>112</v>
      </c>
      <c r="P79" s="35" t="s">
        <v>112</v>
      </c>
      <c r="Q79" s="35" t="s">
        <v>112</v>
      </c>
      <c r="R79" s="35" t="s">
        <v>112</v>
      </c>
      <c r="S79" s="35" t="s">
        <v>112</v>
      </c>
      <c r="T79" s="35">
        <v>1</v>
      </c>
      <c r="U79" s="35" t="s">
        <v>112</v>
      </c>
      <c r="V79" s="35">
        <v>105</v>
      </c>
      <c r="W79" s="35" t="s">
        <v>112</v>
      </c>
      <c r="X79" s="35">
        <v>3313</v>
      </c>
      <c r="Y79" s="35" t="s">
        <v>112</v>
      </c>
      <c r="Z79" s="35" t="s">
        <v>112</v>
      </c>
      <c r="AA79" s="35">
        <v>73</v>
      </c>
      <c r="AB79" s="35">
        <v>67</v>
      </c>
      <c r="AC79" s="35">
        <v>0</v>
      </c>
      <c r="AD79" s="35">
        <v>27</v>
      </c>
      <c r="AE79" s="35" t="s">
        <v>112</v>
      </c>
      <c r="AF79" s="35" t="s">
        <v>112</v>
      </c>
      <c r="AG79" s="35">
        <v>1</v>
      </c>
      <c r="AH79" s="35">
        <v>-40</v>
      </c>
      <c r="AI79" s="35" t="s">
        <v>112</v>
      </c>
      <c r="AJ79" s="35">
        <v>0</v>
      </c>
      <c r="AK79" s="35">
        <v>453</v>
      </c>
      <c r="AL79" s="35">
        <v>0</v>
      </c>
      <c r="AM79" s="35">
        <v>1657</v>
      </c>
      <c r="AN79" s="35">
        <v>199</v>
      </c>
      <c r="AO79" s="35">
        <v>0</v>
      </c>
      <c r="AP79" s="35" t="s">
        <v>112</v>
      </c>
      <c r="AQ79" s="35">
        <v>2</v>
      </c>
      <c r="AR79" s="35">
        <v>0</v>
      </c>
      <c r="AS79" s="35" t="s">
        <v>112</v>
      </c>
      <c r="AT79" s="35" t="s">
        <v>112</v>
      </c>
      <c r="AU79" s="35" t="s">
        <v>112</v>
      </c>
      <c r="AV79" s="35" t="s">
        <v>112</v>
      </c>
      <c r="AW79" s="35" t="s">
        <v>112</v>
      </c>
      <c r="AX79" s="35" t="s">
        <v>112</v>
      </c>
      <c r="AY79" s="35" t="s">
        <v>112</v>
      </c>
      <c r="AZ79" s="35">
        <v>-25</v>
      </c>
      <c r="BA79" s="35" t="s">
        <v>112</v>
      </c>
      <c r="BB79" s="35" t="s">
        <v>112</v>
      </c>
      <c r="BC79" s="35" t="s">
        <v>112</v>
      </c>
      <c r="BD79" s="35">
        <v>62</v>
      </c>
      <c r="BE79" s="35" t="s">
        <v>112</v>
      </c>
      <c r="BF79" s="35" t="s">
        <v>112</v>
      </c>
      <c r="BG79" s="35">
        <v>566</v>
      </c>
      <c r="BH79" s="35">
        <v>0</v>
      </c>
      <c r="BI79" s="35" t="s">
        <v>112</v>
      </c>
      <c r="BJ79" s="35" t="s">
        <v>112</v>
      </c>
      <c r="BK79" s="35" t="s">
        <v>112</v>
      </c>
      <c r="BL79" s="35">
        <v>41</v>
      </c>
      <c r="BM79" s="35">
        <v>100</v>
      </c>
      <c r="BN79" s="35" t="s">
        <v>112</v>
      </c>
      <c r="BO79" s="35" t="s">
        <v>112</v>
      </c>
      <c r="BP79" s="35">
        <v>466</v>
      </c>
      <c r="BQ79" s="35">
        <v>0</v>
      </c>
      <c r="BR79" s="35" t="s">
        <v>112</v>
      </c>
      <c r="BS79" s="35" t="s">
        <v>112</v>
      </c>
      <c r="BT79" s="35" t="s">
        <v>112</v>
      </c>
      <c r="BU79" s="35" t="s">
        <v>112</v>
      </c>
      <c r="BV79" s="35">
        <v>24115</v>
      </c>
      <c r="BW79" s="35" t="s">
        <v>112</v>
      </c>
      <c r="BX79" s="35">
        <v>24116</v>
      </c>
      <c r="BY79" s="35">
        <v>59507</v>
      </c>
      <c r="BZ79" s="35">
        <v>-220</v>
      </c>
      <c r="CA79" s="35">
        <v>-71520</v>
      </c>
      <c r="CB79" s="35" t="s">
        <v>112</v>
      </c>
      <c r="CC79" s="35">
        <v>-2458</v>
      </c>
      <c r="CD79" s="35">
        <v>-3342</v>
      </c>
      <c r="CE79" s="35">
        <v>6841</v>
      </c>
      <c r="CF79" s="35">
        <v>-6185</v>
      </c>
      <c r="CG79" s="35" t="s">
        <v>112</v>
      </c>
      <c r="CH79" s="35">
        <v>-4</v>
      </c>
      <c r="CI79" s="35">
        <v>-60</v>
      </c>
      <c r="CJ79" s="35" t="s">
        <v>112</v>
      </c>
      <c r="CK79" s="35" t="s">
        <v>112</v>
      </c>
      <c r="CL79" s="35">
        <v>-291</v>
      </c>
      <c r="CM79" s="35">
        <v>-64</v>
      </c>
      <c r="CN79" s="35" t="s">
        <v>112</v>
      </c>
      <c r="CO79" s="35" t="s">
        <v>112</v>
      </c>
      <c r="CP79" s="35">
        <v>2922</v>
      </c>
      <c r="CQ79" s="35">
        <v>-1455</v>
      </c>
      <c r="CR79" s="35" t="s">
        <v>112</v>
      </c>
      <c r="CS79" s="35">
        <v>-16330</v>
      </c>
      <c r="CT79" s="35">
        <v>0</v>
      </c>
      <c r="CU79" s="35">
        <v>-16330</v>
      </c>
      <c r="CV79" s="35">
        <v>7786</v>
      </c>
    </row>
    <row r="80" spans="1:100" x14ac:dyDescent="0.15">
      <c r="A80" s="35" t="s">
        <v>76</v>
      </c>
      <c r="B80" s="35" t="s">
        <v>118</v>
      </c>
      <c r="C80" s="35">
        <v>345</v>
      </c>
      <c r="D80" s="35">
        <v>19</v>
      </c>
      <c r="E80" s="35">
        <v>435</v>
      </c>
      <c r="F80" s="35">
        <v>38</v>
      </c>
      <c r="G80" s="35">
        <v>146</v>
      </c>
      <c r="H80" s="35">
        <v>467</v>
      </c>
      <c r="I80" s="35">
        <v>695</v>
      </c>
      <c r="J80" s="35">
        <v>78</v>
      </c>
      <c r="K80" s="35">
        <v>76</v>
      </c>
      <c r="L80" s="35">
        <v>270</v>
      </c>
      <c r="M80" s="35">
        <v>263</v>
      </c>
      <c r="N80" s="35">
        <v>464</v>
      </c>
      <c r="O80" s="35">
        <v>441</v>
      </c>
      <c r="P80" s="35">
        <v>131</v>
      </c>
      <c r="Q80" s="35">
        <v>603</v>
      </c>
      <c r="R80" s="35">
        <v>250</v>
      </c>
      <c r="S80" s="35">
        <v>43</v>
      </c>
      <c r="T80" s="35">
        <v>172</v>
      </c>
      <c r="U80" s="35">
        <v>905</v>
      </c>
      <c r="V80" s="35">
        <v>31</v>
      </c>
      <c r="W80" s="35">
        <v>9</v>
      </c>
      <c r="X80" s="35">
        <v>182</v>
      </c>
      <c r="Y80" s="35">
        <v>91</v>
      </c>
      <c r="Z80" s="35">
        <v>726</v>
      </c>
      <c r="AA80" s="35">
        <v>914</v>
      </c>
      <c r="AB80" s="35">
        <v>219</v>
      </c>
      <c r="AC80" s="35">
        <v>2014</v>
      </c>
      <c r="AD80" s="35">
        <v>5</v>
      </c>
      <c r="AE80" s="35">
        <v>215</v>
      </c>
      <c r="AF80" s="35">
        <v>238</v>
      </c>
      <c r="AG80" s="35">
        <v>922</v>
      </c>
      <c r="AH80" s="35">
        <v>10598</v>
      </c>
      <c r="AI80" s="35">
        <v>129</v>
      </c>
      <c r="AJ80" s="35">
        <v>1698</v>
      </c>
      <c r="AK80" s="35">
        <v>359</v>
      </c>
      <c r="AL80" s="35">
        <v>1</v>
      </c>
      <c r="AM80" s="35">
        <v>26</v>
      </c>
      <c r="AN80" s="35">
        <v>162</v>
      </c>
      <c r="AO80" s="35">
        <v>34</v>
      </c>
      <c r="AP80" s="35">
        <v>339</v>
      </c>
      <c r="AQ80" s="35">
        <v>138</v>
      </c>
      <c r="AR80" s="35">
        <v>7683</v>
      </c>
      <c r="AS80" s="35">
        <v>276</v>
      </c>
      <c r="AT80" s="35">
        <v>999</v>
      </c>
      <c r="AU80" s="35">
        <v>6678</v>
      </c>
      <c r="AV80" s="35">
        <v>583</v>
      </c>
      <c r="AW80" s="35">
        <v>99</v>
      </c>
      <c r="AX80" s="35">
        <v>538</v>
      </c>
      <c r="AY80" s="35">
        <v>973</v>
      </c>
      <c r="AZ80" s="35">
        <v>254</v>
      </c>
      <c r="BA80" s="35">
        <v>199</v>
      </c>
      <c r="BB80" s="35">
        <v>436</v>
      </c>
      <c r="BC80" s="35">
        <v>1060</v>
      </c>
      <c r="BD80" s="35">
        <v>503</v>
      </c>
      <c r="BE80" s="35">
        <v>508</v>
      </c>
      <c r="BF80" s="35">
        <v>52</v>
      </c>
      <c r="BG80" s="35">
        <v>201</v>
      </c>
      <c r="BH80" s="35" t="s">
        <v>112</v>
      </c>
      <c r="BI80" s="35" t="s">
        <v>112</v>
      </c>
      <c r="BJ80" s="35">
        <v>63</v>
      </c>
      <c r="BK80" s="35" t="s">
        <v>112</v>
      </c>
      <c r="BL80" s="35">
        <v>76</v>
      </c>
      <c r="BM80" s="35">
        <v>72</v>
      </c>
      <c r="BN80" s="35">
        <v>264</v>
      </c>
      <c r="BO80" s="35">
        <v>687</v>
      </c>
      <c r="BP80" s="35">
        <v>189</v>
      </c>
      <c r="BQ80" s="35">
        <v>8894</v>
      </c>
      <c r="BR80" s="35">
        <v>2671</v>
      </c>
      <c r="BS80" s="35">
        <v>386</v>
      </c>
      <c r="BT80" s="35" t="s">
        <v>112</v>
      </c>
      <c r="BU80" s="35" t="s">
        <v>112</v>
      </c>
      <c r="BV80" s="35">
        <v>59235</v>
      </c>
      <c r="BW80" s="35" t="s">
        <v>112</v>
      </c>
      <c r="BX80" s="35">
        <v>59236</v>
      </c>
      <c r="BY80" s="35">
        <v>-44824</v>
      </c>
      <c r="BZ80" s="35" t="s">
        <v>112</v>
      </c>
      <c r="CA80" s="35" t="s">
        <v>112</v>
      </c>
      <c r="CB80" s="35">
        <v>1088</v>
      </c>
      <c r="CC80" s="35" t="s">
        <v>112</v>
      </c>
      <c r="CD80" s="35" t="s">
        <v>112</v>
      </c>
      <c r="CE80" s="35">
        <v>91301</v>
      </c>
      <c r="CF80" s="35">
        <v>-105685</v>
      </c>
      <c r="CG80" s="35" t="s">
        <v>112</v>
      </c>
      <c r="CH80" s="35" t="s">
        <v>112</v>
      </c>
      <c r="CI80" s="35" t="s">
        <v>112</v>
      </c>
      <c r="CJ80" s="35" t="s">
        <v>112</v>
      </c>
      <c r="CK80" s="35" t="s">
        <v>112</v>
      </c>
      <c r="CL80" s="35" t="s">
        <v>112</v>
      </c>
      <c r="CM80" s="35" t="s">
        <v>112</v>
      </c>
      <c r="CN80" s="35" t="s">
        <v>112</v>
      </c>
      <c r="CO80" s="35" t="s">
        <v>112</v>
      </c>
      <c r="CP80" s="35" t="s">
        <v>112</v>
      </c>
      <c r="CQ80" s="35" t="s">
        <v>112</v>
      </c>
      <c r="CR80" s="35" t="s">
        <v>112</v>
      </c>
      <c r="CS80" s="35">
        <v>-58120</v>
      </c>
      <c r="CT80" s="35">
        <v>0</v>
      </c>
      <c r="CU80" s="35">
        <v>-58120</v>
      </c>
      <c r="CV80" s="35">
        <v>1115</v>
      </c>
    </row>
    <row r="81" spans="1:100" x14ac:dyDescent="0.15">
      <c r="A81" s="35" t="s">
        <v>113</v>
      </c>
      <c r="B81" s="36" t="s">
        <v>117</v>
      </c>
      <c r="C81" s="35">
        <v>131244</v>
      </c>
      <c r="D81" s="35">
        <v>18001</v>
      </c>
      <c r="E81" s="35">
        <v>43449</v>
      </c>
      <c r="F81" s="35">
        <v>29742</v>
      </c>
      <c r="G81" s="35">
        <v>8619</v>
      </c>
      <c r="H81" s="35">
        <v>90500</v>
      </c>
      <c r="I81" s="35">
        <v>369540</v>
      </c>
      <c r="J81" s="35">
        <v>62016</v>
      </c>
      <c r="K81" s="35">
        <v>46094</v>
      </c>
      <c r="L81" s="35">
        <v>120213</v>
      </c>
      <c r="M81" s="35">
        <v>133920</v>
      </c>
      <c r="N81" s="35">
        <v>167532</v>
      </c>
      <c r="O81" s="35">
        <v>265807</v>
      </c>
      <c r="P81" s="35">
        <v>64247</v>
      </c>
      <c r="Q81" s="35">
        <v>318939</v>
      </c>
      <c r="R81" s="35">
        <v>93057</v>
      </c>
      <c r="S81" s="35">
        <v>35656</v>
      </c>
      <c r="T81" s="35">
        <v>58553</v>
      </c>
      <c r="U81" s="35">
        <v>396635</v>
      </c>
      <c r="V81" s="35">
        <v>61741</v>
      </c>
      <c r="W81" s="35">
        <v>62025</v>
      </c>
      <c r="X81" s="35">
        <v>93874</v>
      </c>
      <c r="Y81" s="35">
        <v>60918</v>
      </c>
      <c r="Z81" s="35">
        <v>128209</v>
      </c>
      <c r="AA81" s="35">
        <v>244222</v>
      </c>
      <c r="AB81" s="35">
        <v>101424</v>
      </c>
      <c r="AC81" s="35">
        <v>219614</v>
      </c>
      <c r="AD81" s="35">
        <v>56207</v>
      </c>
      <c r="AE81" s="35">
        <v>38527</v>
      </c>
      <c r="AF81" s="35">
        <v>36703</v>
      </c>
      <c r="AG81" s="35">
        <v>145927</v>
      </c>
      <c r="AH81" s="35">
        <v>59674</v>
      </c>
      <c r="AI81" s="35">
        <v>18186</v>
      </c>
      <c r="AJ81" s="35">
        <v>18193</v>
      </c>
      <c r="AK81" s="35">
        <v>84873</v>
      </c>
      <c r="AL81" s="35">
        <v>9152</v>
      </c>
      <c r="AM81" s="35">
        <v>17298</v>
      </c>
      <c r="AN81" s="35">
        <v>29381</v>
      </c>
      <c r="AO81" s="35">
        <v>5350</v>
      </c>
      <c r="AP81" s="35">
        <v>93597</v>
      </c>
      <c r="AQ81" s="35">
        <v>49211</v>
      </c>
      <c r="AR81" s="35">
        <v>177803</v>
      </c>
      <c r="AS81" s="35">
        <v>15913</v>
      </c>
      <c r="AT81" s="35">
        <v>160669</v>
      </c>
      <c r="AU81" s="35">
        <v>84684</v>
      </c>
      <c r="AV81" s="35">
        <v>134367</v>
      </c>
      <c r="AW81" s="35">
        <v>48995</v>
      </c>
      <c r="AX81" s="35">
        <v>88036</v>
      </c>
      <c r="AY81" s="35">
        <v>238821</v>
      </c>
      <c r="AZ81" s="35">
        <v>43926</v>
      </c>
      <c r="BA81" s="35">
        <v>51656</v>
      </c>
      <c r="BB81" s="35">
        <v>48387</v>
      </c>
      <c r="BC81" s="35">
        <v>200100</v>
      </c>
      <c r="BD81" s="35">
        <v>69698</v>
      </c>
      <c r="BE81" s="35">
        <v>115366</v>
      </c>
      <c r="BF81" s="35">
        <v>20110</v>
      </c>
      <c r="BG81" s="35">
        <v>36042</v>
      </c>
      <c r="BH81" s="35">
        <v>137295</v>
      </c>
      <c r="BI81" s="35">
        <v>106085</v>
      </c>
      <c r="BJ81" s="35">
        <v>37300</v>
      </c>
      <c r="BK81" s="35">
        <v>22093</v>
      </c>
      <c r="BL81" s="35">
        <v>22157</v>
      </c>
      <c r="BM81" s="35">
        <v>25081</v>
      </c>
      <c r="BN81" s="35">
        <v>45743</v>
      </c>
      <c r="BO81" s="35">
        <v>156062</v>
      </c>
      <c r="BP81" s="35">
        <v>121721</v>
      </c>
      <c r="BQ81" s="35">
        <v>93048</v>
      </c>
      <c r="BR81" s="35">
        <v>38564</v>
      </c>
      <c r="BS81" s="35">
        <v>19204</v>
      </c>
      <c r="BT81" s="35">
        <v>304169</v>
      </c>
      <c r="BU81" s="35">
        <v>64603</v>
      </c>
      <c r="BV81" s="35" t="s">
        <v>112</v>
      </c>
      <c r="BW81" s="35" t="s">
        <v>112</v>
      </c>
      <c r="BX81" s="35" t="s">
        <v>112</v>
      </c>
      <c r="BY81" s="35" t="s">
        <v>112</v>
      </c>
      <c r="BZ81" s="35" t="s">
        <v>112</v>
      </c>
      <c r="CA81" s="35" t="s">
        <v>112</v>
      </c>
      <c r="CB81" s="35" t="s">
        <v>112</v>
      </c>
      <c r="CC81" s="35" t="s">
        <v>112</v>
      </c>
      <c r="CD81" s="35" t="s">
        <v>112</v>
      </c>
      <c r="CE81" s="35" t="s">
        <v>112</v>
      </c>
      <c r="CF81" s="35" t="s">
        <v>112</v>
      </c>
      <c r="CG81" s="35" t="s">
        <v>112</v>
      </c>
      <c r="CH81" s="35" t="s">
        <v>112</v>
      </c>
      <c r="CI81" s="35" t="s">
        <v>112</v>
      </c>
      <c r="CJ81" s="35" t="s">
        <v>112</v>
      </c>
      <c r="CK81" s="35" t="s">
        <v>112</v>
      </c>
      <c r="CL81" s="35" t="s">
        <v>112</v>
      </c>
      <c r="CM81" s="35" t="s">
        <v>112</v>
      </c>
      <c r="CN81" s="35" t="s">
        <v>112</v>
      </c>
      <c r="CO81" s="35" t="s">
        <v>112</v>
      </c>
      <c r="CP81" s="35" t="s">
        <v>112</v>
      </c>
      <c r="CQ81" s="35" t="s">
        <v>112</v>
      </c>
      <c r="CR81" s="35" t="s">
        <v>112</v>
      </c>
      <c r="CS81" s="35" t="s">
        <v>112</v>
      </c>
      <c r="CT81" s="35" t="s">
        <v>112</v>
      </c>
      <c r="CU81" s="35" t="s">
        <v>112</v>
      </c>
      <c r="CV81" s="35" t="s">
        <v>112</v>
      </c>
    </row>
    <row r="82" spans="1:100" x14ac:dyDescent="0.15">
      <c r="A82" s="35" t="s">
        <v>113</v>
      </c>
      <c r="B82" s="36" t="s">
        <v>116</v>
      </c>
      <c r="C82" s="35">
        <v>0</v>
      </c>
      <c r="D82" s="35">
        <v>0</v>
      </c>
      <c r="E82" s="35">
        <v>0</v>
      </c>
      <c r="F82" s="35">
        <v>0</v>
      </c>
      <c r="G82" s="35">
        <v>0</v>
      </c>
      <c r="H82" s="35">
        <v>0</v>
      </c>
      <c r="I82" s="35">
        <v>0</v>
      </c>
      <c r="J82" s="35">
        <v>0</v>
      </c>
      <c r="K82" s="35">
        <v>0</v>
      </c>
      <c r="L82" s="35">
        <v>0</v>
      </c>
      <c r="M82" s="35">
        <v>0</v>
      </c>
      <c r="N82" s="35">
        <v>0</v>
      </c>
      <c r="O82" s="35">
        <v>0</v>
      </c>
      <c r="P82" s="35">
        <v>0</v>
      </c>
      <c r="Q82" s="35">
        <v>0</v>
      </c>
      <c r="R82" s="35">
        <v>0</v>
      </c>
      <c r="S82" s="35">
        <v>0</v>
      </c>
      <c r="T82" s="35">
        <v>0</v>
      </c>
      <c r="U82" s="35">
        <v>0</v>
      </c>
      <c r="V82" s="35">
        <v>0</v>
      </c>
      <c r="W82" s="35">
        <v>0</v>
      </c>
      <c r="X82" s="35">
        <v>0</v>
      </c>
      <c r="Y82" s="35">
        <v>0</v>
      </c>
      <c r="Z82" s="35">
        <v>0</v>
      </c>
      <c r="AA82" s="35">
        <v>0</v>
      </c>
      <c r="AB82" s="35">
        <v>0</v>
      </c>
      <c r="AC82" s="35">
        <v>0</v>
      </c>
      <c r="AD82" s="35">
        <v>0</v>
      </c>
      <c r="AE82" s="35">
        <v>0</v>
      </c>
      <c r="AF82" s="35">
        <v>0</v>
      </c>
      <c r="AG82" s="35">
        <v>0</v>
      </c>
      <c r="AH82" s="35">
        <v>0</v>
      </c>
      <c r="AI82" s="35">
        <v>0</v>
      </c>
      <c r="AJ82" s="35">
        <v>0</v>
      </c>
      <c r="AK82" s="35">
        <v>0</v>
      </c>
      <c r="AL82" s="35">
        <v>0</v>
      </c>
      <c r="AM82" s="35">
        <v>0</v>
      </c>
      <c r="AN82" s="35">
        <v>0</v>
      </c>
      <c r="AO82" s="35">
        <v>0</v>
      </c>
      <c r="AP82" s="35">
        <v>0</v>
      </c>
      <c r="AQ82" s="35">
        <v>0</v>
      </c>
      <c r="AR82" s="35">
        <v>0</v>
      </c>
      <c r="AS82" s="35">
        <v>0</v>
      </c>
      <c r="AT82" s="35">
        <v>0</v>
      </c>
      <c r="AU82" s="35">
        <v>0</v>
      </c>
      <c r="AV82" s="35">
        <v>0</v>
      </c>
      <c r="AW82" s="35">
        <v>0</v>
      </c>
      <c r="AX82" s="35">
        <v>0</v>
      </c>
      <c r="AY82" s="35">
        <v>0</v>
      </c>
      <c r="AZ82" s="35">
        <v>0</v>
      </c>
      <c r="BA82" s="35">
        <v>0</v>
      </c>
      <c r="BB82" s="35">
        <v>0</v>
      </c>
      <c r="BC82" s="35">
        <v>0</v>
      </c>
      <c r="BD82" s="35">
        <v>0</v>
      </c>
      <c r="BE82" s="35">
        <v>0</v>
      </c>
      <c r="BF82" s="35">
        <v>0</v>
      </c>
      <c r="BG82" s="35">
        <v>0</v>
      </c>
      <c r="BH82" s="35">
        <v>0</v>
      </c>
      <c r="BI82" s="35">
        <v>0</v>
      </c>
      <c r="BJ82" s="35">
        <v>0</v>
      </c>
      <c r="BK82" s="35">
        <v>0</v>
      </c>
      <c r="BL82" s="35">
        <v>0</v>
      </c>
      <c r="BM82" s="35">
        <v>0</v>
      </c>
      <c r="BN82" s="35">
        <v>0</v>
      </c>
      <c r="BO82" s="35">
        <v>0</v>
      </c>
      <c r="BP82" s="35">
        <v>0</v>
      </c>
      <c r="BQ82" s="35">
        <v>0</v>
      </c>
      <c r="BR82" s="35">
        <v>0</v>
      </c>
      <c r="BS82" s="35">
        <v>0</v>
      </c>
      <c r="BT82" s="35">
        <v>0</v>
      </c>
      <c r="BU82" s="35">
        <v>0</v>
      </c>
      <c r="BV82" s="35" t="s">
        <v>112</v>
      </c>
      <c r="BW82" s="35" t="s">
        <v>112</v>
      </c>
      <c r="BX82" s="35" t="s">
        <v>112</v>
      </c>
      <c r="BY82" s="35" t="s">
        <v>112</v>
      </c>
      <c r="BZ82" s="35" t="s">
        <v>112</v>
      </c>
      <c r="CA82" s="35" t="s">
        <v>112</v>
      </c>
      <c r="CB82" s="35" t="s">
        <v>112</v>
      </c>
      <c r="CC82" s="35" t="s">
        <v>112</v>
      </c>
      <c r="CD82" s="35" t="s">
        <v>112</v>
      </c>
      <c r="CE82" s="35" t="s">
        <v>112</v>
      </c>
      <c r="CF82" s="35" t="s">
        <v>112</v>
      </c>
      <c r="CG82" s="35" t="s">
        <v>112</v>
      </c>
      <c r="CH82" s="35" t="s">
        <v>112</v>
      </c>
      <c r="CI82" s="35" t="s">
        <v>112</v>
      </c>
      <c r="CJ82" s="35" t="s">
        <v>112</v>
      </c>
      <c r="CK82" s="35" t="s">
        <v>112</v>
      </c>
      <c r="CL82" s="35" t="s">
        <v>112</v>
      </c>
      <c r="CM82" s="35" t="s">
        <v>112</v>
      </c>
      <c r="CN82" s="35" t="s">
        <v>112</v>
      </c>
      <c r="CO82" s="35" t="s">
        <v>112</v>
      </c>
      <c r="CP82" s="35" t="s">
        <v>112</v>
      </c>
      <c r="CQ82" s="35" t="s">
        <v>112</v>
      </c>
      <c r="CR82" s="35" t="s">
        <v>112</v>
      </c>
      <c r="CS82" s="35" t="s">
        <v>112</v>
      </c>
      <c r="CT82" s="35" t="s">
        <v>112</v>
      </c>
      <c r="CU82" s="35" t="s">
        <v>112</v>
      </c>
      <c r="CV82" s="35" t="s">
        <v>112</v>
      </c>
    </row>
    <row r="83" spans="1:100" x14ac:dyDescent="0.15">
      <c r="A83" s="35" t="s">
        <v>113</v>
      </c>
      <c r="B83" s="36" t="s">
        <v>98</v>
      </c>
      <c r="C83" s="35">
        <v>131244</v>
      </c>
      <c r="D83" s="35">
        <v>18001</v>
      </c>
      <c r="E83" s="35">
        <v>43449</v>
      </c>
      <c r="F83" s="35">
        <v>29742</v>
      </c>
      <c r="G83" s="35">
        <v>8619</v>
      </c>
      <c r="H83" s="35">
        <v>90500</v>
      </c>
      <c r="I83" s="35">
        <v>369540</v>
      </c>
      <c r="J83" s="35">
        <v>62016</v>
      </c>
      <c r="K83" s="35">
        <v>46094</v>
      </c>
      <c r="L83" s="35">
        <v>120213</v>
      </c>
      <c r="M83" s="35">
        <v>133920</v>
      </c>
      <c r="N83" s="35">
        <v>167532</v>
      </c>
      <c r="O83" s="35">
        <v>265807</v>
      </c>
      <c r="P83" s="35">
        <v>64247</v>
      </c>
      <c r="Q83" s="35">
        <v>318939</v>
      </c>
      <c r="R83" s="35">
        <v>93057</v>
      </c>
      <c r="S83" s="35">
        <v>35656</v>
      </c>
      <c r="T83" s="35">
        <v>58553</v>
      </c>
      <c r="U83" s="35">
        <v>396635</v>
      </c>
      <c r="V83" s="35">
        <v>61741</v>
      </c>
      <c r="W83" s="35">
        <v>62025</v>
      </c>
      <c r="X83" s="35">
        <v>93874</v>
      </c>
      <c r="Y83" s="35">
        <v>60918</v>
      </c>
      <c r="Z83" s="35">
        <v>128209</v>
      </c>
      <c r="AA83" s="35">
        <v>244222</v>
      </c>
      <c r="AB83" s="35">
        <v>101424</v>
      </c>
      <c r="AC83" s="35">
        <v>219614</v>
      </c>
      <c r="AD83" s="35">
        <v>56207</v>
      </c>
      <c r="AE83" s="35">
        <v>38527</v>
      </c>
      <c r="AF83" s="35">
        <v>36703</v>
      </c>
      <c r="AG83" s="35">
        <v>145927</v>
      </c>
      <c r="AH83" s="35">
        <v>59674</v>
      </c>
      <c r="AI83" s="35">
        <v>18186</v>
      </c>
      <c r="AJ83" s="35">
        <v>18193</v>
      </c>
      <c r="AK83" s="35">
        <v>84873</v>
      </c>
      <c r="AL83" s="35">
        <v>9152</v>
      </c>
      <c r="AM83" s="35">
        <v>17298</v>
      </c>
      <c r="AN83" s="35">
        <v>29381</v>
      </c>
      <c r="AO83" s="35">
        <v>5350</v>
      </c>
      <c r="AP83" s="35">
        <v>93597</v>
      </c>
      <c r="AQ83" s="35">
        <v>49211</v>
      </c>
      <c r="AR83" s="35">
        <v>177803</v>
      </c>
      <c r="AS83" s="35">
        <v>15913</v>
      </c>
      <c r="AT83" s="35">
        <v>160669</v>
      </c>
      <c r="AU83" s="35">
        <v>84684</v>
      </c>
      <c r="AV83" s="35">
        <v>134367</v>
      </c>
      <c r="AW83" s="35">
        <v>48995</v>
      </c>
      <c r="AX83" s="35">
        <v>88036</v>
      </c>
      <c r="AY83" s="35">
        <v>238821</v>
      </c>
      <c r="AZ83" s="35">
        <v>43926</v>
      </c>
      <c r="BA83" s="35">
        <v>51656</v>
      </c>
      <c r="BB83" s="35">
        <v>48387</v>
      </c>
      <c r="BC83" s="35">
        <v>200100</v>
      </c>
      <c r="BD83" s="35">
        <v>69698</v>
      </c>
      <c r="BE83" s="35">
        <v>115366</v>
      </c>
      <c r="BF83" s="35">
        <v>20110</v>
      </c>
      <c r="BG83" s="35">
        <v>36042</v>
      </c>
      <c r="BH83" s="35">
        <v>137295</v>
      </c>
      <c r="BI83" s="35">
        <v>106085</v>
      </c>
      <c r="BJ83" s="35">
        <v>37300</v>
      </c>
      <c r="BK83" s="35">
        <v>22093</v>
      </c>
      <c r="BL83" s="35">
        <v>22157</v>
      </c>
      <c r="BM83" s="35">
        <v>25081</v>
      </c>
      <c r="BN83" s="35">
        <v>45743</v>
      </c>
      <c r="BO83" s="35">
        <v>156062</v>
      </c>
      <c r="BP83" s="35">
        <v>121721</v>
      </c>
      <c r="BQ83" s="35">
        <v>93048</v>
      </c>
      <c r="BR83" s="35">
        <v>38564</v>
      </c>
      <c r="BS83" s="35">
        <v>19204</v>
      </c>
      <c r="BT83" s="35">
        <v>304169</v>
      </c>
      <c r="BU83" s="35">
        <v>64603</v>
      </c>
      <c r="BV83" s="35" t="s">
        <v>112</v>
      </c>
      <c r="BW83" s="35" t="s">
        <v>112</v>
      </c>
      <c r="BX83" s="35">
        <v>6815765</v>
      </c>
      <c r="BY83" s="35" t="s">
        <v>112</v>
      </c>
      <c r="BZ83" s="35" t="s">
        <v>112</v>
      </c>
      <c r="CA83" s="35" t="s">
        <v>112</v>
      </c>
      <c r="CB83" s="35" t="s">
        <v>112</v>
      </c>
      <c r="CC83" s="35" t="s">
        <v>112</v>
      </c>
      <c r="CD83" s="35" t="s">
        <v>112</v>
      </c>
      <c r="CE83" s="35" t="s">
        <v>112</v>
      </c>
      <c r="CF83" s="35" t="s">
        <v>112</v>
      </c>
      <c r="CG83" s="35" t="s">
        <v>112</v>
      </c>
      <c r="CH83" s="35" t="s">
        <v>112</v>
      </c>
      <c r="CI83" s="35" t="s">
        <v>112</v>
      </c>
      <c r="CJ83" s="35" t="s">
        <v>112</v>
      </c>
      <c r="CK83" s="35" t="s">
        <v>112</v>
      </c>
      <c r="CL83" s="35" t="s">
        <v>112</v>
      </c>
      <c r="CM83" s="35" t="s">
        <v>112</v>
      </c>
      <c r="CN83" s="35" t="s">
        <v>112</v>
      </c>
      <c r="CO83" s="35" t="s">
        <v>112</v>
      </c>
      <c r="CP83" s="35" t="s">
        <v>112</v>
      </c>
      <c r="CQ83" s="35" t="s">
        <v>112</v>
      </c>
      <c r="CR83" s="35" t="s">
        <v>112</v>
      </c>
      <c r="CS83" s="35" t="s">
        <v>112</v>
      </c>
      <c r="CT83" s="35" t="s">
        <v>112</v>
      </c>
      <c r="CU83" s="35" t="s">
        <v>112</v>
      </c>
      <c r="CV83" s="35" t="s">
        <v>112</v>
      </c>
    </row>
    <row r="84" spans="1:100" x14ac:dyDescent="0.15">
      <c r="A84" s="35" t="s">
        <v>231</v>
      </c>
      <c r="B84" s="35" t="s">
        <v>97</v>
      </c>
      <c r="C84" s="35">
        <v>17142</v>
      </c>
      <c r="D84" s="35">
        <v>9470</v>
      </c>
      <c r="E84" s="35">
        <v>12295</v>
      </c>
      <c r="F84" s="35">
        <v>13837</v>
      </c>
      <c r="G84" s="35">
        <v>8989</v>
      </c>
      <c r="H84" s="35">
        <v>42111</v>
      </c>
      <c r="I84" s="35">
        <v>228597</v>
      </c>
      <c r="J84" s="35">
        <v>19184</v>
      </c>
      <c r="K84" s="35">
        <v>22083</v>
      </c>
      <c r="L84" s="35">
        <v>32433</v>
      </c>
      <c r="M84" s="35">
        <v>70801</v>
      </c>
      <c r="N84" s="35">
        <v>72354</v>
      </c>
      <c r="O84" s="35">
        <v>109732</v>
      </c>
      <c r="P84" s="35">
        <v>27006</v>
      </c>
      <c r="Q84" s="35">
        <v>63330</v>
      </c>
      <c r="R84" s="35">
        <v>46559</v>
      </c>
      <c r="S84" s="35">
        <v>19649</v>
      </c>
      <c r="T84" s="35">
        <v>31485</v>
      </c>
      <c r="U84" s="35">
        <v>62596</v>
      </c>
      <c r="V84" s="35">
        <v>20287</v>
      </c>
      <c r="W84" s="35">
        <v>18055</v>
      </c>
      <c r="X84" s="35">
        <v>31656</v>
      </c>
      <c r="Y84" s="35">
        <v>32053</v>
      </c>
      <c r="Z84" s="35">
        <v>10586</v>
      </c>
      <c r="AA84" s="35">
        <v>64476</v>
      </c>
      <c r="AB84" s="35">
        <v>34650</v>
      </c>
      <c r="AC84" s="35">
        <v>266144</v>
      </c>
      <c r="AD84" s="35">
        <v>65056</v>
      </c>
      <c r="AE84" s="35">
        <v>57830</v>
      </c>
      <c r="AF84" s="35">
        <v>46170</v>
      </c>
      <c r="AG84" s="35">
        <v>169919</v>
      </c>
      <c r="AH84" s="35">
        <v>29767</v>
      </c>
      <c r="AI84" s="35">
        <v>15274</v>
      </c>
      <c r="AJ84" s="35">
        <v>3131</v>
      </c>
      <c r="AK84" s="35">
        <v>49401</v>
      </c>
      <c r="AL84" s="35">
        <v>8521</v>
      </c>
      <c r="AM84" s="35">
        <v>3507</v>
      </c>
      <c r="AN84" s="35">
        <v>40025</v>
      </c>
      <c r="AO84" s="35">
        <v>17318</v>
      </c>
      <c r="AP84" s="35">
        <v>52079</v>
      </c>
      <c r="AQ84" s="35">
        <v>18777</v>
      </c>
      <c r="AR84" s="35">
        <v>77724</v>
      </c>
      <c r="AS84" s="35">
        <v>20386</v>
      </c>
      <c r="AT84" s="35">
        <v>109842</v>
      </c>
      <c r="AU84" s="35">
        <v>91674</v>
      </c>
      <c r="AV84" s="35">
        <v>112514</v>
      </c>
      <c r="AW84" s="35">
        <v>846</v>
      </c>
      <c r="AX84" s="35">
        <v>8820</v>
      </c>
      <c r="AY84" s="35">
        <v>33457</v>
      </c>
      <c r="AZ84" s="35">
        <v>19147</v>
      </c>
      <c r="BA84" s="35">
        <v>60468</v>
      </c>
      <c r="BB84" s="35">
        <v>64145</v>
      </c>
      <c r="BC84" s="35">
        <v>202274</v>
      </c>
      <c r="BD84" s="35">
        <v>105913</v>
      </c>
      <c r="BE84" s="35">
        <v>146489</v>
      </c>
      <c r="BF84" s="35">
        <v>12518</v>
      </c>
      <c r="BG84" s="35">
        <v>59220</v>
      </c>
      <c r="BH84" s="35">
        <v>189531</v>
      </c>
      <c r="BI84" s="35">
        <v>140606</v>
      </c>
      <c r="BJ84" s="35">
        <v>53258</v>
      </c>
      <c r="BK84" s="35">
        <v>31922</v>
      </c>
      <c r="BL84" s="35">
        <v>20011</v>
      </c>
      <c r="BM84" s="35">
        <v>21707</v>
      </c>
      <c r="BN84" s="35">
        <v>37591</v>
      </c>
      <c r="BO84" s="35">
        <v>97927</v>
      </c>
      <c r="BP84" s="35">
        <v>141158</v>
      </c>
      <c r="BQ84" s="35">
        <v>111416</v>
      </c>
      <c r="BR84" s="35">
        <v>72043</v>
      </c>
      <c r="BS84" s="35">
        <v>47316</v>
      </c>
      <c r="BT84" s="35">
        <v>613505</v>
      </c>
      <c r="BU84" s="35">
        <v>45449</v>
      </c>
      <c r="BV84" s="35" t="s">
        <v>112</v>
      </c>
      <c r="BW84" s="35" t="s">
        <v>112</v>
      </c>
      <c r="BX84" s="35">
        <v>4713220</v>
      </c>
      <c r="BY84" s="35" t="s">
        <v>112</v>
      </c>
      <c r="BZ84" s="35" t="s">
        <v>112</v>
      </c>
      <c r="CA84" s="35" t="s">
        <v>112</v>
      </c>
      <c r="CB84" s="35" t="s">
        <v>112</v>
      </c>
      <c r="CC84" s="35" t="s">
        <v>112</v>
      </c>
      <c r="CD84" s="35" t="s">
        <v>112</v>
      </c>
      <c r="CE84" s="35" t="s">
        <v>112</v>
      </c>
      <c r="CF84" s="35" t="s">
        <v>112</v>
      </c>
      <c r="CG84" s="35" t="s">
        <v>112</v>
      </c>
      <c r="CH84" s="35" t="s">
        <v>112</v>
      </c>
      <c r="CI84" s="35" t="s">
        <v>112</v>
      </c>
      <c r="CJ84" s="35" t="s">
        <v>112</v>
      </c>
      <c r="CK84" s="35" t="s">
        <v>112</v>
      </c>
      <c r="CL84" s="35" t="s">
        <v>112</v>
      </c>
      <c r="CM84" s="35" t="s">
        <v>112</v>
      </c>
      <c r="CN84" s="35" t="s">
        <v>112</v>
      </c>
      <c r="CO84" s="35" t="s">
        <v>112</v>
      </c>
      <c r="CP84" s="35" t="s">
        <v>112</v>
      </c>
      <c r="CQ84" s="35" t="s">
        <v>112</v>
      </c>
      <c r="CR84" s="35" t="s">
        <v>112</v>
      </c>
      <c r="CS84" s="35" t="s">
        <v>112</v>
      </c>
      <c r="CT84" s="35" t="s">
        <v>112</v>
      </c>
      <c r="CU84" s="35" t="s">
        <v>112</v>
      </c>
      <c r="CV84" s="35" t="s">
        <v>112</v>
      </c>
    </row>
    <row r="85" spans="1:100" x14ac:dyDescent="0.15">
      <c r="A85" s="35" t="s">
        <v>230</v>
      </c>
      <c r="B85" s="35" t="s">
        <v>71</v>
      </c>
      <c r="C85" s="35">
        <v>-1921</v>
      </c>
      <c r="D85" s="35">
        <v>821</v>
      </c>
      <c r="E85" s="35">
        <v>9234</v>
      </c>
      <c r="F85" s="35">
        <v>3043</v>
      </c>
      <c r="G85" s="35">
        <v>692</v>
      </c>
      <c r="H85" s="35">
        <v>31759</v>
      </c>
      <c r="I85" s="35">
        <v>4243</v>
      </c>
      <c r="J85" s="35">
        <v>551</v>
      </c>
      <c r="K85" s="35">
        <v>867</v>
      </c>
      <c r="L85" s="35">
        <v>2008</v>
      </c>
      <c r="M85" s="35">
        <v>1859</v>
      </c>
      <c r="N85" s="35">
        <v>1979</v>
      </c>
      <c r="O85" s="35">
        <v>3494</v>
      </c>
      <c r="P85" s="35">
        <v>750</v>
      </c>
      <c r="Q85" s="35">
        <v>1639</v>
      </c>
      <c r="R85" s="35">
        <v>1133</v>
      </c>
      <c r="S85" s="35">
        <v>254</v>
      </c>
      <c r="T85" s="35">
        <v>841</v>
      </c>
      <c r="U85" s="35">
        <v>15581</v>
      </c>
      <c r="V85" s="35">
        <v>707</v>
      </c>
      <c r="W85" s="35">
        <v>290</v>
      </c>
      <c r="X85" s="35">
        <v>1673</v>
      </c>
      <c r="Y85" s="35">
        <v>645</v>
      </c>
      <c r="Z85" s="35">
        <v>1650</v>
      </c>
      <c r="AA85" s="35">
        <v>3988</v>
      </c>
      <c r="AB85" s="35">
        <v>1234</v>
      </c>
      <c r="AC85" s="35">
        <v>122980</v>
      </c>
      <c r="AD85" s="35">
        <v>22009</v>
      </c>
      <c r="AE85" s="35">
        <v>11815</v>
      </c>
      <c r="AF85" s="35">
        <v>22611</v>
      </c>
      <c r="AG85" s="35">
        <v>49810</v>
      </c>
      <c r="AH85" s="35">
        <v>8812</v>
      </c>
      <c r="AI85" s="35">
        <v>-406</v>
      </c>
      <c r="AJ85" s="35">
        <v>629</v>
      </c>
      <c r="AK85" s="35">
        <v>2087</v>
      </c>
      <c r="AL85" s="35">
        <v>739</v>
      </c>
      <c r="AM85" s="35">
        <v>968</v>
      </c>
      <c r="AN85" s="35">
        <v>1799</v>
      </c>
      <c r="AO85" s="35">
        <v>346</v>
      </c>
      <c r="AP85" s="35">
        <v>1507</v>
      </c>
      <c r="AQ85" s="35">
        <v>1668</v>
      </c>
      <c r="AR85" s="35">
        <v>27195</v>
      </c>
      <c r="AS85" s="35">
        <v>671</v>
      </c>
      <c r="AT85" s="35">
        <v>7915</v>
      </c>
      <c r="AU85" s="35">
        <v>3325</v>
      </c>
      <c r="AV85" s="35">
        <v>14227</v>
      </c>
      <c r="AW85" s="35">
        <v>1545</v>
      </c>
      <c r="AX85" s="35">
        <v>100700</v>
      </c>
      <c r="AY85" s="35">
        <v>9488</v>
      </c>
      <c r="AZ85" s="35">
        <v>7325</v>
      </c>
      <c r="BA85" s="35">
        <v>3577</v>
      </c>
      <c r="BB85" s="35">
        <v>1810</v>
      </c>
      <c r="BC85" s="35">
        <v>4883</v>
      </c>
      <c r="BD85" s="35">
        <v>5012</v>
      </c>
      <c r="BE85" s="35">
        <v>3957</v>
      </c>
      <c r="BF85" s="35">
        <v>1635</v>
      </c>
      <c r="BG85" s="35">
        <v>3274</v>
      </c>
      <c r="BH85" s="35">
        <v>4556</v>
      </c>
      <c r="BI85" s="35">
        <v>3330</v>
      </c>
      <c r="BJ85" s="35">
        <v>1396</v>
      </c>
      <c r="BK85" s="35">
        <v>686</v>
      </c>
      <c r="BL85" s="35">
        <v>2699</v>
      </c>
      <c r="BM85" s="35">
        <v>4252</v>
      </c>
      <c r="BN85" s="35">
        <v>10898</v>
      </c>
      <c r="BO85" s="35">
        <v>20373</v>
      </c>
      <c r="BP85" s="35">
        <v>10502</v>
      </c>
      <c r="BQ85" s="35" t="s">
        <v>112</v>
      </c>
      <c r="BR85" s="35" t="s">
        <v>112</v>
      </c>
      <c r="BS85" s="35">
        <v>-927</v>
      </c>
      <c r="BT85" s="35" t="s">
        <v>112</v>
      </c>
      <c r="BU85" s="35">
        <v>-12890</v>
      </c>
      <c r="BV85" s="35" t="s">
        <v>112</v>
      </c>
      <c r="BW85" s="35" t="s">
        <v>112</v>
      </c>
      <c r="BX85" s="35">
        <v>577804</v>
      </c>
      <c r="BY85" s="35" t="s">
        <v>112</v>
      </c>
      <c r="BZ85" s="35" t="s">
        <v>112</v>
      </c>
      <c r="CA85" s="35" t="s">
        <v>112</v>
      </c>
      <c r="CB85" s="35" t="s">
        <v>112</v>
      </c>
      <c r="CC85" s="35" t="s">
        <v>112</v>
      </c>
      <c r="CD85" s="35" t="s">
        <v>112</v>
      </c>
      <c r="CE85" s="35" t="s">
        <v>112</v>
      </c>
      <c r="CF85" s="35" t="s">
        <v>112</v>
      </c>
      <c r="CG85" s="35" t="s">
        <v>112</v>
      </c>
      <c r="CH85" s="35" t="s">
        <v>112</v>
      </c>
      <c r="CI85" s="35" t="s">
        <v>112</v>
      </c>
      <c r="CJ85" s="35" t="s">
        <v>112</v>
      </c>
      <c r="CK85" s="35" t="s">
        <v>112</v>
      </c>
      <c r="CL85" s="35" t="s">
        <v>112</v>
      </c>
      <c r="CM85" s="35" t="s">
        <v>112</v>
      </c>
      <c r="CN85" s="35" t="s">
        <v>112</v>
      </c>
      <c r="CO85" s="35" t="s">
        <v>112</v>
      </c>
      <c r="CP85" s="35" t="s">
        <v>112</v>
      </c>
      <c r="CQ85" s="35" t="s">
        <v>112</v>
      </c>
      <c r="CR85" s="35" t="s">
        <v>112</v>
      </c>
      <c r="CS85" s="35" t="s">
        <v>112</v>
      </c>
      <c r="CT85" s="35" t="s">
        <v>112</v>
      </c>
      <c r="CU85" s="35" t="s">
        <v>112</v>
      </c>
      <c r="CV85" s="35" t="s">
        <v>112</v>
      </c>
    </row>
    <row r="86" spans="1:100" x14ac:dyDescent="0.15">
      <c r="A86" s="35" t="s">
        <v>229</v>
      </c>
      <c r="B86" s="35" t="s">
        <v>72</v>
      </c>
      <c r="C86" s="35">
        <v>72915</v>
      </c>
      <c r="D86" s="35">
        <v>10209</v>
      </c>
      <c r="E86" s="35">
        <v>33531</v>
      </c>
      <c r="F86" s="35">
        <v>9621</v>
      </c>
      <c r="G86" s="35">
        <v>3819</v>
      </c>
      <c r="H86" s="35">
        <v>97609</v>
      </c>
      <c r="I86" s="35">
        <v>106712</v>
      </c>
      <c r="J86" s="35">
        <v>7055</v>
      </c>
      <c r="K86" s="35">
        <v>16815</v>
      </c>
      <c r="L86" s="35">
        <v>13633</v>
      </c>
      <c r="M86" s="35">
        <v>37362</v>
      </c>
      <c r="N86" s="35">
        <v>27900</v>
      </c>
      <c r="O86" s="35">
        <v>82095</v>
      </c>
      <c r="P86" s="35">
        <v>19100</v>
      </c>
      <c r="Q86" s="35">
        <v>47046</v>
      </c>
      <c r="R86" s="35">
        <v>14846</v>
      </c>
      <c r="S86" s="35">
        <v>8017</v>
      </c>
      <c r="T86" s="35">
        <v>19929</v>
      </c>
      <c r="U86" s="35">
        <v>57026</v>
      </c>
      <c r="V86" s="35">
        <v>6401</v>
      </c>
      <c r="W86" s="35">
        <v>6819</v>
      </c>
      <c r="X86" s="35">
        <v>22039</v>
      </c>
      <c r="Y86" s="35">
        <v>4739</v>
      </c>
      <c r="Z86" s="35">
        <v>35276</v>
      </c>
      <c r="AA86" s="35">
        <v>104943</v>
      </c>
      <c r="AB86" s="35">
        <v>21722</v>
      </c>
      <c r="AC86" s="35">
        <v>138415</v>
      </c>
      <c r="AD86" s="35">
        <v>31413</v>
      </c>
      <c r="AE86" s="35">
        <v>21269</v>
      </c>
      <c r="AF86" s="35">
        <v>10999</v>
      </c>
      <c r="AG86" s="35">
        <v>71016</v>
      </c>
      <c r="AH86" s="35">
        <v>16078</v>
      </c>
      <c r="AI86" s="35">
        <v>5098</v>
      </c>
      <c r="AJ86" s="35">
        <v>2804</v>
      </c>
      <c r="AK86" s="35">
        <v>25651</v>
      </c>
      <c r="AL86" s="35">
        <v>5863</v>
      </c>
      <c r="AM86" s="35">
        <v>2477</v>
      </c>
      <c r="AN86" s="35">
        <v>14037</v>
      </c>
      <c r="AO86" s="35">
        <v>3328</v>
      </c>
      <c r="AP86" s="35">
        <v>43585</v>
      </c>
      <c r="AQ86" s="35">
        <v>19844</v>
      </c>
      <c r="AR86" s="35">
        <v>121420</v>
      </c>
      <c r="AS86" s="35">
        <v>9218</v>
      </c>
      <c r="AT86" s="35">
        <v>115389</v>
      </c>
      <c r="AU86" s="35">
        <v>26297</v>
      </c>
      <c r="AV86" s="35">
        <v>88854</v>
      </c>
      <c r="AW86" s="35">
        <v>4760</v>
      </c>
      <c r="AX86" s="35">
        <v>660313</v>
      </c>
      <c r="AY86" s="35">
        <v>116430</v>
      </c>
      <c r="AZ86" s="35">
        <v>79489</v>
      </c>
      <c r="BA86" s="35">
        <v>39942</v>
      </c>
      <c r="BB86" s="35">
        <v>9533</v>
      </c>
      <c r="BC86" s="35">
        <v>113050</v>
      </c>
      <c r="BD86" s="35">
        <v>14541</v>
      </c>
      <c r="BE86" s="35">
        <v>43099</v>
      </c>
      <c r="BF86" s="35">
        <v>7706</v>
      </c>
      <c r="BG86" s="35">
        <v>14583</v>
      </c>
      <c r="BH86" s="35">
        <v>56812</v>
      </c>
      <c r="BI86" s="35">
        <v>21283</v>
      </c>
      <c r="BJ86" s="35">
        <v>3252</v>
      </c>
      <c r="BK86" s="35">
        <v>6875</v>
      </c>
      <c r="BL86" s="35">
        <v>14446</v>
      </c>
      <c r="BM86" s="35">
        <v>17026</v>
      </c>
      <c r="BN86" s="35">
        <v>22249</v>
      </c>
      <c r="BO86" s="35">
        <v>32603</v>
      </c>
      <c r="BP86" s="35">
        <v>78651</v>
      </c>
      <c r="BQ86" s="35">
        <v>100402</v>
      </c>
      <c r="BR86" s="35">
        <v>49660</v>
      </c>
      <c r="BS86" s="35">
        <v>10817</v>
      </c>
      <c r="BT86" s="35">
        <v>75835</v>
      </c>
      <c r="BU86" s="35">
        <v>32937</v>
      </c>
      <c r="BV86" s="35" t="s">
        <v>112</v>
      </c>
      <c r="BW86" s="35" t="s">
        <v>112</v>
      </c>
      <c r="BX86" s="35">
        <v>3286531</v>
      </c>
      <c r="BY86" s="35" t="s">
        <v>112</v>
      </c>
      <c r="BZ86" s="35" t="s">
        <v>112</v>
      </c>
      <c r="CA86" s="35" t="s">
        <v>112</v>
      </c>
      <c r="CB86" s="35" t="s">
        <v>112</v>
      </c>
      <c r="CC86" s="35" t="s">
        <v>112</v>
      </c>
      <c r="CD86" s="35" t="s">
        <v>112</v>
      </c>
      <c r="CE86" s="35" t="s">
        <v>112</v>
      </c>
      <c r="CF86" s="35" t="s">
        <v>112</v>
      </c>
      <c r="CG86" s="35" t="s">
        <v>112</v>
      </c>
      <c r="CH86" s="35" t="s">
        <v>112</v>
      </c>
      <c r="CI86" s="35" t="s">
        <v>112</v>
      </c>
      <c r="CJ86" s="35" t="s">
        <v>112</v>
      </c>
      <c r="CK86" s="35" t="s">
        <v>112</v>
      </c>
      <c r="CL86" s="35" t="s">
        <v>112</v>
      </c>
      <c r="CM86" s="35" t="s">
        <v>112</v>
      </c>
      <c r="CN86" s="35" t="s">
        <v>112</v>
      </c>
      <c r="CO86" s="35" t="s">
        <v>112</v>
      </c>
      <c r="CP86" s="35" t="s">
        <v>112</v>
      </c>
      <c r="CQ86" s="35" t="s">
        <v>112</v>
      </c>
      <c r="CR86" s="35" t="s">
        <v>112</v>
      </c>
      <c r="CS86" s="35" t="s">
        <v>112</v>
      </c>
      <c r="CT86" s="35" t="s">
        <v>112</v>
      </c>
      <c r="CU86" s="35" t="s">
        <v>112</v>
      </c>
      <c r="CV86" s="35" t="s">
        <v>112</v>
      </c>
    </row>
    <row r="87" spans="1:100" x14ac:dyDescent="0.15">
      <c r="A87" s="35" t="s">
        <v>113</v>
      </c>
      <c r="B87" s="36" t="s">
        <v>115</v>
      </c>
      <c r="C87" s="35">
        <v>88136</v>
      </c>
      <c r="D87" s="35">
        <v>20501</v>
      </c>
      <c r="E87" s="35">
        <v>55060</v>
      </c>
      <c r="F87" s="35">
        <v>26501</v>
      </c>
      <c r="G87" s="35">
        <v>13500</v>
      </c>
      <c r="H87" s="35">
        <v>171479</v>
      </c>
      <c r="I87" s="35">
        <v>339552</v>
      </c>
      <c r="J87" s="35">
        <v>26791</v>
      </c>
      <c r="K87" s="35">
        <v>39766</v>
      </c>
      <c r="L87" s="35">
        <v>48074</v>
      </c>
      <c r="M87" s="35">
        <v>110023</v>
      </c>
      <c r="N87" s="35">
        <v>102233</v>
      </c>
      <c r="O87" s="35">
        <v>195321</v>
      </c>
      <c r="P87" s="35">
        <v>46856</v>
      </c>
      <c r="Q87" s="35">
        <v>112015</v>
      </c>
      <c r="R87" s="35">
        <v>62539</v>
      </c>
      <c r="S87" s="35">
        <v>27921</v>
      </c>
      <c r="T87" s="35">
        <v>52255</v>
      </c>
      <c r="U87" s="35">
        <v>135203</v>
      </c>
      <c r="V87" s="35">
        <v>27396</v>
      </c>
      <c r="W87" s="35">
        <v>25165</v>
      </c>
      <c r="X87" s="35">
        <v>55369</v>
      </c>
      <c r="Y87" s="35">
        <v>37438</v>
      </c>
      <c r="Z87" s="35">
        <v>47512</v>
      </c>
      <c r="AA87" s="35">
        <v>173408</v>
      </c>
      <c r="AB87" s="35">
        <v>57607</v>
      </c>
      <c r="AC87" s="35">
        <v>527539</v>
      </c>
      <c r="AD87" s="35">
        <v>118479</v>
      </c>
      <c r="AE87" s="35">
        <v>90914</v>
      </c>
      <c r="AF87" s="35">
        <v>79780</v>
      </c>
      <c r="AG87" s="35">
        <v>290744</v>
      </c>
      <c r="AH87" s="35">
        <v>54657</v>
      </c>
      <c r="AI87" s="35">
        <v>19966</v>
      </c>
      <c r="AJ87" s="35">
        <v>6564</v>
      </c>
      <c r="AK87" s="35">
        <v>77138</v>
      </c>
      <c r="AL87" s="35">
        <v>15123</v>
      </c>
      <c r="AM87" s="35">
        <v>6953</v>
      </c>
      <c r="AN87" s="35">
        <v>55862</v>
      </c>
      <c r="AO87" s="35">
        <v>20992</v>
      </c>
      <c r="AP87" s="35">
        <v>97171</v>
      </c>
      <c r="AQ87" s="35">
        <v>40289</v>
      </c>
      <c r="AR87" s="35">
        <v>226340</v>
      </c>
      <c r="AS87" s="35">
        <v>30275</v>
      </c>
      <c r="AT87" s="35">
        <v>233146</v>
      </c>
      <c r="AU87" s="35">
        <v>121296</v>
      </c>
      <c r="AV87" s="35">
        <v>215595</v>
      </c>
      <c r="AW87" s="35">
        <v>7150</v>
      </c>
      <c r="AX87" s="35">
        <v>769833</v>
      </c>
      <c r="AY87" s="35">
        <v>159374</v>
      </c>
      <c r="AZ87" s="35">
        <v>105961</v>
      </c>
      <c r="BA87" s="35">
        <v>103987</v>
      </c>
      <c r="BB87" s="35">
        <v>75488</v>
      </c>
      <c r="BC87" s="35">
        <v>320207</v>
      </c>
      <c r="BD87" s="35">
        <v>125467</v>
      </c>
      <c r="BE87" s="35">
        <v>193546</v>
      </c>
      <c r="BF87" s="35">
        <v>21859</v>
      </c>
      <c r="BG87" s="35">
        <v>77078</v>
      </c>
      <c r="BH87" s="35">
        <v>250899</v>
      </c>
      <c r="BI87" s="35">
        <v>165219</v>
      </c>
      <c r="BJ87" s="35">
        <v>57907</v>
      </c>
      <c r="BK87" s="35">
        <v>39483</v>
      </c>
      <c r="BL87" s="35">
        <v>37156</v>
      </c>
      <c r="BM87" s="35">
        <v>42984</v>
      </c>
      <c r="BN87" s="35">
        <v>70738</v>
      </c>
      <c r="BO87" s="35">
        <v>150903</v>
      </c>
      <c r="BP87" s="35">
        <v>230311</v>
      </c>
      <c r="BQ87" s="35">
        <v>211818</v>
      </c>
      <c r="BR87" s="35">
        <v>121703</v>
      </c>
      <c r="BS87" s="35">
        <v>57206</v>
      </c>
      <c r="BT87" s="35">
        <v>689340</v>
      </c>
      <c r="BU87" s="35">
        <v>65496</v>
      </c>
      <c r="BV87" s="35" t="s">
        <v>112</v>
      </c>
      <c r="BW87" s="35" t="s">
        <v>112</v>
      </c>
      <c r="BX87" s="35" t="s">
        <v>112</v>
      </c>
      <c r="BY87" s="35" t="s">
        <v>112</v>
      </c>
      <c r="BZ87" s="35" t="s">
        <v>112</v>
      </c>
      <c r="CA87" s="35" t="s">
        <v>112</v>
      </c>
      <c r="CB87" s="35" t="s">
        <v>112</v>
      </c>
      <c r="CC87" s="35" t="s">
        <v>112</v>
      </c>
      <c r="CD87" s="35" t="s">
        <v>112</v>
      </c>
      <c r="CE87" s="35" t="s">
        <v>112</v>
      </c>
      <c r="CF87" s="35" t="s">
        <v>112</v>
      </c>
      <c r="CG87" s="35" t="s">
        <v>112</v>
      </c>
      <c r="CH87" s="35" t="s">
        <v>112</v>
      </c>
      <c r="CI87" s="35" t="s">
        <v>112</v>
      </c>
      <c r="CJ87" s="35" t="s">
        <v>112</v>
      </c>
      <c r="CK87" s="35" t="s">
        <v>112</v>
      </c>
      <c r="CL87" s="35" t="s">
        <v>112</v>
      </c>
      <c r="CM87" s="35" t="s">
        <v>112</v>
      </c>
      <c r="CN87" s="35" t="s">
        <v>112</v>
      </c>
      <c r="CO87" s="35" t="s">
        <v>112</v>
      </c>
      <c r="CP87" s="35" t="s">
        <v>112</v>
      </c>
      <c r="CQ87" s="35" t="s">
        <v>112</v>
      </c>
      <c r="CR87" s="35" t="s">
        <v>112</v>
      </c>
      <c r="CS87" s="35" t="s">
        <v>112</v>
      </c>
      <c r="CT87" s="35" t="s">
        <v>112</v>
      </c>
      <c r="CU87" s="35" t="s">
        <v>112</v>
      </c>
      <c r="CV87" s="35" t="s">
        <v>112</v>
      </c>
    </row>
    <row r="88" spans="1:100" x14ac:dyDescent="0.15">
      <c r="A88" s="35" t="s">
        <v>113</v>
      </c>
      <c r="B88" s="36" t="s">
        <v>114</v>
      </c>
      <c r="C88" s="35">
        <v>0</v>
      </c>
      <c r="D88" s="35">
        <v>0</v>
      </c>
      <c r="E88" s="35">
        <v>0</v>
      </c>
      <c r="F88" s="35">
        <v>0</v>
      </c>
      <c r="G88" s="35">
        <v>0</v>
      </c>
      <c r="H88" s="35">
        <v>0</v>
      </c>
      <c r="I88" s="35">
        <v>0</v>
      </c>
      <c r="J88" s="35">
        <v>0</v>
      </c>
      <c r="K88" s="35">
        <v>0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35">
        <v>0</v>
      </c>
      <c r="S88" s="35">
        <v>0</v>
      </c>
      <c r="T88" s="35">
        <v>0</v>
      </c>
      <c r="U88" s="35">
        <v>0</v>
      </c>
      <c r="V88" s="35">
        <v>0</v>
      </c>
      <c r="W88" s="35">
        <v>0</v>
      </c>
      <c r="X88" s="35">
        <v>0</v>
      </c>
      <c r="Y88" s="35">
        <v>0</v>
      </c>
      <c r="Z88" s="35">
        <v>0</v>
      </c>
      <c r="AA88" s="35">
        <v>0</v>
      </c>
      <c r="AB88" s="35">
        <v>0</v>
      </c>
      <c r="AC88" s="35">
        <v>0</v>
      </c>
      <c r="AD88" s="35">
        <v>0</v>
      </c>
      <c r="AE88" s="35">
        <v>0</v>
      </c>
      <c r="AF88" s="35">
        <v>0</v>
      </c>
      <c r="AG88" s="35">
        <v>0</v>
      </c>
      <c r="AH88" s="35">
        <v>0</v>
      </c>
      <c r="AI88" s="35">
        <v>0</v>
      </c>
      <c r="AJ88" s="35">
        <v>0</v>
      </c>
      <c r="AK88" s="35">
        <v>0</v>
      </c>
      <c r="AL88" s="35">
        <v>0</v>
      </c>
      <c r="AM88" s="35">
        <v>0</v>
      </c>
      <c r="AN88" s="35">
        <v>0</v>
      </c>
      <c r="AO88" s="35">
        <v>0</v>
      </c>
      <c r="AP88" s="35">
        <v>0</v>
      </c>
      <c r="AQ88" s="35">
        <v>0</v>
      </c>
      <c r="AR88" s="35">
        <v>0</v>
      </c>
      <c r="AS88" s="35">
        <v>0</v>
      </c>
      <c r="AT88" s="35">
        <v>0</v>
      </c>
      <c r="AU88" s="35">
        <v>0</v>
      </c>
      <c r="AV88" s="35">
        <v>0</v>
      </c>
      <c r="AW88" s="35">
        <v>0</v>
      </c>
      <c r="AX88" s="35">
        <v>0</v>
      </c>
      <c r="AY88" s="35">
        <v>0</v>
      </c>
      <c r="AZ88" s="35">
        <v>0</v>
      </c>
      <c r="BA88" s="35">
        <v>0</v>
      </c>
      <c r="BB88" s="35">
        <v>0</v>
      </c>
      <c r="BC88" s="35">
        <v>0</v>
      </c>
      <c r="BD88" s="35">
        <v>0</v>
      </c>
      <c r="BE88" s="35">
        <v>0</v>
      </c>
      <c r="BF88" s="35">
        <v>0</v>
      </c>
      <c r="BG88" s="35">
        <v>0</v>
      </c>
      <c r="BH88" s="35">
        <v>0</v>
      </c>
      <c r="BI88" s="35">
        <v>0</v>
      </c>
      <c r="BJ88" s="35">
        <v>0</v>
      </c>
      <c r="BK88" s="35">
        <v>0</v>
      </c>
      <c r="BL88" s="35">
        <v>0</v>
      </c>
      <c r="BM88" s="35">
        <v>0</v>
      </c>
      <c r="BN88" s="35">
        <v>0</v>
      </c>
      <c r="BO88" s="35">
        <v>0</v>
      </c>
      <c r="BP88" s="35">
        <v>0</v>
      </c>
      <c r="BQ88" s="35">
        <v>0</v>
      </c>
      <c r="BR88" s="35">
        <v>0</v>
      </c>
      <c r="BS88" s="35">
        <v>0</v>
      </c>
      <c r="BT88" s="35">
        <v>0</v>
      </c>
      <c r="BU88" s="35">
        <v>0</v>
      </c>
      <c r="BV88" s="35" t="s">
        <v>112</v>
      </c>
      <c r="BW88" s="35" t="s">
        <v>112</v>
      </c>
      <c r="BX88" s="35" t="s">
        <v>112</v>
      </c>
      <c r="BY88" s="35" t="s">
        <v>112</v>
      </c>
      <c r="BZ88" s="35" t="s">
        <v>112</v>
      </c>
      <c r="CA88" s="35" t="s">
        <v>112</v>
      </c>
      <c r="CB88" s="35" t="s">
        <v>112</v>
      </c>
      <c r="CC88" s="35" t="s">
        <v>112</v>
      </c>
      <c r="CD88" s="35" t="s">
        <v>112</v>
      </c>
      <c r="CE88" s="35" t="s">
        <v>112</v>
      </c>
      <c r="CF88" s="35" t="s">
        <v>112</v>
      </c>
      <c r="CG88" s="35" t="s">
        <v>112</v>
      </c>
      <c r="CH88" s="35" t="s">
        <v>112</v>
      </c>
      <c r="CI88" s="35" t="s">
        <v>112</v>
      </c>
      <c r="CJ88" s="35" t="s">
        <v>112</v>
      </c>
      <c r="CK88" s="35" t="s">
        <v>112</v>
      </c>
      <c r="CL88" s="35" t="s">
        <v>112</v>
      </c>
      <c r="CM88" s="35" t="s">
        <v>112</v>
      </c>
      <c r="CN88" s="35" t="s">
        <v>112</v>
      </c>
      <c r="CO88" s="35" t="s">
        <v>112</v>
      </c>
      <c r="CP88" s="35" t="s">
        <v>112</v>
      </c>
      <c r="CQ88" s="35" t="s">
        <v>112</v>
      </c>
      <c r="CR88" s="35" t="s">
        <v>112</v>
      </c>
      <c r="CS88" s="35" t="s">
        <v>112</v>
      </c>
      <c r="CT88" s="35" t="s">
        <v>112</v>
      </c>
      <c r="CU88" s="35" t="s">
        <v>112</v>
      </c>
      <c r="CV88" s="35" t="s">
        <v>112</v>
      </c>
    </row>
    <row r="89" spans="1:100" x14ac:dyDescent="0.15">
      <c r="A89" s="35" t="s">
        <v>113</v>
      </c>
      <c r="B89" s="36" t="s">
        <v>102</v>
      </c>
      <c r="C89" s="35">
        <v>88136</v>
      </c>
      <c r="D89" s="35">
        <v>20501</v>
      </c>
      <c r="E89" s="35">
        <v>55060</v>
      </c>
      <c r="F89" s="35">
        <v>26501</v>
      </c>
      <c r="G89" s="35">
        <v>13500</v>
      </c>
      <c r="H89" s="35">
        <v>171479</v>
      </c>
      <c r="I89" s="35">
        <v>339552</v>
      </c>
      <c r="J89" s="35">
        <v>26791</v>
      </c>
      <c r="K89" s="35">
        <v>39766</v>
      </c>
      <c r="L89" s="35">
        <v>48074</v>
      </c>
      <c r="M89" s="35">
        <v>110023</v>
      </c>
      <c r="N89" s="35">
        <v>102233</v>
      </c>
      <c r="O89" s="35">
        <v>195321</v>
      </c>
      <c r="P89" s="35">
        <v>46856</v>
      </c>
      <c r="Q89" s="35">
        <v>112015</v>
      </c>
      <c r="R89" s="35">
        <v>62539</v>
      </c>
      <c r="S89" s="35">
        <v>27921</v>
      </c>
      <c r="T89" s="35">
        <v>52255</v>
      </c>
      <c r="U89" s="35">
        <v>135203</v>
      </c>
      <c r="V89" s="35">
        <v>27396</v>
      </c>
      <c r="W89" s="35">
        <v>25165</v>
      </c>
      <c r="X89" s="35">
        <v>55369</v>
      </c>
      <c r="Y89" s="35">
        <v>37438</v>
      </c>
      <c r="Z89" s="35">
        <v>47512</v>
      </c>
      <c r="AA89" s="35">
        <v>173408</v>
      </c>
      <c r="AB89" s="35">
        <v>57607</v>
      </c>
      <c r="AC89" s="35">
        <v>527539</v>
      </c>
      <c r="AD89" s="35">
        <v>118479</v>
      </c>
      <c r="AE89" s="35">
        <v>90914</v>
      </c>
      <c r="AF89" s="35">
        <v>79780</v>
      </c>
      <c r="AG89" s="35">
        <v>290744</v>
      </c>
      <c r="AH89" s="35">
        <v>54657</v>
      </c>
      <c r="AI89" s="35">
        <v>19966</v>
      </c>
      <c r="AJ89" s="35">
        <v>6564</v>
      </c>
      <c r="AK89" s="35">
        <v>77138</v>
      </c>
      <c r="AL89" s="35">
        <v>15123</v>
      </c>
      <c r="AM89" s="35">
        <v>6953</v>
      </c>
      <c r="AN89" s="35">
        <v>55862</v>
      </c>
      <c r="AO89" s="35">
        <v>20992</v>
      </c>
      <c r="AP89" s="35">
        <v>97171</v>
      </c>
      <c r="AQ89" s="35">
        <v>40289</v>
      </c>
      <c r="AR89" s="35">
        <v>226340</v>
      </c>
      <c r="AS89" s="35">
        <v>30275</v>
      </c>
      <c r="AT89" s="35">
        <v>233146</v>
      </c>
      <c r="AU89" s="35">
        <v>121296</v>
      </c>
      <c r="AV89" s="35">
        <v>215595</v>
      </c>
      <c r="AW89" s="35">
        <v>7150</v>
      </c>
      <c r="AX89" s="35">
        <v>769833</v>
      </c>
      <c r="AY89" s="35">
        <v>159374</v>
      </c>
      <c r="AZ89" s="35">
        <v>105961</v>
      </c>
      <c r="BA89" s="35">
        <v>103987</v>
      </c>
      <c r="BB89" s="35">
        <v>75488</v>
      </c>
      <c r="BC89" s="35">
        <v>320207</v>
      </c>
      <c r="BD89" s="35">
        <v>125467</v>
      </c>
      <c r="BE89" s="35">
        <v>193546</v>
      </c>
      <c r="BF89" s="35">
        <v>21859</v>
      </c>
      <c r="BG89" s="35">
        <v>77078</v>
      </c>
      <c r="BH89" s="35">
        <v>250899</v>
      </c>
      <c r="BI89" s="35">
        <v>165219</v>
      </c>
      <c r="BJ89" s="35">
        <v>57907</v>
      </c>
      <c r="BK89" s="35">
        <v>39483</v>
      </c>
      <c r="BL89" s="35">
        <v>37156</v>
      </c>
      <c r="BM89" s="35">
        <v>42984</v>
      </c>
      <c r="BN89" s="35">
        <v>70738</v>
      </c>
      <c r="BO89" s="35">
        <v>150903</v>
      </c>
      <c r="BP89" s="35">
        <v>230311</v>
      </c>
      <c r="BQ89" s="35">
        <v>211818</v>
      </c>
      <c r="BR89" s="35">
        <v>121703</v>
      </c>
      <c r="BS89" s="35">
        <v>57206</v>
      </c>
      <c r="BT89" s="35">
        <v>689340</v>
      </c>
      <c r="BU89" s="35">
        <v>65496</v>
      </c>
      <c r="BV89" s="35">
        <v>8577557</v>
      </c>
      <c r="BW89" s="35" t="s">
        <v>112</v>
      </c>
      <c r="BX89" s="35" t="s">
        <v>112</v>
      </c>
      <c r="BY89" s="35" t="s">
        <v>112</v>
      </c>
      <c r="BZ89" s="35" t="s">
        <v>112</v>
      </c>
      <c r="CA89" s="35" t="s">
        <v>112</v>
      </c>
      <c r="CB89" s="35" t="s">
        <v>112</v>
      </c>
      <c r="CC89" s="35" t="s">
        <v>112</v>
      </c>
      <c r="CD89" s="35" t="s">
        <v>112</v>
      </c>
      <c r="CE89" s="35" t="s">
        <v>112</v>
      </c>
      <c r="CF89" s="35" t="s">
        <v>112</v>
      </c>
      <c r="CG89" s="35" t="s">
        <v>112</v>
      </c>
      <c r="CH89" s="35" t="s">
        <v>112</v>
      </c>
      <c r="CI89" s="35" t="s">
        <v>112</v>
      </c>
      <c r="CJ89" s="35" t="s">
        <v>112</v>
      </c>
      <c r="CK89" s="35" t="s">
        <v>112</v>
      </c>
      <c r="CL89" s="35" t="s">
        <v>112</v>
      </c>
      <c r="CM89" s="35" t="s">
        <v>112</v>
      </c>
      <c r="CN89" s="35" t="s">
        <v>112</v>
      </c>
      <c r="CO89" s="35" t="s">
        <v>112</v>
      </c>
      <c r="CP89" s="35" t="s">
        <v>112</v>
      </c>
      <c r="CQ89" s="35" t="s">
        <v>112</v>
      </c>
      <c r="CR89" s="35" t="s">
        <v>112</v>
      </c>
      <c r="CS89" s="35" t="s">
        <v>112</v>
      </c>
      <c r="CT89" s="35" t="s">
        <v>112</v>
      </c>
      <c r="CU89" s="35">
        <v>8577552</v>
      </c>
      <c r="CV89" s="35" t="s">
        <v>112</v>
      </c>
    </row>
    <row r="90" spans="1:100" x14ac:dyDescent="0.15">
      <c r="A90" s="35" t="s">
        <v>113</v>
      </c>
      <c r="B90" s="36" t="s">
        <v>103</v>
      </c>
      <c r="C90" s="35">
        <v>219380</v>
      </c>
      <c r="D90" s="35">
        <v>38502</v>
      </c>
      <c r="E90" s="35">
        <v>98509</v>
      </c>
      <c r="F90" s="35">
        <v>56243</v>
      </c>
      <c r="G90" s="35">
        <v>22119</v>
      </c>
      <c r="H90" s="35">
        <v>261979</v>
      </c>
      <c r="I90" s="35">
        <v>709092</v>
      </c>
      <c r="J90" s="35">
        <v>88806</v>
      </c>
      <c r="K90" s="35">
        <v>85860</v>
      </c>
      <c r="L90" s="35">
        <v>168286</v>
      </c>
      <c r="M90" s="35">
        <v>243943</v>
      </c>
      <c r="N90" s="35">
        <v>269765</v>
      </c>
      <c r="O90" s="35">
        <v>461129</v>
      </c>
      <c r="P90" s="35">
        <v>111103</v>
      </c>
      <c r="Q90" s="35">
        <v>430955</v>
      </c>
      <c r="R90" s="35">
        <v>155596</v>
      </c>
      <c r="S90" s="35">
        <v>63576</v>
      </c>
      <c r="T90" s="35">
        <v>110808</v>
      </c>
      <c r="U90" s="35">
        <v>531838</v>
      </c>
      <c r="V90" s="35">
        <v>89136</v>
      </c>
      <c r="W90" s="35">
        <v>87190</v>
      </c>
      <c r="X90" s="35">
        <v>149242</v>
      </c>
      <c r="Y90" s="35">
        <v>98356</v>
      </c>
      <c r="Z90" s="35">
        <v>175722</v>
      </c>
      <c r="AA90" s="35">
        <v>417629</v>
      </c>
      <c r="AB90" s="35">
        <v>159031</v>
      </c>
      <c r="AC90" s="35">
        <v>747153</v>
      </c>
      <c r="AD90" s="35">
        <v>174686</v>
      </c>
      <c r="AE90" s="35">
        <v>129441</v>
      </c>
      <c r="AF90" s="35">
        <v>116484</v>
      </c>
      <c r="AG90" s="35">
        <v>436671</v>
      </c>
      <c r="AH90" s="35">
        <v>114332</v>
      </c>
      <c r="AI90" s="35">
        <v>38152</v>
      </c>
      <c r="AJ90" s="35">
        <v>24757</v>
      </c>
      <c r="AK90" s="35">
        <v>162011</v>
      </c>
      <c r="AL90" s="35">
        <v>24274</v>
      </c>
      <c r="AM90" s="35">
        <v>24251</v>
      </c>
      <c r="AN90" s="35">
        <v>85242</v>
      </c>
      <c r="AO90" s="35">
        <v>26342</v>
      </c>
      <c r="AP90" s="35">
        <v>190768</v>
      </c>
      <c r="AQ90" s="35">
        <v>89500</v>
      </c>
      <c r="AR90" s="35">
        <v>404143</v>
      </c>
      <c r="AS90" s="35">
        <v>46187</v>
      </c>
      <c r="AT90" s="35">
        <v>393815</v>
      </c>
      <c r="AU90" s="35">
        <v>205979</v>
      </c>
      <c r="AV90" s="35">
        <v>349963</v>
      </c>
      <c r="AW90" s="35">
        <v>56145</v>
      </c>
      <c r="AX90" s="35">
        <v>857869</v>
      </c>
      <c r="AY90" s="35">
        <v>398195</v>
      </c>
      <c r="AZ90" s="35">
        <v>149887</v>
      </c>
      <c r="BA90" s="35">
        <v>155643</v>
      </c>
      <c r="BB90" s="35">
        <v>123875</v>
      </c>
      <c r="BC90" s="35">
        <v>520307</v>
      </c>
      <c r="BD90" s="35">
        <v>195164</v>
      </c>
      <c r="BE90" s="35">
        <v>308911</v>
      </c>
      <c r="BF90" s="35">
        <v>41969</v>
      </c>
      <c r="BG90" s="35">
        <v>113120</v>
      </c>
      <c r="BH90" s="35">
        <v>388193</v>
      </c>
      <c r="BI90" s="35">
        <v>271305</v>
      </c>
      <c r="BJ90" s="35">
        <v>95206</v>
      </c>
      <c r="BK90" s="35">
        <v>61576</v>
      </c>
      <c r="BL90" s="35">
        <v>59313</v>
      </c>
      <c r="BM90" s="35">
        <v>68065</v>
      </c>
      <c r="BN90" s="35">
        <v>116482</v>
      </c>
      <c r="BO90" s="35">
        <v>306965</v>
      </c>
      <c r="BP90" s="35">
        <v>352032</v>
      </c>
      <c r="BQ90" s="35">
        <v>304866</v>
      </c>
      <c r="BR90" s="35">
        <v>160267</v>
      </c>
      <c r="BS90" s="35">
        <v>76409</v>
      </c>
      <c r="BT90" s="35">
        <v>993509</v>
      </c>
      <c r="BU90" s="35">
        <v>130099</v>
      </c>
      <c r="BV90" s="35" t="s">
        <v>112</v>
      </c>
      <c r="BW90" s="35" t="s">
        <v>112</v>
      </c>
      <c r="BX90" s="35" t="s">
        <v>112</v>
      </c>
      <c r="BY90" s="35">
        <v>5536791</v>
      </c>
      <c r="BZ90" s="35">
        <v>250266</v>
      </c>
      <c r="CA90" s="35">
        <v>610859</v>
      </c>
      <c r="CB90" s="35">
        <v>287964</v>
      </c>
      <c r="CC90" s="35">
        <v>375585</v>
      </c>
      <c r="CD90" s="35">
        <v>70927</v>
      </c>
      <c r="CE90" s="35">
        <v>901988</v>
      </c>
      <c r="CF90" s="35">
        <v>-1003958</v>
      </c>
      <c r="CG90" s="35">
        <v>293010</v>
      </c>
      <c r="CH90" s="35">
        <v>6117</v>
      </c>
      <c r="CI90" s="35">
        <v>33642</v>
      </c>
      <c r="CJ90" s="35">
        <v>39221</v>
      </c>
      <c r="CK90" s="35">
        <v>146559</v>
      </c>
      <c r="CL90" s="35">
        <v>9909</v>
      </c>
      <c r="CM90" s="35">
        <v>9965</v>
      </c>
      <c r="CN90" s="35">
        <v>44866</v>
      </c>
      <c r="CO90" s="35">
        <v>780960</v>
      </c>
      <c r="CP90" s="35">
        <v>136587</v>
      </c>
      <c r="CQ90" s="35">
        <v>32046</v>
      </c>
      <c r="CR90" s="35">
        <v>14252</v>
      </c>
      <c r="CS90" s="35" t="s">
        <v>112</v>
      </c>
      <c r="CT90" s="35" t="s">
        <v>112</v>
      </c>
      <c r="CU90" s="35" t="s">
        <v>112</v>
      </c>
      <c r="CV90" s="35">
        <v>15393320</v>
      </c>
    </row>
    <row r="91" spans="1:100" ht="14.25" customHeight="1" x14ac:dyDescent="0.2">
      <c r="A91" s="44" t="s">
        <v>111</v>
      </c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</row>
    <row r="92" spans="1:100" ht="12.75" customHeight="1" x14ac:dyDescent="0.15">
      <c r="A92" s="42" t="s">
        <v>78</v>
      </c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</row>
    <row r="93" spans="1:100" ht="12.75" customHeight="1" x14ac:dyDescent="0.15">
      <c r="A93" s="42" t="s">
        <v>110</v>
      </c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</row>
    <row r="94" spans="1:100" ht="12.75" customHeight="1" x14ac:dyDescent="0.15">
      <c r="A94" s="42" t="s">
        <v>109</v>
      </c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</row>
    <row r="95" spans="1:100" x14ac:dyDescent="0.15">
      <c r="C95" s="40">
        <v>213815</v>
      </c>
      <c r="D95" s="40">
        <v>45547</v>
      </c>
      <c r="E95" s="40">
        <v>85800</v>
      </c>
      <c r="F95" s="40">
        <v>52418</v>
      </c>
      <c r="G95" s="40">
        <v>26252</v>
      </c>
      <c r="H95" s="40">
        <v>322090</v>
      </c>
      <c r="I95" s="40">
        <v>762267</v>
      </c>
      <c r="J95" s="40">
        <v>88948</v>
      </c>
      <c r="K95" s="40">
        <v>83913</v>
      </c>
      <c r="L95" s="40">
        <v>169340</v>
      </c>
      <c r="M95" s="40">
        <v>231325</v>
      </c>
      <c r="N95" s="40">
        <v>260856</v>
      </c>
      <c r="O95" s="40">
        <v>425706</v>
      </c>
      <c r="P95" s="40">
        <v>103790</v>
      </c>
      <c r="Q95" s="40">
        <v>418959</v>
      </c>
      <c r="R95" s="40">
        <v>140550</v>
      </c>
      <c r="S95" s="40">
        <v>63279</v>
      </c>
      <c r="T95" s="40">
        <v>107118</v>
      </c>
      <c r="U95" s="40">
        <v>536515</v>
      </c>
      <c r="V95" s="40">
        <v>84343</v>
      </c>
      <c r="W95" s="40">
        <v>84832</v>
      </c>
      <c r="X95" s="40">
        <v>148039</v>
      </c>
      <c r="Y95" s="40">
        <v>75525</v>
      </c>
      <c r="Z95" s="40">
        <v>175367</v>
      </c>
      <c r="AA95" s="40">
        <v>407426</v>
      </c>
      <c r="AB95" s="40">
        <v>155760</v>
      </c>
      <c r="AC95" s="40">
        <v>735386</v>
      </c>
      <c r="AD95" s="40">
        <v>116259</v>
      </c>
      <c r="AE95" s="40">
        <v>120793</v>
      </c>
      <c r="AF95" s="40">
        <v>112507</v>
      </c>
      <c r="AG95" s="40">
        <v>424384</v>
      </c>
      <c r="AH95" s="40">
        <v>113167</v>
      </c>
      <c r="AI95" s="40">
        <v>37352</v>
      </c>
      <c r="AJ95" s="40">
        <v>24398</v>
      </c>
      <c r="AK95" s="40">
        <v>159028</v>
      </c>
      <c r="AL95" s="40">
        <v>31594</v>
      </c>
      <c r="AM95" s="40">
        <v>24397</v>
      </c>
      <c r="AN95" s="40">
        <v>91015</v>
      </c>
      <c r="AO95" s="40">
        <v>27367</v>
      </c>
      <c r="AP95" s="40">
        <v>129312</v>
      </c>
      <c r="AQ95" s="40">
        <v>89276</v>
      </c>
      <c r="AR95" s="40">
        <v>349620</v>
      </c>
      <c r="AS95" s="40">
        <v>48102</v>
      </c>
      <c r="AT95" s="40">
        <v>324549</v>
      </c>
      <c r="AU95" s="40">
        <v>223120</v>
      </c>
      <c r="AV95" s="40">
        <v>350543</v>
      </c>
      <c r="AW95" s="40">
        <v>67614</v>
      </c>
      <c r="AX95" s="40">
        <v>838393</v>
      </c>
      <c r="AY95" s="40">
        <v>404553</v>
      </c>
      <c r="AZ95" s="40">
        <v>222075</v>
      </c>
      <c r="BA95" s="40">
        <v>155561</v>
      </c>
      <c r="BB95" s="40">
        <v>139531</v>
      </c>
      <c r="BC95" s="40">
        <v>802544</v>
      </c>
      <c r="BD95" s="40">
        <v>189452</v>
      </c>
      <c r="BE95" s="40">
        <v>309739</v>
      </c>
      <c r="BF95" s="40">
        <v>47229</v>
      </c>
      <c r="BG95" s="40">
        <v>134134</v>
      </c>
      <c r="BH95" s="40">
        <v>400361</v>
      </c>
      <c r="BI95" s="40">
        <v>341816</v>
      </c>
      <c r="BJ95" s="40">
        <v>94536</v>
      </c>
      <c r="BK95" s="40">
        <v>62499</v>
      </c>
      <c r="BL95" s="40">
        <v>53959</v>
      </c>
      <c r="BM95" s="40">
        <v>76999</v>
      </c>
      <c r="BN95" s="40">
        <v>88314</v>
      </c>
      <c r="BO95" s="40">
        <v>365700</v>
      </c>
      <c r="BP95" s="40">
        <v>463013</v>
      </c>
      <c r="BQ95" s="40">
        <v>293010</v>
      </c>
      <c r="BR95" s="40">
        <v>146559</v>
      </c>
      <c r="BS95" s="40">
        <v>60845</v>
      </c>
      <c r="BT95" s="40">
        <v>780960</v>
      </c>
      <c r="BU95" s="40">
        <v>43073</v>
      </c>
      <c r="BV95" s="40">
        <v>7786</v>
      </c>
      <c r="BW95" s="40">
        <v>1115</v>
      </c>
    </row>
    <row r="96" spans="1:100" x14ac:dyDescent="0.15">
      <c r="C96">
        <f>C90-C95</f>
        <v>5565</v>
      </c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CO6"/>
    <mergeCell ref="CP6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F7"/>
    <mergeCell ref="G7"/>
    <mergeCell ref="H7"/>
    <mergeCell ref="I7"/>
    <mergeCell ref="J7"/>
    <mergeCell ref="K7"/>
    <mergeCell ref="BI6"/>
    <mergeCell ref="BJ6"/>
    <mergeCell ref="BK6"/>
    <mergeCell ref="BC6"/>
    <mergeCell ref="BD6"/>
    <mergeCell ref="R7"/>
    <mergeCell ref="S7"/>
    <mergeCell ref="T7"/>
    <mergeCell ref="U7"/>
    <mergeCell ref="V7"/>
    <mergeCell ref="W7"/>
    <mergeCell ref="O6"/>
    <mergeCell ref="P6"/>
    <mergeCell ref="Q6"/>
    <mergeCell ref="R6"/>
    <mergeCell ref="K6"/>
    <mergeCell ref="L6"/>
    <mergeCell ref="Y6"/>
    <mergeCell ref="Z6"/>
    <mergeCell ref="AA6"/>
    <mergeCell ref="AB6"/>
    <mergeCell ref="AC6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A92:CV92"/>
    <mergeCell ref="A93:CV93"/>
    <mergeCell ref="AO7"/>
    <mergeCell ref="BB7"/>
    <mergeCell ref="BC7"/>
    <mergeCell ref="BD7"/>
    <mergeCell ref="BE7"/>
    <mergeCell ref="AW7"/>
    <mergeCell ref="AX7"/>
    <mergeCell ref="AY7"/>
    <mergeCell ref="AZ7"/>
    <mergeCell ref="BA7"/>
    <mergeCell ref="BN7"/>
    <mergeCell ref="BF7"/>
    <mergeCell ref="BG7"/>
    <mergeCell ref="CC7"/>
    <mergeCell ref="CD7"/>
    <mergeCell ref="L7"/>
    <mergeCell ref="M7"/>
    <mergeCell ref="N7"/>
    <mergeCell ref="O7"/>
    <mergeCell ref="P7"/>
    <mergeCell ref="Q7"/>
    <mergeCell ref="BP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AU7"/>
    <mergeCell ref="AN7"/>
    <mergeCell ref="AK6"/>
    <mergeCell ref="AL6"/>
    <mergeCell ref="AE6"/>
    <mergeCell ref="AF6"/>
    <mergeCell ref="AG6"/>
    <mergeCell ref="AH6"/>
    <mergeCell ref="AI6"/>
    <mergeCell ref="AJ6"/>
    <mergeCell ref="AD6"/>
    <mergeCell ref="AQ6"/>
    <mergeCell ref="AR6"/>
    <mergeCell ref="AS6"/>
    <mergeCell ref="AT6"/>
    <mergeCell ref="AU6"/>
    <mergeCell ref="AM6"/>
    <mergeCell ref="AN6"/>
    <mergeCell ref="AO6"/>
    <mergeCell ref="AP6"/>
    <mergeCell ref="AW6"/>
    <mergeCell ref="AX6"/>
    <mergeCell ref="AY6"/>
    <mergeCell ref="AZ6"/>
    <mergeCell ref="BA6"/>
    <mergeCell ref="BB6"/>
    <mergeCell ref="AV6"/>
    <mergeCell ref="BE6"/>
    <mergeCell ref="BF6"/>
    <mergeCell ref="AL7"/>
    <mergeCell ref="AM7"/>
    <mergeCell ref="AE7"/>
    <mergeCell ref="AF7"/>
    <mergeCell ref="AG7"/>
    <mergeCell ref="AH7"/>
    <mergeCell ref="AI7"/>
    <mergeCell ref="AV7"/>
    <mergeCell ref="AP7"/>
    <mergeCell ref="AQ7"/>
    <mergeCell ref="AR7"/>
    <mergeCell ref="AS7"/>
    <mergeCell ref="AT7"/>
    <mergeCell ref="AD7"/>
    <mergeCell ref="X7"/>
    <mergeCell ref="Y7"/>
    <mergeCell ref="Z7"/>
    <mergeCell ref="AA7"/>
    <mergeCell ref="AB7"/>
    <mergeCell ref="AC7"/>
    <mergeCell ref="AJ7"/>
    <mergeCell ref="AK7"/>
    <mergeCell ref="CE7"/>
    <mergeCell ref="BT7"/>
    <mergeCell ref="BU7"/>
    <mergeCell ref="BV7"/>
    <mergeCell ref="BW7"/>
    <mergeCell ref="BX7"/>
    <mergeCell ref="BY7"/>
    <mergeCell ref="BO7"/>
    <mergeCell ref="BG6"/>
    <mergeCell ref="BH6"/>
    <mergeCell ref="BS7"/>
    <mergeCell ref="BH7"/>
    <mergeCell ref="BI7"/>
    <mergeCell ref="BJ7"/>
    <mergeCell ref="BK7"/>
    <mergeCell ref="BL7"/>
    <mergeCell ref="BM7"/>
    <mergeCell ref="BQ7"/>
    <mergeCell ref="BR7"/>
    <mergeCell ref="BL6"/>
    <mergeCell ref="BM6"/>
    <mergeCell ref="BN6"/>
  </mergeCells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8.83203125" defaultRowHeight="13" x14ac:dyDescent="0.15"/>
  <cols>
    <col min="2" max="2" width="57.83203125" bestFit="1" customWidth="1"/>
  </cols>
  <sheetData>
    <row r="1" spans="1:100" ht="18" x14ac:dyDescent="0.2">
      <c r="A1" s="45" t="s">
        <v>210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</row>
    <row r="2" spans="1:100" ht="17" x14ac:dyDescent="0.2">
      <c r="A2" s="46" t="s">
        <v>209</v>
      </c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</row>
    <row r="3" spans="1:100" x14ac:dyDescent="0.15">
      <c r="A3" s="43" t="s">
        <v>77</v>
      </c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</row>
    <row r="4" spans="1:100" x14ac:dyDescent="0.15">
      <c r="A4" s="43" t="s">
        <v>225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</row>
    <row r="5" spans="1:100" x14ac:dyDescent="0.15">
      <c r="A5" s="31"/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</row>
    <row r="6" spans="1:100" x14ac:dyDescent="0.15">
      <c r="A6" s="41" t="s">
        <v>113</v>
      </c>
      <c r="B6" s="41" t="s">
        <v>207</v>
      </c>
      <c r="C6" s="41" t="s">
        <v>79</v>
      </c>
      <c r="D6" s="41" t="s">
        <v>80</v>
      </c>
      <c r="E6" s="41" t="s">
        <v>206</v>
      </c>
      <c r="F6" s="41" t="s">
        <v>205</v>
      </c>
      <c r="G6" s="41" t="s">
        <v>204</v>
      </c>
      <c r="H6" s="41" t="s">
        <v>203</v>
      </c>
      <c r="I6" s="41" t="s">
        <v>202</v>
      </c>
      <c r="J6" s="41" t="s">
        <v>201</v>
      </c>
      <c r="K6" s="41" t="s">
        <v>200</v>
      </c>
      <c r="L6" s="41" t="s">
        <v>199</v>
      </c>
      <c r="M6" s="41" t="s">
        <v>198</v>
      </c>
      <c r="N6" s="41" t="s">
        <v>197</v>
      </c>
      <c r="O6" s="41" t="s">
        <v>196</v>
      </c>
      <c r="P6" s="41" t="s">
        <v>195</v>
      </c>
      <c r="Q6" s="41" t="s">
        <v>58</v>
      </c>
      <c r="R6" s="41" t="s">
        <v>59</v>
      </c>
      <c r="S6" s="41" t="s">
        <v>194</v>
      </c>
      <c r="T6" s="41" t="s">
        <v>193</v>
      </c>
      <c r="U6" s="41" t="s">
        <v>81</v>
      </c>
      <c r="V6" s="41" t="s">
        <v>82</v>
      </c>
      <c r="W6" s="41" t="s">
        <v>83</v>
      </c>
      <c r="X6" s="41" t="s">
        <v>192</v>
      </c>
      <c r="Y6" s="41" t="s">
        <v>191</v>
      </c>
      <c r="Z6" s="41" t="s">
        <v>190</v>
      </c>
      <c r="AA6" s="41" t="s">
        <v>189</v>
      </c>
      <c r="AB6" s="41" t="s">
        <v>188</v>
      </c>
      <c r="AC6" s="41" t="s">
        <v>187</v>
      </c>
      <c r="AD6" s="41" t="s">
        <v>186</v>
      </c>
      <c r="AE6" s="41" t="s">
        <v>185</v>
      </c>
      <c r="AF6" s="41" t="s">
        <v>184</v>
      </c>
      <c r="AG6" s="41" t="s">
        <v>108</v>
      </c>
      <c r="AH6" s="41" t="s">
        <v>183</v>
      </c>
      <c r="AI6" s="41" t="s">
        <v>182</v>
      </c>
      <c r="AJ6" s="41" t="s">
        <v>181</v>
      </c>
      <c r="AK6" s="41" t="s">
        <v>180</v>
      </c>
      <c r="AL6" s="41" t="s">
        <v>179</v>
      </c>
      <c r="AM6" s="41" t="s">
        <v>178</v>
      </c>
      <c r="AN6" s="41" t="s">
        <v>84</v>
      </c>
      <c r="AO6" s="41" t="s">
        <v>177</v>
      </c>
      <c r="AP6" s="41" t="s">
        <v>176</v>
      </c>
      <c r="AQ6" s="41" t="s">
        <v>175</v>
      </c>
      <c r="AR6" s="41" t="s">
        <v>174</v>
      </c>
      <c r="AS6" s="41" t="s">
        <v>173</v>
      </c>
      <c r="AT6" s="41" t="s">
        <v>85</v>
      </c>
      <c r="AU6" s="41" t="s">
        <v>172</v>
      </c>
      <c r="AV6" s="41" t="s">
        <v>171</v>
      </c>
      <c r="AW6" s="41" t="s">
        <v>170</v>
      </c>
      <c r="AX6" s="41" t="s">
        <v>122</v>
      </c>
      <c r="AY6" s="41" t="s">
        <v>121</v>
      </c>
      <c r="AZ6" s="41" t="s">
        <v>86</v>
      </c>
      <c r="BA6" s="41" t="s">
        <v>169</v>
      </c>
      <c r="BB6" s="41" t="s">
        <v>168</v>
      </c>
      <c r="BC6" s="41" t="s">
        <v>60</v>
      </c>
      <c r="BD6" s="41" t="s">
        <v>167</v>
      </c>
      <c r="BE6" s="41" t="s">
        <v>166</v>
      </c>
      <c r="BF6" s="41" t="s">
        <v>165</v>
      </c>
      <c r="BG6" s="41" t="s">
        <v>164</v>
      </c>
      <c r="BH6" s="41" t="s">
        <v>163</v>
      </c>
      <c r="BI6" s="41" t="s">
        <v>162</v>
      </c>
      <c r="BJ6" s="41" t="s">
        <v>161</v>
      </c>
      <c r="BK6" s="41" t="s">
        <v>160</v>
      </c>
      <c r="BL6" s="41" t="s">
        <v>87</v>
      </c>
      <c r="BM6" s="41" t="s">
        <v>159</v>
      </c>
      <c r="BN6" s="41" t="s">
        <v>158</v>
      </c>
      <c r="BO6" s="41" t="s">
        <v>157</v>
      </c>
      <c r="BP6" s="41" t="s">
        <v>156</v>
      </c>
      <c r="BQ6" s="41" t="s">
        <v>120</v>
      </c>
      <c r="BR6" s="41" t="s">
        <v>119</v>
      </c>
      <c r="BS6" s="41" t="s">
        <v>88</v>
      </c>
      <c r="BT6" s="41" t="s">
        <v>89</v>
      </c>
      <c r="BU6" s="41" t="s">
        <v>90</v>
      </c>
      <c r="BV6" s="41" t="s">
        <v>113</v>
      </c>
      <c r="BW6" s="41"/>
      <c r="BX6" s="41"/>
      <c r="BY6" s="41" t="s">
        <v>65</v>
      </c>
      <c r="BZ6" s="41" t="s">
        <v>155</v>
      </c>
      <c r="CA6" s="41" t="s">
        <v>154</v>
      </c>
      <c r="CB6" s="41" t="s">
        <v>153</v>
      </c>
      <c r="CC6" s="41" t="s">
        <v>152</v>
      </c>
      <c r="CD6" s="41" t="s">
        <v>66</v>
      </c>
      <c r="CE6" s="41" t="s">
        <v>67</v>
      </c>
      <c r="CF6" s="41" t="s">
        <v>68</v>
      </c>
      <c r="CG6" s="41" t="s">
        <v>69</v>
      </c>
      <c r="CH6" s="41" t="s">
        <v>151</v>
      </c>
      <c r="CI6" s="41" t="s">
        <v>150</v>
      </c>
      <c r="CJ6" s="41" t="s">
        <v>149</v>
      </c>
      <c r="CK6" s="41" t="s">
        <v>70</v>
      </c>
      <c r="CL6" s="41" t="s">
        <v>148</v>
      </c>
      <c r="CM6" s="41" t="s">
        <v>147</v>
      </c>
      <c r="CN6" s="41" t="s">
        <v>146</v>
      </c>
      <c r="CO6" s="41" t="s">
        <v>101</v>
      </c>
      <c r="CP6" s="41" t="s">
        <v>145</v>
      </c>
      <c r="CQ6" s="41" t="s">
        <v>144</v>
      </c>
      <c r="CR6" s="41" t="s">
        <v>143</v>
      </c>
      <c r="CS6" s="41" t="s">
        <v>113</v>
      </c>
      <c r="CT6" s="41"/>
      <c r="CU6" s="41"/>
      <c r="CV6" s="41"/>
    </row>
    <row r="7" spans="1:100" x14ac:dyDescent="0.15">
      <c r="A7" s="41" t="s">
        <v>142</v>
      </c>
      <c r="B7" s="41" t="s">
        <v>141</v>
      </c>
      <c r="C7" s="41" t="s">
        <v>0</v>
      </c>
      <c r="D7" s="41" t="s">
        <v>1</v>
      </c>
      <c r="E7" s="41" t="s">
        <v>2</v>
      </c>
      <c r="F7" s="41" t="s">
        <v>3</v>
      </c>
      <c r="G7" s="41" t="s">
        <v>4</v>
      </c>
      <c r="H7" s="41" t="s">
        <v>5</v>
      </c>
      <c r="I7" s="41" t="s">
        <v>6</v>
      </c>
      <c r="J7" s="41" t="s">
        <v>10</v>
      </c>
      <c r="K7" s="41" t="s">
        <v>16</v>
      </c>
      <c r="L7" s="41" t="s">
        <v>17</v>
      </c>
      <c r="M7" s="41" t="s">
        <v>18</v>
      </c>
      <c r="N7" s="41" t="s">
        <v>19</v>
      </c>
      <c r="O7" s="41" t="s">
        <v>20</v>
      </c>
      <c r="P7" s="41" t="s">
        <v>21</v>
      </c>
      <c r="Q7" s="41" t="s">
        <v>73</v>
      </c>
      <c r="R7" s="41" t="s">
        <v>22</v>
      </c>
      <c r="S7" s="41" t="s">
        <v>23</v>
      </c>
      <c r="T7" s="41" t="s">
        <v>24</v>
      </c>
      <c r="U7" s="41" t="s">
        <v>7</v>
      </c>
      <c r="V7" s="41" t="s">
        <v>8</v>
      </c>
      <c r="W7" s="41" t="s">
        <v>9</v>
      </c>
      <c r="X7" s="41" t="s">
        <v>11</v>
      </c>
      <c r="Y7" s="41" t="s">
        <v>12</v>
      </c>
      <c r="Z7" s="41" t="s">
        <v>13</v>
      </c>
      <c r="AA7" s="41" t="s">
        <v>14</v>
      </c>
      <c r="AB7" s="41" t="s">
        <v>15</v>
      </c>
      <c r="AC7" s="41" t="s">
        <v>25</v>
      </c>
      <c r="AD7" s="41" t="s">
        <v>104</v>
      </c>
      <c r="AE7" s="41" t="s">
        <v>106</v>
      </c>
      <c r="AF7" s="41" t="s">
        <v>107</v>
      </c>
      <c r="AG7" s="41" t="s">
        <v>105</v>
      </c>
      <c r="AH7" s="41" t="s">
        <v>26</v>
      </c>
      <c r="AI7" s="41" t="s">
        <v>27</v>
      </c>
      <c r="AJ7" s="41" t="s">
        <v>28</v>
      </c>
      <c r="AK7" s="41" t="s">
        <v>29</v>
      </c>
      <c r="AL7" s="41" t="s">
        <v>30</v>
      </c>
      <c r="AM7" s="41" t="s">
        <v>31</v>
      </c>
      <c r="AN7" s="41" t="s">
        <v>32</v>
      </c>
      <c r="AO7" s="41" t="s">
        <v>33</v>
      </c>
      <c r="AP7" s="41" t="s">
        <v>91</v>
      </c>
      <c r="AQ7" s="41" t="s">
        <v>34</v>
      </c>
      <c r="AR7" s="41" t="s">
        <v>35</v>
      </c>
      <c r="AS7" s="41" t="s">
        <v>92</v>
      </c>
      <c r="AT7" s="41" t="s">
        <v>36</v>
      </c>
      <c r="AU7" s="41" t="s">
        <v>37</v>
      </c>
      <c r="AV7" s="41" t="s">
        <v>38</v>
      </c>
      <c r="AW7" s="41" t="s">
        <v>39</v>
      </c>
      <c r="AX7" s="41" t="s">
        <v>227</v>
      </c>
      <c r="AY7" s="41" t="s">
        <v>228</v>
      </c>
      <c r="AZ7" s="41" t="s">
        <v>40</v>
      </c>
      <c r="BA7" s="41" t="s">
        <v>41</v>
      </c>
      <c r="BB7" s="41" t="s">
        <v>42</v>
      </c>
      <c r="BC7" s="41" t="s">
        <v>74</v>
      </c>
      <c r="BD7" s="41" t="s">
        <v>43</v>
      </c>
      <c r="BE7" s="41" t="s">
        <v>44</v>
      </c>
      <c r="BF7" s="41" t="s">
        <v>45</v>
      </c>
      <c r="BG7" s="41" t="s">
        <v>46</v>
      </c>
      <c r="BH7" s="41" t="s">
        <v>47</v>
      </c>
      <c r="BI7" s="41" t="s">
        <v>93</v>
      </c>
      <c r="BJ7" s="41" t="s">
        <v>94</v>
      </c>
      <c r="BK7" s="41" t="s">
        <v>48</v>
      </c>
      <c r="BL7" s="41" t="s">
        <v>49</v>
      </c>
      <c r="BM7" s="41" t="s">
        <v>50</v>
      </c>
      <c r="BN7" s="41" t="s">
        <v>51</v>
      </c>
      <c r="BO7" s="41" t="s">
        <v>52</v>
      </c>
      <c r="BP7" s="41" t="s">
        <v>53</v>
      </c>
      <c r="BQ7" s="41" t="s">
        <v>95</v>
      </c>
      <c r="BR7" s="41" t="s">
        <v>96</v>
      </c>
      <c r="BS7" s="41" t="s">
        <v>54</v>
      </c>
      <c r="BT7" s="41" t="s">
        <v>56</v>
      </c>
      <c r="BU7" s="41" t="s">
        <v>55</v>
      </c>
      <c r="BV7" s="41" t="s">
        <v>117</v>
      </c>
      <c r="BW7" s="41" t="s">
        <v>116</v>
      </c>
      <c r="BX7" s="41" t="s">
        <v>98</v>
      </c>
      <c r="BY7" s="41" t="s">
        <v>61</v>
      </c>
      <c r="BZ7" s="41" t="s">
        <v>140</v>
      </c>
      <c r="CA7" s="41" t="s">
        <v>139</v>
      </c>
      <c r="CB7" s="41" t="s">
        <v>138</v>
      </c>
      <c r="CC7" s="41" t="s">
        <v>137</v>
      </c>
      <c r="CD7" s="41" t="s">
        <v>62</v>
      </c>
      <c r="CE7" s="41" t="s">
        <v>63</v>
      </c>
      <c r="CF7" s="41" t="s">
        <v>64</v>
      </c>
      <c r="CG7" s="41" t="s">
        <v>136</v>
      </c>
      <c r="CH7" s="41" t="s">
        <v>135</v>
      </c>
      <c r="CI7" s="41" t="s">
        <v>134</v>
      </c>
      <c r="CJ7" s="41" t="s">
        <v>133</v>
      </c>
      <c r="CK7" s="41" t="s">
        <v>132</v>
      </c>
      <c r="CL7" s="41" t="s">
        <v>131</v>
      </c>
      <c r="CM7" s="41" t="s">
        <v>130</v>
      </c>
      <c r="CN7" s="41" t="s">
        <v>129</v>
      </c>
      <c r="CO7" s="41" t="s">
        <v>128</v>
      </c>
      <c r="CP7" s="41" t="s">
        <v>127</v>
      </c>
      <c r="CQ7" s="41" t="s">
        <v>126</v>
      </c>
      <c r="CR7" s="41" t="s">
        <v>125</v>
      </c>
      <c r="CS7" s="41" t="s">
        <v>124</v>
      </c>
      <c r="CT7" s="41" t="s">
        <v>123</v>
      </c>
      <c r="CU7" s="41" t="s">
        <v>99</v>
      </c>
      <c r="CV7" s="41" t="s">
        <v>100</v>
      </c>
    </row>
    <row r="8" spans="1:100" x14ac:dyDescent="0.15">
      <c r="A8" s="33" t="s">
        <v>79</v>
      </c>
      <c r="B8" s="33" t="s">
        <v>0</v>
      </c>
      <c r="C8" s="33">
        <v>28422</v>
      </c>
      <c r="D8" s="33">
        <v>536</v>
      </c>
      <c r="E8" s="33" t="s">
        <v>112</v>
      </c>
      <c r="F8" s="33">
        <v>19</v>
      </c>
      <c r="G8" s="33">
        <v>3</v>
      </c>
      <c r="H8" s="33" t="s">
        <v>112</v>
      </c>
      <c r="I8" s="33">
        <v>1056</v>
      </c>
      <c r="J8" s="33" t="s">
        <v>112</v>
      </c>
      <c r="K8" s="33" t="s">
        <v>112</v>
      </c>
      <c r="L8" s="33" t="s">
        <v>112</v>
      </c>
      <c r="M8" s="33" t="s">
        <v>112</v>
      </c>
      <c r="N8" s="33" t="s">
        <v>112</v>
      </c>
      <c r="O8" s="33" t="s">
        <v>112</v>
      </c>
      <c r="P8" s="33" t="s">
        <v>112</v>
      </c>
      <c r="Q8" s="33" t="s">
        <v>112</v>
      </c>
      <c r="R8" s="33" t="s">
        <v>112</v>
      </c>
      <c r="S8" s="33" t="s">
        <v>112</v>
      </c>
      <c r="T8" s="33">
        <v>286</v>
      </c>
      <c r="U8" s="33">
        <v>115347</v>
      </c>
      <c r="V8" s="33">
        <v>3812</v>
      </c>
      <c r="W8" s="33" t="s">
        <v>112</v>
      </c>
      <c r="X8" s="33" t="s">
        <v>112</v>
      </c>
      <c r="Y8" s="33" t="s">
        <v>112</v>
      </c>
      <c r="Z8" s="33" t="s">
        <v>112</v>
      </c>
      <c r="AA8" s="33">
        <v>4111</v>
      </c>
      <c r="AB8" s="33" t="s">
        <v>112</v>
      </c>
      <c r="AC8" s="33">
        <v>2309</v>
      </c>
      <c r="AD8" s="33">
        <v>421</v>
      </c>
      <c r="AE8" s="33">
        <v>419</v>
      </c>
      <c r="AF8" s="33">
        <v>32</v>
      </c>
      <c r="AG8" s="33">
        <v>153</v>
      </c>
      <c r="AH8" s="33" t="s">
        <v>112</v>
      </c>
      <c r="AI8" s="33" t="s">
        <v>112</v>
      </c>
      <c r="AJ8" s="33" t="s">
        <v>112</v>
      </c>
      <c r="AK8" s="33" t="s">
        <v>112</v>
      </c>
      <c r="AL8" s="33" t="s">
        <v>112</v>
      </c>
      <c r="AM8" s="33" t="s">
        <v>112</v>
      </c>
      <c r="AN8" s="33">
        <v>31</v>
      </c>
      <c r="AO8" s="33" t="s">
        <v>112</v>
      </c>
      <c r="AP8" s="33">
        <v>0</v>
      </c>
      <c r="AQ8" s="33" t="s">
        <v>112</v>
      </c>
      <c r="AR8" s="33" t="s">
        <v>112</v>
      </c>
      <c r="AS8" s="33" t="s">
        <v>112</v>
      </c>
      <c r="AT8" s="33">
        <v>1</v>
      </c>
      <c r="AU8" s="33">
        <v>0</v>
      </c>
      <c r="AV8" s="33" t="s">
        <v>112</v>
      </c>
      <c r="AW8" s="33" t="s">
        <v>112</v>
      </c>
      <c r="AX8" s="33">
        <v>0</v>
      </c>
      <c r="AY8" s="33">
        <v>1</v>
      </c>
      <c r="AZ8" s="33" t="s">
        <v>112</v>
      </c>
      <c r="BA8" s="33">
        <v>3</v>
      </c>
      <c r="BB8" s="33">
        <v>0</v>
      </c>
      <c r="BC8" s="33">
        <v>159</v>
      </c>
      <c r="BD8" s="33">
        <v>8</v>
      </c>
      <c r="BE8" s="33">
        <v>589</v>
      </c>
      <c r="BF8" s="33" t="s">
        <v>112</v>
      </c>
      <c r="BG8" s="33">
        <v>124</v>
      </c>
      <c r="BH8" s="33">
        <v>0</v>
      </c>
      <c r="BI8" s="33">
        <v>0</v>
      </c>
      <c r="BJ8" s="33">
        <v>0</v>
      </c>
      <c r="BK8" s="33">
        <v>0</v>
      </c>
      <c r="BL8" s="33" t="s">
        <v>112</v>
      </c>
      <c r="BM8" s="33">
        <v>108</v>
      </c>
      <c r="BN8" s="33">
        <v>16</v>
      </c>
      <c r="BO8" s="33">
        <v>664</v>
      </c>
      <c r="BP8" s="33">
        <v>33</v>
      </c>
      <c r="BQ8" s="33">
        <v>0</v>
      </c>
      <c r="BR8" s="33">
        <v>-1786</v>
      </c>
      <c r="BS8" s="33">
        <v>0</v>
      </c>
      <c r="BT8" s="33">
        <v>1788</v>
      </c>
      <c r="BU8" s="33" t="s">
        <v>112</v>
      </c>
      <c r="BV8" s="33">
        <v>158665</v>
      </c>
      <c r="BW8" s="33" t="s">
        <v>112</v>
      </c>
      <c r="BX8" s="33">
        <v>158665</v>
      </c>
      <c r="BY8" s="33">
        <v>35705</v>
      </c>
      <c r="BZ8" s="33" t="s">
        <v>112</v>
      </c>
      <c r="CA8" s="33" t="s">
        <v>112</v>
      </c>
      <c r="CB8" s="33" t="s">
        <v>112</v>
      </c>
      <c r="CC8" s="33" t="s">
        <v>112</v>
      </c>
      <c r="CD8" s="33">
        <v>1774</v>
      </c>
      <c r="CE8" s="33">
        <v>19692</v>
      </c>
      <c r="CF8" s="33">
        <v>-13834</v>
      </c>
      <c r="CG8" s="33" t="s">
        <v>112</v>
      </c>
      <c r="CH8" s="33" t="s">
        <v>112</v>
      </c>
      <c r="CI8" s="33" t="s">
        <v>112</v>
      </c>
      <c r="CJ8" s="33" t="s">
        <v>112</v>
      </c>
      <c r="CK8" s="33" t="s">
        <v>112</v>
      </c>
      <c r="CL8" s="33" t="s">
        <v>112</v>
      </c>
      <c r="CM8" s="33" t="s">
        <v>112</v>
      </c>
      <c r="CN8" s="33" t="s">
        <v>112</v>
      </c>
      <c r="CO8" s="33" t="s">
        <v>112</v>
      </c>
      <c r="CP8" s="33" t="s">
        <v>112</v>
      </c>
      <c r="CQ8" s="33" t="s">
        <v>112</v>
      </c>
      <c r="CR8" s="33" t="s">
        <v>112</v>
      </c>
      <c r="CS8" s="33">
        <v>43337</v>
      </c>
      <c r="CT8" s="33">
        <v>0</v>
      </c>
      <c r="CU8" s="33">
        <v>43337</v>
      </c>
      <c r="CV8" s="33">
        <v>202003</v>
      </c>
    </row>
    <row r="9" spans="1:100" x14ac:dyDescent="0.15">
      <c r="A9" s="33" t="s">
        <v>80</v>
      </c>
      <c r="B9" s="33" t="s">
        <v>1</v>
      </c>
      <c r="C9" s="33">
        <v>11923</v>
      </c>
      <c r="D9" s="33">
        <v>9837</v>
      </c>
      <c r="E9" s="33" t="s">
        <v>112</v>
      </c>
      <c r="F9" s="33">
        <v>49</v>
      </c>
      <c r="G9" s="33" t="s">
        <v>112</v>
      </c>
      <c r="H9" s="33" t="s">
        <v>112</v>
      </c>
      <c r="I9" s="33" t="s">
        <v>112</v>
      </c>
      <c r="J9" s="33">
        <v>14122</v>
      </c>
      <c r="K9" s="33">
        <v>1</v>
      </c>
      <c r="L9" s="33" t="s">
        <v>112</v>
      </c>
      <c r="M9" s="33" t="s">
        <v>112</v>
      </c>
      <c r="N9" s="33" t="s">
        <v>112</v>
      </c>
      <c r="O9" s="33" t="s">
        <v>112</v>
      </c>
      <c r="P9" s="33">
        <v>0</v>
      </c>
      <c r="Q9" s="33">
        <v>0</v>
      </c>
      <c r="R9" s="33" t="s">
        <v>112</v>
      </c>
      <c r="S9" s="33">
        <v>26</v>
      </c>
      <c r="T9" s="33">
        <v>167</v>
      </c>
      <c r="U9" s="33">
        <v>4732</v>
      </c>
      <c r="V9" s="33" t="s">
        <v>112</v>
      </c>
      <c r="W9" s="33">
        <v>31</v>
      </c>
      <c r="X9" s="33">
        <v>3322</v>
      </c>
      <c r="Y9" s="33">
        <v>68</v>
      </c>
      <c r="Z9" s="33">
        <v>2</v>
      </c>
      <c r="AA9" s="33">
        <v>272</v>
      </c>
      <c r="AB9" s="33">
        <v>1292</v>
      </c>
      <c r="AC9" s="33" t="s">
        <v>112</v>
      </c>
      <c r="AD9" s="33" t="s">
        <v>112</v>
      </c>
      <c r="AE9" s="33">
        <v>366</v>
      </c>
      <c r="AF9" s="33" t="s">
        <v>112</v>
      </c>
      <c r="AG9" s="33">
        <v>0</v>
      </c>
      <c r="AH9" s="33" t="s">
        <v>112</v>
      </c>
      <c r="AI9" s="33" t="s">
        <v>112</v>
      </c>
      <c r="AJ9" s="33">
        <v>0</v>
      </c>
      <c r="AK9" s="33" t="s">
        <v>112</v>
      </c>
      <c r="AL9" s="33" t="s">
        <v>112</v>
      </c>
      <c r="AM9" s="33" t="s">
        <v>112</v>
      </c>
      <c r="AN9" s="33">
        <v>2</v>
      </c>
      <c r="AO9" s="33" t="s">
        <v>112</v>
      </c>
      <c r="AP9" s="33" t="s">
        <v>112</v>
      </c>
      <c r="AQ9" s="33" t="s">
        <v>112</v>
      </c>
      <c r="AR9" s="33" t="s">
        <v>112</v>
      </c>
      <c r="AS9" s="33" t="s">
        <v>112</v>
      </c>
      <c r="AT9" s="33" t="s">
        <v>112</v>
      </c>
      <c r="AU9" s="33" t="s">
        <v>112</v>
      </c>
      <c r="AV9" s="33" t="s">
        <v>112</v>
      </c>
      <c r="AW9" s="33" t="s">
        <v>112</v>
      </c>
      <c r="AX9" s="33" t="s">
        <v>112</v>
      </c>
      <c r="AY9" s="33" t="s">
        <v>112</v>
      </c>
      <c r="AZ9" s="33" t="s">
        <v>112</v>
      </c>
      <c r="BA9" s="33" t="s">
        <v>112</v>
      </c>
      <c r="BB9" s="33" t="s">
        <v>112</v>
      </c>
      <c r="BC9" s="33">
        <v>42</v>
      </c>
      <c r="BD9" s="33">
        <v>4</v>
      </c>
      <c r="BE9" s="33">
        <v>0</v>
      </c>
      <c r="BF9" s="33" t="s">
        <v>112</v>
      </c>
      <c r="BG9" s="33">
        <v>50</v>
      </c>
      <c r="BH9" s="33" t="s">
        <v>112</v>
      </c>
      <c r="BI9" s="33">
        <v>0</v>
      </c>
      <c r="BJ9" s="33">
        <v>0</v>
      </c>
      <c r="BK9" s="33" t="s">
        <v>112</v>
      </c>
      <c r="BL9" s="33" t="s">
        <v>112</v>
      </c>
      <c r="BM9" s="33">
        <v>139</v>
      </c>
      <c r="BN9" s="33">
        <v>178</v>
      </c>
      <c r="BO9" s="33">
        <v>2011</v>
      </c>
      <c r="BP9" s="33">
        <v>115</v>
      </c>
      <c r="BQ9" s="33" t="s">
        <v>112</v>
      </c>
      <c r="BR9" s="33">
        <v>67</v>
      </c>
      <c r="BS9" s="33">
        <v>38</v>
      </c>
      <c r="BT9" s="33">
        <v>1829</v>
      </c>
      <c r="BU9" s="33" t="s">
        <v>112</v>
      </c>
      <c r="BV9" s="33">
        <v>50685</v>
      </c>
      <c r="BW9" s="33" t="s">
        <v>112</v>
      </c>
      <c r="BX9" s="33">
        <v>50685</v>
      </c>
      <c r="BY9" s="33">
        <v>4368</v>
      </c>
      <c r="BZ9" s="33" t="s">
        <v>112</v>
      </c>
      <c r="CA9" s="33" t="s">
        <v>112</v>
      </c>
      <c r="CB9" s="33" t="s">
        <v>112</v>
      </c>
      <c r="CC9" s="33" t="s">
        <v>112</v>
      </c>
      <c r="CD9" s="33">
        <v>218</v>
      </c>
      <c r="CE9" s="33">
        <v>2949</v>
      </c>
      <c r="CF9" s="33">
        <v>-9026</v>
      </c>
      <c r="CG9" s="33" t="s">
        <v>112</v>
      </c>
      <c r="CH9" s="33" t="s">
        <v>112</v>
      </c>
      <c r="CI9" s="33" t="s">
        <v>112</v>
      </c>
      <c r="CJ9" s="33" t="s">
        <v>112</v>
      </c>
      <c r="CK9" s="33" t="s">
        <v>112</v>
      </c>
      <c r="CL9" s="33" t="s">
        <v>112</v>
      </c>
      <c r="CM9" s="33" t="s">
        <v>112</v>
      </c>
      <c r="CN9" s="33" t="s">
        <v>112</v>
      </c>
      <c r="CO9" s="33" t="s">
        <v>112</v>
      </c>
      <c r="CP9" s="33" t="s">
        <v>112</v>
      </c>
      <c r="CQ9" s="33" t="s">
        <v>112</v>
      </c>
      <c r="CR9" s="33" t="s">
        <v>112</v>
      </c>
      <c r="CS9" s="33">
        <v>-1492</v>
      </c>
      <c r="CT9" s="33">
        <v>0</v>
      </c>
      <c r="CU9" s="33">
        <v>-1492</v>
      </c>
      <c r="CV9" s="33">
        <v>49192</v>
      </c>
    </row>
    <row r="10" spans="1:100" x14ac:dyDescent="0.15">
      <c r="A10" s="33" t="s">
        <v>206</v>
      </c>
      <c r="B10" s="33" t="s">
        <v>2</v>
      </c>
      <c r="C10" s="33" t="s">
        <v>112</v>
      </c>
      <c r="D10" s="33" t="s">
        <v>112</v>
      </c>
      <c r="E10" s="33">
        <v>6379</v>
      </c>
      <c r="F10" s="33">
        <v>12</v>
      </c>
      <c r="G10" s="33">
        <v>0</v>
      </c>
      <c r="H10" s="33">
        <v>23205</v>
      </c>
      <c r="I10" s="33" t="s">
        <v>112</v>
      </c>
      <c r="J10" s="33">
        <v>2</v>
      </c>
      <c r="K10" s="33">
        <v>0</v>
      </c>
      <c r="L10" s="33">
        <v>154</v>
      </c>
      <c r="M10" s="33">
        <v>1</v>
      </c>
      <c r="N10" s="33">
        <v>0</v>
      </c>
      <c r="O10" s="33" t="s">
        <v>112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1</v>
      </c>
      <c r="V10" s="33">
        <v>0</v>
      </c>
      <c r="W10" s="33" t="s">
        <v>112</v>
      </c>
      <c r="X10" s="33">
        <v>4</v>
      </c>
      <c r="Y10" s="33">
        <v>0</v>
      </c>
      <c r="Z10" s="33">
        <v>64871</v>
      </c>
      <c r="AA10" s="33">
        <v>4051</v>
      </c>
      <c r="AB10" s="33">
        <v>3</v>
      </c>
      <c r="AC10" s="33">
        <v>18</v>
      </c>
      <c r="AD10" s="33">
        <v>7</v>
      </c>
      <c r="AE10" s="33">
        <v>5</v>
      </c>
      <c r="AF10" s="33">
        <v>4</v>
      </c>
      <c r="AG10" s="33">
        <v>18</v>
      </c>
      <c r="AH10" s="33" t="s">
        <v>112</v>
      </c>
      <c r="AI10" s="33" t="s">
        <v>112</v>
      </c>
      <c r="AJ10" s="33" t="s">
        <v>112</v>
      </c>
      <c r="AK10" s="33" t="s">
        <v>112</v>
      </c>
      <c r="AL10" s="33">
        <v>0</v>
      </c>
      <c r="AM10" s="33">
        <v>103</v>
      </c>
      <c r="AN10" s="33" t="s">
        <v>112</v>
      </c>
      <c r="AO10" s="33">
        <v>1</v>
      </c>
      <c r="AP10" s="33">
        <v>1</v>
      </c>
      <c r="AQ10" s="33">
        <v>0</v>
      </c>
      <c r="AR10" s="33">
        <v>2</v>
      </c>
      <c r="AS10" s="33">
        <v>0</v>
      </c>
      <c r="AT10" s="33" t="s">
        <v>112</v>
      </c>
      <c r="AU10" s="33">
        <v>0</v>
      </c>
      <c r="AV10" s="33">
        <v>0</v>
      </c>
      <c r="AW10" s="33" t="s">
        <v>112</v>
      </c>
      <c r="AX10" s="33" t="s">
        <v>112</v>
      </c>
      <c r="AY10" s="33">
        <v>0</v>
      </c>
      <c r="AZ10" s="33">
        <v>0</v>
      </c>
      <c r="BA10" s="33">
        <v>0</v>
      </c>
      <c r="BB10" s="33">
        <v>0</v>
      </c>
      <c r="BC10" s="33">
        <v>11</v>
      </c>
      <c r="BD10" s="33">
        <v>33</v>
      </c>
      <c r="BE10" s="33">
        <v>5</v>
      </c>
      <c r="BF10" s="33">
        <v>24</v>
      </c>
      <c r="BG10" s="33">
        <v>2</v>
      </c>
      <c r="BH10" s="33">
        <v>4</v>
      </c>
      <c r="BI10" s="33">
        <v>5</v>
      </c>
      <c r="BJ10" s="33">
        <v>4</v>
      </c>
      <c r="BK10" s="33">
        <v>1</v>
      </c>
      <c r="BL10" s="33">
        <v>1</v>
      </c>
      <c r="BM10" s="33">
        <v>12</v>
      </c>
      <c r="BN10" s="33">
        <v>17</v>
      </c>
      <c r="BO10" s="33">
        <v>57</v>
      </c>
      <c r="BP10" s="33">
        <v>6</v>
      </c>
      <c r="BQ10" s="33" t="s">
        <v>112</v>
      </c>
      <c r="BR10" s="33" t="s">
        <v>112</v>
      </c>
      <c r="BS10" s="33">
        <v>-12</v>
      </c>
      <c r="BT10" s="33" t="s">
        <v>112</v>
      </c>
      <c r="BU10" s="33">
        <v>6464</v>
      </c>
      <c r="BV10" s="33">
        <v>105476</v>
      </c>
      <c r="BW10" s="33" t="s">
        <v>112</v>
      </c>
      <c r="BX10" s="33">
        <v>105482</v>
      </c>
      <c r="BY10" s="33" t="s">
        <v>112</v>
      </c>
      <c r="BZ10" s="33" t="s">
        <v>112</v>
      </c>
      <c r="CA10" s="33" t="s">
        <v>112</v>
      </c>
      <c r="CB10" s="33" t="s">
        <v>112</v>
      </c>
      <c r="CC10" s="33" t="s">
        <v>112</v>
      </c>
      <c r="CD10" s="33">
        <v>1360</v>
      </c>
      <c r="CE10" s="33">
        <v>1183</v>
      </c>
      <c r="CF10" s="33">
        <v>-46262</v>
      </c>
      <c r="CG10" s="33" t="s">
        <v>112</v>
      </c>
      <c r="CH10" s="33" t="s">
        <v>112</v>
      </c>
      <c r="CI10" s="33" t="s">
        <v>112</v>
      </c>
      <c r="CJ10" s="33" t="s">
        <v>112</v>
      </c>
      <c r="CK10" s="33" t="s">
        <v>112</v>
      </c>
      <c r="CL10" s="33" t="s">
        <v>112</v>
      </c>
      <c r="CM10" s="33" t="s">
        <v>112</v>
      </c>
      <c r="CN10" s="33" t="s">
        <v>112</v>
      </c>
      <c r="CO10" s="33" t="s">
        <v>112</v>
      </c>
      <c r="CP10" s="33" t="s">
        <v>112</v>
      </c>
      <c r="CQ10" s="33" t="s">
        <v>112</v>
      </c>
      <c r="CR10" s="33" t="s">
        <v>112</v>
      </c>
      <c r="CS10" s="33">
        <v>-43719</v>
      </c>
      <c r="CT10" s="33">
        <v>0</v>
      </c>
      <c r="CU10" s="33">
        <v>-43719</v>
      </c>
      <c r="CV10" s="33">
        <v>61763</v>
      </c>
    </row>
    <row r="11" spans="1:100" x14ac:dyDescent="0.15">
      <c r="A11" s="33" t="s">
        <v>205</v>
      </c>
      <c r="B11" s="33" t="s">
        <v>3</v>
      </c>
      <c r="C11" s="33">
        <v>1335</v>
      </c>
      <c r="D11" s="33">
        <v>2</v>
      </c>
      <c r="E11" s="33">
        <v>16</v>
      </c>
      <c r="F11" s="33">
        <v>2909</v>
      </c>
      <c r="G11" s="33">
        <v>13</v>
      </c>
      <c r="H11" s="33">
        <v>9405</v>
      </c>
      <c r="I11" s="33">
        <v>8108</v>
      </c>
      <c r="J11" s="33">
        <v>4</v>
      </c>
      <c r="K11" s="33">
        <v>5360</v>
      </c>
      <c r="L11" s="33">
        <v>8641</v>
      </c>
      <c r="M11" s="33">
        <v>232</v>
      </c>
      <c r="N11" s="33">
        <v>51</v>
      </c>
      <c r="O11" s="33">
        <v>109</v>
      </c>
      <c r="P11" s="33">
        <v>66</v>
      </c>
      <c r="Q11" s="33">
        <v>27</v>
      </c>
      <c r="R11" s="33">
        <v>83</v>
      </c>
      <c r="S11" s="33">
        <v>22</v>
      </c>
      <c r="T11" s="33">
        <v>63</v>
      </c>
      <c r="U11" s="33">
        <v>880</v>
      </c>
      <c r="V11" s="33">
        <v>65</v>
      </c>
      <c r="W11" s="33">
        <v>0</v>
      </c>
      <c r="X11" s="33">
        <v>1153</v>
      </c>
      <c r="Y11" s="33" t="s">
        <v>112</v>
      </c>
      <c r="Z11" s="33">
        <v>218</v>
      </c>
      <c r="AA11" s="33">
        <v>3335</v>
      </c>
      <c r="AB11" s="33">
        <v>71</v>
      </c>
      <c r="AC11" s="33">
        <v>5</v>
      </c>
      <c r="AD11" s="33">
        <v>0</v>
      </c>
      <c r="AE11" s="33" t="s">
        <v>112</v>
      </c>
      <c r="AF11" s="33" t="s">
        <v>112</v>
      </c>
      <c r="AG11" s="33">
        <v>0</v>
      </c>
      <c r="AH11" s="33" t="s">
        <v>112</v>
      </c>
      <c r="AI11" s="33">
        <v>61</v>
      </c>
      <c r="AJ11" s="33">
        <v>0</v>
      </c>
      <c r="AK11" s="33">
        <v>2</v>
      </c>
      <c r="AL11" s="33">
        <v>0</v>
      </c>
      <c r="AM11" s="33" t="s">
        <v>112</v>
      </c>
      <c r="AN11" s="33">
        <v>0</v>
      </c>
      <c r="AO11" s="33">
        <v>0</v>
      </c>
      <c r="AP11" s="33">
        <v>64</v>
      </c>
      <c r="AQ11" s="33">
        <v>65</v>
      </c>
      <c r="AR11" s="33">
        <v>68</v>
      </c>
      <c r="AS11" s="33">
        <v>8</v>
      </c>
      <c r="AT11" s="33">
        <v>0</v>
      </c>
      <c r="AU11" s="33">
        <v>0</v>
      </c>
      <c r="AV11" s="33">
        <v>0</v>
      </c>
      <c r="AW11" s="33" t="s">
        <v>112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158</v>
      </c>
      <c r="BD11" s="33">
        <v>23</v>
      </c>
      <c r="BE11" s="33">
        <v>29</v>
      </c>
      <c r="BF11" s="33">
        <v>9</v>
      </c>
      <c r="BG11" s="33">
        <v>50</v>
      </c>
      <c r="BH11" s="33" t="s">
        <v>112</v>
      </c>
      <c r="BI11" s="33">
        <v>4</v>
      </c>
      <c r="BJ11" s="33">
        <v>9</v>
      </c>
      <c r="BK11" s="33">
        <v>3</v>
      </c>
      <c r="BL11" s="33">
        <v>23</v>
      </c>
      <c r="BM11" s="33">
        <v>156</v>
      </c>
      <c r="BN11" s="33">
        <v>27</v>
      </c>
      <c r="BO11" s="33">
        <v>254</v>
      </c>
      <c r="BP11" s="33">
        <v>91</v>
      </c>
      <c r="BQ11" s="33" t="s">
        <v>112</v>
      </c>
      <c r="BR11" s="33">
        <v>557</v>
      </c>
      <c r="BS11" s="33" t="s">
        <v>112</v>
      </c>
      <c r="BT11" s="33">
        <v>911</v>
      </c>
      <c r="BU11" s="33">
        <v>2241</v>
      </c>
      <c r="BV11" s="33">
        <v>46986</v>
      </c>
      <c r="BW11" s="33" t="s">
        <v>112</v>
      </c>
      <c r="BX11" s="33">
        <v>46987</v>
      </c>
      <c r="BY11" s="33">
        <v>191</v>
      </c>
      <c r="BZ11" s="33" t="s">
        <v>112</v>
      </c>
      <c r="CA11" s="33">
        <v>12</v>
      </c>
      <c r="CB11" s="33" t="s">
        <v>112</v>
      </c>
      <c r="CC11" s="33" t="s">
        <v>112</v>
      </c>
      <c r="CD11" s="33">
        <v>837</v>
      </c>
      <c r="CE11" s="33">
        <v>3869</v>
      </c>
      <c r="CF11" s="33">
        <v>-473</v>
      </c>
      <c r="CG11" s="33" t="s">
        <v>112</v>
      </c>
      <c r="CH11" s="33" t="s">
        <v>112</v>
      </c>
      <c r="CI11" s="33" t="s">
        <v>112</v>
      </c>
      <c r="CJ11" s="33" t="s">
        <v>112</v>
      </c>
      <c r="CK11" s="33" t="s">
        <v>112</v>
      </c>
      <c r="CL11" s="33" t="s">
        <v>112</v>
      </c>
      <c r="CM11" s="33" t="s">
        <v>112</v>
      </c>
      <c r="CN11" s="33" t="s">
        <v>112</v>
      </c>
      <c r="CO11" s="33" t="s">
        <v>112</v>
      </c>
      <c r="CP11" s="33" t="s">
        <v>112</v>
      </c>
      <c r="CQ11" s="33" t="s">
        <v>112</v>
      </c>
      <c r="CR11" s="33" t="s">
        <v>112</v>
      </c>
      <c r="CS11" s="33">
        <v>4436</v>
      </c>
      <c r="CT11" s="33">
        <v>0</v>
      </c>
      <c r="CU11" s="33">
        <v>4436</v>
      </c>
      <c r="CV11" s="33">
        <v>51423</v>
      </c>
    </row>
    <row r="12" spans="1:100" x14ac:dyDescent="0.15">
      <c r="A12" s="33" t="s">
        <v>204</v>
      </c>
      <c r="B12" s="33" t="s">
        <v>4</v>
      </c>
      <c r="C12" s="33" t="s">
        <v>112</v>
      </c>
      <c r="D12" s="33" t="s">
        <v>112</v>
      </c>
      <c r="E12" s="33">
        <v>2089</v>
      </c>
      <c r="F12" s="33">
        <v>796</v>
      </c>
      <c r="G12" s="33">
        <v>212</v>
      </c>
      <c r="H12" s="33" t="s">
        <v>112</v>
      </c>
      <c r="I12" s="33" t="s">
        <v>112</v>
      </c>
      <c r="J12" s="33" t="s">
        <v>112</v>
      </c>
      <c r="K12" s="33" t="s">
        <v>112</v>
      </c>
      <c r="L12" s="33" t="s">
        <v>112</v>
      </c>
      <c r="M12" s="33" t="s">
        <v>112</v>
      </c>
      <c r="N12" s="33" t="s">
        <v>112</v>
      </c>
      <c r="O12" s="33" t="s">
        <v>112</v>
      </c>
      <c r="P12" s="33" t="s">
        <v>112</v>
      </c>
      <c r="Q12" s="33" t="s">
        <v>112</v>
      </c>
      <c r="R12" s="33" t="s">
        <v>112</v>
      </c>
      <c r="S12" s="33" t="s">
        <v>112</v>
      </c>
      <c r="T12" s="33" t="s">
        <v>112</v>
      </c>
      <c r="U12" s="33" t="s">
        <v>112</v>
      </c>
      <c r="V12" s="33" t="s">
        <v>112</v>
      </c>
      <c r="W12" s="33" t="s">
        <v>112</v>
      </c>
      <c r="X12" s="33" t="s">
        <v>112</v>
      </c>
      <c r="Y12" s="33" t="s">
        <v>112</v>
      </c>
      <c r="Z12" s="33" t="s">
        <v>112</v>
      </c>
      <c r="AA12" s="33" t="s">
        <v>112</v>
      </c>
      <c r="AB12" s="33" t="s">
        <v>112</v>
      </c>
      <c r="AC12" s="33" t="s">
        <v>112</v>
      </c>
      <c r="AD12" s="33" t="s">
        <v>112</v>
      </c>
      <c r="AE12" s="33" t="s">
        <v>112</v>
      </c>
      <c r="AF12" s="33" t="s">
        <v>112</v>
      </c>
      <c r="AG12" s="33" t="s">
        <v>112</v>
      </c>
      <c r="AH12" s="33" t="s">
        <v>112</v>
      </c>
      <c r="AI12" s="33" t="s">
        <v>112</v>
      </c>
      <c r="AJ12" s="33" t="s">
        <v>112</v>
      </c>
      <c r="AK12" s="33" t="s">
        <v>112</v>
      </c>
      <c r="AL12" s="33" t="s">
        <v>112</v>
      </c>
      <c r="AM12" s="33" t="s">
        <v>112</v>
      </c>
      <c r="AN12" s="33">
        <v>0</v>
      </c>
      <c r="AO12" s="33" t="s">
        <v>112</v>
      </c>
      <c r="AP12" s="33" t="s">
        <v>112</v>
      </c>
      <c r="AQ12" s="33" t="s">
        <v>112</v>
      </c>
      <c r="AR12" s="33" t="s">
        <v>112</v>
      </c>
      <c r="AS12" s="33" t="s">
        <v>112</v>
      </c>
      <c r="AT12" s="33" t="s">
        <v>112</v>
      </c>
      <c r="AU12" s="33" t="s">
        <v>112</v>
      </c>
      <c r="AV12" s="33" t="s">
        <v>112</v>
      </c>
      <c r="AW12" s="33" t="s">
        <v>112</v>
      </c>
      <c r="AX12" s="33" t="s">
        <v>112</v>
      </c>
      <c r="AY12" s="33" t="s">
        <v>112</v>
      </c>
      <c r="AZ12" s="33" t="s">
        <v>112</v>
      </c>
      <c r="BA12" s="33" t="s">
        <v>112</v>
      </c>
      <c r="BB12" s="33" t="s">
        <v>112</v>
      </c>
      <c r="BC12" s="33">
        <v>8</v>
      </c>
      <c r="BD12" s="33">
        <v>1</v>
      </c>
      <c r="BE12" s="33" t="s">
        <v>112</v>
      </c>
      <c r="BF12" s="33" t="s">
        <v>112</v>
      </c>
      <c r="BG12" s="33" t="s">
        <v>112</v>
      </c>
      <c r="BH12" s="33" t="s">
        <v>112</v>
      </c>
      <c r="BI12" s="33" t="s">
        <v>112</v>
      </c>
      <c r="BJ12" s="33" t="s">
        <v>112</v>
      </c>
      <c r="BK12" s="33" t="s">
        <v>112</v>
      </c>
      <c r="BL12" s="33" t="s">
        <v>112</v>
      </c>
      <c r="BM12" s="33" t="s">
        <v>112</v>
      </c>
      <c r="BN12" s="33" t="s">
        <v>112</v>
      </c>
      <c r="BO12" s="33" t="s">
        <v>112</v>
      </c>
      <c r="BP12" s="33" t="s">
        <v>112</v>
      </c>
      <c r="BQ12" s="33" t="s">
        <v>112</v>
      </c>
      <c r="BR12" s="33" t="s">
        <v>112</v>
      </c>
      <c r="BS12" s="33" t="s">
        <v>112</v>
      </c>
      <c r="BT12" s="33" t="s">
        <v>112</v>
      </c>
      <c r="BU12" s="33" t="s">
        <v>112</v>
      </c>
      <c r="BV12" s="33">
        <v>3106</v>
      </c>
      <c r="BW12" s="33" t="s">
        <v>112</v>
      </c>
      <c r="BX12" s="33">
        <v>3105</v>
      </c>
      <c r="BY12" s="33" t="s">
        <v>112</v>
      </c>
      <c r="BZ12" s="33">
        <v>22297</v>
      </c>
      <c r="CA12" s="33">
        <v>91</v>
      </c>
      <c r="CB12" s="33" t="s">
        <v>112</v>
      </c>
      <c r="CC12" s="33" t="s">
        <v>112</v>
      </c>
      <c r="CD12" s="33">
        <v>7</v>
      </c>
      <c r="CE12" s="33">
        <v>1627</v>
      </c>
      <c r="CF12" s="33">
        <v>-971</v>
      </c>
      <c r="CG12" s="33" t="s">
        <v>112</v>
      </c>
      <c r="CH12" s="33" t="s">
        <v>112</v>
      </c>
      <c r="CI12" s="33" t="s">
        <v>112</v>
      </c>
      <c r="CJ12" s="33" t="s">
        <v>112</v>
      </c>
      <c r="CK12" s="33" t="s">
        <v>112</v>
      </c>
      <c r="CL12" s="33" t="s">
        <v>112</v>
      </c>
      <c r="CM12" s="33" t="s">
        <v>112</v>
      </c>
      <c r="CN12" s="33" t="s">
        <v>112</v>
      </c>
      <c r="CO12" s="33" t="s">
        <v>112</v>
      </c>
      <c r="CP12" s="33" t="s">
        <v>112</v>
      </c>
      <c r="CQ12" s="33" t="s">
        <v>112</v>
      </c>
      <c r="CR12" s="33" t="s">
        <v>112</v>
      </c>
      <c r="CS12" s="33">
        <v>23051</v>
      </c>
      <c r="CT12" s="33">
        <v>0</v>
      </c>
      <c r="CU12" s="33">
        <v>23051</v>
      </c>
      <c r="CV12" s="33">
        <v>26157</v>
      </c>
    </row>
    <row r="13" spans="1:100" x14ac:dyDescent="0.15">
      <c r="A13" s="33" t="s">
        <v>203</v>
      </c>
      <c r="B13" s="33" t="s">
        <v>5</v>
      </c>
      <c r="C13" s="33">
        <v>3209</v>
      </c>
      <c r="D13" s="33">
        <v>187</v>
      </c>
      <c r="E13" s="33">
        <v>621</v>
      </c>
      <c r="F13" s="33">
        <v>1756</v>
      </c>
      <c r="G13" s="33">
        <v>19</v>
      </c>
      <c r="H13" s="33">
        <v>13470</v>
      </c>
      <c r="I13" s="33">
        <v>3077</v>
      </c>
      <c r="J13" s="33">
        <v>1127</v>
      </c>
      <c r="K13" s="33">
        <v>2657</v>
      </c>
      <c r="L13" s="33">
        <v>5161</v>
      </c>
      <c r="M13" s="33">
        <v>3035</v>
      </c>
      <c r="N13" s="33">
        <v>1591</v>
      </c>
      <c r="O13" s="33">
        <v>3413</v>
      </c>
      <c r="P13" s="33">
        <v>832</v>
      </c>
      <c r="Q13" s="33">
        <v>1755</v>
      </c>
      <c r="R13" s="33">
        <v>1143</v>
      </c>
      <c r="S13" s="33">
        <v>535</v>
      </c>
      <c r="T13" s="33">
        <v>813</v>
      </c>
      <c r="U13" s="33">
        <v>5744</v>
      </c>
      <c r="V13" s="33">
        <v>1153</v>
      </c>
      <c r="W13" s="33">
        <v>949</v>
      </c>
      <c r="X13" s="33">
        <v>3862</v>
      </c>
      <c r="Y13" s="33">
        <v>826</v>
      </c>
      <c r="Z13" s="33">
        <v>542</v>
      </c>
      <c r="AA13" s="33">
        <v>10363</v>
      </c>
      <c r="AB13" s="33">
        <v>3116</v>
      </c>
      <c r="AC13" s="33">
        <v>4452</v>
      </c>
      <c r="AD13" s="33">
        <v>2348</v>
      </c>
      <c r="AE13" s="33">
        <v>3846</v>
      </c>
      <c r="AF13" s="33">
        <v>2744</v>
      </c>
      <c r="AG13" s="33">
        <v>6882</v>
      </c>
      <c r="AH13" s="33">
        <v>31</v>
      </c>
      <c r="AI13" s="33">
        <v>72</v>
      </c>
      <c r="AJ13" s="33">
        <v>1568</v>
      </c>
      <c r="AK13" s="33">
        <v>373</v>
      </c>
      <c r="AL13" s="33">
        <v>53</v>
      </c>
      <c r="AM13" s="33">
        <v>1371</v>
      </c>
      <c r="AN13" s="33">
        <v>505</v>
      </c>
      <c r="AO13" s="33">
        <v>532</v>
      </c>
      <c r="AP13" s="33">
        <v>566</v>
      </c>
      <c r="AQ13" s="33">
        <v>831</v>
      </c>
      <c r="AR13" s="33">
        <v>2102</v>
      </c>
      <c r="AS13" s="33">
        <v>211</v>
      </c>
      <c r="AT13" s="33">
        <v>992</v>
      </c>
      <c r="AU13" s="33">
        <v>1408</v>
      </c>
      <c r="AV13" s="33">
        <v>149</v>
      </c>
      <c r="AW13" s="33">
        <v>993</v>
      </c>
      <c r="AX13" s="33">
        <v>8</v>
      </c>
      <c r="AY13" s="33">
        <v>33238</v>
      </c>
      <c r="AZ13" s="33">
        <v>1171</v>
      </c>
      <c r="BA13" s="33">
        <v>433</v>
      </c>
      <c r="BB13" s="33">
        <v>550</v>
      </c>
      <c r="BC13" s="33">
        <v>1836</v>
      </c>
      <c r="BD13" s="33">
        <v>3537</v>
      </c>
      <c r="BE13" s="33">
        <v>1887</v>
      </c>
      <c r="BF13" s="33">
        <v>606</v>
      </c>
      <c r="BG13" s="33">
        <v>2446</v>
      </c>
      <c r="BH13" s="33">
        <v>1357</v>
      </c>
      <c r="BI13" s="33">
        <v>1801</v>
      </c>
      <c r="BJ13" s="33">
        <v>1144</v>
      </c>
      <c r="BK13" s="33">
        <v>274</v>
      </c>
      <c r="BL13" s="33">
        <v>331</v>
      </c>
      <c r="BM13" s="33">
        <v>1255</v>
      </c>
      <c r="BN13" s="33">
        <v>2610</v>
      </c>
      <c r="BO13" s="33">
        <v>10119</v>
      </c>
      <c r="BP13" s="33">
        <v>1845</v>
      </c>
      <c r="BQ13" s="33">
        <v>696</v>
      </c>
      <c r="BR13" s="33">
        <v>239</v>
      </c>
      <c r="BS13" s="33">
        <v>547</v>
      </c>
      <c r="BT13" s="33">
        <v>10366</v>
      </c>
      <c r="BU13" s="33">
        <v>764</v>
      </c>
      <c r="BV13" s="33">
        <v>182045</v>
      </c>
      <c r="BW13" s="33" t="s">
        <v>112</v>
      </c>
      <c r="BX13" s="33">
        <v>182044</v>
      </c>
      <c r="BY13" s="33">
        <v>146744</v>
      </c>
      <c r="BZ13" s="33" t="s">
        <v>112</v>
      </c>
      <c r="CA13" s="33" t="s">
        <v>112</v>
      </c>
      <c r="CB13" s="33" t="s">
        <v>112</v>
      </c>
      <c r="CC13" s="33" t="s">
        <v>112</v>
      </c>
      <c r="CD13" s="33" t="s">
        <v>112</v>
      </c>
      <c r="CE13" s="33">
        <v>2549</v>
      </c>
      <c r="CF13" s="33">
        <v>-1083</v>
      </c>
      <c r="CG13" s="33" t="s">
        <v>112</v>
      </c>
      <c r="CH13" s="33" t="s">
        <v>112</v>
      </c>
      <c r="CI13" s="33" t="s">
        <v>112</v>
      </c>
      <c r="CJ13" s="33" t="s">
        <v>112</v>
      </c>
      <c r="CK13" s="33" t="s">
        <v>112</v>
      </c>
      <c r="CL13" s="33" t="s">
        <v>112</v>
      </c>
      <c r="CM13" s="33" t="s">
        <v>112</v>
      </c>
      <c r="CN13" s="33" t="s">
        <v>112</v>
      </c>
      <c r="CO13" s="33" t="s">
        <v>112</v>
      </c>
      <c r="CP13" s="33" t="s">
        <v>112</v>
      </c>
      <c r="CQ13" s="33" t="s">
        <v>112</v>
      </c>
      <c r="CR13" s="33" t="s">
        <v>112</v>
      </c>
      <c r="CS13" s="33">
        <v>148210</v>
      </c>
      <c r="CT13" s="33">
        <v>0</v>
      </c>
      <c r="CU13" s="33">
        <v>148210</v>
      </c>
      <c r="CV13" s="33">
        <v>330254</v>
      </c>
    </row>
    <row r="14" spans="1:100" x14ac:dyDescent="0.15">
      <c r="A14" s="33" t="s">
        <v>202</v>
      </c>
      <c r="B14" s="33" t="s">
        <v>6</v>
      </c>
      <c r="C14" s="33">
        <v>793</v>
      </c>
      <c r="D14" s="33">
        <v>82</v>
      </c>
      <c r="E14" s="33">
        <v>331</v>
      </c>
      <c r="F14" s="33">
        <v>1215</v>
      </c>
      <c r="G14" s="33">
        <v>318</v>
      </c>
      <c r="H14" s="33">
        <v>1667</v>
      </c>
      <c r="I14" s="33">
        <v>206</v>
      </c>
      <c r="J14" s="33">
        <v>449</v>
      </c>
      <c r="K14" s="33">
        <v>735</v>
      </c>
      <c r="L14" s="33">
        <v>1268</v>
      </c>
      <c r="M14" s="33">
        <v>1115</v>
      </c>
      <c r="N14" s="33">
        <v>739</v>
      </c>
      <c r="O14" s="33">
        <v>1652</v>
      </c>
      <c r="P14" s="33">
        <v>299</v>
      </c>
      <c r="Q14" s="33">
        <v>574</v>
      </c>
      <c r="R14" s="33">
        <v>437</v>
      </c>
      <c r="S14" s="33">
        <v>190</v>
      </c>
      <c r="T14" s="33">
        <v>414</v>
      </c>
      <c r="U14" s="33">
        <v>1815</v>
      </c>
      <c r="V14" s="33">
        <v>289</v>
      </c>
      <c r="W14" s="33">
        <v>237</v>
      </c>
      <c r="X14" s="33">
        <v>1104</v>
      </c>
      <c r="Y14" s="33">
        <v>373</v>
      </c>
      <c r="Z14" s="33">
        <v>88</v>
      </c>
      <c r="AA14" s="33">
        <v>2658</v>
      </c>
      <c r="AB14" s="33">
        <v>914</v>
      </c>
      <c r="AC14" s="33">
        <v>803</v>
      </c>
      <c r="AD14" s="33">
        <v>529</v>
      </c>
      <c r="AE14" s="33">
        <v>310</v>
      </c>
      <c r="AF14" s="33">
        <v>338</v>
      </c>
      <c r="AG14" s="33">
        <v>1089</v>
      </c>
      <c r="AH14" s="33">
        <v>42</v>
      </c>
      <c r="AI14" s="33">
        <v>485</v>
      </c>
      <c r="AJ14" s="33">
        <v>41</v>
      </c>
      <c r="AK14" s="33">
        <v>236</v>
      </c>
      <c r="AL14" s="33">
        <v>29</v>
      </c>
      <c r="AM14" s="33">
        <v>512</v>
      </c>
      <c r="AN14" s="33">
        <v>455</v>
      </c>
      <c r="AO14" s="33">
        <v>57</v>
      </c>
      <c r="AP14" s="33">
        <v>137</v>
      </c>
      <c r="AQ14" s="33">
        <v>180</v>
      </c>
      <c r="AR14" s="33">
        <v>2562</v>
      </c>
      <c r="AS14" s="33">
        <v>20</v>
      </c>
      <c r="AT14" s="33">
        <v>5387</v>
      </c>
      <c r="AU14" s="33">
        <v>761</v>
      </c>
      <c r="AV14" s="33">
        <v>69</v>
      </c>
      <c r="AW14" s="33">
        <v>199</v>
      </c>
      <c r="AX14" s="33">
        <v>15486</v>
      </c>
      <c r="AY14" s="33">
        <v>13771</v>
      </c>
      <c r="AZ14" s="33">
        <v>414</v>
      </c>
      <c r="BA14" s="33">
        <v>214</v>
      </c>
      <c r="BB14" s="33">
        <v>49</v>
      </c>
      <c r="BC14" s="33">
        <v>840</v>
      </c>
      <c r="BD14" s="33">
        <v>279</v>
      </c>
      <c r="BE14" s="33">
        <v>290</v>
      </c>
      <c r="BF14" s="33">
        <v>11</v>
      </c>
      <c r="BG14" s="33">
        <v>214</v>
      </c>
      <c r="BH14" s="33">
        <v>420</v>
      </c>
      <c r="BI14" s="33">
        <v>390</v>
      </c>
      <c r="BJ14" s="33">
        <v>294</v>
      </c>
      <c r="BK14" s="33">
        <v>171</v>
      </c>
      <c r="BL14" s="33">
        <v>104</v>
      </c>
      <c r="BM14" s="33">
        <v>446</v>
      </c>
      <c r="BN14" s="33">
        <v>445</v>
      </c>
      <c r="BO14" s="33">
        <v>1086</v>
      </c>
      <c r="BP14" s="33">
        <v>2960</v>
      </c>
      <c r="BQ14" s="33">
        <v>5497</v>
      </c>
      <c r="BR14" s="33">
        <v>2027</v>
      </c>
      <c r="BS14" s="33">
        <v>536</v>
      </c>
      <c r="BT14" s="33">
        <v>11770</v>
      </c>
      <c r="BU14" s="33">
        <v>14279</v>
      </c>
      <c r="BV14" s="33">
        <v>106196</v>
      </c>
      <c r="BW14" s="33" t="s">
        <v>112</v>
      </c>
      <c r="BX14" s="33">
        <v>106195</v>
      </c>
      <c r="BY14" s="33" t="s">
        <v>112</v>
      </c>
      <c r="BZ14" s="33">
        <v>251630</v>
      </c>
      <c r="CA14" s="33" t="s">
        <v>112</v>
      </c>
      <c r="CB14" s="33" t="s">
        <v>112</v>
      </c>
      <c r="CC14" s="33">
        <v>318721</v>
      </c>
      <c r="CD14" s="33" t="s">
        <v>112</v>
      </c>
      <c r="CE14" s="33">
        <v>119</v>
      </c>
      <c r="CF14" s="33" t="s">
        <v>112</v>
      </c>
      <c r="CG14" s="33" t="s">
        <v>112</v>
      </c>
      <c r="CH14" s="33">
        <v>5838</v>
      </c>
      <c r="CI14" s="33" t="s">
        <v>112</v>
      </c>
      <c r="CJ14" s="33" t="s">
        <v>112</v>
      </c>
      <c r="CK14" s="33" t="s">
        <v>112</v>
      </c>
      <c r="CL14" s="33">
        <v>9910</v>
      </c>
      <c r="CM14" s="33" t="s">
        <v>112</v>
      </c>
      <c r="CN14" s="33" t="s">
        <v>112</v>
      </c>
      <c r="CO14" s="33" t="s">
        <v>112</v>
      </c>
      <c r="CP14" s="33">
        <v>142570</v>
      </c>
      <c r="CQ14" s="33" t="s">
        <v>112</v>
      </c>
      <c r="CR14" s="33" t="s">
        <v>112</v>
      </c>
      <c r="CS14" s="33">
        <v>728788</v>
      </c>
      <c r="CT14" s="33">
        <v>0</v>
      </c>
      <c r="CU14" s="33">
        <v>728788</v>
      </c>
      <c r="CV14" s="33">
        <v>834984</v>
      </c>
    </row>
    <row r="15" spans="1:100" x14ac:dyDescent="0.15">
      <c r="A15" s="33" t="s">
        <v>201</v>
      </c>
      <c r="B15" s="33" t="s">
        <v>10</v>
      </c>
      <c r="C15" s="33">
        <v>267</v>
      </c>
      <c r="D15" s="33">
        <v>31</v>
      </c>
      <c r="E15" s="33" t="s">
        <v>112</v>
      </c>
      <c r="F15" s="33">
        <v>110</v>
      </c>
      <c r="G15" s="33">
        <v>38</v>
      </c>
      <c r="H15" s="33">
        <v>0</v>
      </c>
      <c r="I15" s="33">
        <v>32962</v>
      </c>
      <c r="J15" s="33">
        <v>21924</v>
      </c>
      <c r="K15" s="33">
        <v>593</v>
      </c>
      <c r="L15" s="33">
        <v>215</v>
      </c>
      <c r="M15" s="33">
        <v>295</v>
      </c>
      <c r="N15" s="33">
        <v>998</v>
      </c>
      <c r="O15" s="33">
        <v>987</v>
      </c>
      <c r="P15" s="33">
        <v>259</v>
      </c>
      <c r="Q15" s="33">
        <v>2262</v>
      </c>
      <c r="R15" s="33">
        <v>172</v>
      </c>
      <c r="S15" s="33">
        <v>7493</v>
      </c>
      <c r="T15" s="33">
        <v>1517</v>
      </c>
      <c r="U15" s="33">
        <v>204</v>
      </c>
      <c r="V15" s="33">
        <v>86</v>
      </c>
      <c r="W15" s="33">
        <v>1</v>
      </c>
      <c r="X15" s="33">
        <v>4854</v>
      </c>
      <c r="Y15" s="33">
        <v>23</v>
      </c>
      <c r="Z15" s="33">
        <v>0</v>
      </c>
      <c r="AA15" s="33">
        <v>247</v>
      </c>
      <c r="AB15" s="33">
        <v>1688</v>
      </c>
      <c r="AC15" s="33">
        <v>944</v>
      </c>
      <c r="AD15" s="33">
        <v>115</v>
      </c>
      <c r="AE15" s="33">
        <v>275</v>
      </c>
      <c r="AF15" s="33">
        <v>92</v>
      </c>
      <c r="AG15" s="33">
        <v>416</v>
      </c>
      <c r="AH15" s="33" t="s">
        <v>112</v>
      </c>
      <c r="AI15" s="33">
        <v>615</v>
      </c>
      <c r="AJ15" s="33" t="s">
        <v>112</v>
      </c>
      <c r="AK15" s="33">
        <v>54</v>
      </c>
      <c r="AL15" s="33" t="s">
        <v>112</v>
      </c>
      <c r="AM15" s="33">
        <v>7</v>
      </c>
      <c r="AN15" s="33">
        <v>29</v>
      </c>
      <c r="AO15" s="33">
        <v>9</v>
      </c>
      <c r="AP15" s="33">
        <v>551</v>
      </c>
      <c r="AQ15" s="33">
        <v>604</v>
      </c>
      <c r="AR15" s="33">
        <v>523</v>
      </c>
      <c r="AS15" s="33">
        <v>332</v>
      </c>
      <c r="AT15" s="33">
        <v>34</v>
      </c>
      <c r="AU15" s="33">
        <v>1</v>
      </c>
      <c r="AV15" s="33">
        <v>4</v>
      </c>
      <c r="AW15" s="33" t="s">
        <v>112</v>
      </c>
      <c r="AX15" s="33">
        <v>0</v>
      </c>
      <c r="AY15" s="33">
        <v>1673</v>
      </c>
      <c r="AZ15" s="33">
        <v>201</v>
      </c>
      <c r="BA15" s="33">
        <v>10</v>
      </c>
      <c r="BB15" s="33">
        <v>3</v>
      </c>
      <c r="BC15" s="33">
        <v>143</v>
      </c>
      <c r="BD15" s="33">
        <v>1</v>
      </c>
      <c r="BE15" s="33">
        <v>91</v>
      </c>
      <c r="BF15" s="33">
        <v>5</v>
      </c>
      <c r="BG15" s="33">
        <v>24</v>
      </c>
      <c r="BH15" s="33">
        <v>128</v>
      </c>
      <c r="BI15" s="33">
        <v>67</v>
      </c>
      <c r="BJ15" s="33">
        <v>1</v>
      </c>
      <c r="BK15" s="33">
        <v>450</v>
      </c>
      <c r="BL15" s="33">
        <v>5</v>
      </c>
      <c r="BM15" s="33">
        <v>108</v>
      </c>
      <c r="BN15" s="33">
        <v>201</v>
      </c>
      <c r="BO15" s="33">
        <v>601</v>
      </c>
      <c r="BP15" s="33">
        <v>294</v>
      </c>
      <c r="BQ15" s="33">
        <v>8</v>
      </c>
      <c r="BR15" s="33">
        <v>10</v>
      </c>
      <c r="BS15" s="33">
        <v>0</v>
      </c>
      <c r="BT15" s="33">
        <v>1885</v>
      </c>
      <c r="BU15" s="33">
        <v>71</v>
      </c>
      <c r="BV15" s="33">
        <v>87811</v>
      </c>
      <c r="BW15" s="33" t="s">
        <v>112</v>
      </c>
      <c r="BX15" s="33">
        <v>87813</v>
      </c>
      <c r="BY15" s="33">
        <v>2310</v>
      </c>
      <c r="BZ15" s="33">
        <v>304</v>
      </c>
      <c r="CA15" s="33" t="s">
        <v>112</v>
      </c>
      <c r="CB15" s="33" t="s">
        <v>112</v>
      </c>
      <c r="CC15" s="33">
        <v>9369</v>
      </c>
      <c r="CD15" s="33">
        <v>1204</v>
      </c>
      <c r="CE15" s="33">
        <v>4225</v>
      </c>
      <c r="CF15" s="33">
        <v>-13827</v>
      </c>
      <c r="CG15" s="33" t="s">
        <v>112</v>
      </c>
      <c r="CH15" s="33" t="s">
        <v>112</v>
      </c>
      <c r="CI15" s="33" t="s">
        <v>112</v>
      </c>
      <c r="CJ15" s="33" t="s">
        <v>112</v>
      </c>
      <c r="CK15" s="33" t="s">
        <v>112</v>
      </c>
      <c r="CL15" s="33" t="s">
        <v>112</v>
      </c>
      <c r="CM15" s="33">
        <v>10</v>
      </c>
      <c r="CN15" s="33" t="s">
        <v>112</v>
      </c>
      <c r="CO15" s="33" t="s">
        <v>112</v>
      </c>
      <c r="CP15" s="33" t="s">
        <v>112</v>
      </c>
      <c r="CQ15" s="33" t="s">
        <v>112</v>
      </c>
      <c r="CR15" s="33" t="s">
        <v>112</v>
      </c>
      <c r="CS15" s="33">
        <v>3595</v>
      </c>
      <c r="CT15" s="33">
        <v>0</v>
      </c>
      <c r="CU15" s="33">
        <v>3595</v>
      </c>
      <c r="CV15" s="33">
        <v>91407</v>
      </c>
    </row>
    <row r="16" spans="1:100" x14ac:dyDescent="0.15">
      <c r="A16" s="33" t="s">
        <v>200</v>
      </c>
      <c r="B16" s="33" t="s">
        <v>16</v>
      </c>
      <c r="C16" s="33">
        <v>31</v>
      </c>
      <c r="D16" s="33">
        <v>53</v>
      </c>
      <c r="E16" s="33">
        <v>196</v>
      </c>
      <c r="F16" s="33">
        <v>192</v>
      </c>
      <c r="G16" s="33">
        <v>107</v>
      </c>
      <c r="H16" s="33">
        <v>16</v>
      </c>
      <c r="I16" s="33">
        <v>40730</v>
      </c>
      <c r="J16" s="33">
        <v>981</v>
      </c>
      <c r="K16" s="33">
        <v>13564</v>
      </c>
      <c r="L16" s="33">
        <v>1371</v>
      </c>
      <c r="M16" s="33">
        <v>993</v>
      </c>
      <c r="N16" s="33">
        <v>1695</v>
      </c>
      <c r="O16" s="33">
        <v>1565</v>
      </c>
      <c r="P16" s="33">
        <v>2593</v>
      </c>
      <c r="Q16" s="33">
        <v>4596</v>
      </c>
      <c r="R16" s="33">
        <v>228</v>
      </c>
      <c r="S16" s="33">
        <v>455</v>
      </c>
      <c r="T16" s="33">
        <v>1029</v>
      </c>
      <c r="U16" s="33">
        <v>3591</v>
      </c>
      <c r="V16" s="33">
        <v>992</v>
      </c>
      <c r="W16" s="33" t="s">
        <v>112</v>
      </c>
      <c r="X16" s="33">
        <v>219</v>
      </c>
      <c r="Y16" s="33">
        <v>4</v>
      </c>
      <c r="Z16" s="33">
        <v>121</v>
      </c>
      <c r="AA16" s="33">
        <v>1240</v>
      </c>
      <c r="AB16" s="33">
        <v>1295</v>
      </c>
      <c r="AC16" s="33">
        <v>148</v>
      </c>
      <c r="AD16" s="33">
        <v>164</v>
      </c>
      <c r="AE16" s="33">
        <v>53</v>
      </c>
      <c r="AF16" s="33">
        <v>109</v>
      </c>
      <c r="AG16" s="33">
        <v>340</v>
      </c>
      <c r="AH16" s="33">
        <v>0</v>
      </c>
      <c r="AI16" s="33">
        <v>15</v>
      </c>
      <c r="AJ16" s="33" t="s">
        <v>112</v>
      </c>
      <c r="AK16" s="33">
        <v>14</v>
      </c>
      <c r="AL16" s="33">
        <v>0</v>
      </c>
      <c r="AM16" s="33">
        <v>1</v>
      </c>
      <c r="AN16" s="33">
        <v>13</v>
      </c>
      <c r="AO16" s="33">
        <v>13</v>
      </c>
      <c r="AP16" s="33">
        <v>14</v>
      </c>
      <c r="AQ16" s="33">
        <v>5</v>
      </c>
      <c r="AR16" s="33">
        <v>963</v>
      </c>
      <c r="AS16" s="33">
        <v>172</v>
      </c>
      <c r="AT16" s="33">
        <v>68</v>
      </c>
      <c r="AU16" s="33">
        <v>67</v>
      </c>
      <c r="AV16" s="33">
        <v>6</v>
      </c>
      <c r="AW16" s="33" t="s">
        <v>112</v>
      </c>
      <c r="AX16" s="33">
        <v>0</v>
      </c>
      <c r="AY16" s="33">
        <v>20</v>
      </c>
      <c r="AZ16" s="33">
        <v>113</v>
      </c>
      <c r="BA16" s="33">
        <v>1</v>
      </c>
      <c r="BB16" s="33">
        <v>53</v>
      </c>
      <c r="BC16" s="33">
        <v>1251</v>
      </c>
      <c r="BD16" s="33">
        <v>173</v>
      </c>
      <c r="BE16" s="33">
        <v>353</v>
      </c>
      <c r="BF16" s="33">
        <v>91</v>
      </c>
      <c r="BG16" s="33">
        <v>76</v>
      </c>
      <c r="BH16" s="33">
        <v>1869</v>
      </c>
      <c r="BI16" s="33">
        <v>644</v>
      </c>
      <c r="BJ16" s="33">
        <v>158</v>
      </c>
      <c r="BK16" s="33">
        <v>95</v>
      </c>
      <c r="BL16" s="33">
        <v>6</v>
      </c>
      <c r="BM16" s="33">
        <v>75</v>
      </c>
      <c r="BN16" s="33">
        <v>75</v>
      </c>
      <c r="BO16" s="33">
        <v>1311</v>
      </c>
      <c r="BP16" s="33">
        <v>720</v>
      </c>
      <c r="BQ16" s="33">
        <v>6</v>
      </c>
      <c r="BR16" s="33">
        <v>226</v>
      </c>
      <c r="BS16" s="33" t="s">
        <v>112</v>
      </c>
      <c r="BT16" s="33">
        <v>1149</v>
      </c>
      <c r="BU16" s="33">
        <v>739</v>
      </c>
      <c r="BV16" s="33">
        <v>89226</v>
      </c>
      <c r="BW16" s="33" t="s">
        <v>112</v>
      </c>
      <c r="BX16" s="33">
        <v>89224</v>
      </c>
      <c r="BY16" s="33">
        <v>6845</v>
      </c>
      <c r="BZ16" s="33" t="s">
        <v>112</v>
      </c>
      <c r="CA16" s="33" t="s">
        <v>112</v>
      </c>
      <c r="CB16" s="33" t="s">
        <v>112</v>
      </c>
      <c r="CC16" s="33" t="s">
        <v>112</v>
      </c>
      <c r="CD16" s="33">
        <v>856</v>
      </c>
      <c r="CE16" s="33">
        <v>5435</v>
      </c>
      <c r="CF16" s="33">
        <v>-13210</v>
      </c>
      <c r="CG16" s="33" t="s">
        <v>112</v>
      </c>
      <c r="CH16" s="33" t="s">
        <v>112</v>
      </c>
      <c r="CI16" s="33" t="s">
        <v>112</v>
      </c>
      <c r="CJ16" s="33" t="s">
        <v>112</v>
      </c>
      <c r="CK16" s="33" t="s">
        <v>112</v>
      </c>
      <c r="CL16" s="33" t="s">
        <v>112</v>
      </c>
      <c r="CM16" s="33" t="s">
        <v>112</v>
      </c>
      <c r="CN16" s="33" t="s">
        <v>112</v>
      </c>
      <c r="CO16" s="33" t="s">
        <v>112</v>
      </c>
      <c r="CP16" s="33" t="s">
        <v>112</v>
      </c>
      <c r="CQ16" s="33" t="s">
        <v>112</v>
      </c>
      <c r="CR16" s="33" t="s">
        <v>112</v>
      </c>
      <c r="CS16" s="33">
        <v>-73</v>
      </c>
      <c r="CT16" s="33">
        <v>0</v>
      </c>
      <c r="CU16" s="33">
        <v>-73</v>
      </c>
      <c r="CV16" s="33">
        <v>89151</v>
      </c>
    </row>
    <row r="17" spans="1:100" x14ac:dyDescent="0.15">
      <c r="A17" s="33" t="s">
        <v>199</v>
      </c>
      <c r="B17" s="33" t="s">
        <v>17</v>
      </c>
      <c r="C17" s="33">
        <v>103</v>
      </c>
      <c r="D17" s="33">
        <v>0</v>
      </c>
      <c r="E17" s="33">
        <v>737</v>
      </c>
      <c r="F17" s="33">
        <v>346</v>
      </c>
      <c r="G17" s="33">
        <v>89</v>
      </c>
      <c r="H17" s="33">
        <v>0</v>
      </c>
      <c r="I17" s="33">
        <v>2373</v>
      </c>
      <c r="J17" s="33">
        <v>298</v>
      </c>
      <c r="K17" s="33">
        <v>573</v>
      </c>
      <c r="L17" s="33">
        <v>47659</v>
      </c>
      <c r="M17" s="33">
        <v>50970</v>
      </c>
      <c r="N17" s="33">
        <v>22932</v>
      </c>
      <c r="O17" s="33">
        <v>10038</v>
      </c>
      <c r="P17" s="33">
        <v>16679</v>
      </c>
      <c r="Q17" s="33">
        <v>33379</v>
      </c>
      <c r="R17" s="33">
        <v>7611</v>
      </c>
      <c r="S17" s="33">
        <v>3523</v>
      </c>
      <c r="T17" s="33">
        <v>4660</v>
      </c>
      <c r="U17" s="33">
        <v>4888</v>
      </c>
      <c r="V17" s="33">
        <v>235</v>
      </c>
      <c r="W17" s="33" t="s">
        <v>112</v>
      </c>
      <c r="X17" s="33">
        <v>359</v>
      </c>
      <c r="Y17" s="33">
        <v>62</v>
      </c>
      <c r="Z17" s="33">
        <v>9</v>
      </c>
      <c r="AA17" s="33">
        <v>41</v>
      </c>
      <c r="AB17" s="33">
        <v>1436</v>
      </c>
      <c r="AC17" s="33">
        <v>668</v>
      </c>
      <c r="AD17" s="33">
        <v>3</v>
      </c>
      <c r="AE17" s="33" t="s">
        <v>112</v>
      </c>
      <c r="AF17" s="33">
        <v>0</v>
      </c>
      <c r="AG17" s="33">
        <v>235</v>
      </c>
      <c r="AH17" s="33" t="s">
        <v>112</v>
      </c>
      <c r="AI17" s="33">
        <v>454</v>
      </c>
      <c r="AJ17" s="33" t="s">
        <v>112</v>
      </c>
      <c r="AK17" s="33" t="s">
        <v>112</v>
      </c>
      <c r="AL17" s="33" t="s">
        <v>112</v>
      </c>
      <c r="AM17" s="33" t="s">
        <v>112</v>
      </c>
      <c r="AN17" s="33">
        <v>41</v>
      </c>
      <c r="AO17" s="33" t="s">
        <v>112</v>
      </c>
      <c r="AP17" s="33">
        <v>81</v>
      </c>
      <c r="AQ17" s="33">
        <v>66</v>
      </c>
      <c r="AR17" s="33">
        <v>133</v>
      </c>
      <c r="AS17" s="33">
        <v>30</v>
      </c>
      <c r="AT17" s="33" t="s">
        <v>112</v>
      </c>
      <c r="AU17" s="33" t="s">
        <v>112</v>
      </c>
      <c r="AV17" s="33">
        <v>1</v>
      </c>
      <c r="AW17" s="33" t="s">
        <v>112</v>
      </c>
      <c r="AX17" s="33">
        <v>0</v>
      </c>
      <c r="AY17" s="33">
        <v>375</v>
      </c>
      <c r="AZ17" s="33">
        <v>62</v>
      </c>
      <c r="BA17" s="33" t="s">
        <v>112</v>
      </c>
      <c r="BB17" s="33">
        <v>1</v>
      </c>
      <c r="BC17" s="33">
        <v>257</v>
      </c>
      <c r="BD17" s="33">
        <v>11</v>
      </c>
      <c r="BE17" s="33">
        <v>91</v>
      </c>
      <c r="BF17" s="33">
        <v>37</v>
      </c>
      <c r="BG17" s="33">
        <v>40</v>
      </c>
      <c r="BH17" s="33">
        <v>82</v>
      </c>
      <c r="BI17" s="33">
        <v>8</v>
      </c>
      <c r="BJ17" s="33">
        <v>6</v>
      </c>
      <c r="BK17" s="33">
        <v>34</v>
      </c>
      <c r="BL17" s="33">
        <v>17</v>
      </c>
      <c r="BM17" s="33">
        <v>125</v>
      </c>
      <c r="BN17" s="33">
        <v>9</v>
      </c>
      <c r="BO17" s="33">
        <v>46</v>
      </c>
      <c r="BP17" s="33">
        <v>117</v>
      </c>
      <c r="BQ17" s="33">
        <v>32</v>
      </c>
      <c r="BR17" s="33">
        <v>94</v>
      </c>
      <c r="BS17" s="33" t="s">
        <v>112</v>
      </c>
      <c r="BT17" s="33">
        <v>129</v>
      </c>
      <c r="BU17" s="33">
        <v>139</v>
      </c>
      <c r="BV17" s="33">
        <v>212424</v>
      </c>
      <c r="BW17" s="33" t="s">
        <v>112</v>
      </c>
      <c r="BX17" s="33">
        <v>212426</v>
      </c>
      <c r="BY17" s="33">
        <v>2124</v>
      </c>
      <c r="BZ17" s="33" t="s">
        <v>112</v>
      </c>
      <c r="CA17" s="33" t="s">
        <v>112</v>
      </c>
      <c r="CB17" s="33" t="s">
        <v>112</v>
      </c>
      <c r="CC17" s="33" t="s">
        <v>112</v>
      </c>
      <c r="CD17" s="33">
        <v>2589</v>
      </c>
      <c r="CE17" s="33">
        <v>14340</v>
      </c>
      <c r="CF17" s="33">
        <v>-58564</v>
      </c>
      <c r="CG17" s="33" t="s">
        <v>112</v>
      </c>
      <c r="CH17" s="33" t="s">
        <v>112</v>
      </c>
      <c r="CI17" s="33" t="s">
        <v>112</v>
      </c>
      <c r="CJ17" s="33" t="s">
        <v>112</v>
      </c>
      <c r="CK17" s="33" t="s">
        <v>112</v>
      </c>
      <c r="CL17" s="33" t="s">
        <v>112</v>
      </c>
      <c r="CM17" s="33" t="s">
        <v>112</v>
      </c>
      <c r="CN17" s="33" t="s">
        <v>112</v>
      </c>
      <c r="CO17" s="33" t="s">
        <v>112</v>
      </c>
      <c r="CP17" s="33" t="s">
        <v>112</v>
      </c>
      <c r="CQ17" s="33" t="s">
        <v>112</v>
      </c>
      <c r="CR17" s="33" t="s">
        <v>112</v>
      </c>
      <c r="CS17" s="33">
        <v>-39510</v>
      </c>
      <c r="CT17" s="33">
        <v>0</v>
      </c>
      <c r="CU17" s="33">
        <v>-39510</v>
      </c>
      <c r="CV17" s="33">
        <v>172917</v>
      </c>
    </row>
    <row r="18" spans="1:100" x14ac:dyDescent="0.15">
      <c r="A18" s="33" t="s">
        <v>198</v>
      </c>
      <c r="B18" s="33" t="s">
        <v>18</v>
      </c>
      <c r="C18" s="33">
        <v>1043</v>
      </c>
      <c r="D18" s="33">
        <v>135</v>
      </c>
      <c r="E18" s="33">
        <v>900</v>
      </c>
      <c r="F18" s="33">
        <v>491</v>
      </c>
      <c r="G18" s="33">
        <v>264</v>
      </c>
      <c r="H18" s="33">
        <v>222</v>
      </c>
      <c r="I18" s="33">
        <v>44219</v>
      </c>
      <c r="J18" s="33">
        <v>2425</v>
      </c>
      <c r="K18" s="33">
        <v>2140</v>
      </c>
      <c r="L18" s="33">
        <v>3709</v>
      </c>
      <c r="M18" s="33">
        <v>24762</v>
      </c>
      <c r="N18" s="33">
        <v>19289</v>
      </c>
      <c r="O18" s="33">
        <v>15578</v>
      </c>
      <c r="P18" s="33">
        <v>9312</v>
      </c>
      <c r="Q18" s="33">
        <v>27713</v>
      </c>
      <c r="R18" s="33">
        <v>9244</v>
      </c>
      <c r="S18" s="33">
        <v>2849</v>
      </c>
      <c r="T18" s="33">
        <v>3357</v>
      </c>
      <c r="U18" s="33">
        <v>12430</v>
      </c>
      <c r="V18" s="33">
        <v>1162</v>
      </c>
      <c r="W18" s="33">
        <v>390</v>
      </c>
      <c r="X18" s="33">
        <v>3026</v>
      </c>
      <c r="Y18" s="33">
        <v>2016</v>
      </c>
      <c r="Z18" s="33">
        <v>81</v>
      </c>
      <c r="AA18" s="33">
        <v>6781</v>
      </c>
      <c r="AB18" s="33">
        <v>5624</v>
      </c>
      <c r="AC18" s="33">
        <v>961</v>
      </c>
      <c r="AD18" s="33">
        <v>264</v>
      </c>
      <c r="AE18" s="33">
        <v>78</v>
      </c>
      <c r="AF18" s="33">
        <v>54</v>
      </c>
      <c r="AG18" s="33">
        <v>955</v>
      </c>
      <c r="AH18" s="33">
        <v>143</v>
      </c>
      <c r="AI18" s="33">
        <v>226</v>
      </c>
      <c r="AJ18" s="33">
        <v>1325</v>
      </c>
      <c r="AK18" s="33">
        <v>474</v>
      </c>
      <c r="AL18" s="33">
        <v>64</v>
      </c>
      <c r="AM18" s="33">
        <v>540</v>
      </c>
      <c r="AN18" s="33">
        <v>180</v>
      </c>
      <c r="AO18" s="33">
        <v>56</v>
      </c>
      <c r="AP18" s="33">
        <v>2171</v>
      </c>
      <c r="AQ18" s="33">
        <v>46</v>
      </c>
      <c r="AR18" s="33">
        <v>3857</v>
      </c>
      <c r="AS18" s="33">
        <v>390</v>
      </c>
      <c r="AT18" s="33">
        <v>32</v>
      </c>
      <c r="AU18" s="33">
        <v>11</v>
      </c>
      <c r="AV18" s="33">
        <v>2</v>
      </c>
      <c r="AW18" s="33">
        <v>6</v>
      </c>
      <c r="AX18" s="33">
        <v>0</v>
      </c>
      <c r="AY18" s="33">
        <v>228</v>
      </c>
      <c r="AZ18" s="33">
        <v>511</v>
      </c>
      <c r="BA18" s="33">
        <v>14</v>
      </c>
      <c r="BB18" s="33">
        <v>383</v>
      </c>
      <c r="BC18" s="33">
        <v>1489</v>
      </c>
      <c r="BD18" s="33">
        <v>281</v>
      </c>
      <c r="BE18" s="33">
        <v>817</v>
      </c>
      <c r="BF18" s="33">
        <v>423</v>
      </c>
      <c r="BG18" s="33">
        <v>146</v>
      </c>
      <c r="BH18" s="33">
        <v>128</v>
      </c>
      <c r="BI18" s="33">
        <v>183</v>
      </c>
      <c r="BJ18" s="33">
        <v>11</v>
      </c>
      <c r="BK18" s="33">
        <v>401</v>
      </c>
      <c r="BL18" s="33">
        <v>20</v>
      </c>
      <c r="BM18" s="33">
        <v>564</v>
      </c>
      <c r="BN18" s="33">
        <v>133</v>
      </c>
      <c r="BO18" s="33">
        <v>1404</v>
      </c>
      <c r="BP18" s="33">
        <v>1697</v>
      </c>
      <c r="BQ18" s="33">
        <v>2394</v>
      </c>
      <c r="BR18" s="33">
        <v>440</v>
      </c>
      <c r="BS18" s="33">
        <v>271</v>
      </c>
      <c r="BT18" s="33">
        <v>2637</v>
      </c>
      <c r="BU18" s="33">
        <v>1117</v>
      </c>
      <c r="BV18" s="33">
        <v>226689</v>
      </c>
      <c r="BW18" s="33" t="s">
        <v>112</v>
      </c>
      <c r="BX18" s="33">
        <v>226688</v>
      </c>
      <c r="BY18" s="33">
        <v>7703</v>
      </c>
      <c r="BZ18" s="33" t="s">
        <v>112</v>
      </c>
      <c r="CA18" s="33">
        <v>5520</v>
      </c>
      <c r="CB18" s="33" t="s">
        <v>112</v>
      </c>
      <c r="CC18" s="33" t="s">
        <v>112</v>
      </c>
      <c r="CD18" s="33">
        <v>3011</v>
      </c>
      <c r="CE18" s="33">
        <v>15990</v>
      </c>
      <c r="CF18" s="33">
        <v>-21822</v>
      </c>
      <c r="CG18" s="33" t="s">
        <v>112</v>
      </c>
      <c r="CH18" s="33" t="s">
        <v>112</v>
      </c>
      <c r="CI18" s="33">
        <v>1318</v>
      </c>
      <c r="CJ18" s="33" t="s">
        <v>112</v>
      </c>
      <c r="CK18" s="33" t="s">
        <v>112</v>
      </c>
      <c r="CL18" s="33" t="s">
        <v>112</v>
      </c>
      <c r="CM18" s="33">
        <v>263</v>
      </c>
      <c r="CN18" s="33" t="s">
        <v>112</v>
      </c>
      <c r="CO18" s="33" t="s">
        <v>112</v>
      </c>
      <c r="CP18" s="33" t="s">
        <v>112</v>
      </c>
      <c r="CQ18" s="33">
        <v>312</v>
      </c>
      <c r="CR18" s="33" t="s">
        <v>112</v>
      </c>
      <c r="CS18" s="33">
        <v>12296</v>
      </c>
      <c r="CT18" s="33">
        <v>0</v>
      </c>
      <c r="CU18" s="33">
        <v>12296</v>
      </c>
      <c r="CV18" s="33">
        <v>238983</v>
      </c>
    </row>
    <row r="19" spans="1:100" x14ac:dyDescent="0.15">
      <c r="A19" s="33" t="s">
        <v>197</v>
      </c>
      <c r="B19" s="33" t="s">
        <v>19</v>
      </c>
      <c r="C19" s="33">
        <v>2232</v>
      </c>
      <c r="D19" s="33">
        <v>613</v>
      </c>
      <c r="E19" s="33">
        <v>1770</v>
      </c>
      <c r="F19" s="33">
        <v>2744</v>
      </c>
      <c r="G19" s="33">
        <v>1216</v>
      </c>
      <c r="H19" s="33">
        <v>58</v>
      </c>
      <c r="I19" s="33">
        <v>20034</v>
      </c>
      <c r="J19" s="33">
        <v>445</v>
      </c>
      <c r="K19" s="33">
        <v>279</v>
      </c>
      <c r="L19" s="33">
        <v>1512</v>
      </c>
      <c r="M19" s="33">
        <v>3701</v>
      </c>
      <c r="N19" s="33">
        <v>27615</v>
      </c>
      <c r="O19" s="33">
        <v>1112</v>
      </c>
      <c r="P19" s="33">
        <v>2389</v>
      </c>
      <c r="Q19" s="33">
        <v>16149</v>
      </c>
      <c r="R19" s="33">
        <v>3699</v>
      </c>
      <c r="S19" s="33">
        <v>95</v>
      </c>
      <c r="T19" s="33">
        <v>906</v>
      </c>
      <c r="U19" s="33">
        <v>1704</v>
      </c>
      <c r="V19" s="33">
        <v>67</v>
      </c>
      <c r="W19" s="33">
        <v>167</v>
      </c>
      <c r="X19" s="33">
        <v>964</v>
      </c>
      <c r="Y19" s="33">
        <v>2507</v>
      </c>
      <c r="Z19" s="33">
        <v>26</v>
      </c>
      <c r="AA19" s="33">
        <v>2705</v>
      </c>
      <c r="AB19" s="33">
        <v>1261</v>
      </c>
      <c r="AC19" s="33">
        <v>792</v>
      </c>
      <c r="AD19" s="33">
        <v>158</v>
      </c>
      <c r="AE19" s="33">
        <v>69</v>
      </c>
      <c r="AF19" s="33">
        <v>48</v>
      </c>
      <c r="AG19" s="33">
        <v>395</v>
      </c>
      <c r="AH19" s="33">
        <v>5</v>
      </c>
      <c r="AI19" s="33">
        <v>489</v>
      </c>
      <c r="AJ19" s="33">
        <v>4</v>
      </c>
      <c r="AK19" s="33">
        <v>130</v>
      </c>
      <c r="AL19" s="33">
        <v>46</v>
      </c>
      <c r="AM19" s="33">
        <v>135</v>
      </c>
      <c r="AN19" s="33">
        <v>168</v>
      </c>
      <c r="AO19" s="33">
        <v>97</v>
      </c>
      <c r="AP19" s="33">
        <v>477</v>
      </c>
      <c r="AQ19" s="33">
        <v>490</v>
      </c>
      <c r="AR19" s="33">
        <v>458</v>
      </c>
      <c r="AS19" s="33">
        <v>210</v>
      </c>
      <c r="AT19" s="33">
        <v>16</v>
      </c>
      <c r="AU19" s="33">
        <v>19</v>
      </c>
      <c r="AV19" s="33">
        <v>263</v>
      </c>
      <c r="AW19" s="33" t="s">
        <v>112</v>
      </c>
      <c r="AX19" s="33">
        <v>2</v>
      </c>
      <c r="AY19" s="33">
        <v>304</v>
      </c>
      <c r="AZ19" s="33">
        <v>601</v>
      </c>
      <c r="BA19" s="33">
        <v>35</v>
      </c>
      <c r="BB19" s="33">
        <v>447</v>
      </c>
      <c r="BC19" s="33">
        <v>662</v>
      </c>
      <c r="BD19" s="33">
        <v>50</v>
      </c>
      <c r="BE19" s="33">
        <v>1609</v>
      </c>
      <c r="BF19" s="33">
        <v>642</v>
      </c>
      <c r="BG19" s="33">
        <v>554</v>
      </c>
      <c r="BH19" s="33">
        <v>165</v>
      </c>
      <c r="BI19" s="33">
        <v>143</v>
      </c>
      <c r="BJ19" s="33">
        <v>93</v>
      </c>
      <c r="BK19" s="33">
        <v>37</v>
      </c>
      <c r="BL19" s="33">
        <v>22</v>
      </c>
      <c r="BM19" s="33">
        <v>69</v>
      </c>
      <c r="BN19" s="33">
        <v>47</v>
      </c>
      <c r="BO19" s="33">
        <v>335</v>
      </c>
      <c r="BP19" s="33">
        <v>2880</v>
      </c>
      <c r="BQ19" s="33">
        <v>549</v>
      </c>
      <c r="BR19" s="33">
        <v>494</v>
      </c>
      <c r="BS19" s="33">
        <v>12</v>
      </c>
      <c r="BT19" s="33">
        <v>1977</v>
      </c>
      <c r="BU19" s="33">
        <v>583</v>
      </c>
      <c r="BV19" s="33">
        <v>112751</v>
      </c>
      <c r="BW19" s="33" t="s">
        <v>112</v>
      </c>
      <c r="BX19" s="33">
        <v>112750</v>
      </c>
      <c r="BY19" s="33">
        <v>6478</v>
      </c>
      <c r="BZ19" s="33" t="s">
        <v>112</v>
      </c>
      <c r="CA19" s="33">
        <v>148067</v>
      </c>
      <c r="CB19" s="33" t="s">
        <v>112</v>
      </c>
      <c r="CC19" s="33" t="s">
        <v>112</v>
      </c>
      <c r="CD19" s="33">
        <v>4430</v>
      </c>
      <c r="CE19" s="33">
        <v>60998</v>
      </c>
      <c r="CF19" s="33">
        <v>-69734</v>
      </c>
      <c r="CG19" s="33" t="s">
        <v>112</v>
      </c>
      <c r="CH19" s="33" t="s">
        <v>112</v>
      </c>
      <c r="CI19" s="33">
        <v>788</v>
      </c>
      <c r="CJ19" s="33" t="s">
        <v>112</v>
      </c>
      <c r="CK19" s="33" t="s">
        <v>112</v>
      </c>
      <c r="CL19" s="33" t="s">
        <v>112</v>
      </c>
      <c r="CM19" s="33">
        <v>248</v>
      </c>
      <c r="CN19" s="33" t="s">
        <v>112</v>
      </c>
      <c r="CO19" s="33" t="s">
        <v>112</v>
      </c>
      <c r="CP19" s="33" t="s">
        <v>112</v>
      </c>
      <c r="CQ19" s="33">
        <v>4015</v>
      </c>
      <c r="CR19" s="33" t="s">
        <v>112</v>
      </c>
      <c r="CS19" s="33">
        <v>155291</v>
      </c>
      <c r="CT19" s="33">
        <v>0</v>
      </c>
      <c r="CU19" s="33">
        <v>155291</v>
      </c>
      <c r="CV19" s="33">
        <v>268041</v>
      </c>
    </row>
    <row r="20" spans="1:100" x14ac:dyDescent="0.15">
      <c r="A20" s="33" t="s">
        <v>196</v>
      </c>
      <c r="B20" s="33" t="s">
        <v>20</v>
      </c>
      <c r="C20" s="33">
        <v>12</v>
      </c>
      <c r="D20" s="33">
        <v>2</v>
      </c>
      <c r="E20" s="33">
        <v>8</v>
      </c>
      <c r="F20" s="33">
        <v>23</v>
      </c>
      <c r="G20" s="33">
        <v>9</v>
      </c>
      <c r="H20" s="33">
        <v>52</v>
      </c>
      <c r="I20" s="33">
        <v>3983</v>
      </c>
      <c r="J20" s="33">
        <v>485</v>
      </c>
      <c r="K20" s="33">
        <v>868</v>
      </c>
      <c r="L20" s="33">
        <v>1138</v>
      </c>
      <c r="M20" s="33">
        <v>2595</v>
      </c>
      <c r="N20" s="33">
        <v>6320</v>
      </c>
      <c r="O20" s="33">
        <v>131519</v>
      </c>
      <c r="P20" s="33">
        <v>4459</v>
      </c>
      <c r="Q20" s="33">
        <v>13066</v>
      </c>
      <c r="R20" s="33">
        <v>15012</v>
      </c>
      <c r="S20" s="33">
        <v>698</v>
      </c>
      <c r="T20" s="33">
        <v>2092</v>
      </c>
      <c r="U20" s="33">
        <v>1575</v>
      </c>
      <c r="V20" s="33">
        <v>1042</v>
      </c>
      <c r="W20" s="33">
        <v>110</v>
      </c>
      <c r="X20" s="33">
        <v>520</v>
      </c>
      <c r="Y20" s="33">
        <v>1914</v>
      </c>
      <c r="Z20" s="33">
        <v>50</v>
      </c>
      <c r="AA20" s="33">
        <v>2826</v>
      </c>
      <c r="AB20" s="33">
        <v>1368</v>
      </c>
      <c r="AC20" s="33">
        <v>2486</v>
      </c>
      <c r="AD20" s="33">
        <v>454</v>
      </c>
      <c r="AE20" s="33">
        <v>152</v>
      </c>
      <c r="AF20" s="33">
        <v>89</v>
      </c>
      <c r="AG20" s="33">
        <v>910</v>
      </c>
      <c r="AH20" s="33">
        <v>4</v>
      </c>
      <c r="AI20" s="33">
        <v>56</v>
      </c>
      <c r="AJ20" s="33">
        <v>1</v>
      </c>
      <c r="AK20" s="33">
        <v>84</v>
      </c>
      <c r="AL20" s="33">
        <v>1</v>
      </c>
      <c r="AM20" s="33">
        <v>20</v>
      </c>
      <c r="AN20" s="33">
        <v>58</v>
      </c>
      <c r="AO20" s="33">
        <v>41</v>
      </c>
      <c r="AP20" s="33">
        <v>2194</v>
      </c>
      <c r="AQ20" s="33">
        <v>2183</v>
      </c>
      <c r="AR20" s="33">
        <v>8051</v>
      </c>
      <c r="AS20" s="33">
        <v>796</v>
      </c>
      <c r="AT20" s="33">
        <v>468</v>
      </c>
      <c r="AU20" s="33">
        <v>365</v>
      </c>
      <c r="AV20" s="33">
        <v>58</v>
      </c>
      <c r="AW20" s="33">
        <v>247</v>
      </c>
      <c r="AX20" s="33">
        <v>59</v>
      </c>
      <c r="AY20" s="33">
        <v>75</v>
      </c>
      <c r="AZ20" s="33">
        <v>118</v>
      </c>
      <c r="BA20" s="33">
        <v>2023</v>
      </c>
      <c r="BB20" s="33">
        <v>2757</v>
      </c>
      <c r="BC20" s="33">
        <v>4634</v>
      </c>
      <c r="BD20" s="33">
        <v>3653</v>
      </c>
      <c r="BE20" s="33">
        <v>2214</v>
      </c>
      <c r="BF20" s="33">
        <v>56</v>
      </c>
      <c r="BG20" s="33">
        <v>781</v>
      </c>
      <c r="BH20" s="33">
        <v>2586</v>
      </c>
      <c r="BI20" s="33">
        <v>134</v>
      </c>
      <c r="BJ20" s="33">
        <v>77</v>
      </c>
      <c r="BK20" s="33">
        <v>83</v>
      </c>
      <c r="BL20" s="33">
        <v>10</v>
      </c>
      <c r="BM20" s="33">
        <v>67</v>
      </c>
      <c r="BN20" s="33">
        <v>648</v>
      </c>
      <c r="BO20" s="33">
        <v>124</v>
      </c>
      <c r="BP20" s="33">
        <v>2018</v>
      </c>
      <c r="BQ20" s="33">
        <v>5232</v>
      </c>
      <c r="BR20" s="33">
        <v>827</v>
      </c>
      <c r="BS20" s="33">
        <v>0</v>
      </c>
      <c r="BT20" s="33">
        <v>1424</v>
      </c>
      <c r="BU20" s="33">
        <v>708</v>
      </c>
      <c r="BV20" s="33">
        <v>240772</v>
      </c>
      <c r="BW20" s="33" t="s">
        <v>112</v>
      </c>
      <c r="BX20" s="33">
        <v>240770</v>
      </c>
      <c r="BY20" s="33">
        <v>44723</v>
      </c>
      <c r="BZ20" s="33" t="s">
        <v>112</v>
      </c>
      <c r="CA20" s="33">
        <v>154155</v>
      </c>
      <c r="CB20" s="33" t="s">
        <v>112</v>
      </c>
      <c r="CC20" s="33">
        <v>151</v>
      </c>
      <c r="CD20" s="33">
        <v>3503</v>
      </c>
      <c r="CE20" s="33">
        <v>118706</v>
      </c>
      <c r="CF20" s="33">
        <v>-158738</v>
      </c>
      <c r="CG20" s="33" t="s">
        <v>112</v>
      </c>
      <c r="CH20" s="33" t="s">
        <v>112</v>
      </c>
      <c r="CI20" s="33">
        <v>11226</v>
      </c>
      <c r="CJ20" s="33" t="s">
        <v>112</v>
      </c>
      <c r="CK20" s="33" t="s">
        <v>112</v>
      </c>
      <c r="CL20" s="33" t="s">
        <v>112</v>
      </c>
      <c r="CM20" s="33">
        <v>3136</v>
      </c>
      <c r="CN20" s="33" t="s">
        <v>112</v>
      </c>
      <c r="CO20" s="33" t="s">
        <v>112</v>
      </c>
      <c r="CP20" s="33" t="s">
        <v>112</v>
      </c>
      <c r="CQ20" s="33">
        <v>12259</v>
      </c>
      <c r="CR20" s="33" t="s">
        <v>112</v>
      </c>
      <c r="CS20" s="33">
        <v>189121</v>
      </c>
      <c r="CT20" s="33">
        <v>0</v>
      </c>
      <c r="CU20" s="33">
        <v>189121</v>
      </c>
      <c r="CV20" s="33">
        <v>429891</v>
      </c>
    </row>
    <row r="21" spans="1:100" x14ac:dyDescent="0.15">
      <c r="A21" s="33" t="s">
        <v>195</v>
      </c>
      <c r="B21" s="33" t="s">
        <v>21</v>
      </c>
      <c r="C21" s="33">
        <v>339</v>
      </c>
      <c r="D21" s="33">
        <v>238</v>
      </c>
      <c r="E21" s="33">
        <v>27</v>
      </c>
      <c r="F21" s="33">
        <v>13</v>
      </c>
      <c r="G21" s="33">
        <v>30</v>
      </c>
      <c r="H21" s="33">
        <v>1</v>
      </c>
      <c r="I21" s="33">
        <v>20227</v>
      </c>
      <c r="J21" s="33">
        <v>1420</v>
      </c>
      <c r="K21" s="33">
        <v>109</v>
      </c>
      <c r="L21" s="33">
        <v>1656</v>
      </c>
      <c r="M21" s="33">
        <v>1878</v>
      </c>
      <c r="N21" s="33">
        <v>9366</v>
      </c>
      <c r="O21" s="33">
        <v>7909</v>
      </c>
      <c r="P21" s="33">
        <v>11171</v>
      </c>
      <c r="Q21" s="33">
        <v>3783</v>
      </c>
      <c r="R21" s="33">
        <v>2696</v>
      </c>
      <c r="S21" s="33">
        <v>53</v>
      </c>
      <c r="T21" s="33">
        <v>691</v>
      </c>
      <c r="U21" s="33">
        <v>576</v>
      </c>
      <c r="V21" s="33">
        <v>116</v>
      </c>
      <c r="W21" s="33">
        <v>126</v>
      </c>
      <c r="X21" s="33">
        <v>306</v>
      </c>
      <c r="Y21" s="33">
        <v>167</v>
      </c>
      <c r="Z21" s="33">
        <v>31</v>
      </c>
      <c r="AA21" s="33">
        <v>849</v>
      </c>
      <c r="AB21" s="33">
        <v>990</v>
      </c>
      <c r="AC21" s="33">
        <v>198</v>
      </c>
      <c r="AD21" s="33">
        <v>134</v>
      </c>
      <c r="AE21" s="33">
        <v>37</v>
      </c>
      <c r="AF21" s="33">
        <v>519</v>
      </c>
      <c r="AG21" s="33">
        <v>219</v>
      </c>
      <c r="AH21" s="33">
        <v>2</v>
      </c>
      <c r="AI21" s="33">
        <v>166</v>
      </c>
      <c r="AJ21" s="33">
        <v>28</v>
      </c>
      <c r="AK21" s="33">
        <v>18</v>
      </c>
      <c r="AL21" s="33">
        <v>19</v>
      </c>
      <c r="AM21" s="33">
        <v>3</v>
      </c>
      <c r="AN21" s="33">
        <v>4</v>
      </c>
      <c r="AO21" s="33">
        <v>56</v>
      </c>
      <c r="AP21" s="33">
        <v>1</v>
      </c>
      <c r="AQ21" s="33">
        <v>0</v>
      </c>
      <c r="AR21" s="33">
        <v>2260</v>
      </c>
      <c r="AS21" s="33">
        <v>101</v>
      </c>
      <c r="AT21" s="33">
        <v>128</v>
      </c>
      <c r="AU21" s="33">
        <v>60</v>
      </c>
      <c r="AV21" s="33">
        <v>12</v>
      </c>
      <c r="AW21" s="33" t="s">
        <v>112</v>
      </c>
      <c r="AX21" s="33">
        <v>0</v>
      </c>
      <c r="AY21" s="33">
        <v>135</v>
      </c>
      <c r="AZ21" s="33">
        <v>138</v>
      </c>
      <c r="BA21" s="33">
        <v>2</v>
      </c>
      <c r="BB21" s="33">
        <v>599</v>
      </c>
      <c r="BC21" s="33">
        <v>1619</v>
      </c>
      <c r="BD21" s="33">
        <v>87</v>
      </c>
      <c r="BE21" s="33">
        <v>920</v>
      </c>
      <c r="BF21" s="33">
        <v>165</v>
      </c>
      <c r="BG21" s="33">
        <v>499</v>
      </c>
      <c r="BH21" s="33">
        <v>18</v>
      </c>
      <c r="BI21" s="33">
        <v>140</v>
      </c>
      <c r="BJ21" s="33">
        <v>104</v>
      </c>
      <c r="BK21" s="33">
        <v>96</v>
      </c>
      <c r="BL21" s="33">
        <v>9</v>
      </c>
      <c r="BM21" s="33">
        <v>104</v>
      </c>
      <c r="BN21" s="33">
        <v>208</v>
      </c>
      <c r="BO21" s="33">
        <v>461</v>
      </c>
      <c r="BP21" s="33">
        <v>1751</v>
      </c>
      <c r="BQ21" s="33">
        <v>196</v>
      </c>
      <c r="BR21" s="33">
        <v>652</v>
      </c>
      <c r="BS21" s="33">
        <v>5</v>
      </c>
      <c r="BT21" s="33">
        <v>1270</v>
      </c>
      <c r="BU21" s="33">
        <v>1114</v>
      </c>
      <c r="BV21" s="33">
        <v>79025</v>
      </c>
      <c r="BW21" s="33" t="s">
        <v>112</v>
      </c>
      <c r="BX21" s="33">
        <v>79024</v>
      </c>
      <c r="BY21" s="33">
        <v>22923</v>
      </c>
      <c r="BZ21" s="33" t="s">
        <v>112</v>
      </c>
      <c r="CA21" s="33">
        <v>13070</v>
      </c>
      <c r="CB21" s="33" t="s">
        <v>112</v>
      </c>
      <c r="CC21" s="33">
        <v>2686</v>
      </c>
      <c r="CD21" s="33">
        <v>1809</v>
      </c>
      <c r="CE21" s="33">
        <v>17609</v>
      </c>
      <c r="CF21" s="33">
        <v>-30911</v>
      </c>
      <c r="CG21" s="33" t="s">
        <v>112</v>
      </c>
      <c r="CH21" s="33" t="s">
        <v>112</v>
      </c>
      <c r="CI21" s="33">
        <v>383</v>
      </c>
      <c r="CJ21" s="33" t="s">
        <v>112</v>
      </c>
      <c r="CK21" s="33" t="s">
        <v>112</v>
      </c>
      <c r="CL21" s="33" t="s">
        <v>112</v>
      </c>
      <c r="CM21" s="33">
        <v>575</v>
      </c>
      <c r="CN21" s="33" t="s">
        <v>112</v>
      </c>
      <c r="CO21" s="33" t="s">
        <v>112</v>
      </c>
      <c r="CP21" s="33" t="s">
        <v>112</v>
      </c>
      <c r="CQ21" s="33">
        <v>1421</v>
      </c>
      <c r="CR21" s="33" t="s">
        <v>112</v>
      </c>
      <c r="CS21" s="33">
        <v>29565</v>
      </c>
      <c r="CT21" s="33">
        <v>0</v>
      </c>
      <c r="CU21" s="33">
        <v>29565</v>
      </c>
      <c r="CV21" s="33">
        <v>108589</v>
      </c>
    </row>
    <row r="22" spans="1:100" x14ac:dyDescent="0.15">
      <c r="A22" s="33" t="s">
        <v>58</v>
      </c>
      <c r="B22" s="33" t="s">
        <v>73</v>
      </c>
      <c r="C22" s="33">
        <v>707</v>
      </c>
      <c r="D22" s="33">
        <v>173</v>
      </c>
      <c r="E22" s="33">
        <v>126</v>
      </c>
      <c r="F22" s="33">
        <v>559</v>
      </c>
      <c r="G22" s="33">
        <v>65</v>
      </c>
      <c r="H22" s="33">
        <v>1</v>
      </c>
      <c r="I22" s="33">
        <v>1023</v>
      </c>
      <c r="J22" s="33">
        <v>757</v>
      </c>
      <c r="K22" s="33">
        <v>403</v>
      </c>
      <c r="L22" s="33">
        <v>440</v>
      </c>
      <c r="M22" s="33">
        <v>1308</v>
      </c>
      <c r="N22" s="33">
        <v>9687</v>
      </c>
      <c r="O22" s="33">
        <v>2225</v>
      </c>
      <c r="P22" s="33">
        <v>529</v>
      </c>
      <c r="Q22" s="33">
        <v>127553</v>
      </c>
      <c r="R22" s="33">
        <v>3509</v>
      </c>
      <c r="S22" s="33">
        <v>245</v>
      </c>
      <c r="T22" s="33">
        <v>419</v>
      </c>
      <c r="U22" s="33">
        <v>1566</v>
      </c>
      <c r="V22" s="33">
        <v>207</v>
      </c>
      <c r="W22" s="33">
        <v>9</v>
      </c>
      <c r="X22" s="33">
        <v>513</v>
      </c>
      <c r="Y22" s="33">
        <v>308</v>
      </c>
      <c r="Z22" s="33">
        <v>26</v>
      </c>
      <c r="AA22" s="33">
        <v>688</v>
      </c>
      <c r="AB22" s="33">
        <v>325</v>
      </c>
      <c r="AC22" s="33">
        <v>2386</v>
      </c>
      <c r="AD22" s="33">
        <v>3253</v>
      </c>
      <c r="AE22" s="33">
        <v>614</v>
      </c>
      <c r="AF22" s="33">
        <v>49</v>
      </c>
      <c r="AG22" s="33">
        <v>1959</v>
      </c>
      <c r="AH22" s="33">
        <v>0</v>
      </c>
      <c r="AI22" s="33">
        <v>36</v>
      </c>
      <c r="AJ22" s="33">
        <v>0</v>
      </c>
      <c r="AK22" s="33">
        <v>2865</v>
      </c>
      <c r="AL22" s="33">
        <v>174</v>
      </c>
      <c r="AM22" s="33">
        <v>1</v>
      </c>
      <c r="AN22" s="33">
        <v>37</v>
      </c>
      <c r="AO22" s="33">
        <v>230</v>
      </c>
      <c r="AP22" s="33">
        <v>1582</v>
      </c>
      <c r="AQ22" s="33">
        <v>71</v>
      </c>
      <c r="AR22" s="33">
        <v>386</v>
      </c>
      <c r="AS22" s="33">
        <v>21</v>
      </c>
      <c r="AT22" s="33">
        <v>23</v>
      </c>
      <c r="AU22" s="33">
        <v>6</v>
      </c>
      <c r="AV22" s="33">
        <v>0</v>
      </c>
      <c r="AW22" s="33" t="s">
        <v>112</v>
      </c>
      <c r="AX22" s="33" t="s">
        <v>112</v>
      </c>
      <c r="AY22" s="33">
        <v>0</v>
      </c>
      <c r="AZ22" s="33">
        <v>419</v>
      </c>
      <c r="BA22" s="33">
        <v>0</v>
      </c>
      <c r="BB22" s="33">
        <v>20</v>
      </c>
      <c r="BC22" s="33">
        <v>897</v>
      </c>
      <c r="BD22" s="33">
        <v>254</v>
      </c>
      <c r="BE22" s="33">
        <v>2144</v>
      </c>
      <c r="BF22" s="33">
        <v>625</v>
      </c>
      <c r="BG22" s="33">
        <v>60</v>
      </c>
      <c r="BH22" s="33">
        <v>248</v>
      </c>
      <c r="BI22" s="33">
        <v>202</v>
      </c>
      <c r="BJ22" s="33">
        <v>55</v>
      </c>
      <c r="BK22" s="33">
        <v>433</v>
      </c>
      <c r="BL22" s="33">
        <v>241</v>
      </c>
      <c r="BM22" s="33">
        <v>42</v>
      </c>
      <c r="BN22" s="33">
        <v>54</v>
      </c>
      <c r="BO22" s="33">
        <v>412</v>
      </c>
      <c r="BP22" s="33">
        <v>8341</v>
      </c>
      <c r="BQ22" s="33">
        <v>1525</v>
      </c>
      <c r="BR22" s="33">
        <v>32</v>
      </c>
      <c r="BS22" s="33">
        <v>649</v>
      </c>
      <c r="BT22" s="33">
        <v>3301</v>
      </c>
      <c r="BU22" s="33">
        <v>454</v>
      </c>
      <c r="BV22" s="33">
        <v>187472</v>
      </c>
      <c r="BW22" s="33" t="s">
        <v>112</v>
      </c>
      <c r="BX22" s="33">
        <v>187470</v>
      </c>
      <c r="BY22" s="33">
        <v>148988</v>
      </c>
      <c r="BZ22" s="33" t="s">
        <v>112</v>
      </c>
      <c r="CA22" s="33">
        <v>162098</v>
      </c>
      <c r="CB22" s="33" t="s">
        <v>112</v>
      </c>
      <c r="CC22" s="33" t="s">
        <v>112</v>
      </c>
      <c r="CD22" s="33">
        <v>3717</v>
      </c>
      <c r="CE22" s="33">
        <v>59744</v>
      </c>
      <c r="CF22" s="33">
        <v>-139877</v>
      </c>
      <c r="CG22" s="33" t="s">
        <v>112</v>
      </c>
      <c r="CH22" s="33" t="s">
        <v>112</v>
      </c>
      <c r="CI22" s="33">
        <v>3778</v>
      </c>
      <c r="CJ22" s="33" t="s">
        <v>112</v>
      </c>
      <c r="CK22" s="33" t="s">
        <v>112</v>
      </c>
      <c r="CL22" s="33" t="s">
        <v>112</v>
      </c>
      <c r="CM22" s="33">
        <v>192</v>
      </c>
      <c r="CN22" s="33" t="s">
        <v>112</v>
      </c>
      <c r="CO22" s="33" t="s">
        <v>112</v>
      </c>
      <c r="CP22" s="33" t="s">
        <v>112</v>
      </c>
      <c r="CQ22" s="33">
        <v>9703</v>
      </c>
      <c r="CR22" s="33" t="s">
        <v>112</v>
      </c>
      <c r="CS22" s="33">
        <v>248343</v>
      </c>
      <c r="CT22" s="33">
        <v>0</v>
      </c>
      <c r="CU22" s="33">
        <v>248343</v>
      </c>
      <c r="CV22" s="33">
        <v>435813</v>
      </c>
    </row>
    <row r="23" spans="1:100" x14ac:dyDescent="0.15">
      <c r="A23" s="33" t="s">
        <v>59</v>
      </c>
      <c r="B23" s="33" t="s">
        <v>22</v>
      </c>
      <c r="C23" s="33" t="s">
        <v>112</v>
      </c>
      <c r="D23" s="33">
        <v>25</v>
      </c>
      <c r="E23" s="33" t="s">
        <v>112</v>
      </c>
      <c r="F23" s="33">
        <v>12</v>
      </c>
      <c r="G23" s="33" t="s">
        <v>112</v>
      </c>
      <c r="H23" s="33" t="s">
        <v>112</v>
      </c>
      <c r="I23" s="33">
        <v>8</v>
      </c>
      <c r="J23" s="33">
        <v>79</v>
      </c>
      <c r="K23" s="33" t="s">
        <v>112</v>
      </c>
      <c r="L23" s="33" t="s">
        <v>112</v>
      </c>
      <c r="M23" s="33">
        <v>18</v>
      </c>
      <c r="N23" s="33">
        <v>132</v>
      </c>
      <c r="O23" s="33" t="s">
        <v>112</v>
      </c>
      <c r="P23" s="33" t="s">
        <v>112</v>
      </c>
      <c r="Q23" s="33">
        <v>142</v>
      </c>
      <c r="R23" s="33">
        <v>43539</v>
      </c>
      <c r="S23" s="33" t="s">
        <v>112</v>
      </c>
      <c r="T23" s="33" t="s">
        <v>112</v>
      </c>
      <c r="U23" s="33" t="s">
        <v>112</v>
      </c>
      <c r="V23" s="33" t="s">
        <v>112</v>
      </c>
      <c r="W23" s="33" t="s">
        <v>112</v>
      </c>
      <c r="X23" s="33" t="s">
        <v>112</v>
      </c>
      <c r="Y23" s="33" t="s">
        <v>112</v>
      </c>
      <c r="Z23" s="33" t="s">
        <v>112</v>
      </c>
      <c r="AA23" s="33" t="s">
        <v>112</v>
      </c>
      <c r="AB23" s="33" t="s">
        <v>112</v>
      </c>
      <c r="AC23" s="33">
        <v>26</v>
      </c>
      <c r="AD23" s="33">
        <v>0</v>
      </c>
      <c r="AE23" s="33" t="s">
        <v>112</v>
      </c>
      <c r="AF23" s="33" t="s">
        <v>112</v>
      </c>
      <c r="AG23" s="33" t="s">
        <v>112</v>
      </c>
      <c r="AH23" s="33">
        <v>1444</v>
      </c>
      <c r="AI23" s="33">
        <v>500</v>
      </c>
      <c r="AJ23" s="33">
        <v>1406</v>
      </c>
      <c r="AK23" s="33">
        <v>29</v>
      </c>
      <c r="AL23" s="33">
        <v>3</v>
      </c>
      <c r="AM23" s="33" t="s">
        <v>112</v>
      </c>
      <c r="AN23" s="33">
        <v>274</v>
      </c>
      <c r="AO23" s="33" t="s">
        <v>112</v>
      </c>
      <c r="AP23" s="33" t="s">
        <v>112</v>
      </c>
      <c r="AQ23" s="33" t="s">
        <v>112</v>
      </c>
      <c r="AR23" s="33">
        <v>1</v>
      </c>
      <c r="AS23" s="33" t="s">
        <v>112</v>
      </c>
      <c r="AT23" s="33" t="s">
        <v>112</v>
      </c>
      <c r="AU23" s="33" t="s">
        <v>112</v>
      </c>
      <c r="AV23" s="33">
        <v>0</v>
      </c>
      <c r="AW23" s="33" t="s">
        <v>112</v>
      </c>
      <c r="AX23" s="33" t="s">
        <v>112</v>
      </c>
      <c r="AY23" s="33" t="s">
        <v>112</v>
      </c>
      <c r="AZ23" s="33">
        <v>0</v>
      </c>
      <c r="BA23" s="33" t="s">
        <v>112</v>
      </c>
      <c r="BB23" s="33" t="s">
        <v>112</v>
      </c>
      <c r="BC23" s="33">
        <v>19</v>
      </c>
      <c r="BD23" s="33">
        <v>1</v>
      </c>
      <c r="BE23" s="33">
        <v>11</v>
      </c>
      <c r="BF23" s="33">
        <v>5</v>
      </c>
      <c r="BG23" s="33">
        <v>0</v>
      </c>
      <c r="BH23" s="33" t="s">
        <v>112</v>
      </c>
      <c r="BI23" s="33" t="s">
        <v>112</v>
      </c>
      <c r="BJ23" s="33" t="s">
        <v>112</v>
      </c>
      <c r="BK23" s="33">
        <v>2</v>
      </c>
      <c r="BL23" s="33" t="s">
        <v>112</v>
      </c>
      <c r="BM23" s="33">
        <v>93</v>
      </c>
      <c r="BN23" s="33" t="s">
        <v>112</v>
      </c>
      <c r="BO23" s="33" t="s">
        <v>112</v>
      </c>
      <c r="BP23" s="33">
        <v>21</v>
      </c>
      <c r="BQ23" s="33">
        <v>11775</v>
      </c>
      <c r="BR23" s="33">
        <v>161</v>
      </c>
      <c r="BS23" s="33">
        <v>4</v>
      </c>
      <c r="BT23" s="33">
        <v>0</v>
      </c>
      <c r="BU23" s="33">
        <v>44</v>
      </c>
      <c r="BV23" s="33">
        <v>59774</v>
      </c>
      <c r="BW23" s="33" t="s">
        <v>112</v>
      </c>
      <c r="BX23" s="33">
        <v>59773</v>
      </c>
      <c r="BY23" s="33">
        <v>11549</v>
      </c>
      <c r="BZ23" s="33" t="s">
        <v>112</v>
      </c>
      <c r="CA23" s="33">
        <v>30860</v>
      </c>
      <c r="CB23" s="33" t="s">
        <v>112</v>
      </c>
      <c r="CC23" s="33" t="s">
        <v>112</v>
      </c>
      <c r="CD23" s="33">
        <v>9785</v>
      </c>
      <c r="CE23" s="33">
        <v>63899</v>
      </c>
      <c r="CF23" s="33">
        <v>-26914</v>
      </c>
      <c r="CG23" s="33" t="s">
        <v>112</v>
      </c>
      <c r="CH23" s="33" t="s">
        <v>112</v>
      </c>
      <c r="CI23" s="33">
        <v>12992</v>
      </c>
      <c r="CJ23" s="33" t="s">
        <v>112</v>
      </c>
      <c r="CK23" s="33" t="s">
        <v>112</v>
      </c>
      <c r="CL23" s="33" t="s">
        <v>112</v>
      </c>
      <c r="CM23" s="33">
        <v>4746</v>
      </c>
      <c r="CN23" s="33" t="s">
        <v>112</v>
      </c>
      <c r="CO23" s="33" t="s">
        <v>112</v>
      </c>
      <c r="CP23" s="33" t="s">
        <v>112</v>
      </c>
      <c r="CQ23" s="33">
        <v>1124</v>
      </c>
      <c r="CR23" s="33" t="s">
        <v>112</v>
      </c>
      <c r="CS23" s="33">
        <v>108040</v>
      </c>
      <c r="CT23" s="33">
        <v>0</v>
      </c>
      <c r="CU23" s="33">
        <v>108040</v>
      </c>
      <c r="CV23" s="33">
        <v>167813</v>
      </c>
    </row>
    <row r="24" spans="1:100" x14ac:dyDescent="0.15">
      <c r="A24" s="33" t="s">
        <v>194</v>
      </c>
      <c r="B24" s="33" t="s">
        <v>23</v>
      </c>
      <c r="C24" s="33">
        <v>7</v>
      </c>
      <c r="D24" s="33" t="s">
        <v>112</v>
      </c>
      <c r="E24" s="33" t="s">
        <v>112</v>
      </c>
      <c r="F24" s="33" t="s">
        <v>112</v>
      </c>
      <c r="G24" s="33" t="s">
        <v>112</v>
      </c>
      <c r="H24" s="33" t="s">
        <v>112</v>
      </c>
      <c r="I24" s="33">
        <v>10023</v>
      </c>
      <c r="J24" s="33">
        <v>1276</v>
      </c>
      <c r="K24" s="33">
        <v>0</v>
      </c>
      <c r="L24" s="33" t="s">
        <v>112</v>
      </c>
      <c r="M24" s="33">
        <v>0</v>
      </c>
      <c r="N24" s="33">
        <v>385</v>
      </c>
      <c r="O24" s="33">
        <v>451</v>
      </c>
      <c r="P24" s="33">
        <v>2</v>
      </c>
      <c r="Q24" s="33">
        <v>15</v>
      </c>
      <c r="R24" s="33">
        <v>134</v>
      </c>
      <c r="S24" s="33">
        <v>2396</v>
      </c>
      <c r="T24" s="33">
        <v>173</v>
      </c>
      <c r="U24" s="33" t="s">
        <v>112</v>
      </c>
      <c r="V24" s="33" t="s">
        <v>112</v>
      </c>
      <c r="W24" s="33" t="s">
        <v>112</v>
      </c>
      <c r="X24" s="33">
        <v>0</v>
      </c>
      <c r="Y24" s="33" t="s">
        <v>112</v>
      </c>
      <c r="Z24" s="33" t="s">
        <v>112</v>
      </c>
      <c r="AA24" s="33" t="s">
        <v>112</v>
      </c>
      <c r="AB24" s="33">
        <v>364</v>
      </c>
      <c r="AC24" s="33">
        <v>95</v>
      </c>
      <c r="AD24" s="33">
        <v>100</v>
      </c>
      <c r="AE24" s="33" t="s">
        <v>112</v>
      </c>
      <c r="AF24" s="33">
        <v>5</v>
      </c>
      <c r="AG24" s="33">
        <v>296</v>
      </c>
      <c r="AH24" s="33">
        <v>0</v>
      </c>
      <c r="AI24" s="33" t="s">
        <v>112</v>
      </c>
      <c r="AJ24" s="33">
        <v>0</v>
      </c>
      <c r="AK24" s="33" t="s">
        <v>112</v>
      </c>
      <c r="AL24" s="33" t="s">
        <v>112</v>
      </c>
      <c r="AM24" s="33" t="s">
        <v>112</v>
      </c>
      <c r="AN24" s="33">
        <v>0</v>
      </c>
      <c r="AO24" s="33" t="s">
        <v>112</v>
      </c>
      <c r="AP24" s="33">
        <v>2</v>
      </c>
      <c r="AQ24" s="33" t="s">
        <v>112</v>
      </c>
      <c r="AR24" s="33">
        <v>99</v>
      </c>
      <c r="AS24" s="33">
        <v>83</v>
      </c>
      <c r="AT24" s="33" t="s">
        <v>112</v>
      </c>
      <c r="AU24" s="33" t="s">
        <v>112</v>
      </c>
      <c r="AV24" s="33" t="s">
        <v>112</v>
      </c>
      <c r="AW24" s="33" t="s">
        <v>112</v>
      </c>
      <c r="AX24" s="33">
        <v>1</v>
      </c>
      <c r="AY24" s="33">
        <v>23</v>
      </c>
      <c r="AZ24" s="33">
        <v>0</v>
      </c>
      <c r="BA24" s="33">
        <v>77</v>
      </c>
      <c r="BB24" s="33">
        <v>6</v>
      </c>
      <c r="BC24" s="33">
        <v>67</v>
      </c>
      <c r="BD24" s="33">
        <v>48</v>
      </c>
      <c r="BE24" s="33">
        <v>7</v>
      </c>
      <c r="BF24" s="33" t="s">
        <v>112</v>
      </c>
      <c r="BG24" s="33">
        <v>0</v>
      </c>
      <c r="BH24" s="33">
        <v>367</v>
      </c>
      <c r="BI24" s="33">
        <v>49</v>
      </c>
      <c r="BJ24" s="33">
        <v>0</v>
      </c>
      <c r="BK24" s="33">
        <v>33</v>
      </c>
      <c r="BL24" s="33">
        <v>59</v>
      </c>
      <c r="BM24" s="33">
        <v>134</v>
      </c>
      <c r="BN24" s="33">
        <v>2</v>
      </c>
      <c r="BO24" s="33">
        <v>177</v>
      </c>
      <c r="BP24" s="33">
        <v>166</v>
      </c>
      <c r="BQ24" s="33" t="s">
        <v>112</v>
      </c>
      <c r="BR24" s="33" t="s">
        <v>112</v>
      </c>
      <c r="BS24" s="33">
        <v>1344</v>
      </c>
      <c r="BT24" s="33">
        <v>4</v>
      </c>
      <c r="BU24" s="33">
        <v>780</v>
      </c>
      <c r="BV24" s="33">
        <v>19250</v>
      </c>
      <c r="BW24" s="33" t="s">
        <v>112</v>
      </c>
      <c r="BX24" s="33">
        <v>19250</v>
      </c>
      <c r="BY24" s="33">
        <v>28667</v>
      </c>
      <c r="BZ24" s="33" t="s">
        <v>112</v>
      </c>
      <c r="CA24" s="33">
        <v>26113</v>
      </c>
      <c r="CB24" s="33" t="s">
        <v>112</v>
      </c>
      <c r="CC24" s="33">
        <v>293</v>
      </c>
      <c r="CD24" s="33">
        <v>1112</v>
      </c>
      <c r="CE24" s="33">
        <v>2392</v>
      </c>
      <c r="CF24" s="33">
        <v>-11504</v>
      </c>
      <c r="CG24" s="33" t="s">
        <v>112</v>
      </c>
      <c r="CH24" s="33" t="s">
        <v>112</v>
      </c>
      <c r="CI24" s="33">
        <v>0</v>
      </c>
      <c r="CJ24" s="33" t="s">
        <v>112</v>
      </c>
      <c r="CK24" s="33" t="s">
        <v>112</v>
      </c>
      <c r="CL24" s="33" t="s">
        <v>112</v>
      </c>
      <c r="CM24" s="33">
        <v>20</v>
      </c>
      <c r="CN24" s="33" t="s">
        <v>112</v>
      </c>
      <c r="CO24" s="33" t="s">
        <v>112</v>
      </c>
      <c r="CP24" s="33" t="s">
        <v>112</v>
      </c>
      <c r="CQ24" s="33">
        <v>1641</v>
      </c>
      <c r="CR24" s="33" t="s">
        <v>112</v>
      </c>
      <c r="CS24" s="33">
        <v>48735</v>
      </c>
      <c r="CT24" s="33">
        <v>0</v>
      </c>
      <c r="CU24" s="33">
        <v>48735</v>
      </c>
      <c r="CV24" s="33">
        <v>67985</v>
      </c>
    </row>
    <row r="25" spans="1:100" x14ac:dyDescent="0.15">
      <c r="A25" s="33" t="s">
        <v>193</v>
      </c>
      <c r="B25" s="33" t="s">
        <v>24</v>
      </c>
      <c r="C25" s="33">
        <v>180</v>
      </c>
      <c r="D25" s="33">
        <v>4</v>
      </c>
      <c r="E25" s="33">
        <v>3</v>
      </c>
      <c r="F25" s="33">
        <v>17</v>
      </c>
      <c r="G25" s="33">
        <v>3</v>
      </c>
      <c r="H25" s="33">
        <v>0</v>
      </c>
      <c r="I25" s="33">
        <v>1294</v>
      </c>
      <c r="J25" s="33">
        <v>13</v>
      </c>
      <c r="K25" s="33">
        <v>287</v>
      </c>
      <c r="L25" s="33">
        <v>21</v>
      </c>
      <c r="M25" s="33">
        <v>38</v>
      </c>
      <c r="N25" s="33">
        <v>1865</v>
      </c>
      <c r="O25" s="33">
        <v>20</v>
      </c>
      <c r="P25" s="33">
        <v>997</v>
      </c>
      <c r="Q25" s="33">
        <v>1423</v>
      </c>
      <c r="R25" s="33">
        <v>137</v>
      </c>
      <c r="S25" s="33">
        <v>27</v>
      </c>
      <c r="T25" s="33">
        <v>5659</v>
      </c>
      <c r="U25" s="33">
        <v>47</v>
      </c>
      <c r="V25" s="33">
        <v>225</v>
      </c>
      <c r="W25" s="33">
        <v>572</v>
      </c>
      <c r="X25" s="33">
        <v>1</v>
      </c>
      <c r="Y25" s="33">
        <v>105</v>
      </c>
      <c r="Z25" s="33">
        <v>2</v>
      </c>
      <c r="AA25" s="33">
        <v>360</v>
      </c>
      <c r="AB25" s="33">
        <v>175</v>
      </c>
      <c r="AC25" s="33">
        <v>1031</v>
      </c>
      <c r="AD25" s="33">
        <v>108</v>
      </c>
      <c r="AE25" s="33">
        <v>63</v>
      </c>
      <c r="AF25" s="33">
        <v>4</v>
      </c>
      <c r="AG25" s="33">
        <v>505</v>
      </c>
      <c r="AH25" s="33">
        <v>0</v>
      </c>
      <c r="AI25" s="33">
        <v>3</v>
      </c>
      <c r="AJ25" s="33" t="s">
        <v>112</v>
      </c>
      <c r="AK25" s="33">
        <v>3</v>
      </c>
      <c r="AL25" s="33">
        <v>18</v>
      </c>
      <c r="AM25" s="33">
        <v>8</v>
      </c>
      <c r="AN25" s="33">
        <v>238</v>
      </c>
      <c r="AO25" s="33">
        <v>26</v>
      </c>
      <c r="AP25" s="33">
        <v>12</v>
      </c>
      <c r="AQ25" s="33">
        <v>6</v>
      </c>
      <c r="AR25" s="33">
        <v>145</v>
      </c>
      <c r="AS25" s="33">
        <v>51</v>
      </c>
      <c r="AT25" s="33">
        <v>273</v>
      </c>
      <c r="AU25" s="33">
        <v>122</v>
      </c>
      <c r="AV25" s="33">
        <v>12</v>
      </c>
      <c r="AW25" s="33">
        <v>0</v>
      </c>
      <c r="AX25" s="33">
        <v>0</v>
      </c>
      <c r="AY25" s="33">
        <v>253</v>
      </c>
      <c r="AZ25" s="33">
        <v>39</v>
      </c>
      <c r="BA25" s="33">
        <v>62</v>
      </c>
      <c r="BB25" s="33">
        <v>23</v>
      </c>
      <c r="BC25" s="33">
        <v>2502</v>
      </c>
      <c r="BD25" s="33">
        <v>15</v>
      </c>
      <c r="BE25" s="33">
        <v>368</v>
      </c>
      <c r="BF25" s="33">
        <v>38</v>
      </c>
      <c r="BG25" s="33">
        <v>418</v>
      </c>
      <c r="BH25" s="33">
        <v>8930</v>
      </c>
      <c r="BI25" s="33">
        <v>7353</v>
      </c>
      <c r="BJ25" s="33">
        <v>587</v>
      </c>
      <c r="BK25" s="33">
        <v>942</v>
      </c>
      <c r="BL25" s="33">
        <v>58</v>
      </c>
      <c r="BM25" s="33">
        <v>200</v>
      </c>
      <c r="BN25" s="33">
        <v>285</v>
      </c>
      <c r="BO25" s="33">
        <v>957</v>
      </c>
      <c r="BP25" s="33">
        <v>2194</v>
      </c>
      <c r="BQ25" s="33">
        <v>107</v>
      </c>
      <c r="BR25" s="33">
        <v>197</v>
      </c>
      <c r="BS25" s="33">
        <v>0</v>
      </c>
      <c r="BT25" s="33">
        <v>4099</v>
      </c>
      <c r="BU25" s="33">
        <v>7</v>
      </c>
      <c r="BV25" s="33">
        <v>45737</v>
      </c>
      <c r="BW25" s="33" t="s">
        <v>112</v>
      </c>
      <c r="BX25" s="33">
        <v>45736</v>
      </c>
      <c r="BY25" s="33">
        <v>64150</v>
      </c>
      <c r="BZ25" s="33" t="s">
        <v>112</v>
      </c>
      <c r="CA25" s="33">
        <v>21976</v>
      </c>
      <c r="CB25" s="33" t="s">
        <v>112</v>
      </c>
      <c r="CC25" s="33" t="s">
        <v>112</v>
      </c>
      <c r="CD25" s="33">
        <v>2591</v>
      </c>
      <c r="CE25" s="33">
        <v>12803</v>
      </c>
      <c r="CF25" s="33">
        <v>-37014</v>
      </c>
      <c r="CG25" s="33" t="s">
        <v>112</v>
      </c>
      <c r="CH25" s="33" t="s">
        <v>112</v>
      </c>
      <c r="CI25" s="33">
        <v>57</v>
      </c>
      <c r="CJ25" s="33" t="s">
        <v>112</v>
      </c>
      <c r="CK25" s="33" t="s">
        <v>112</v>
      </c>
      <c r="CL25" s="33" t="s">
        <v>112</v>
      </c>
      <c r="CM25" s="33">
        <v>75</v>
      </c>
      <c r="CN25" s="33" t="s">
        <v>112</v>
      </c>
      <c r="CO25" s="33" t="s">
        <v>112</v>
      </c>
      <c r="CP25" s="33" t="s">
        <v>112</v>
      </c>
      <c r="CQ25" s="33">
        <v>894</v>
      </c>
      <c r="CR25" s="33" t="s">
        <v>112</v>
      </c>
      <c r="CS25" s="33">
        <v>65532</v>
      </c>
      <c r="CT25" s="33">
        <v>0</v>
      </c>
      <c r="CU25" s="33">
        <v>65532</v>
      </c>
      <c r="CV25" s="33">
        <v>111268</v>
      </c>
    </row>
    <row r="26" spans="1:100" x14ac:dyDescent="0.15">
      <c r="A26" s="33" t="s">
        <v>81</v>
      </c>
      <c r="B26" s="33" t="s">
        <v>7</v>
      </c>
      <c r="C26" s="33">
        <v>16592</v>
      </c>
      <c r="D26" s="33">
        <v>393</v>
      </c>
      <c r="E26" s="33" t="s">
        <v>112</v>
      </c>
      <c r="F26" s="33" t="s">
        <v>112</v>
      </c>
      <c r="G26" s="33" t="s">
        <v>112</v>
      </c>
      <c r="H26" s="33" t="s">
        <v>112</v>
      </c>
      <c r="I26" s="33" t="s">
        <v>112</v>
      </c>
      <c r="J26" s="33">
        <v>7</v>
      </c>
      <c r="K26" s="33">
        <v>225</v>
      </c>
      <c r="L26" s="33">
        <v>4</v>
      </c>
      <c r="M26" s="33" t="s">
        <v>112</v>
      </c>
      <c r="N26" s="33" t="s">
        <v>112</v>
      </c>
      <c r="O26" s="33" t="s">
        <v>112</v>
      </c>
      <c r="P26" s="33" t="s">
        <v>112</v>
      </c>
      <c r="Q26" s="33" t="s">
        <v>112</v>
      </c>
      <c r="R26" s="33" t="s">
        <v>112</v>
      </c>
      <c r="S26" s="33" t="s">
        <v>112</v>
      </c>
      <c r="T26" s="33">
        <v>3</v>
      </c>
      <c r="U26" s="33">
        <v>104214</v>
      </c>
      <c r="V26" s="33">
        <v>27</v>
      </c>
      <c r="W26" s="33">
        <v>865</v>
      </c>
      <c r="X26" s="33">
        <v>670</v>
      </c>
      <c r="Y26" s="33">
        <v>551</v>
      </c>
      <c r="Z26" s="33">
        <v>50</v>
      </c>
      <c r="AA26" s="33">
        <v>1699</v>
      </c>
      <c r="AB26" s="33">
        <v>69</v>
      </c>
      <c r="AC26" s="33">
        <v>999</v>
      </c>
      <c r="AD26" s="33">
        <v>3</v>
      </c>
      <c r="AE26" s="33">
        <v>1676</v>
      </c>
      <c r="AF26" s="33">
        <v>341</v>
      </c>
      <c r="AG26" s="33">
        <v>743</v>
      </c>
      <c r="AH26" s="33">
        <v>303</v>
      </c>
      <c r="AI26" s="33">
        <v>1</v>
      </c>
      <c r="AJ26" s="33">
        <v>152</v>
      </c>
      <c r="AK26" s="33">
        <v>4</v>
      </c>
      <c r="AL26" s="33" t="s">
        <v>112</v>
      </c>
      <c r="AM26" s="33" t="s">
        <v>112</v>
      </c>
      <c r="AN26" s="33">
        <v>22</v>
      </c>
      <c r="AO26" s="33" t="s">
        <v>112</v>
      </c>
      <c r="AP26" s="33">
        <v>101</v>
      </c>
      <c r="AQ26" s="33">
        <v>43</v>
      </c>
      <c r="AR26" s="33" t="s">
        <v>112</v>
      </c>
      <c r="AS26" s="33">
        <v>1</v>
      </c>
      <c r="AT26" s="33" t="s">
        <v>112</v>
      </c>
      <c r="AU26" s="33" t="s">
        <v>112</v>
      </c>
      <c r="AV26" s="33" t="s">
        <v>112</v>
      </c>
      <c r="AW26" s="33" t="s">
        <v>112</v>
      </c>
      <c r="AX26" s="33" t="s">
        <v>112</v>
      </c>
      <c r="AY26" s="33" t="s">
        <v>112</v>
      </c>
      <c r="AZ26" s="33" t="s">
        <v>112</v>
      </c>
      <c r="BA26" s="33" t="s">
        <v>112</v>
      </c>
      <c r="BB26" s="33" t="s">
        <v>112</v>
      </c>
      <c r="BC26" s="33">
        <v>351</v>
      </c>
      <c r="BD26" s="33">
        <v>5</v>
      </c>
      <c r="BE26" s="33">
        <v>0</v>
      </c>
      <c r="BF26" s="33" t="s">
        <v>112</v>
      </c>
      <c r="BG26" s="33">
        <v>6441</v>
      </c>
      <c r="BH26" s="33">
        <v>10</v>
      </c>
      <c r="BI26" s="33">
        <v>2395</v>
      </c>
      <c r="BJ26" s="33">
        <v>3515</v>
      </c>
      <c r="BK26" s="33">
        <v>3143</v>
      </c>
      <c r="BL26" s="33">
        <v>298</v>
      </c>
      <c r="BM26" s="33">
        <v>2813</v>
      </c>
      <c r="BN26" s="33">
        <v>2971</v>
      </c>
      <c r="BO26" s="33">
        <v>27855</v>
      </c>
      <c r="BP26" s="33">
        <v>1499</v>
      </c>
      <c r="BQ26" s="33">
        <v>1145</v>
      </c>
      <c r="BR26" s="33">
        <v>-115</v>
      </c>
      <c r="BS26" s="33">
        <v>833</v>
      </c>
      <c r="BT26" s="33">
        <v>30927</v>
      </c>
      <c r="BU26" s="33" t="s">
        <v>112</v>
      </c>
      <c r="BV26" s="33">
        <v>213844</v>
      </c>
      <c r="BW26" s="33" t="s">
        <v>112</v>
      </c>
      <c r="BX26" s="33">
        <v>213843</v>
      </c>
      <c r="BY26" s="33">
        <v>325097</v>
      </c>
      <c r="BZ26" s="33" t="s">
        <v>112</v>
      </c>
      <c r="CA26" s="33" t="s">
        <v>112</v>
      </c>
      <c r="CB26" s="33" t="s">
        <v>112</v>
      </c>
      <c r="CC26" s="33" t="s">
        <v>112</v>
      </c>
      <c r="CD26" s="33">
        <v>2771</v>
      </c>
      <c r="CE26" s="33">
        <v>31035</v>
      </c>
      <c r="CF26" s="33">
        <v>-29798</v>
      </c>
      <c r="CG26" s="33" t="s">
        <v>112</v>
      </c>
      <c r="CH26" s="33" t="s">
        <v>112</v>
      </c>
      <c r="CI26" s="33" t="s">
        <v>112</v>
      </c>
      <c r="CJ26" s="33" t="s">
        <v>112</v>
      </c>
      <c r="CK26" s="33" t="s">
        <v>112</v>
      </c>
      <c r="CL26" s="33" t="s">
        <v>112</v>
      </c>
      <c r="CM26" s="33" t="s">
        <v>112</v>
      </c>
      <c r="CN26" s="33" t="s">
        <v>112</v>
      </c>
      <c r="CO26" s="33" t="s">
        <v>112</v>
      </c>
      <c r="CP26" s="33" t="s">
        <v>112</v>
      </c>
      <c r="CQ26" s="33" t="s">
        <v>112</v>
      </c>
      <c r="CR26" s="33" t="s">
        <v>112</v>
      </c>
      <c r="CS26" s="33">
        <v>329104</v>
      </c>
      <c r="CT26" s="33">
        <v>0</v>
      </c>
      <c r="CU26" s="33">
        <v>329104</v>
      </c>
      <c r="CV26" s="33">
        <v>542947</v>
      </c>
    </row>
    <row r="27" spans="1:100" x14ac:dyDescent="0.15">
      <c r="A27" s="33" t="s">
        <v>82</v>
      </c>
      <c r="B27" s="33" t="s">
        <v>8</v>
      </c>
      <c r="C27" s="33">
        <v>192</v>
      </c>
      <c r="D27" s="33">
        <v>142</v>
      </c>
      <c r="E27" s="33" t="s">
        <v>112</v>
      </c>
      <c r="F27" s="33">
        <v>3</v>
      </c>
      <c r="G27" s="33" t="s">
        <v>112</v>
      </c>
      <c r="H27" s="33" t="s">
        <v>112</v>
      </c>
      <c r="I27" s="33">
        <v>2202</v>
      </c>
      <c r="J27" s="33">
        <v>501</v>
      </c>
      <c r="K27" s="33">
        <v>212</v>
      </c>
      <c r="L27" s="33" t="s">
        <v>112</v>
      </c>
      <c r="M27" s="33">
        <v>0</v>
      </c>
      <c r="N27" s="33">
        <v>466</v>
      </c>
      <c r="O27" s="33">
        <v>14</v>
      </c>
      <c r="P27" s="33">
        <v>0</v>
      </c>
      <c r="Q27" s="33">
        <v>5217</v>
      </c>
      <c r="R27" s="33">
        <v>622</v>
      </c>
      <c r="S27" s="33">
        <v>3275</v>
      </c>
      <c r="T27" s="33">
        <v>3373</v>
      </c>
      <c r="U27" s="33">
        <v>123</v>
      </c>
      <c r="V27" s="33">
        <v>21182</v>
      </c>
      <c r="W27" s="33">
        <v>19346</v>
      </c>
      <c r="X27" s="33">
        <v>1531</v>
      </c>
      <c r="Y27" s="33">
        <v>625</v>
      </c>
      <c r="Z27" s="33">
        <v>12</v>
      </c>
      <c r="AA27" s="33">
        <v>3</v>
      </c>
      <c r="AB27" s="33">
        <v>1960</v>
      </c>
      <c r="AC27" s="33">
        <v>693</v>
      </c>
      <c r="AD27" s="33">
        <v>42</v>
      </c>
      <c r="AE27" s="33">
        <v>109</v>
      </c>
      <c r="AF27" s="33">
        <v>46</v>
      </c>
      <c r="AG27" s="33">
        <v>1575</v>
      </c>
      <c r="AH27" s="33" t="s">
        <v>112</v>
      </c>
      <c r="AI27" s="33" t="s">
        <v>112</v>
      </c>
      <c r="AJ27" s="33">
        <v>175</v>
      </c>
      <c r="AK27" s="33">
        <v>14</v>
      </c>
      <c r="AL27" s="33" t="s">
        <v>112</v>
      </c>
      <c r="AM27" s="33">
        <v>1</v>
      </c>
      <c r="AN27" s="33">
        <v>32</v>
      </c>
      <c r="AO27" s="33">
        <v>0</v>
      </c>
      <c r="AP27" s="33">
        <v>25</v>
      </c>
      <c r="AQ27" s="33">
        <v>79</v>
      </c>
      <c r="AR27" s="33">
        <v>7</v>
      </c>
      <c r="AS27" s="33">
        <v>4</v>
      </c>
      <c r="AT27" s="33" t="s">
        <v>112</v>
      </c>
      <c r="AU27" s="33">
        <v>0</v>
      </c>
      <c r="AV27" s="33">
        <v>0</v>
      </c>
      <c r="AW27" s="33" t="s">
        <v>112</v>
      </c>
      <c r="AX27" s="33">
        <v>0</v>
      </c>
      <c r="AY27" s="33">
        <v>30</v>
      </c>
      <c r="AZ27" s="33">
        <v>112</v>
      </c>
      <c r="BA27" s="33" t="s">
        <v>112</v>
      </c>
      <c r="BB27" s="33" t="s">
        <v>112</v>
      </c>
      <c r="BC27" s="33">
        <v>152</v>
      </c>
      <c r="BD27" s="33">
        <v>2</v>
      </c>
      <c r="BE27" s="33">
        <v>69</v>
      </c>
      <c r="BF27" s="33">
        <v>31</v>
      </c>
      <c r="BG27" s="33">
        <v>47</v>
      </c>
      <c r="BH27" s="33">
        <v>42</v>
      </c>
      <c r="BI27" s="33">
        <v>301</v>
      </c>
      <c r="BJ27" s="33">
        <v>1965</v>
      </c>
      <c r="BK27" s="33">
        <v>376</v>
      </c>
      <c r="BL27" s="33">
        <v>1</v>
      </c>
      <c r="BM27" s="33">
        <v>198</v>
      </c>
      <c r="BN27" s="33">
        <v>1353</v>
      </c>
      <c r="BO27" s="33">
        <v>327</v>
      </c>
      <c r="BP27" s="33">
        <v>540</v>
      </c>
      <c r="BQ27" s="33">
        <v>392</v>
      </c>
      <c r="BR27" s="33">
        <v>159</v>
      </c>
      <c r="BS27" s="33">
        <v>-10</v>
      </c>
      <c r="BT27" s="33">
        <v>2059</v>
      </c>
      <c r="BU27" s="33">
        <v>8</v>
      </c>
      <c r="BV27" s="33">
        <v>71957</v>
      </c>
      <c r="BW27" s="33" t="s">
        <v>112</v>
      </c>
      <c r="BX27" s="33">
        <v>71956</v>
      </c>
      <c r="BY27" s="33">
        <v>16306</v>
      </c>
      <c r="BZ27" s="33" t="s">
        <v>112</v>
      </c>
      <c r="CA27" s="33">
        <v>330</v>
      </c>
      <c r="CB27" s="33" t="s">
        <v>112</v>
      </c>
      <c r="CC27" s="33">
        <v>236</v>
      </c>
      <c r="CD27" s="33">
        <v>845</v>
      </c>
      <c r="CE27" s="33">
        <v>7217</v>
      </c>
      <c r="CF27" s="33">
        <v>-12632</v>
      </c>
      <c r="CG27" s="33" t="s">
        <v>112</v>
      </c>
      <c r="CH27" s="33" t="s">
        <v>112</v>
      </c>
      <c r="CI27" s="33" t="s">
        <v>112</v>
      </c>
      <c r="CJ27" s="33" t="s">
        <v>112</v>
      </c>
      <c r="CK27" s="33" t="s">
        <v>112</v>
      </c>
      <c r="CL27" s="33" t="s">
        <v>112</v>
      </c>
      <c r="CM27" s="33">
        <v>56</v>
      </c>
      <c r="CN27" s="33" t="s">
        <v>112</v>
      </c>
      <c r="CO27" s="33" t="s">
        <v>112</v>
      </c>
      <c r="CP27" s="33" t="s">
        <v>112</v>
      </c>
      <c r="CQ27" s="33">
        <v>38</v>
      </c>
      <c r="CR27" s="33" t="s">
        <v>112</v>
      </c>
      <c r="CS27" s="33">
        <v>12397</v>
      </c>
      <c r="CT27" s="33">
        <v>0</v>
      </c>
      <c r="CU27" s="33">
        <v>12397</v>
      </c>
      <c r="CV27" s="33">
        <v>84353</v>
      </c>
    </row>
    <row r="28" spans="1:100" x14ac:dyDescent="0.15">
      <c r="A28" s="33" t="s">
        <v>83</v>
      </c>
      <c r="B28" s="33" t="s">
        <v>9</v>
      </c>
      <c r="C28" s="33">
        <v>24</v>
      </c>
      <c r="D28" s="33" t="s">
        <v>112</v>
      </c>
      <c r="E28" s="33" t="s">
        <v>112</v>
      </c>
      <c r="F28" s="33" t="s">
        <v>112</v>
      </c>
      <c r="G28" s="33" t="s">
        <v>112</v>
      </c>
      <c r="H28" s="33">
        <v>0</v>
      </c>
      <c r="I28" s="33" t="s">
        <v>112</v>
      </c>
      <c r="J28" s="33">
        <v>0</v>
      </c>
      <c r="K28" s="33">
        <v>0</v>
      </c>
      <c r="L28" s="33" t="s">
        <v>112</v>
      </c>
      <c r="M28" s="33" t="s">
        <v>112</v>
      </c>
      <c r="N28" s="33" t="s">
        <v>112</v>
      </c>
      <c r="O28" s="33">
        <v>0</v>
      </c>
      <c r="P28" s="33" t="s">
        <v>112</v>
      </c>
      <c r="Q28" s="33">
        <v>1870</v>
      </c>
      <c r="R28" s="33" t="s">
        <v>112</v>
      </c>
      <c r="S28" s="33" t="s">
        <v>112</v>
      </c>
      <c r="T28" s="33">
        <v>85</v>
      </c>
      <c r="U28" s="33">
        <v>13</v>
      </c>
      <c r="V28" s="33">
        <v>1015</v>
      </c>
      <c r="W28" s="33">
        <v>11755</v>
      </c>
      <c r="X28" s="33" t="s">
        <v>112</v>
      </c>
      <c r="Y28" s="33">
        <v>1741</v>
      </c>
      <c r="Z28" s="33">
        <v>0</v>
      </c>
      <c r="AA28" s="33" t="s">
        <v>112</v>
      </c>
      <c r="AB28" s="33">
        <v>0</v>
      </c>
      <c r="AC28" s="33">
        <v>489</v>
      </c>
      <c r="AD28" s="33">
        <v>28</v>
      </c>
      <c r="AE28" s="33">
        <v>1</v>
      </c>
      <c r="AF28" s="33">
        <v>741</v>
      </c>
      <c r="AG28" s="33">
        <v>132</v>
      </c>
      <c r="AH28" s="33" t="s">
        <v>112</v>
      </c>
      <c r="AI28" s="33" t="s">
        <v>112</v>
      </c>
      <c r="AJ28" s="33" t="s">
        <v>112</v>
      </c>
      <c r="AK28" s="33" t="s">
        <v>112</v>
      </c>
      <c r="AL28" s="33" t="s">
        <v>112</v>
      </c>
      <c r="AM28" s="33" t="s">
        <v>112</v>
      </c>
      <c r="AN28" s="33" t="s">
        <v>112</v>
      </c>
      <c r="AO28" s="33" t="s">
        <v>112</v>
      </c>
      <c r="AP28" s="33">
        <v>27</v>
      </c>
      <c r="AQ28" s="33">
        <v>43</v>
      </c>
      <c r="AR28" s="33">
        <v>945</v>
      </c>
      <c r="AS28" s="33">
        <v>0</v>
      </c>
      <c r="AT28" s="33">
        <v>0</v>
      </c>
      <c r="AU28" s="33" t="s">
        <v>112</v>
      </c>
      <c r="AV28" s="33" t="s">
        <v>112</v>
      </c>
      <c r="AW28" s="33" t="s">
        <v>112</v>
      </c>
      <c r="AX28" s="33" t="s">
        <v>112</v>
      </c>
      <c r="AY28" s="33" t="s">
        <v>112</v>
      </c>
      <c r="AZ28" s="33">
        <v>108</v>
      </c>
      <c r="BA28" s="33" t="s">
        <v>112</v>
      </c>
      <c r="BB28" s="33" t="s">
        <v>112</v>
      </c>
      <c r="BC28" s="33">
        <v>11</v>
      </c>
      <c r="BD28" s="33">
        <v>2</v>
      </c>
      <c r="BE28" s="33">
        <v>298</v>
      </c>
      <c r="BF28" s="33">
        <v>125</v>
      </c>
      <c r="BG28" s="33">
        <v>60</v>
      </c>
      <c r="BH28" s="33">
        <v>45</v>
      </c>
      <c r="BI28" s="33">
        <v>14</v>
      </c>
      <c r="BJ28" s="33" t="s">
        <v>112</v>
      </c>
      <c r="BK28" s="33">
        <v>919</v>
      </c>
      <c r="BL28" s="33">
        <v>48</v>
      </c>
      <c r="BM28" s="33">
        <v>32</v>
      </c>
      <c r="BN28" s="33">
        <v>10</v>
      </c>
      <c r="BO28" s="33">
        <v>131</v>
      </c>
      <c r="BP28" s="33">
        <v>1334</v>
      </c>
      <c r="BQ28" s="33">
        <v>77</v>
      </c>
      <c r="BR28" s="33">
        <v>15</v>
      </c>
      <c r="BS28" s="33">
        <v>118</v>
      </c>
      <c r="BT28" s="33">
        <v>1883</v>
      </c>
      <c r="BU28" s="33">
        <v>19</v>
      </c>
      <c r="BV28" s="33">
        <v>24158</v>
      </c>
      <c r="BW28" s="33" t="s">
        <v>112</v>
      </c>
      <c r="BX28" s="33">
        <v>24155</v>
      </c>
      <c r="BY28" s="33">
        <v>122547</v>
      </c>
      <c r="BZ28" s="33" t="s">
        <v>112</v>
      </c>
      <c r="CA28" s="33" t="s">
        <v>112</v>
      </c>
      <c r="CB28" s="33" t="s">
        <v>112</v>
      </c>
      <c r="CC28" s="33" t="s">
        <v>112</v>
      </c>
      <c r="CD28" s="33">
        <v>1394</v>
      </c>
      <c r="CE28" s="33">
        <v>9281</v>
      </c>
      <c r="CF28" s="33">
        <v>-80625</v>
      </c>
      <c r="CG28" s="33" t="s">
        <v>112</v>
      </c>
      <c r="CH28" s="33" t="s">
        <v>112</v>
      </c>
      <c r="CI28" s="33" t="s">
        <v>112</v>
      </c>
      <c r="CJ28" s="33" t="s">
        <v>112</v>
      </c>
      <c r="CK28" s="33" t="s">
        <v>112</v>
      </c>
      <c r="CL28" s="33" t="s">
        <v>112</v>
      </c>
      <c r="CM28" s="33" t="s">
        <v>112</v>
      </c>
      <c r="CN28" s="33" t="s">
        <v>112</v>
      </c>
      <c r="CO28" s="33" t="s">
        <v>112</v>
      </c>
      <c r="CP28" s="33" t="s">
        <v>112</v>
      </c>
      <c r="CQ28" s="33" t="s">
        <v>112</v>
      </c>
      <c r="CR28" s="33" t="s">
        <v>112</v>
      </c>
      <c r="CS28" s="33">
        <v>52597</v>
      </c>
      <c r="CT28" s="33">
        <v>0</v>
      </c>
      <c r="CU28" s="33">
        <v>52597</v>
      </c>
      <c r="CV28" s="33">
        <v>76752</v>
      </c>
    </row>
    <row r="29" spans="1:100" x14ac:dyDescent="0.15">
      <c r="A29" s="33" t="s">
        <v>192</v>
      </c>
      <c r="B29" s="33" t="s">
        <v>11</v>
      </c>
      <c r="C29" s="33">
        <v>209</v>
      </c>
      <c r="D29" s="33">
        <v>3</v>
      </c>
      <c r="E29" s="33">
        <v>10</v>
      </c>
      <c r="F29" s="33">
        <v>104</v>
      </c>
      <c r="G29" s="33">
        <v>14</v>
      </c>
      <c r="H29" s="33">
        <v>1</v>
      </c>
      <c r="I29" s="33">
        <v>2539</v>
      </c>
      <c r="J29" s="33">
        <v>395</v>
      </c>
      <c r="K29" s="33">
        <v>2101</v>
      </c>
      <c r="L29" s="33">
        <v>921</v>
      </c>
      <c r="M29" s="33">
        <v>1531</v>
      </c>
      <c r="N29" s="33">
        <v>2286</v>
      </c>
      <c r="O29" s="33">
        <v>2403</v>
      </c>
      <c r="P29" s="33">
        <v>1367</v>
      </c>
      <c r="Q29" s="33">
        <v>1599</v>
      </c>
      <c r="R29" s="33">
        <v>576</v>
      </c>
      <c r="S29" s="33">
        <v>1001</v>
      </c>
      <c r="T29" s="33">
        <v>2322</v>
      </c>
      <c r="U29" s="33">
        <v>20434</v>
      </c>
      <c r="V29" s="33">
        <v>794</v>
      </c>
      <c r="W29" s="33">
        <v>198</v>
      </c>
      <c r="X29" s="33">
        <v>37042</v>
      </c>
      <c r="Y29" s="33">
        <v>17547</v>
      </c>
      <c r="Z29" s="33">
        <v>69</v>
      </c>
      <c r="AA29" s="33">
        <v>5034</v>
      </c>
      <c r="AB29" s="33">
        <v>3533</v>
      </c>
      <c r="AC29" s="33">
        <v>2265</v>
      </c>
      <c r="AD29" s="33">
        <v>105</v>
      </c>
      <c r="AE29" s="33">
        <v>854</v>
      </c>
      <c r="AF29" s="33">
        <v>197</v>
      </c>
      <c r="AG29" s="33">
        <v>1045</v>
      </c>
      <c r="AH29" s="33">
        <v>23</v>
      </c>
      <c r="AI29" s="33">
        <v>26</v>
      </c>
      <c r="AJ29" s="33">
        <v>9</v>
      </c>
      <c r="AK29" s="33">
        <v>89</v>
      </c>
      <c r="AL29" s="33">
        <v>253</v>
      </c>
      <c r="AM29" s="33">
        <v>89</v>
      </c>
      <c r="AN29" s="33">
        <v>1068</v>
      </c>
      <c r="AO29" s="33">
        <v>45</v>
      </c>
      <c r="AP29" s="33">
        <v>5966</v>
      </c>
      <c r="AQ29" s="33">
        <v>162</v>
      </c>
      <c r="AR29" s="33">
        <v>288</v>
      </c>
      <c r="AS29" s="33">
        <v>91</v>
      </c>
      <c r="AT29" s="33">
        <v>903</v>
      </c>
      <c r="AU29" s="33">
        <v>340</v>
      </c>
      <c r="AV29" s="33">
        <v>123</v>
      </c>
      <c r="AW29" s="33">
        <v>6</v>
      </c>
      <c r="AX29" s="33">
        <v>0</v>
      </c>
      <c r="AY29" s="33">
        <v>171</v>
      </c>
      <c r="AZ29" s="33">
        <v>209</v>
      </c>
      <c r="BA29" s="33">
        <v>522</v>
      </c>
      <c r="BB29" s="33">
        <v>155</v>
      </c>
      <c r="BC29" s="33">
        <v>1124</v>
      </c>
      <c r="BD29" s="33">
        <v>190</v>
      </c>
      <c r="BE29" s="33">
        <v>2213</v>
      </c>
      <c r="BF29" s="33">
        <v>146</v>
      </c>
      <c r="BG29" s="33">
        <v>89</v>
      </c>
      <c r="BH29" s="33">
        <v>834</v>
      </c>
      <c r="BI29" s="33">
        <v>800</v>
      </c>
      <c r="BJ29" s="33">
        <v>632</v>
      </c>
      <c r="BK29" s="33">
        <v>223</v>
      </c>
      <c r="BL29" s="33">
        <v>28</v>
      </c>
      <c r="BM29" s="33">
        <v>108</v>
      </c>
      <c r="BN29" s="33">
        <v>1052</v>
      </c>
      <c r="BO29" s="33">
        <v>1593</v>
      </c>
      <c r="BP29" s="33">
        <v>612</v>
      </c>
      <c r="BQ29" s="33">
        <v>69</v>
      </c>
      <c r="BR29" s="33">
        <v>1071</v>
      </c>
      <c r="BS29" s="33">
        <v>20</v>
      </c>
      <c r="BT29" s="33">
        <v>8178</v>
      </c>
      <c r="BU29" s="33">
        <v>22</v>
      </c>
      <c r="BV29" s="33">
        <v>138041</v>
      </c>
      <c r="BW29" s="33" t="s">
        <v>112</v>
      </c>
      <c r="BX29" s="33">
        <v>138044</v>
      </c>
      <c r="BY29" s="33">
        <v>16970</v>
      </c>
      <c r="BZ29" s="33" t="s">
        <v>112</v>
      </c>
      <c r="CA29" s="33" t="s">
        <v>112</v>
      </c>
      <c r="CB29" s="33" t="s">
        <v>112</v>
      </c>
      <c r="CC29" s="33" t="s">
        <v>112</v>
      </c>
      <c r="CD29" s="33">
        <v>180</v>
      </c>
      <c r="CE29" s="33">
        <v>13527</v>
      </c>
      <c r="CF29" s="33">
        <v>-17443</v>
      </c>
      <c r="CG29" s="33" t="s">
        <v>112</v>
      </c>
      <c r="CH29" s="33" t="s">
        <v>112</v>
      </c>
      <c r="CI29" s="33" t="s">
        <v>112</v>
      </c>
      <c r="CJ29" s="33" t="s">
        <v>112</v>
      </c>
      <c r="CK29" s="33" t="s">
        <v>112</v>
      </c>
      <c r="CL29" s="33" t="s">
        <v>112</v>
      </c>
      <c r="CM29" s="33" t="s">
        <v>112</v>
      </c>
      <c r="CN29" s="33" t="s">
        <v>112</v>
      </c>
      <c r="CO29" s="33" t="s">
        <v>112</v>
      </c>
      <c r="CP29" s="33" t="s">
        <v>112</v>
      </c>
      <c r="CQ29" s="33" t="s">
        <v>112</v>
      </c>
      <c r="CR29" s="33" t="s">
        <v>112</v>
      </c>
      <c r="CS29" s="33">
        <v>13234</v>
      </c>
      <c r="CT29" s="33">
        <v>0</v>
      </c>
      <c r="CU29" s="33">
        <v>13234</v>
      </c>
      <c r="CV29" s="33">
        <v>151278</v>
      </c>
    </row>
    <row r="30" spans="1:100" x14ac:dyDescent="0.15">
      <c r="A30" s="33" t="s">
        <v>191</v>
      </c>
      <c r="B30" s="33" t="s">
        <v>12</v>
      </c>
      <c r="C30" s="33">
        <v>62</v>
      </c>
      <c r="D30" s="33">
        <v>0</v>
      </c>
      <c r="E30" s="33">
        <v>6</v>
      </c>
      <c r="F30" s="33">
        <v>10</v>
      </c>
      <c r="G30" s="33" t="s">
        <v>112</v>
      </c>
      <c r="H30" s="33">
        <v>4</v>
      </c>
      <c r="I30" s="33">
        <v>28</v>
      </c>
      <c r="J30" s="33">
        <v>21</v>
      </c>
      <c r="K30" s="33" t="s">
        <v>112</v>
      </c>
      <c r="L30" s="33" t="s">
        <v>112</v>
      </c>
      <c r="M30" s="33">
        <v>5</v>
      </c>
      <c r="N30" s="33">
        <v>34</v>
      </c>
      <c r="O30" s="33" t="s">
        <v>112</v>
      </c>
      <c r="P30" s="33">
        <v>13</v>
      </c>
      <c r="Q30" s="33">
        <v>3</v>
      </c>
      <c r="R30" s="33" t="s">
        <v>112</v>
      </c>
      <c r="S30" s="33" t="s">
        <v>112</v>
      </c>
      <c r="T30" s="33" t="s">
        <v>112</v>
      </c>
      <c r="U30" s="33">
        <v>265</v>
      </c>
      <c r="V30" s="33" t="s">
        <v>112</v>
      </c>
      <c r="W30" s="33">
        <v>2356</v>
      </c>
      <c r="X30" s="33" t="s">
        <v>112</v>
      </c>
      <c r="Y30" s="33">
        <v>6135</v>
      </c>
      <c r="Z30" s="33">
        <v>4</v>
      </c>
      <c r="AA30" s="33">
        <v>1006</v>
      </c>
      <c r="AB30" s="33" t="s">
        <v>112</v>
      </c>
      <c r="AC30" s="33">
        <v>4619</v>
      </c>
      <c r="AD30" s="33">
        <v>237</v>
      </c>
      <c r="AE30" s="33">
        <v>227</v>
      </c>
      <c r="AF30" s="33">
        <v>102</v>
      </c>
      <c r="AG30" s="33">
        <v>2331</v>
      </c>
      <c r="AH30" s="33">
        <v>19</v>
      </c>
      <c r="AI30" s="33">
        <v>52</v>
      </c>
      <c r="AJ30" s="33" t="s">
        <v>112</v>
      </c>
      <c r="AK30" s="33">
        <v>228</v>
      </c>
      <c r="AL30" s="33">
        <v>54</v>
      </c>
      <c r="AM30" s="33">
        <v>18</v>
      </c>
      <c r="AN30" s="33">
        <v>418</v>
      </c>
      <c r="AO30" s="33">
        <v>1</v>
      </c>
      <c r="AP30" s="33">
        <v>8493</v>
      </c>
      <c r="AQ30" s="33">
        <v>1312</v>
      </c>
      <c r="AR30" s="33">
        <v>608</v>
      </c>
      <c r="AS30" s="33">
        <v>831</v>
      </c>
      <c r="AT30" s="33">
        <v>1033</v>
      </c>
      <c r="AU30" s="33">
        <v>1962</v>
      </c>
      <c r="AV30" s="33">
        <v>1812</v>
      </c>
      <c r="AW30" s="33" t="s">
        <v>112</v>
      </c>
      <c r="AX30" s="33" t="s">
        <v>112</v>
      </c>
      <c r="AY30" s="33">
        <v>44</v>
      </c>
      <c r="AZ30" s="33">
        <v>383</v>
      </c>
      <c r="BA30" s="33">
        <v>1151</v>
      </c>
      <c r="BB30" s="33">
        <v>394</v>
      </c>
      <c r="BC30" s="33">
        <v>6916</v>
      </c>
      <c r="BD30" s="33">
        <v>1171</v>
      </c>
      <c r="BE30" s="33">
        <v>3318</v>
      </c>
      <c r="BF30" s="33">
        <v>19</v>
      </c>
      <c r="BG30" s="33">
        <v>1018</v>
      </c>
      <c r="BH30" s="33">
        <v>2107</v>
      </c>
      <c r="BI30" s="33">
        <v>1258</v>
      </c>
      <c r="BJ30" s="33">
        <v>155</v>
      </c>
      <c r="BK30" s="33">
        <v>1007</v>
      </c>
      <c r="BL30" s="33">
        <v>964</v>
      </c>
      <c r="BM30" s="33">
        <v>239</v>
      </c>
      <c r="BN30" s="33">
        <v>768</v>
      </c>
      <c r="BO30" s="33">
        <v>752</v>
      </c>
      <c r="BP30" s="33">
        <v>1803</v>
      </c>
      <c r="BQ30" s="33">
        <v>559</v>
      </c>
      <c r="BR30" s="33">
        <v>1537</v>
      </c>
      <c r="BS30" s="33">
        <v>183</v>
      </c>
      <c r="BT30" s="33">
        <v>13689</v>
      </c>
      <c r="BU30" s="33">
        <v>428</v>
      </c>
      <c r="BV30" s="33">
        <v>74172</v>
      </c>
      <c r="BW30" s="33" t="s">
        <v>112</v>
      </c>
      <c r="BX30" s="33">
        <v>74173</v>
      </c>
      <c r="BY30" s="33">
        <v>2639</v>
      </c>
      <c r="BZ30" s="33" t="s">
        <v>112</v>
      </c>
      <c r="CA30" s="33" t="s">
        <v>112</v>
      </c>
      <c r="CB30" s="33" t="s">
        <v>112</v>
      </c>
      <c r="CC30" s="33" t="s">
        <v>112</v>
      </c>
      <c r="CD30" s="33">
        <v>392</v>
      </c>
      <c r="CE30" s="33">
        <v>1395</v>
      </c>
      <c r="CF30" s="33">
        <v>-1191</v>
      </c>
      <c r="CG30" s="33" t="s">
        <v>112</v>
      </c>
      <c r="CH30" s="33" t="s">
        <v>112</v>
      </c>
      <c r="CI30" s="33" t="s">
        <v>112</v>
      </c>
      <c r="CJ30" s="33" t="s">
        <v>112</v>
      </c>
      <c r="CK30" s="33" t="s">
        <v>112</v>
      </c>
      <c r="CL30" s="33" t="s">
        <v>112</v>
      </c>
      <c r="CM30" s="33" t="s">
        <v>112</v>
      </c>
      <c r="CN30" s="33" t="s">
        <v>112</v>
      </c>
      <c r="CO30" s="33" t="s">
        <v>112</v>
      </c>
      <c r="CP30" s="33" t="s">
        <v>112</v>
      </c>
      <c r="CQ30" s="33" t="s">
        <v>112</v>
      </c>
      <c r="CR30" s="33" t="s">
        <v>112</v>
      </c>
      <c r="CS30" s="33">
        <v>3235</v>
      </c>
      <c r="CT30" s="33">
        <v>0</v>
      </c>
      <c r="CU30" s="33">
        <v>3235</v>
      </c>
      <c r="CV30" s="33">
        <v>77408</v>
      </c>
    </row>
    <row r="31" spans="1:100" x14ac:dyDescent="0.15">
      <c r="A31" s="33" t="s">
        <v>190</v>
      </c>
      <c r="B31" s="33" t="s">
        <v>13</v>
      </c>
      <c r="C31" s="33">
        <v>2053</v>
      </c>
      <c r="D31" s="33">
        <v>350</v>
      </c>
      <c r="E31" s="33">
        <v>499</v>
      </c>
      <c r="F31" s="33">
        <v>958</v>
      </c>
      <c r="G31" s="33">
        <v>408</v>
      </c>
      <c r="H31" s="33">
        <v>4550</v>
      </c>
      <c r="I31" s="33">
        <v>15400</v>
      </c>
      <c r="J31" s="33">
        <v>301</v>
      </c>
      <c r="K31" s="33">
        <v>263</v>
      </c>
      <c r="L31" s="33">
        <v>1217</v>
      </c>
      <c r="M31" s="33">
        <v>487</v>
      </c>
      <c r="N31" s="33">
        <v>874</v>
      </c>
      <c r="O31" s="33">
        <v>459</v>
      </c>
      <c r="P31" s="33">
        <v>901</v>
      </c>
      <c r="Q31" s="33">
        <v>151</v>
      </c>
      <c r="R31" s="33">
        <v>183</v>
      </c>
      <c r="S31" s="33">
        <v>123</v>
      </c>
      <c r="T31" s="33">
        <v>387</v>
      </c>
      <c r="U31" s="33">
        <v>1138</v>
      </c>
      <c r="V31" s="33">
        <v>64</v>
      </c>
      <c r="W31" s="33">
        <v>47</v>
      </c>
      <c r="X31" s="33">
        <v>405</v>
      </c>
      <c r="Y31" s="33">
        <v>1460</v>
      </c>
      <c r="Z31" s="33">
        <v>3139</v>
      </c>
      <c r="AA31" s="33">
        <v>4167</v>
      </c>
      <c r="AB31" s="33">
        <v>415</v>
      </c>
      <c r="AC31" s="33">
        <v>619</v>
      </c>
      <c r="AD31" s="33">
        <v>271</v>
      </c>
      <c r="AE31" s="33">
        <v>130</v>
      </c>
      <c r="AF31" s="33">
        <v>46</v>
      </c>
      <c r="AG31" s="33">
        <v>375</v>
      </c>
      <c r="AH31" s="33">
        <v>6723</v>
      </c>
      <c r="AI31" s="33">
        <v>1414</v>
      </c>
      <c r="AJ31" s="33">
        <v>152</v>
      </c>
      <c r="AK31" s="33">
        <v>3608</v>
      </c>
      <c r="AL31" s="33">
        <v>996</v>
      </c>
      <c r="AM31" s="33">
        <v>29</v>
      </c>
      <c r="AN31" s="33">
        <v>2633</v>
      </c>
      <c r="AO31" s="33">
        <v>9</v>
      </c>
      <c r="AP31" s="33">
        <v>94</v>
      </c>
      <c r="AQ31" s="33">
        <v>63</v>
      </c>
      <c r="AR31" s="33">
        <v>160</v>
      </c>
      <c r="AS31" s="33">
        <v>50</v>
      </c>
      <c r="AT31" s="33">
        <v>1552</v>
      </c>
      <c r="AU31" s="33">
        <v>647</v>
      </c>
      <c r="AV31" s="33">
        <v>7</v>
      </c>
      <c r="AW31" s="33">
        <v>136</v>
      </c>
      <c r="AX31" s="33">
        <v>2</v>
      </c>
      <c r="AY31" s="33">
        <v>445</v>
      </c>
      <c r="AZ31" s="33">
        <v>273</v>
      </c>
      <c r="BA31" s="33">
        <v>21</v>
      </c>
      <c r="BB31" s="33">
        <v>167</v>
      </c>
      <c r="BC31" s="33">
        <v>377</v>
      </c>
      <c r="BD31" s="33">
        <v>307</v>
      </c>
      <c r="BE31" s="33">
        <v>2111</v>
      </c>
      <c r="BF31" s="33">
        <v>849</v>
      </c>
      <c r="BG31" s="33">
        <v>119</v>
      </c>
      <c r="BH31" s="33">
        <v>168</v>
      </c>
      <c r="BI31" s="33">
        <v>154</v>
      </c>
      <c r="BJ31" s="33">
        <v>147</v>
      </c>
      <c r="BK31" s="33">
        <v>60</v>
      </c>
      <c r="BL31" s="33">
        <v>20</v>
      </c>
      <c r="BM31" s="33">
        <v>230</v>
      </c>
      <c r="BN31" s="33">
        <v>231</v>
      </c>
      <c r="BO31" s="33">
        <v>811</v>
      </c>
      <c r="BP31" s="33">
        <v>624</v>
      </c>
      <c r="BQ31" s="33">
        <v>4661</v>
      </c>
      <c r="BR31" s="33">
        <v>113</v>
      </c>
      <c r="BS31" s="33">
        <v>252</v>
      </c>
      <c r="BT31" s="33">
        <v>22400</v>
      </c>
      <c r="BU31" s="33">
        <v>3713</v>
      </c>
      <c r="BV31" s="33">
        <v>98368</v>
      </c>
      <c r="BW31" s="33" t="s">
        <v>112</v>
      </c>
      <c r="BX31" s="33">
        <v>98366</v>
      </c>
      <c r="BY31" s="33">
        <v>47124</v>
      </c>
      <c r="BZ31" s="33" t="s">
        <v>112</v>
      </c>
      <c r="CA31" s="33" t="s">
        <v>112</v>
      </c>
      <c r="CB31" s="33" t="s">
        <v>112</v>
      </c>
      <c r="CC31" s="33" t="s">
        <v>112</v>
      </c>
      <c r="CD31" s="33">
        <v>3310</v>
      </c>
      <c r="CE31" s="33">
        <v>9503</v>
      </c>
      <c r="CF31" s="33">
        <v>-23815</v>
      </c>
      <c r="CG31" s="33" t="s">
        <v>112</v>
      </c>
      <c r="CH31" s="33" t="s">
        <v>112</v>
      </c>
      <c r="CI31" s="33" t="s">
        <v>112</v>
      </c>
      <c r="CJ31" s="33" t="s">
        <v>112</v>
      </c>
      <c r="CK31" s="33" t="s">
        <v>112</v>
      </c>
      <c r="CL31" s="33" t="s">
        <v>112</v>
      </c>
      <c r="CM31" s="33" t="s">
        <v>112</v>
      </c>
      <c r="CN31" s="33" t="s">
        <v>112</v>
      </c>
      <c r="CO31" s="33" t="s">
        <v>112</v>
      </c>
      <c r="CP31" s="33" t="s">
        <v>112</v>
      </c>
      <c r="CQ31" s="33" t="s">
        <v>112</v>
      </c>
      <c r="CR31" s="33" t="s">
        <v>112</v>
      </c>
      <c r="CS31" s="33">
        <v>36122</v>
      </c>
      <c r="CT31" s="33">
        <v>0</v>
      </c>
      <c r="CU31" s="33">
        <v>36122</v>
      </c>
      <c r="CV31" s="33">
        <v>134488</v>
      </c>
    </row>
    <row r="32" spans="1:100" x14ac:dyDescent="0.15">
      <c r="A32" s="33" t="s">
        <v>189</v>
      </c>
      <c r="B32" s="33" t="s">
        <v>14</v>
      </c>
      <c r="C32" s="33">
        <v>11769</v>
      </c>
      <c r="D32" s="33">
        <v>1648</v>
      </c>
      <c r="E32" s="33">
        <v>925</v>
      </c>
      <c r="F32" s="33">
        <v>1805</v>
      </c>
      <c r="G32" s="33">
        <v>561</v>
      </c>
      <c r="H32" s="33">
        <v>176</v>
      </c>
      <c r="I32" s="33">
        <v>5826</v>
      </c>
      <c r="J32" s="33">
        <v>1816</v>
      </c>
      <c r="K32" s="33">
        <v>3206</v>
      </c>
      <c r="L32" s="33">
        <v>969</v>
      </c>
      <c r="M32" s="33">
        <v>6205</v>
      </c>
      <c r="N32" s="33">
        <v>4011</v>
      </c>
      <c r="O32" s="33">
        <v>8118</v>
      </c>
      <c r="P32" s="33">
        <v>3324</v>
      </c>
      <c r="Q32" s="33">
        <v>4522</v>
      </c>
      <c r="R32" s="33">
        <v>1710</v>
      </c>
      <c r="S32" s="33">
        <v>1822</v>
      </c>
      <c r="T32" s="33">
        <v>4948</v>
      </c>
      <c r="U32" s="33">
        <v>7938</v>
      </c>
      <c r="V32" s="33">
        <v>14545</v>
      </c>
      <c r="W32" s="33">
        <v>465</v>
      </c>
      <c r="X32" s="33">
        <v>7911</v>
      </c>
      <c r="Y32" s="33">
        <v>5588</v>
      </c>
      <c r="Z32" s="33">
        <v>1119</v>
      </c>
      <c r="AA32" s="33">
        <v>97862</v>
      </c>
      <c r="AB32" s="33">
        <v>34338</v>
      </c>
      <c r="AC32" s="33">
        <v>839</v>
      </c>
      <c r="AD32" s="33">
        <v>93</v>
      </c>
      <c r="AE32" s="33">
        <v>41</v>
      </c>
      <c r="AF32" s="33">
        <v>64</v>
      </c>
      <c r="AG32" s="33">
        <v>293</v>
      </c>
      <c r="AH32" s="33">
        <v>2</v>
      </c>
      <c r="AI32" s="33">
        <v>180</v>
      </c>
      <c r="AJ32" s="33">
        <v>6</v>
      </c>
      <c r="AK32" s="33">
        <v>102</v>
      </c>
      <c r="AL32" s="33">
        <v>8</v>
      </c>
      <c r="AM32" s="33">
        <v>3</v>
      </c>
      <c r="AN32" s="33">
        <v>97</v>
      </c>
      <c r="AO32" s="33">
        <v>103</v>
      </c>
      <c r="AP32" s="33">
        <v>1041</v>
      </c>
      <c r="AQ32" s="33">
        <v>232</v>
      </c>
      <c r="AR32" s="33">
        <v>290</v>
      </c>
      <c r="AS32" s="33">
        <v>58</v>
      </c>
      <c r="AT32" s="33">
        <v>104</v>
      </c>
      <c r="AU32" s="33">
        <v>470</v>
      </c>
      <c r="AV32" s="33">
        <v>39</v>
      </c>
      <c r="AW32" s="33">
        <v>0</v>
      </c>
      <c r="AX32" s="33">
        <v>237</v>
      </c>
      <c r="AY32" s="33">
        <v>6977</v>
      </c>
      <c r="AZ32" s="33">
        <v>199</v>
      </c>
      <c r="BA32" s="33">
        <v>787</v>
      </c>
      <c r="BB32" s="33">
        <v>82</v>
      </c>
      <c r="BC32" s="33">
        <v>3679</v>
      </c>
      <c r="BD32" s="33">
        <v>662</v>
      </c>
      <c r="BE32" s="33">
        <v>1986</v>
      </c>
      <c r="BF32" s="33">
        <v>214</v>
      </c>
      <c r="BG32" s="33">
        <v>661</v>
      </c>
      <c r="BH32" s="33">
        <v>16839</v>
      </c>
      <c r="BI32" s="33">
        <v>26122</v>
      </c>
      <c r="BJ32" s="33">
        <v>2962</v>
      </c>
      <c r="BK32" s="33">
        <v>408</v>
      </c>
      <c r="BL32" s="33">
        <v>45</v>
      </c>
      <c r="BM32" s="33">
        <v>289</v>
      </c>
      <c r="BN32" s="33">
        <v>48</v>
      </c>
      <c r="BO32" s="33">
        <v>389</v>
      </c>
      <c r="BP32" s="33">
        <v>2354</v>
      </c>
      <c r="BQ32" s="33">
        <v>1473</v>
      </c>
      <c r="BR32" s="33">
        <v>970</v>
      </c>
      <c r="BS32" s="33">
        <v>44</v>
      </c>
      <c r="BT32" s="33">
        <v>13330</v>
      </c>
      <c r="BU32" s="33">
        <v>491</v>
      </c>
      <c r="BV32" s="33">
        <v>318440</v>
      </c>
      <c r="BW32" s="33" t="s">
        <v>112</v>
      </c>
      <c r="BX32" s="33">
        <v>318442</v>
      </c>
      <c r="BY32" s="33">
        <v>94528</v>
      </c>
      <c r="BZ32" s="33" t="s">
        <v>112</v>
      </c>
      <c r="CA32" s="33">
        <v>4232</v>
      </c>
      <c r="CB32" s="33" t="s">
        <v>112</v>
      </c>
      <c r="CC32" s="33" t="s">
        <v>112</v>
      </c>
      <c r="CD32" s="33">
        <v>3709</v>
      </c>
      <c r="CE32" s="33">
        <v>62483</v>
      </c>
      <c r="CF32" s="33">
        <v>-77007</v>
      </c>
      <c r="CG32" s="33" t="s">
        <v>112</v>
      </c>
      <c r="CH32" s="33" t="s">
        <v>112</v>
      </c>
      <c r="CI32" s="33" t="s">
        <v>112</v>
      </c>
      <c r="CJ32" s="33" t="s">
        <v>112</v>
      </c>
      <c r="CK32" s="33" t="s">
        <v>112</v>
      </c>
      <c r="CL32" s="33" t="s">
        <v>112</v>
      </c>
      <c r="CM32" s="33" t="s">
        <v>112</v>
      </c>
      <c r="CN32" s="33" t="s">
        <v>112</v>
      </c>
      <c r="CO32" s="33" t="s">
        <v>112</v>
      </c>
      <c r="CP32" s="33" t="s">
        <v>112</v>
      </c>
      <c r="CQ32" s="33" t="s">
        <v>112</v>
      </c>
      <c r="CR32" s="33" t="s">
        <v>112</v>
      </c>
      <c r="CS32" s="33">
        <v>87945</v>
      </c>
      <c r="CT32" s="33">
        <v>0</v>
      </c>
      <c r="CU32" s="33">
        <v>87945</v>
      </c>
      <c r="CV32" s="33">
        <v>406387</v>
      </c>
    </row>
    <row r="33" spans="1:100" x14ac:dyDescent="0.15">
      <c r="A33" s="33" t="s">
        <v>188</v>
      </c>
      <c r="B33" s="33" t="s">
        <v>15</v>
      </c>
      <c r="C33" s="33">
        <v>1124</v>
      </c>
      <c r="D33" s="33">
        <v>105</v>
      </c>
      <c r="E33" s="33">
        <v>21</v>
      </c>
      <c r="F33" s="33">
        <v>1045</v>
      </c>
      <c r="G33" s="33">
        <v>167</v>
      </c>
      <c r="H33" s="33">
        <v>1</v>
      </c>
      <c r="I33" s="33">
        <v>14542</v>
      </c>
      <c r="J33" s="33">
        <v>950</v>
      </c>
      <c r="K33" s="33">
        <v>1171</v>
      </c>
      <c r="L33" s="33">
        <v>651</v>
      </c>
      <c r="M33" s="33">
        <v>2102</v>
      </c>
      <c r="N33" s="33">
        <v>6414</v>
      </c>
      <c r="O33" s="33">
        <v>6251</v>
      </c>
      <c r="P33" s="33">
        <v>2302</v>
      </c>
      <c r="Q33" s="33">
        <v>19821</v>
      </c>
      <c r="R33" s="33">
        <v>3899</v>
      </c>
      <c r="S33" s="33">
        <v>3478</v>
      </c>
      <c r="T33" s="33">
        <v>4302</v>
      </c>
      <c r="U33" s="33">
        <v>11162</v>
      </c>
      <c r="V33" s="33">
        <v>741</v>
      </c>
      <c r="W33" s="33">
        <v>224</v>
      </c>
      <c r="X33" s="33">
        <v>1714</v>
      </c>
      <c r="Y33" s="33">
        <v>846</v>
      </c>
      <c r="Z33" s="33">
        <v>83</v>
      </c>
      <c r="AA33" s="33">
        <v>6901</v>
      </c>
      <c r="AB33" s="33">
        <v>13080</v>
      </c>
      <c r="AC33" s="33">
        <v>4472</v>
      </c>
      <c r="AD33" s="33">
        <v>835</v>
      </c>
      <c r="AE33" s="33">
        <v>934</v>
      </c>
      <c r="AF33" s="33">
        <v>241</v>
      </c>
      <c r="AG33" s="33">
        <v>2085</v>
      </c>
      <c r="AH33" s="33">
        <v>18</v>
      </c>
      <c r="AI33" s="33">
        <v>6</v>
      </c>
      <c r="AJ33" s="33">
        <v>1</v>
      </c>
      <c r="AK33" s="33">
        <v>973</v>
      </c>
      <c r="AL33" s="33">
        <v>11</v>
      </c>
      <c r="AM33" s="33">
        <v>113</v>
      </c>
      <c r="AN33" s="33">
        <v>1531</v>
      </c>
      <c r="AO33" s="33">
        <v>44</v>
      </c>
      <c r="AP33" s="33">
        <v>1052</v>
      </c>
      <c r="AQ33" s="33">
        <v>229</v>
      </c>
      <c r="AR33" s="33">
        <v>2137</v>
      </c>
      <c r="AS33" s="33">
        <v>56</v>
      </c>
      <c r="AT33" s="33">
        <v>191</v>
      </c>
      <c r="AU33" s="33">
        <v>93</v>
      </c>
      <c r="AV33" s="33">
        <v>176</v>
      </c>
      <c r="AW33" s="33">
        <v>1</v>
      </c>
      <c r="AX33" s="33">
        <v>0</v>
      </c>
      <c r="AY33" s="33">
        <v>244</v>
      </c>
      <c r="AZ33" s="33">
        <v>616</v>
      </c>
      <c r="BA33" s="33">
        <v>311</v>
      </c>
      <c r="BB33" s="33">
        <v>270</v>
      </c>
      <c r="BC33" s="33">
        <v>1933</v>
      </c>
      <c r="BD33" s="33">
        <v>148</v>
      </c>
      <c r="BE33" s="33">
        <v>856</v>
      </c>
      <c r="BF33" s="33">
        <v>145</v>
      </c>
      <c r="BG33" s="33">
        <v>236</v>
      </c>
      <c r="BH33" s="33">
        <v>4284</v>
      </c>
      <c r="BI33" s="33">
        <v>1032</v>
      </c>
      <c r="BJ33" s="33">
        <v>779</v>
      </c>
      <c r="BK33" s="33">
        <v>355</v>
      </c>
      <c r="BL33" s="33">
        <v>16</v>
      </c>
      <c r="BM33" s="33">
        <v>147</v>
      </c>
      <c r="BN33" s="33">
        <v>80</v>
      </c>
      <c r="BO33" s="33">
        <v>2587</v>
      </c>
      <c r="BP33" s="33">
        <v>2230</v>
      </c>
      <c r="BQ33" s="33">
        <v>834</v>
      </c>
      <c r="BR33" s="33">
        <v>247</v>
      </c>
      <c r="BS33" s="33">
        <v>7</v>
      </c>
      <c r="BT33" s="33">
        <v>5044</v>
      </c>
      <c r="BU33" s="33">
        <v>865</v>
      </c>
      <c r="BV33" s="33">
        <v>141562</v>
      </c>
      <c r="BW33" s="33" t="s">
        <v>112</v>
      </c>
      <c r="BX33" s="33">
        <v>141566</v>
      </c>
      <c r="BY33" s="33">
        <v>18478</v>
      </c>
      <c r="BZ33" s="33" t="s">
        <v>112</v>
      </c>
      <c r="CA33" s="33">
        <v>232</v>
      </c>
      <c r="CB33" s="33" t="s">
        <v>112</v>
      </c>
      <c r="CC33" s="33">
        <v>237</v>
      </c>
      <c r="CD33" s="33">
        <v>1957</v>
      </c>
      <c r="CE33" s="33">
        <v>13151</v>
      </c>
      <c r="CF33" s="33">
        <v>-14921</v>
      </c>
      <c r="CG33" s="33" t="s">
        <v>112</v>
      </c>
      <c r="CH33" s="33" t="s">
        <v>112</v>
      </c>
      <c r="CI33" s="33" t="s">
        <v>112</v>
      </c>
      <c r="CJ33" s="33" t="s">
        <v>112</v>
      </c>
      <c r="CK33" s="33" t="s">
        <v>112</v>
      </c>
      <c r="CL33" s="33" t="s">
        <v>112</v>
      </c>
      <c r="CM33" s="33">
        <v>13</v>
      </c>
      <c r="CN33" s="33" t="s">
        <v>112</v>
      </c>
      <c r="CO33" s="33" t="s">
        <v>112</v>
      </c>
      <c r="CP33" s="33" t="s">
        <v>112</v>
      </c>
      <c r="CQ33" s="33" t="s">
        <v>112</v>
      </c>
      <c r="CR33" s="33" t="s">
        <v>112</v>
      </c>
      <c r="CS33" s="33">
        <v>19147</v>
      </c>
      <c r="CT33" s="33">
        <v>0</v>
      </c>
      <c r="CU33" s="33">
        <v>19147</v>
      </c>
      <c r="CV33" s="33">
        <v>160713</v>
      </c>
    </row>
    <row r="34" spans="1:100" x14ac:dyDescent="0.15">
      <c r="A34" s="33" t="s">
        <v>187</v>
      </c>
      <c r="B34" s="33" t="s">
        <v>25</v>
      </c>
      <c r="C34" s="33">
        <v>13725</v>
      </c>
      <c r="D34" s="33">
        <v>2220</v>
      </c>
      <c r="E34" s="33">
        <v>924</v>
      </c>
      <c r="F34" s="33">
        <v>1714</v>
      </c>
      <c r="G34" s="33">
        <v>506</v>
      </c>
      <c r="H34" s="33">
        <v>3106</v>
      </c>
      <c r="I34" s="33">
        <v>29336</v>
      </c>
      <c r="J34" s="33">
        <v>5351</v>
      </c>
      <c r="K34" s="33">
        <v>3349</v>
      </c>
      <c r="L34" s="33">
        <v>11101</v>
      </c>
      <c r="M34" s="33">
        <v>9168</v>
      </c>
      <c r="N34" s="33">
        <v>13165</v>
      </c>
      <c r="O34" s="33">
        <v>22740</v>
      </c>
      <c r="P34" s="33">
        <v>7505</v>
      </c>
      <c r="Q34" s="33">
        <v>25559</v>
      </c>
      <c r="R34" s="33">
        <v>5621</v>
      </c>
      <c r="S34" s="33">
        <v>3061</v>
      </c>
      <c r="T34" s="33">
        <v>4849</v>
      </c>
      <c r="U34" s="33">
        <v>32059</v>
      </c>
      <c r="V34" s="33">
        <v>4193</v>
      </c>
      <c r="W34" s="33">
        <v>5140</v>
      </c>
      <c r="X34" s="33">
        <v>8699</v>
      </c>
      <c r="Y34" s="33">
        <v>3771</v>
      </c>
      <c r="Z34" s="33">
        <v>4501</v>
      </c>
      <c r="AA34" s="33">
        <v>18697</v>
      </c>
      <c r="AB34" s="33">
        <v>7629</v>
      </c>
      <c r="AC34" s="33">
        <v>18518</v>
      </c>
      <c r="AD34" s="33">
        <v>2340</v>
      </c>
      <c r="AE34" s="33">
        <v>979</v>
      </c>
      <c r="AF34" s="33">
        <v>404</v>
      </c>
      <c r="AG34" s="33">
        <v>6884</v>
      </c>
      <c r="AH34" s="33">
        <v>1305</v>
      </c>
      <c r="AI34" s="33">
        <v>1235</v>
      </c>
      <c r="AJ34" s="33">
        <v>293</v>
      </c>
      <c r="AK34" s="33">
        <v>4353</v>
      </c>
      <c r="AL34" s="33">
        <v>1022</v>
      </c>
      <c r="AM34" s="33">
        <v>202</v>
      </c>
      <c r="AN34" s="33">
        <v>1888</v>
      </c>
      <c r="AO34" s="33">
        <v>85</v>
      </c>
      <c r="AP34" s="33">
        <v>5851</v>
      </c>
      <c r="AQ34" s="33">
        <v>350</v>
      </c>
      <c r="AR34" s="33">
        <v>3275</v>
      </c>
      <c r="AS34" s="33">
        <v>358</v>
      </c>
      <c r="AT34" s="33">
        <v>1796</v>
      </c>
      <c r="AU34" s="33">
        <v>1062</v>
      </c>
      <c r="AV34" s="33">
        <v>302</v>
      </c>
      <c r="AW34" s="33">
        <v>222</v>
      </c>
      <c r="AX34" s="33">
        <v>22</v>
      </c>
      <c r="AY34" s="33">
        <v>1428</v>
      </c>
      <c r="AZ34" s="33">
        <v>5382</v>
      </c>
      <c r="BA34" s="33">
        <v>652</v>
      </c>
      <c r="BB34" s="33">
        <v>1295</v>
      </c>
      <c r="BC34" s="33">
        <v>3644</v>
      </c>
      <c r="BD34" s="33">
        <v>773</v>
      </c>
      <c r="BE34" s="33">
        <v>3106</v>
      </c>
      <c r="BF34" s="33">
        <v>541</v>
      </c>
      <c r="BG34" s="33">
        <v>1681</v>
      </c>
      <c r="BH34" s="33">
        <v>6616</v>
      </c>
      <c r="BI34" s="33">
        <v>7531</v>
      </c>
      <c r="BJ34" s="33">
        <v>1704</v>
      </c>
      <c r="BK34" s="33">
        <v>962</v>
      </c>
      <c r="BL34" s="33">
        <v>181</v>
      </c>
      <c r="BM34" s="33">
        <v>997</v>
      </c>
      <c r="BN34" s="33">
        <v>1282</v>
      </c>
      <c r="BO34" s="33">
        <v>6666</v>
      </c>
      <c r="BP34" s="33">
        <v>4329</v>
      </c>
      <c r="BQ34" s="33">
        <v>2825</v>
      </c>
      <c r="BR34" s="33">
        <v>830</v>
      </c>
      <c r="BS34" s="33">
        <v>514</v>
      </c>
      <c r="BT34" s="33">
        <v>14638</v>
      </c>
      <c r="BU34" s="33">
        <v>3612</v>
      </c>
      <c r="BV34" s="33">
        <v>371624</v>
      </c>
      <c r="BW34" s="33" t="s">
        <v>112</v>
      </c>
      <c r="BX34" s="33">
        <v>371621</v>
      </c>
      <c r="BY34" s="33">
        <v>211785</v>
      </c>
      <c r="BZ34" s="33">
        <v>23</v>
      </c>
      <c r="CA34" s="33">
        <v>76062</v>
      </c>
      <c r="CB34" s="33">
        <v>5114</v>
      </c>
      <c r="CC34" s="33">
        <v>1368</v>
      </c>
      <c r="CD34" s="33">
        <v>8101</v>
      </c>
      <c r="CE34" s="33">
        <v>63040</v>
      </c>
      <c r="CF34" s="33">
        <v>19586</v>
      </c>
      <c r="CG34" s="33" t="s">
        <v>112</v>
      </c>
      <c r="CH34" s="33" t="s">
        <v>112</v>
      </c>
      <c r="CI34" s="33">
        <v>2629</v>
      </c>
      <c r="CJ34" s="33">
        <v>162</v>
      </c>
      <c r="CK34" s="33" t="s">
        <v>112</v>
      </c>
      <c r="CL34" s="33" t="s">
        <v>112</v>
      </c>
      <c r="CM34" s="33">
        <v>826</v>
      </c>
      <c r="CN34" s="33">
        <v>160</v>
      </c>
      <c r="CO34" s="33" t="s">
        <v>112</v>
      </c>
      <c r="CP34" s="33" t="s">
        <v>112</v>
      </c>
      <c r="CQ34" s="33">
        <v>3607</v>
      </c>
      <c r="CR34" s="33">
        <v>338</v>
      </c>
      <c r="CS34" s="33">
        <v>392800</v>
      </c>
      <c r="CT34" s="33">
        <v>0</v>
      </c>
      <c r="CU34" s="33">
        <v>392800</v>
      </c>
      <c r="CV34" s="33">
        <v>764421</v>
      </c>
    </row>
    <row r="35" spans="1:100" x14ac:dyDescent="0.15">
      <c r="A35" s="33" t="s">
        <v>186</v>
      </c>
      <c r="B35" s="33" t="s">
        <v>104</v>
      </c>
      <c r="C35" s="33">
        <v>10</v>
      </c>
      <c r="D35" s="33">
        <v>2</v>
      </c>
      <c r="E35" s="33">
        <v>11</v>
      </c>
      <c r="F35" s="33">
        <v>60</v>
      </c>
      <c r="G35" s="33">
        <v>11</v>
      </c>
      <c r="H35" s="33">
        <v>2</v>
      </c>
      <c r="I35" s="33">
        <v>612</v>
      </c>
      <c r="J35" s="33">
        <v>79</v>
      </c>
      <c r="K35" s="33">
        <v>86</v>
      </c>
      <c r="L35" s="33">
        <v>65</v>
      </c>
      <c r="M35" s="33">
        <v>107</v>
      </c>
      <c r="N35" s="33">
        <v>912</v>
      </c>
      <c r="O35" s="33">
        <v>186</v>
      </c>
      <c r="P35" s="33">
        <v>1</v>
      </c>
      <c r="Q35" s="33">
        <v>1380</v>
      </c>
      <c r="R35" s="33">
        <v>393</v>
      </c>
      <c r="S35" s="33">
        <v>42</v>
      </c>
      <c r="T35" s="33">
        <v>102</v>
      </c>
      <c r="U35" s="33">
        <v>335</v>
      </c>
      <c r="V35" s="33">
        <v>49</v>
      </c>
      <c r="W35" s="33">
        <v>2</v>
      </c>
      <c r="X35" s="33">
        <v>102</v>
      </c>
      <c r="Y35" s="33">
        <v>65</v>
      </c>
      <c r="Z35" s="33">
        <v>0</v>
      </c>
      <c r="AA35" s="33">
        <v>170</v>
      </c>
      <c r="AB35" s="33">
        <v>57</v>
      </c>
      <c r="AC35" s="33">
        <v>57</v>
      </c>
      <c r="AD35" s="33">
        <v>726</v>
      </c>
      <c r="AE35" s="33">
        <v>138</v>
      </c>
      <c r="AF35" s="33">
        <v>10</v>
      </c>
      <c r="AG35" s="33">
        <v>442</v>
      </c>
      <c r="AH35" s="33">
        <v>0</v>
      </c>
      <c r="AI35" s="33">
        <v>5</v>
      </c>
      <c r="AJ35" s="33">
        <v>0</v>
      </c>
      <c r="AK35" s="33">
        <v>397</v>
      </c>
      <c r="AL35" s="33">
        <v>3</v>
      </c>
      <c r="AM35" s="33">
        <v>0</v>
      </c>
      <c r="AN35" s="33">
        <v>2</v>
      </c>
      <c r="AO35" s="33">
        <v>6</v>
      </c>
      <c r="AP35" s="33">
        <v>316</v>
      </c>
      <c r="AQ35" s="33">
        <v>15</v>
      </c>
      <c r="AR35" s="33">
        <v>23</v>
      </c>
      <c r="AS35" s="33">
        <v>3</v>
      </c>
      <c r="AT35" s="33">
        <v>5</v>
      </c>
      <c r="AU35" s="33">
        <v>2</v>
      </c>
      <c r="AV35" s="33">
        <v>2</v>
      </c>
      <c r="AW35" s="33" t="s">
        <v>112</v>
      </c>
      <c r="AX35" s="33">
        <v>0</v>
      </c>
      <c r="AY35" s="33">
        <v>66</v>
      </c>
      <c r="AZ35" s="33">
        <v>99</v>
      </c>
      <c r="BA35" s="33">
        <v>0</v>
      </c>
      <c r="BB35" s="33">
        <v>4</v>
      </c>
      <c r="BC35" s="33">
        <v>109</v>
      </c>
      <c r="BD35" s="33" t="s">
        <v>112</v>
      </c>
      <c r="BE35" s="33">
        <v>384</v>
      </c>
      <c r="BF35" s="33">
        <v>5</v>
      </c>
      <c r="BG35" s="33">
        <v>0</v>
      </c>
      <c r="BH35" s="33" t="s">
        <v>112</v>
      </c>
      <c r="BI35" s="33">
        <v>0</v>
      </c>
      <c r="BJ35" s="33">
        <v>0</v>
      </c>
      <c r="BK35" s="33">
        <v>0</v>
      </c>
      <c r="BL35" s="33">
        <v>1</v>
      </c>
      <c r="BM35" s="33">
        <v>6</v>
      </c>
      <c r="BN35" s="33">
        <v>8</v>
      </c>
      <c r="BO35" s="33">
        <v>30</v>
      </c>
      <c r="BP35" s="33">
        <v>1805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9510</v>
      </c>
      <c r="BW35" s="33" t="s">
        <v>112</v>
      </c>
      <c r="BX35" s="33">
        <v>9512</v>
      </c>
      <c r="BY35" s="33">
        <v>89467</v>
      </c>
      <c r="BZ35" s="33" t="s">
        <v>112</v>
      </c>
      <c r="CA35" s="33">
        <v>12676</v>
      </c>
      <c r="CB35" s="33" t="s">
        <v>112</v>
      </c>
      <c r="CC35" s="33">
        <v>4</v>
      </c>
      <c r="CD35" s="33" t="s">
        <v>112</v>
      </c>
      <c r="CE35" s="33" t="s">
        <v>112</v>
      </c>
      <c r="CF35" s="33" t="s">
        <v>112</v>
      </c>
      <c r="CG35" s="33" t="s">
        <v>112</v>
      </c>
      <c r="CH35" s="33" t="s">
        <v>112</v>
      </c>
      <c r="CI35" s="33" t="s">
        <v>112</v>
      </c>
      <c r="CJ35" s="33" t="s">
        <v>112</v>
      </c>
      <c r="CK35" s="33" t="s">
        <v>112</v>
      </c>
      <c r="CL35" s="33" t="s">
        <v>112</v>
      </c>
      <c r="CM35" s="33" t="s">
        <v>112</v>
      </c>
      <c r="CN35" s="33" t="s">
        <v>112</v>
      </c>
      <c r="CO35" s="33" t="s">
        <v>112</v>
      </c>
      <c r="CP35" s="33" t="s">
        <v>112</v>
      </c>
      <c r="CQ35" s="33" t="s">
        <v>112</v>
      </c>
      <c r="CR35" s="33" t="s">
        <v>112</v>
      </c>
      <c r="CS35" s="33">
        <v>102147</v>
      </c>
      <c r="CT35" s="33">
        <v>0</v>
      </c>
      <c r="CU35" s="33">
        <v>102147</v>
      </c>
      <c r="CV35" s="33">
        <v>111659</v>
      </c>
    </row>
    <row r="36" spans="1:100" x14ac:dyDescent="0.15">
      <c r="A36" s="33" t="s">
        <v>185</v>
      </c>
      <c r="B36" s="33" t="s">
        <v>106</v>
      </c>
      <c r="C36" s="33">
        <v>58</v>
      </c>
      <c r="D36" s="33">
        <v>0</v>
      </c>
      <c r="E36" s="33">
        <v>0</v>
      </c>
      <c r="F36" s="33">
        <v>0</v>
      </c>
      <c r="G36" s="33">
        <v>0</v>
      </c>
      <c r="H36" s="33">
        <v>56</v>
      </c>
      <c r="I36" s="33">
        <v>101</v>
      </c>
      <c r="J36" s="33">
        <v>0</v>
      </c>
      <c r="K36" s="33">
        <v>5</v>
      </c>
      <c r="L36" s="33">
        <v>0</v>
      </c>
      <c r="M36" s="33">
        <v>1</v>
      </c>
      <c r="N36" s="33">
        <v>2</v>
      </c>
      <c r="O36" s="33">
        <v>1</v>
      </c>
      <c r="P36" s="33">
        <v>1</v>
      </c>
      <c r="Q36" s="33">
        <v>7</v>
      </c>
      <c r="R36" s="33">
        <v>0</v>
      </c>
      <c r="S36" s="33">
        <v>4</v>
      </c>
      <c r="T36" s="33">
        <v>3</v>
      </c>
      <c r="U36" s="33">
        <v>6</v>
      </c>
      <c r="V36" s="33">
        <v>0</v>
      </c>
      <c r="W36" s="33">
        <v>0</v>
      </c>
      <c r="X36" s="33">
        <v>1</v>
      </c>
      <c r="Y36" s="33">
        <v>48</v>
      </c>
      <c r="Z36" s="33">
        <v>0</v>
      </c>
      <c r="AA36" s="33">
        <v>23</v>
      </c>
      <c r="AB36" s="33">
        <v>2</v>
      </c>
      <c r="AC36" s="33">
        <v>7</v>
      </c>
      <c r="AD36" s="33">
        <v>9</v>
      </c>
      <c r="AE36" s="33">
        <v>15</v>
      </c>
      <c r="AF36" s="33">
        <v>5</v>
      </c>
      <c r="AG36" s="33">
        <v>26</v>
      </c>
      <c r="AH36" s="33">
        <v>0</v>
      </c>
      <c r="AI36" s="33">
        <v>5</v>
      </c>
      <c r="AJ36" s="33">
        <v>0</v>
      </c>
      <c r="AK36" s="33">
        <v>213</v>
      </c>
      <c r="AL36" s="33">
        <v>67</v>
      </c>
      <c r="AM36" s="33">
        <v>0</v>
      </c>
      <c r="AN36" s="33">
        <v>33</v>
      </c>
      <c r="AO36" s="33">
        <v>0</v>
      </c>
      <c r="AP36" s="33">
        <v>3</v>
      </c>
      <c r="AQ36" s="33">
        <v>1</v>
      </c>
      <c r="AR36" s="33">
        <v>0</v>
      </c>
      <c r="AS36" s="33">
        <v>1</v>
      </c>
      <c r="AT36" s="33">
        <v>3</v>
      </c>
      <c r="AU36" s="33">
        <v>4</v>
      </c>
      <c r="AV36" s="33">
        <v>1</v>
      </c>
      <c r="AW36" s="33" t="s">
        <v>112</v>
      </c>
      <c r="AX36" s="33">
        <v>0</v>
      </c>
      <c r="AY36" s="33">
        <v>17</v>
      </c>
      <c r="AZ36" s="33">
        <v>3</v>
      </c>
      <c r="BA36" s="33">
        <v>1</v>
      </c>
      <c r="BB36" s="33">
        <v>1</v>
      </c>
      <c r="BC36" s="33">
        <v>13</v>
      </c>
      <c r="BD36" s="33" t="s">
        <v>112</v>
      </c>
      <c r="BE36" s="33">
        <v>58</v>
      </c>
      <c r="BF36" s="33">
        <v>0</v>
      </c>
      <c r="BG36" s="33">
        <v>11</v>
      </c>
      <c r="BH36" s="33">
        <v>6</v>
      </c>
      <c r="BI36" s="33">
        <v>4</v>
      </c>
      <c r="BJ36" s="33">
        <v>1</v>
      </c>
      <c r="BK36" s="33">
        <v>1</v>
      </c>
      <c r="BL36" s="33">
        <v>2</v>
      </c>
      <c r="BM36" s="33">
        <v>28</v>
      </c>
      <c r="BN36" s="33">
        <v>27</v>
      </c>
      <c r="BO36" s="33">
        <v>656</v>
      </c>
      <c r="BP36" s="33">
        <v>24</v>
      </c>
      <c r="BQ36" s="33">
        <v>0</v>
      </c>
      <c r="BR36" s="33">
        <v>0</v>
      </c>
      <c r="BS36" s="33">
        <v>0</v>
      </c>
      <c r="BT36" s="33">
        <v>19</v>
      </c>
      <c r="BU36" s="33">
        <v>0</v>
      </c>
      <c r="BV36" s="33">
        <v>1584</v>
      </c>
      <c r="BW36" s="33" t="s">
        <v>112</v>
      </c>
      <c r="BX36" s="33">
        <v>1586</v>
      </c>
      <c r="BY36" s="33">
        <v>122182</v>
      </c>
      <c r="BZ36" s="33" t="s">
        <v>112</v>
      </c>
      <c r="CA36" s="33">
        <v>139</v>
      </c>
      <c r="CB36" s="33" t="s">
        <v>112</v>
      </c>
      <c r="CC36" s="33">
        <v>7</v>
      </c>
      <c r="CD36" s="33" t="s">
        <v>112</v>
      </c>
      <c r="CE36" s="33" t="s">
        <v>112</v>
      </c>
      <c r="CF36" s="33" t="s">
        <v>112</v>
      </c>
      <c r="CG36" s="33" t="s">
        <v>112</v>
      </c>
      <c r="CH36" s="33" t="s">
        <v>112</v>
      </c>
      <c r="CI36" s="33" t="s">
        <v>112</v>
      </c>
      <c r="CJ36" s="33" t="s">
        <v>112</v>
      </c>
      <c r="CK36" s="33" t="s">
        <v>112</v>
      </c>
      <c r="CL36" s="33" t="s">
        <v>112</v>
      </c>
      <c r="CM36" s="33" t="s">
        <v>112</v>
      </c>
      <c r="CN36" s="33" t="s">
        <v>112</v>
      </c>
      <c r="CO36" s="33" t="s">
        <v>112</v>
      </c>
      <c r="CP36" s="33" t="s">
        <v>112</v>
      </c>
      <c r="CQ36" s="33" t="s">
        <v>112</v>
      </c>
      <c r="CR36" s="33" t="s">
        <v>112</v>
      </c>
      <c r="CS36" s="33">
        <v>122327</v>
      </c>
      <c r="CT36" s="33">
        <v>0</v>
      </c>
      <c r="CU36" s="33">
        <v>122327</v>
      </c>
      <c r="CV36" s="33">
        <v>123913</v>
      </c>
    </row>
    <row r="37" spans="1:100" x14ac:dyDescent="0.15">
      <c r="A37" s="33" t="s">
        <v>184</v>
      </c>
      <c r="B37" s="33" t="s">
        <v>107</v>
      </c>
      <c r="C37" s="33">
        <v>98</v>
      </c>
      <c r="D37" s="33">
        <v>0</v>
      </c>
      <c r="E37" s="33">
        <v>1</v>
      </c>
      <c r="F37" s="33">
        <v>4</v>
      </c>
      <c r="G37" s="33">
        <v>0</v>
      </c>
      <c r="H37" s="33">
        <v>26</v>
      </c>
      <c r="I37" s="33">
        <v>854</v>
      </c>
      <c r="J37" s="33">
        <v>18</v>
      </c>
      <c r="K37" s="33">
        <v>9</v>
      </c>
      <c r="L37" s="33">
        <v>3</v>
      </c>
      <c r="M37" s="33">
        <v>14</v>
      </c>
      <c r="N37" s="33">
        <v>57</v>
      </c>
      <c r="O37" s="33">
        <v>17</v>
      </c>
      <c r="P37" s="33">
        <v>11</v>
      </c>
      <c r="Q37" s="33">
        <v>100</v>
      </c>
      <c r="R37" s="33">
        <v>17</v>
      </c>
      <c r="S37" s="33">
        <v>45</v>
      </c>
      <c r="T37" s="33">
        <v>37</v>
      </c>
      <c r="U37" s="33">
        <v>75</v>
      </c>
      <c r="V37" s="33">
        <v>157</v>
      </c>
      <c r="W37" s="33">
        <v>0</v>
      </c>
      <c r="X37" s="33">
        <v>11</v>
      </c>
      <c r="Y37" s="33">
        <v>367</v>
      </c>
      <c r="Z37" s="33">
        <v>2</v>
      </c>
      <c r="AA37" s="33">
        <v>104</v>
      </c>
      <c r="AB37" s="33">
        <v>14</v>
      </c>
      <c r="AC37" s="33">
        <v>37</v>
      </c>
      <c r="AD37" s="33">
        <v>78</v>
      </c>
      <c r="AE37" s="33">
        <v>17</v>
      </c>
      <c r="AF37" s="33">
        <v>3</v>
      </c>
      <c r="AG37" s="33">
        <v>67</v>
      </c>
      <c r="AH37" s="33">
        <v>1</v>
      </c>
      <c r="AI37" s="33">
        <v>3</v>
      </c>
      <c r="AJ37" s="33">
        <v>0</v>
      </c>
      <c r="AK37" s="33">
        <v>110</v>
      </c>
      <c r="AL37" s="33">
        <v>30</v>
      </c>
      <c r="AM37" s="33">
        <v>2</v>
      </c>
      <c r="AN37" s="33">
        <v>15</v>
      </c>
      <c r="AO37" s="33">
        <v>0</v>
      </c>
      <c r="AP37" s="33">
        <v>28</v>
      </c>
      <c r="AQ37" s="33">
        <v>8</v>
      </c>
      <c r="AR37" s="33">
        <v>3</v>
      </c>
      <c r="AS37" s="33">
        <v>6</v>
      </c>
      <c r="AT37" s="33">
        <v>16</v>
      </c>
      <c r="AU37" s="33">
        <v>21</v>
      </c>
      <c r="AV37" s="33">
        <v>4</v>
      </c>
      <c r="AW37" s="33" t="s">
        <v>112</v>
      </c>
      <c r="AX37" s="33">
        <v>0</v>
      </c>
      <c r="AY37" s="33">
        <v>85</v>
      </c>
      <c r="AZ37" s="33">
        <v>10</v>
      </c>
      <c r="BA37" s="33">
        <v>6</v>
      </c>
      <c r="BB37" s="33">
        <v>4</v>
      </c>
      <c r="BC37" s="33">
        <v>73</v>
      </c>
      <c r="BD37" s="33" t="s">
        <v>112</v>
      </c>
      <c r="BE37" s="33">
        <v>104</v>
      </c>
      <c r="BF37" s="33">
        <v>0</v>
      </c>
      <c r="BG37" s="33">
        <v>66</v>
      </c>
      <c r="BH37" s="33">
        <v>29</v>
      </c>
      <c r="BI37" s="33">
        <v>10</v>
      </c>
      <c r="BJ37" s="33">
        <v>3</v>
      </c>
      <c r="BK37" s="33">
        <v>6</v>
      </c>
      <c r="BL37" s="33">
        <v>2</v>
      </c>
      <c r="BM37" s="33">
        <v>9</v>
      </c>
      <c r="BN37" s="33">
        <v>62</v>
      </c>
      <c r="BO37" s="33">
        <v>169</v>
      </c>
      <c r="BP37" s="33">
        <v>213</v>
      </c>
      <c r="BQ37" s="33">
        <v>0</v>
      </c>
      <c r="BR37" s="33">
        <v>1</v>
      </c>
      <c r="BS37" s="33">
        <v>0</v>
      </c>
      <c r="BT37" s="33">
        <v>41</v>
      </c>
      <c r="BU37" s="33">
        <v>0</v>
      </c>
      <c r="BV37" s="33">
        <v>3383</v>
      </c>
      <c r="BW37" s="33" t="s">
        <v>112</v>
      </c>
      <c r="BX37" s="33">
        <v>3387</v>
      </c>
      <c r="BY37" s="33">
        <v>113313</v>
      </c>
      <c r="BZ37" s="33" t="s">
        <v>112</v>
      </c>
      <c r="CA37" s="33">
        <v>2047</v>
      </c>
      <c r="CB37" s="33">
        <v>62</v>
      </c>
      <c r="CC37" s="33">
        <v>408</v>
      </c>
      <c r="CD37" s="33" t="s">
        <v>112</v>
      </c>
      <c r="CE37" s="33" t="s">
        <v>112</v>
      </c>
      <c r="CF37" s="33" t="s">
        <v>112</v>
      </c>
      <c r="CG37" s="33" t="s">
        <v>112</v>
      </c>
      <c r="CH37" s="33" t="s">
        <v>112</v>
      </c>
      <c r="CI37" s="33" t="s">
        <v>112</v>
      </c>
      <c r="CJ37" s="33" t="s">
        <v>112</v>
      </c>
      <c r="CK37" s="33" t="s">
        <v>112</v>
      </c>
      <c r="CL37" s="33" t="s">
        <v>112</v>
      </c>
      <c r="CM37" s="33" t="s">
        <v>112</v>
      </c>
      <c r="CN37" s="33" t="s">
        <v>112</v>
      </c>
      <c r="CO37" s="33" t="s">
        <v>112</v>
      </c>
      <c r="CP37" s="33" t="s">
        <v>112</v>
      </c>
      <c r="CQ37" s="33" t="s">
        <v>112</v>
      </c>
      <c r="CR37" s="33" t="s">
        <v>112</v>
      </c>
      <c r="CS37" s="33">
        <v>115829</v>
      </c>
      <c r="CT37" s="33">
        <v>0</v>
      </c>
      <c r="CU37" s="33">
        <v>115829</v>
      </c>
      <c r="CV37" s="33">
        <v>119216</v>
      </c>
    </row>
    <row r="38" spans="1:100" x14ac:dyDescent="0.15">
      <c r="A38" s="33" t="s">
        <v>108</v>
      </c>
      <c r="B38" s="33" t="s">
        <v>105</v>
      </c>
      <c r="C38" s="33">
        <v>1355</v>
      </c>
      <c r="D38" s="33">
        <v>7</v>
      </c>
      <c r="E38" s="33">
        <v>6</v>
      </c>
      <c r="F38" s="33">
        <v>133</v>
      </c>
      <c r="G38" s="33">
        <v>1</v>
      </c>
      <c r="H38" s="33">
        <v>1097</v>
      </c>
      <c r="I38" s="33">
        <v>45209</v>
      </c>
      <c r="J38" s="33">
        <v>589</v>
      </c>
      <c r="K38" s="33">
        <v>9</v>
      </c>
      <c r="L38" s="33">
        <v>6</v>
      </c>
      <c r="M38" s="33">
        <v>81</v>
      </c>
      <c r="N38" s="33">
        <v>202</v>
      </c>
      <c r="O38" s="33">
        <v>85</v>
      </c>
      <c r="P38" s="33">
        <v>86</v>
      </c>
      <c r="Q38" s="33">
        <v>403</v>
      </c>
      <c r="R38" s="33">
        <v>25</v>
      </c>
      <c r="S38" s="33">
        <v>345</v>
      </c>
      <c r="T38" s="33">
        <v>269</v>
      </c>
      <c r="U38" s="33">
        <v>501</v>
      </c>
      <c r="V38" s="33">
        <v>464</v>
      </c>
      <c r="W38" s="33">
        <v>4</v>
      </c>
      <c r="X38" s="33">
        <v>63</v>
      </c>
      <c r="Y38" s="33">
        <v>1457</v>
      </c>
      <c r="Z38" s="33">
        <v>25</v>
      </c>
      <c r="AA38" s="33">
        <v>1372</v>
      </c>
      <c r="AB38" s="33">
        <v>83</v>
      </c>
      <c r="AC38" s="33">
        <v>231</v>
      </c>
      <c r="AD38" s="33">
        <v>564</v>
      </c>
      <c r="AE38" s="33">
        <v>113</v>
      </c>
      <c r="AF38" s="33">
        <v>78</v>
      </c>
      <c r="AG38" s="33">
        <v>567</v>
      </c>
      <c r="AH38" s="33">
        <v>5</v>
      </c>
      <c r="AI38" s="33">
        <v>85</v>
      </c>
      <c r="AJ38" s="33">
        <v>77</v>
      </c>
      <c r="AK38" s="33">
        <v>3916</v>
      </c>
      <c r="AL38" s="33">
        <v>1018</v>
      </c>
      <c r="AM38" s="33">
        <v>11</v>
      </c>
      <c r="AN38" s="33">
        <v>736</v>
      </c>
      <c r="AO38" s="33">
        <v>1</v>
      </c>
      <c r="AP38" s="33">
        <v>96</v>
      </c>
      <c r="AQ38" s="33">
        <v>37</v>
      </c>
      <c r="AR38" s="33">
        <v>10</v>
      </c>
      <c r="AS38" s="33">
        <v>30</v>
      </c>
      <c r="AT38" s="33">
        <v>80</v>
      </c>
      <c r="AU38" s="33">
        <v>104</v>
      </c>
      <c r="AV38" s="33">
        <v>21</v>
      </c>
      <c r="AW38" s="33" t="s">
        <v>112</v>
      </c>
      <c r="AX38" s="33">
        <v>2</v>
      </c>
      <c r="AY38" s="33">
        <v>582</v>
      </c>
      <c r="AZ38" s="33">
        <v>36</v>
      </c>
      <c r="BA38" s="33">
        <v>40</v>
      </c>
      <c r="BB38" s="33">
        <v>18</v>
      </c>
      <c r="BC38" s="33">
        <v>360</v>
      </c>
      <c r="BD38" s="33" t="s">
        <v>112</v>
      </c>
      <c r="BE38" s="33">
        <v>392</v>
      </c>
      <c r="BF38" s="33">
        <v>1</v>
      </c>
      <c r="BG38" s="33">
        <v>68</v>
      </c>
      <c r="BH38" s="33">
        <v>219</v>
      </c>
      <c r="BI38" s="33">
        <v>66</v>
      </c>
      <c r="BJ38" s="33">
        <v>50</v>
      </c>
      <c r="BK38" s="33">
        <v>35</v>
      </c>
      <c r="BL38" s="33">
        <v>61</v>
      </c>
      <c r="BM38" s="33">
        <v>191</v>
      </c>
      <c r="BN38" s="33">
        <v>385</v>
      </c>
      <c r="BO38" s="33">
        <v>2911</v>
      </c>
      <c r="BP38" s="33">
        <v>1088</v>
      </c>
      <c r="BQ38" s="33">
        <v>0</v>
      </c>
      <c r="BR38" s="33">
        <v>10</v>
      </c>
      <c r="BS38" s="33">
        <v>0</v>
      </c>
      <c r="BT38" s="33">
        <v>437</v>
      </c>
      <c r="BU38" s="33">
        <v>0</v>
      </c>
      <c r="BV38" s="33">
        <v>68609</v>
      </c>
      <c r="BW38" s="33" t="s">
        <v>112</v>
      </c>
      <c r="BX38" s="33">
        <v>68608</v>
      </c>
      <c r="BY38" s="33">
        <v>349344</v>
      </c>
      <c r="BZ38" s="33" t="s">
        <v>112</v>
      </c>
      <c r="CA38" s="33">
        <v>21983</v>
      </c>
      <c r="CB38" s="33">
        <v>1461</v>
      </c>
      <c r="CC38" s="33">
        <v>5934</v>
      </c>
      <c r="CD38" s="33" t="s">
        <v>112</v>
      </c>
      <c r="CE38" s="33" t="s">
        <v>112</v>
      </c>
      <c r="CF38" s="33" t="s">
        <v>112</v>
      </c>
      <c r="CG38" s="33" t="s">
        <v>112</v>
      </c>
      <c r="CH38" s="33" t="s">
        <v>112</v>
      </c>
      <c r="CI38" s="33" t="s">
        <v>112</v>
      </c>
      <c r="CJ38" s="33" t="s">
        <v>112</v>
      </c>
      <c r="CK38" s="33" t="s">
        <v>112</v>
      </c>
      <c r="CL38" s="33" t="s">
        <v>112</v>
      </c>
      <c r="CM38" s="33" t="s">
        <v>112</v>
      </c>
      <c r="CN38" s="33" t="s">
        <v>112</v>
      </c>
      <c r="CO38" s="33" t="s">
        <v>112</v>
      </c>
      <c r="CP38" s="33" t="s">
        <v>112</v>
      </c>
      <c r="CQ38" s="33" t="s">
        <v>112</v>
      </c>
      <c r="CR38" s="33" t="s">
        <v>112</v>
      </c>
      <c r="CS38" s="33">
        <v>378722</v>
      </c>
      <c r="CT38" s="33">
        <v>0</v>
      </c>
      <c r="CU38" s="33">
        <v>378722</v>
      </c>
      <c r="CV38" s="33">
        <v>447330</v>
      </c>
    </row>
    <row r="39" spans="1:100" x14ac:dyDescent="0.15">
      <c r="A39" s="33" t="s">
        <v>183</v>
      </c>
      <c r="B39" s="33" t="s">
        <v>26</v>
      </c>
      <c r="C39" s="33">
        <v>32</v>
      </c>
      <c r="D39" s="33">
        <v>1</v>
      </c>
      <c r="E39" s="33">
        <v>3</v>
      </c>
      <c r="F39" s="33">
        <v>67</v>
      </c>
      <c r="G39" s="33">
        <v>56</v>
      </c>
      <c r="H39" s="33">
        <v>842</v>
      </c>
      <c r="I39" s="33">
        <v>202</v>
      </c>
      <c r="J39" s="33">
        <v>227</v>
      </c>
      <c r="K39" s="33">
        <v>253</v>
      </c>
      <c r="L39" s="33">
        <v>268</v>
      </c>
      <c r="M39" s="33">
        <v>661</v>
      </c>
      <c r="N39" s="33">
        <v>497</v>
      </c>
      <c r="O39" s="33">
        <v>601</v>
      </c>
      <c r="P39" s="33">
        <v>77</v>
      </c>
      <c r="Q39" s="33">
        <v>416</v>
      </c>
      <c r="R39" s="33">
        <v>108</v>
      </c>
      <c r="S39" s="33">
        <v>170</v>
      </c>
      <c r="T39" s="33">
        <v>294</v>
      </c>
      <c r="U39" s="33">
        <v>1017</v>
      </c>
      <c r="V39" s="33">
        <v>98</v>
      </c>
      <c r="W39" s="33">
        <v>112</v>
      </c>
      <c r="X39" s="33">
        <v>323</v>
      </c>
      <c r="Y39" s="33">
        <v>400</v>
      </c>
      <c r="Z39" s="33">
        <v>50</v>
      </c>
      <c r="AA39" s="33">
        <v>726</v>
      </c>
      <c r="AB39" s="33">
        <v>608</v>
      </c>
      <c r="AC39" s="33">
        <v>1641</v>
      </c>
      <c r="AD39" s="33">
        <v>87</v>
      </c>
      <c r="AE39" s="33">
        <v>17</v>
      </c>
      <c r="AF39" s="33">
        <v>17</v>
      </c>
      <c r="AG39" s="33">
        <v>62</v>
      </c>
      <c r="AH39" s="33">
        <v>171</v>
      </c>
      <c r="AI39" s="33">
        <v>13</v>
      </c>
      <c r="AJ39" s="33">
        <v>35</v>
      </c>
      <c r="AK39" s="33">
        <v>922</v>
      </c>
      <c r="AL39" s="33">
        <v>14</v>
      </c>
      <c r="AM39" s="33">
        <v>4</v>
      </c>
      <c r="AN39" s="33">
        <v>231</v>
      </c>
      <c r="AO39" s="33">
        <v>3</v>
      </c>
      <c r="AP39" s="33">
        <v>736</v>
      </c>
      <c r="AQ39" s="33">
        <v>414</v>
      </c>
      <c r="AR39" s="33">
        <v>622</v>
      </c>
      <c r="AS39" s="33">
        <v>347</v>
      </c>
      <c r="AT39" s="33">
        <v>2455</v>
      </c>
      <c r="AU39" s="33">
        <v>1346</v>
      </c>
      <c r="AV39" s="33">
        <v>235</v>
      </c>
      <c r="AW39" s="33">
        <v>235</v>
      </c>
      <c r="AX39" s="33">
        <v>1</v>
      </c>
      <c r="AY39" s="33">
        <v>3619</v>
      </c>
      <c r="AZ39" s="33">
        <v>665</v>
      </c>
      <c r="BA39" s="33">
        <v>944</v>
      </c>
      <c r="BB39" s="33">
        <v>1584</v>
      </c>
      <c r="BC39" s="33">
        <v>2997</v>
      </c>
      <c r="BD39" s="33">
        <v>158</v>
      </c>
      <c r="BE39" s="33">
        <v>3153</v>
      </c>
      <c r="BF39" s="33">
        <v>345</v>
      </c>
      <c r="BG39" s="33">
        <v>337</v>
      </c>
      <c r="BH39" s="33">
        <v>1429</v>
      </c>
      <c r="BI39" s="33">
        <v>107</v>
      </c>
      <c r="BJ39" s="33">
        <v>200</v>
      </c>
      <c r="BK39" s="33">
        <v>148</v>
      </c>
      <c r="BL39" s="33">
        <v>98</v>
      </c>
      <c r="BM39" s="33">
        <v>128</v>
      </c>
      <c r="BN39" s="33">
        <v>127</v>
      </c>
      <c r="BO39" s="33">
        <v>638</v>
      </c>
      <c r="BP39" s="33">
        <v>353</v>
      </c>
      <c r="BQ39" s="33">
        <v>2252</v>
      </c>
      <c r="BR39" s="33">
        <v>789</v>
      </c>
      <c r="BS39" s="33">
        <v>1206</v>
      </c>
      <c r="BT39" s="33">
        <v>2124</v>
      </c>
      <c r="BU39" s="33">
        <v>88</v>
      </c>
      <c r="BV39" s="33">
        <v>41206</v>
      </c>
      <c r="BW39" s="33" t="s">
        <v>112</v>
      </c>
      <c r="BX39" s="33">
        <v>41207</v>
      </c>
      <c r="BY39" s="33">
        <v>69534</v>
      </c>
      <c r="BZ39" s="33" t="s">
        <v>112</v>
      </c>
      <c r="CA39" s="33">
        <v>141</v>
      </c>
      <c r="CB39" s="33">
        <v>11</v>
      </c>
      <c r="CC39" s="33">
        <v>1</v>
      </c>
      <c r="CD39" s="33">
        <v>17</v>
      </c>
      <c r="CE39" s="33">
        <v>22281</v>
      </c>
      <c r="CF39" s="33">
        <v>-18667</v>
      </c>
      <c r="CG39" s="33" t="s">
        <v>112</v>
      </c>
      <c r="CH39" s="33" t="s">
        <v>112</v>
      </c>
      <c r="CI39" s="33">
        <v>8</v>
      </c>
      <c r="CJ39" s="33">
        <v>0</v>
      </c>
      <c r="CK39" s="33" t="s">
        <v>112</v>
      </c>
      <c r="CL39" s="33" t="s">
        <v>112</v>
      </c>
      <c r="CM39" s="33">
        <v>3</v>
      </c>
      <c r="CN39" s="33">
        <v>0</v>
      </c>
      <c r="CO39" s="33" t="s">
        <v>112</v>
      </c>
      <c r="CP39" s="33" t="s">
        <v>112</v>
      </c>
      <c r="CQ39" s="33">
        <v>8</v>
      </c>
      <c r="CR39" s="33">
        <v>1</v>
      </c>
      <c r="CS39" s="33">
        <v>73339</v>
      </c>
      <c r="CT39" s="33">
        <v>0</v>
      </c>
      <c r="CU39" s="33">
        <v>73339</v>
      </c>
      <c r="CV39" s="33">
        <v>114547</v>
      </c>
    </row>
    <row r="40" spans="1:100" x14ac:dyDescent="0.15">
      <c r="A40" s="33" t="s">
        <v>182</v>
      </c>
      <c r="B40" s="33" t="s">
        <v>27</v>
      </c>
      <c r="C40" s="33">
        <v>813</v>
      </c>
      <c r="D40" s="33">
        <v>65</v>
      </c>
      <c r="E40" s="33">
        <v>43</v>
      </c>
      <c r="F40" s="33">
        <v>752</v>
      </c>
      <c r="G40" s="33">
        <v>21</v>
      </c>
      <c r="H40" s="33">
        <v>3398</v>
      </c>
      <c r="I40" s="33">
        <v>1112</v>
      </c>
      <c r="J40" s="33">
        <v>650</v>
      </c>
      <c r="K40" s="33">
        <v>1191</v>
      </c>
      <c r="L40" s="33">
        <v>2247</v>
      </c>
      <c r="M40" s="33">
        <v>494</v>
      </c>
      <c r="N40" s="33">
        <v>287</v>
      </c>
      <c r="O40" s="33">
        <v>211</v>
      </c>
      <c r="P40" s="33">
        <v>305</v>
      </c>
      <c r="Q40" s="33">
        <v>829</v>
      </c>
      <c r="R40" s="33">
        <v>138</v>
      </c>
      <c r="S40" s="33">
        <v>206</v>
      </c>
      <c r="T40" s="33">
        <v>197</v>
      </c>
      <c r="U40" s="33">
        <v>2823</v>
      </c>
      <c r="V40" s="33">
        <v>69</v>
      </c>
      <c r="W40" s="33">
        <v>7</v>
      </c>
      <c r="X40" s="33">
        <v>1615</v>
      </c>
      <c r="Y40" s="33">
        <v>176</v>
      </c>
      <c r="Z40" s="33">
        <v>90</v>
      </c>
      <c r="AA40" s="33">
        <v>2271</v>
      </c>
      <c r="AB40" s="33">
        <v>828</v>
      </c>
      <c r="AC40" s="33">
        <v>121</v>
      </c>
      <c r="AD40" s="33">
        <v>18</v>
      </c>
      <c r="AE40" s="33">
        <v>51</v>
      </c>
      <c r="AF40" s="33">
        <v>8</v>
      </c>
      <c r="AG40" s="33">
        <v>35</v>
      </c>
      <c r="AH40" s="33">
        <v>36</v>
      </c>
      <c r="AI40" s="33">
        <v>55</v>
      </c>
      <c r="AJ40" s="33">
        <v>2</v>
      </c>
      <c r="AK40" s="33">
        <v>2218</v>
      </c>
      <c r="AL40" s="33">
        <v>7</v>
      </c>
      <c r="AM40" s="33">
        <v>3</v>
      </c>
      <c r="AN40" s="33">
        <v>43</v>
      </c>
      <c r="AO40" s="33">
        <v>11</v>
      </c>
      <c r="AP40" s="33">
        <v>82</v>
      </c>
      <c r="AQ40" s="33">
        <v>5</v>
      </c>
      <c r="AR40" s="33">
        <v>129</v>
      </c>
      <c r="AS40" s="33">
        <v>5</v>
      </c>
      <c r="AT40" s="33">
        <v>41</v>
      </c>
      <c r="AU40" s="33">
        <v>21</v>
      </c>
      <c r="AV40" s="33">
        <v>54</v>
      </c>
      <c r="AW40" s="33">
        <v>1</v>
      </c>
      <c r="AX40" s="33">
        <v>59</v>
      </c>
      <c r="AY40" s="33">
        <v>81</v>
      </c>
      <c r="AZ40" s="33">
        <v>15</v>
      </c>
      <c r="BA40" s="33">
        <v>37</v>
      </c>
      <c r="BB40" s="33">
        <v>12</v>
      </c>
      <c r="BC40" s="33">
        <v>170</v>
      </c>
      <c r="BD40" s="33">
        <v>14</v>
      </c>
      <c r="BE40" s="33">
        <v>130</v>
      </c>
      <c r="BF40" s="33">
        <v>15</v>
      </c>
      <c r="BG40" s="33">
        <v>29</v>
      </c>
      <c r="BH40" s="33">
        <v>131</v>
      </c>
      <c r="BI40" s="33">
        <v>33</v>
      </c>
      <c r="BJ40" s="33">
        <v>22</v>
      </c>
      <c r="BK40" s="33">
        <v>24</v>
      </c>
      <c r="BL40" s="33">
        <v>3</v>
      </c>
      <c r="BM40" s="33">
        <v>20</v>
      </c>
      <c r="BN40" s="33">
        <v>33</v>
      </c>
      <c r="BO40" s="33">
        <v>204</v>
      </c>
      <c r="BP40" s="33">
        <v>69</v>
      </c>
      <c r="BQ40" s="33">
        <v>53</v>
      </c>
      <c r="BR40" s="33">
        <v>219</v>
      </c>
      <c r="BS40" s="33">
        <v>85</v>
      </c>
      <c r="BT40" s="33">
        <v>736</v>
      </c>
      <c r="BU40" s="33">
        <v>803</v>
      </c>
      <c r="BV40" s="33">
        <v>26781</v>
      </c>
      <c r="BW40" s="33" t="s">
        <v>112</v>
      </c>
      <c r="BX40" s="33">
        <v>26780</v>
      </c>
      <c r="BY40" s="33">
        <v>3723</v>
      </c>
      <c r="BZ40" s="33" t="s">
        <v>112</v>
      </c>
      <c r="CA40" s="33">
        <v>1605</v>
      </c>
      <c r="CB40" s="33" t="s">
        <v>112</v>
      </c>
      <c r="CC40" s="33">
        <v>14</v>
      </c>
      <c r="CD40" s="33">
        <v>242</v>
      </c>
      <c r="CE40" s="33">
        <v>4636</v>
      </c>
      <c r="CF40" s="33">
        <v>149</v>
      </c>
      <c r="CG40" s="33" t="s">
        <v>112</v>
      </c>
      <c r="CH40" s="33" t="s">
        <v>112</v>
      </c>
      <c r="CI40" s="33">
        <v>50</v>
      </c>
      <c r="CJ40" s="33" t="s">
        <v>112</v>
      </c>
      <c r="CK40" s="33" t="s">
        <v>112</v>
      </c>
      <c r="CL40" s="33" t="s">
        <v>112</v>
      </c>
      <c r="CM40" s="33">
        <v>3</v>
      </c>
      <c r="CN40" s="33" t="s">
        <v>112</v>
      </c>
      <c r="CO40" s="33" t="s">
        <v>112</v>
      </c>
      <c r="CP40" s="33" t="s">
        <v>112</v>
      </c>
      <c r="CQ40" s="33">
        <v>101</v>
      </c>
      <c r="CR40" s="33" t="s">
        <v>112</v>
      </c>
      <c r="CS40" s="33">
        <v>10523</v>
      </c>
      <c r="CT40" s="33">
        <v>0</v>
      </c>
      <c r="CU40" s="33">
        <v>10523</v>
      </c>
      <c r="CV40" s="33">
        <v>37303</v>
      </c>
    </row>
    <row r="41" spans="1:100" x14ac:dyDescent="0.15">
      <c r="A41" s="33" t="s">
        <v>181</v>
      </c>
      <c r="B41" s="33" t="s">
        <v>28</v>
      </c>
      <c r="C41" s="33">
        <v>288</v>
      </c>
      <c r="D41" s="33">
        <v>15</v>
      </c>
      <c r="E41" s="33">
        <v>104</v>
      </c>
      <c r="F41" s="33">
        <v>60</v>
      </c>
      <c r="G41" s="33">
        <v>11</v>
      </c>
      <c r="H41" s="33">
        <v>100</v>
      </c>
      <c r="I41" s="33">
        <v>424</v>
      </c>
      <c r="J41" s="33">
        <v>3</v>
      </c>
      <c r="K41" s="33">
        <v>119</v>
      </c>
      <c r="L41" s="33">
        <v>273</v>
      </c>
      <c r="M41" s="33">
        <v>56</v>
      </c>
      <c r="N41" s="33">
        <v>30</v>
      </c>
      <c r="O41" s="33">
        <v>80</v>
      </c>
      <c r="P41" s="33">
        <v>46</v>
      </c>
      <c r="Q41" s="33">
        <v>24</v>
      </c>
      <c r="R41" s="33">
        <v>43</v>
      </c>
      <c r="S41" s="33">
        <v>7</v>
      </c>
      <c r="T41" s="33">
        <v>22</v>
      </c>
      <c r="U41" s="33">
        <v>983</v>
      </c>
      <c r="V41" s="33">
        <v>52</v>
      </c>
      <c r="W41" s="33">
        <v>2</v>
      </c>
      <c r="X41" s="33">
        <v>76</v>
      </c>
      <c r="Y41" s="33">
        <v>4</v>
      </c>
      <c r="Z41" s="33">
        <v>13</v>
      </c>
      <c r="AA41" s="33">
        <v>475</v>
      </c>
      <c r="AB41" s="33">
        <v>56</v>
      </c>
      <c r="AC41" s="33">
        <v>31</v>
      </c>
      <c r="AD41" s="33">
        <v>7</v>
      </c>
      <c r="AE41" s="33">
        <v>11</v>
      </c>
      <c r="AF41" s="33">
        <v>1</v>
      </c>
      <c r="AG41" s="33">
        <v>5</v>
      </c>
      <c r="AH41" s="33">
        <v>15</v>
      </c>
      <c r="AI41" s="33">
        <v>6</v>
      </c>
      <c r="AJ41" s="33">
        <v>1</v>
      </c>
      <c r="AK41" s="33">
        <v>8</v>
      </c>
      <c r="AL41" s="33">
        <v>2</v>
      </c>
      <c r="AM41" s="33">
        <v>20</v>
      </c>
      <c r="AN41" s="33">
        <v>6</v>
      </c>
      <c r="AO41" s="33">
        <v>0</v>
      </c>
      <c r="AP41" s="33">
        <v>1</v>
      </c>
      <c r="AQ41" s="33">
        <v>1</v>
      </c>
      <c r="AR41" s="33">
        <v>7</v>
      </c>
      <c r="AS41" s="33">
        <v>0</v>
      </c>
      <c r="AT41" s="33">
        <v>4</v>
      </c>
      <c r="AU41" s="33">
        <v>1</v>
      </c>
      <c r="AV41" s="33">
        <v>0</v>
      </c>
      <c r="AW41" s="33">
        <v>0</v>
      </c>
      <c r="AX41" s="33">
        <v>4</v>
      </c>
      <c r="AY41" s="33">
        <v>5</v>
      </c>
      <c r="AZ41" s="33">
        <v>4</v>
      </c>
      <c r="BA41" s="33">
        <v>0</v>
      </c>
      <c r="BB41" s="33">
        <v>1</v>
      </c>
      <c r="BC41" s="33">
        <v>88</v>
      </c>
      <c r="BD41" s="33">
        <v>37</v>
      </c>
      <c r="BE41" s="33">
        <v>28</v>
      </c>
      <c r="BF41" s="33">
        <v>9</v>
      </c>
      <c r="BG41" s="33">
        <v>25</v>
      </c>
      <c r="BH41" s="33">
        <v>73</v>
      </c>
      <c r="BI41" s="33">
        <v>23</v>
      </c>
      <c r="BJ41" s="33">
        <v>3</v>
      </c>
      <c r="BK41" s="33">
        <v>2</v>
      </c>
      <c r="BL41" s="33">
        <v>1</v>
      </c>
      <c r="BM41" s="33">
        <v>3</v>
      </c>
      <c r="BN41" s="33">
        <v>3</v>
      </c>
      <c r="BO41" s="33">
        <v>17</v>
      </c>
      <c r="BP41" s="33">
        <v>11</v>
      </c>
      <c r="BQ41" s="33">
        <v>1434</v>
      </c>
      <c r="BR41" s="33">
        <v>142</v>
      </c>
      <c r="BS41" s="33">
        <v>1263</v>
      </c>
      <c r="BT41" s="33">
        <v>1014</v>
      </c>
      <c r="BU41" s="33">
        <v>34</v>
      </c>
      <c r="BV41" s="33">
        <v>7717</v>
      </c>
      <c r="BW41" s="33" t="s">
        <v>112</v>
      </c>
      <c r="BX41" s="33">
        <v>7717</v>
      </c>
      <c r="BY41" s="33">
        <v>6282</v>
      </c>
      <c r="BZ41" s="33" t="s">
        <v>112</v>
      </c>
      <c r="CA41" s="33">
        <v>7</v>
      </c>
      <c r="CB41" s="33">
        <v>0</v>
      </c>
      <c r="CC41" s="33">
        <v>0</v>
      </c>
      <c r="CD41" s="33">
        <v>43</v>
      </c>
      <c r="CE41" s="33">
        <v>5232</v>
      </c>
      <c r="CF41" s="33">
        <v>5146</v>
      </c>
      <c r="CG41" s="33" t="s">
        <v>112</v>
      </c>
      <c r="CH41" s="33" t="s">
        <v>112</v>
      </c>
      <c r="CI41" s="33">
        <v>3</v>
      </c>
      <c r="CJ41" s="33">
        <v>0</v>
      </c>
      <c r="CK41" s="33" t="s">
        <v>112</v>
      </c>
      <c r="CL41" s="33" t="s">
        <v>112</v>
      </c>
      <c r="CM41" s="33">
        <v>1</v>
      </c>
      <c r="CN41" s="33">
        <v>0</v>
      </c>
      <c r="CO41" s="33" t="s">
        <v>112</v>
      </c>
      <c r="CP41" s="33" t="s">
        <v>112</v>
      </c>
      <c r="CQ41" s="33">
        <v>0</v>
      </c>
      <c r="CR41" s="33" t="s">
        <v>112</v>
      </c>
      <c r="CS41" s="33">
        <v>16714</v>
      </c>
      <c r="CT41" s="33">
        <v>0</v>
      </c>
      <c r="CU41" s="33">
        <v>16714</v>
      </c>
      <c r="CV41" s="33">
        <v>24431</v>
      </c>
    </row>
    <row r="42" spans="1:100" x14ac:dyDescent="0.15">
      <c r="A42" s="33" t="s">
        <v>180</v>
      </c>
      <c r="B42" s="33" t="s">
        <v>29</v>
      </c>
      <c r="C42" s="33">
        <v>3045</v>
      </c>
      <c r="D42" s="33">
        <v>506</v>
      </c>
      <c r="E42" s="33">
        <v>199</v>
      </c>
      <c r="F42" s="33">
        <v>299</v>
      </c>
      <c r="G42" s="33">
        <v>160</v>
      </c>
      <c r="H42" s="33">
        <v>440</v>
      </c>
      <c r="I42" s="33">
        <v>8546</v>
      </c>
      <c r="J42" s="33">
        <v>1379</v>
      </c>
      <c r="K42" s="33">
        <v>1761</v>
      </c>
      <c r="L42" s="33">
        <v>2567</v>
      </c>
      <c r="M42" s="33">
        <v>1658</v>
      </c>
      <c r="N42" s="33">
        <v>1968</v>
      </c>
      <c r="O42" s="33">
        <v>2578</v>
      </c>
      <c r="P42" s="33">
        <v>1099</v>
      </c>
      <c r="Q42" s="33">
        <v>3543</v>
      </c>
      <c r="R42" s="33">
        <v>1025</v>
      </c>
      <c r="S42" s="33">
        <v>742</v>
      </c>
      <c r="T42" s="33">
        <v>903</v>
      </c>
      <c r="U42" s="33">
        <v>10603</v>
      </c>
      <c r="V42" s="33">
        <v>1195</v>
      </c>
      <c r="W42" s="33">
        <v>825</v>
      </c>
      <c r="X42" s="33">
        <v>1627</v>
      </c>
      <c r="Y42" s="33">
        <v>858</v>
      </c>
      <c r="Z42" s="33">
        <v>1737</v>
      </c>
      <c r="AA42" s="33">
        <v>3401</v>
      </c>
      <c r="AB42" s="33">
        <v>1520</v>
      </c>
      <c r="AC42" s="33">
        <v>2192</v>
      </c>
      <c r="AD42" s="33">
        <v>965</v>
      </c>
      <c r="AE42" s="33">
        <v>546</v>
      </c>
      <c r="AF42" s="33">
        <v>855</v>
      </c>
      <c r="AG42" s="33">
        <v>1825</v>
      </c>
      <c r="AH42" s="33">
        <v>2427</v>
      </c>
      <c r="AI42" s="33">
        <v>119</v>
      </c>
      <c r="AJ42" s="33">
        <v>159</v>
      </c>
      <c r="AK42" s="33">
        <v>8781</v>
      </c>
      <c r="AL42" s="33">
        <v>142</v>
      </c>
      <c r="AM42" s="33">
        <v>35</v>
      </c>
      <c r="AN42" s="33">
        <v>2161</v>
      </c>
      <c r="AO42" s="33">
        <v>21</v>
      </c>
      <c r="AP42" s="33">
        <v>894</v>
      </c>
      <c r="AQ42" s="33">
        <v>196</v>
      </c>
      <c r="AR42" s="33">
        <v>391</v>
      </c>
      <c r="AS42" s="33">
        <v>126</v>
      </c>
      <c r="AT42" s="33">
        <v>138</v>
      </c>
      <c r="AU42" s="33">
        <v>103</v>
      </c>
      <c r="AV42" s="33">
        <v>74</v>
      </c>
      <c r="AW42" s="33">
        <v>12</v>
      </c>
      <c r="AX42" s="33">
        <v>7</v>
      </c>
      <c r="AY42" s="33">
        <v>259</v>
      </c>
      <c r="AZ42" s="33">
        <v>191</v>
      </c>
      <c r="BA42" s="33">
        <v>172</v>
      </c>
      <c r="BB42" s="33">
        <v>124</v>
      </c>
      <c r="BC42" s="33">
        <v>1016</v>
      </c>
      <c r="BD42" s="33">
        <v>190</v>
      </c>
      <c r="BE42" s="33">
        <v>615</v>
      </c>
      <c r="BF42" s="33">
        <v>150</v>
      </c>
      <c r="BG42" s="33">
        <v>262</v>
      </c>
      <c r="BH42" s="33">
        <v>903</v>
      </c>
      <c r="BI42" s="33">
        <v>835</v>
      </c>
      <c r="BJ42" s="33">
        <v>245</v>
      </c>
      <c r="BK42" s="33">
        <v>292</v>
      </c>
      <c r="BL42" s="33">
        <v>79</v>
      </c>
      <c r="BM42" s="33">
        <v>234</v>
      </c>
      <c r="BN42" s="33">
        <v>213</v>
      </c>
      <c r="BO42" s="33">
        <v>959</v>
      </c>
      <c r="BP42" s="33">
        <v>843</v>
      </c>
      <c r="BQ42" s="33">
        <v>738</v>
      </c>
      <c r="BR42" s="33">
        <v>200</v>
      </c>
      <c r="BS42" s="33">
        <v>818</v>
      </c>
      <c r="BT42" s="33">
        <v>3278</v>
      </c>
      <c r="BU42" s="33">
        <v>393</v>
      </c>
      <c r="BV42" s="33">
        <v>89362</v>
      </c>
      <c r="BW42" s="33" t="s">
        <v>112</v>
      </c>
      <c r="BX42" s="33">
        <v>89361</v>
      </c>
      <c r="BY42" s="33">
        <v>50917</v>
      </c>
      <c r="BZ42" s="33">
        <v>9</v>
      </c>
      <c r="CA42" s="33">
        <v>13941</v>
      </c>
      <c r="CB42" s="33">
        <v>224</v>
      </c>
      <c r="CC42" s="33">
        <v>627</v>
      </c>
      <c r="CD42" s="33">
        <v>1154</v>
      </c>
      <c r="CE42" s="33">
        <v>12396</v>
      </c>
      <c r="CF42" s="33">
        <v>1629</v>
      </c>
      <c r="CG42" s="33" t="s">
        <v>112</v>
      </c>
      <c r="CH42" s="33" t="s">
        <v>112</v>
      </c>
      <c r="CI42" s="33">
        <v>241</v>
      </c>
      <c r="CJ42" s="33">
        <v>7</v>
      </c>
      <c r="CK42" s="33" t="s">
        <v>112</v>
      </c>
      <c r="CL42" s="33" t="s">
        <v>112</v>
      </c>
      <c r="CM42" s="33">
        <v>76</v>
      </c>
      <c r="CN42" s="33">
        <v>7</v>
      </c>
      <c r="CO42" s="33" t="s">
        <v>112</v>
      </c>
      <c r="CP42" s="33" t="s">
        <v>112</v>
      </c>
      <c r="CQ42" s="33">
        <v>525</v>
      </c>
      <c r="CR42" s="33">
        <v>15</v>
      </c>
      <c r="CS42" s="33">
        <v>81769</v>
      </c>
      <c r="CT42" s="33">
        <v>0</v>
      </c>
      <c r="CU42" s="33">
        <v>81769</v>
      </c>
      <c r="CV42" s="33">
        <v>171131</v>
      </c>
    </row>
    <row r="43" spans="1:100" x14ac:dyDescent="0.15">
      <c r="A43" s="33" t="s">
        <v>179</v>
      </c>
      <c r="B43" s="33" t="s">
        <v>30</v>
      </c>
      <c r="C43" s="33" t="s">
        <v>112</v>
      </c>
      <c r="D43" s="33">
        <v>3</v>
      </c>
      <c r="E43" s="33">
        <v>0</v>
      </c>
      <c r="F43" s="33">
        <v>4</v>
      </c>
      <c r="G43" s="33">
        <v>13</v>
      </c>
      <c r="H43" s="33">
        <v>106</v>
      </c>
      <c r="I43" s="33">
        <v>284</v>
      </c>
      <c r="J43" s="33">
        <v>54</v>
      </c>
      <c r="K43" s="33">
        <v>53</v>
      </c>
      <c r="L43" s="33">
        <v>44</v>
      </c>
      <c r="M43" s="33">
        <v>159</v>
      </c>
      <c r="N43" s="33">
        <v>119</v>
      </c>
      <c r="O43" s="33">
        <v>139</v>
      </c>
      <c r="P43" s="33">
        <v>14</v>
      </c>
      <c r="Q43" s="33">
        <v>98</v>
      </c>
      <c r="R43" s="33">
        <v>21</v>
      </c>
      <c r="S43" s="33">
        <v>41</v>
      </c>
      <c r="T43" s="33">
        <v>73</v>
      </c>
      <c r="U43" s="33">
        <v>228</v>
      </c>
      <c r="V43" s="33">
        <v>11</v>
      </c>
      <c r="W43" s="33">
        <v>19</v>
      </c>
      <c r="X43" s="33">
        <v>76</v>
      </c>
      <c r="Y43" s="33">
        <v>94</v>
      </c>
      <c r="Z43" s="33">
        <v>11</v>
      </c>
      <c r="AA43" s="33">
        <v>170</v>
      </c>
      <c r="AB43" s="33">
        <v>142</v>
      </c>
      <c r="AC43" s="33">
        <v>179</v>
      </c>
      <c r="AD43" s="33">
        <v>34</v>
      </c>
      <c r="AE43" s="33">
        <v>2</v>
      </c>
      <c r="AF43" s="33">
        <v>3</v>
      </c>
      <c r="AG43" s="33">
        <v>30</v>
      </c>
      <c r="AH43" s="33">
        <v>1</v>
      </c>
      <c r="AI43" s="33">
        <v>278</v>
      </c>
      <c r="AJ43" s="33" t="s">
        <v>112</v>
      </c>
      <c r="AK43" s="33">
        <v>0</v>
      </c>
      <c r="AL43" s="33" t="s">
        <v>112</v>
      </c>
      <c r="AM43" s="33">
        <v>2</v>
      </c>
      <c r="AN43" s="33">
        <v>23</v>
      </c>
      <c r="AO43" s="33">
        <v>0</v>
      </c>
      <c r="AP43" s="33">
        <v>184</v>
      </c>
      <c r="AQ43" s="33">
        <v>95</v>
      </c>
      <c r="AR43" s="33">
        <v>185</v>
      </c>
      <c r="AS43" s="33">
        <v>119</v>
      </c>
      <c r="AT43" s="33">
        <v>912</v>
      </c>
      <c r="AU43" s="33">
        <v>374</v>
      </c>
      <c r="AV43" s="33">
        <v>243</v>
      </c>
      <c r="AW43" s="33">
        <v>56</v>
      </c>
      <c r="AX43" s="33">
        <v>0</v>
      </c>
      <c r="AY43" s="33">
        <v>1169</v>
      </c>
      <c r="AZ43" s="33">
        <v>253</v>
      </c>
      <c r="BA43" s="33">
        <v>399</v>
      </c>
      <c r="BB43" s="33">
        <v>556</v>
      </c>
      <c r="BC43" s="33">
        <v>1227</v>
      </c>
      <c r="BD43" s="33">
        <v>47</v>
      </c>
      <c r="BE43" s="33">
        <v>1058</v>
      </c>
      <c r="BF43" s="33">
        <v>80</v>
      </c>
      <c r="BG43" s="33">
        <v>153</v>
      </c>
      <c r="BH43" s="33">
        <v>597</v>
      </c>
      <c r="BI43" s="33">
        <v>297</v>
      </c>
      <c r="BJ43" s="33">
        <v>264</v>
      </c>
      <c r="BK43" s="33">
        <v>31</v>
      </c>
      <c r="BL43" s="33">
        <v>1089</v>
      </c>
      <c r="BM43" s="33">
        <v>43</v>
      </c>
      <c r="BN43" s="33">
        <v>41</v>
      </c>
      <c r="BO43" s="33">
        <v>215</v>
      </c>
      <c r="BP43" s="33">
        <v>89</v>
      </c>
      <c r="BQ43" s="33">
        <v>9</v>
      </c>
      <c r="BR43" s="33">
        <v>1</v>
      </c>
      <c r="BS43" s="33">
        <v>4</v>
      </c>
      <c r="BT43" s="33">
        <v>4505</v>
      </c>
      <c r="BU43" s="33">
        <v>126</v>
      </c>
      <c r="BV43" s="33">
        <v>16949</v>
      </c>
      <c r="BW43" s="33" t="s">
        <v>112</v>
      </c>
      <c r="BX43" s="33">
        <v>16949</v>
      </c>
      <c r="BY43" s="33">
        <v>17037</v>
      </c>
      <c r="BZ43" s="33" t="s">
        <v>112</v>
      </c>
      <c r="CA43" s="33" t="s">
        <v>112</v>
      </c>
      <c r="CB43" s="33" t="s">
        <v>112</v>
      </c>
      <c r="CC43" s="33" t="s">
        <v>112</v>
      </c>
      <c r="CD43" s="33" t="s">
        <v>112</v>
      </c>
      <c r="CE43" s="33" t="s">
        <v>112</v>
      </c>
      <c r="CF43" s="33" t="s">
        <v>112</v>
      </c>
      <c r="CG43" s="33" t="s">
        <v>112</v>
      </c>
      <c r="CH43" s="33" t="s">
        <v>112</v>
      </c>
      <c r="CI43" s="33" t="s">
        <v>112</v>
      </c>
      <c r="CJ43" s="33" t="s">
        <v>112</v>
      </c>
      <c r="CK43" s="33" t="s">
        <v>112</v>
      </c>
      <c r="CL43" s="33" t="s">
        <v>112</v>
      </c>
      <c r="CM43" s="33" t="s">
        <v>112</v>
      </c>
      <c r="CN43" s="33" t="s">
        <v>112</v>
      </c>
      <c r="CO43" s="33" t="s">
        <v>112</v>
      </c>
      <c r="CP43" s="33" t="s">
        <v>112</v>
      </c>
      <c r="CQ43" s="33" t="s">
        <v>112</v>
      </c>
      <c r="CR43" s="33" t="s">
        <v>112</v>
      </c>
      <c r="CS43" s="33">
        <v>17037</v>
      </c>
      <c r="CT43" s="33">
        <v>0</v>
      </c>
      <c r="CU43" s="33">
        <v>17037</v>
      </c>
      <c r="CV43" s="33">
        <v>33985</v>
      </c>
    </row>
    <row r="44" spans="1:100" x14ac:dyDescent="0.15">
      <c r="A44" s="33" t="s">
        <v>178</v>
      </c>
      <c r="B44" s="33" t="s">
        <v>31</v>
      </c>
      <c r="C44" s="33">
        <v>72</v>
      </c>
      <c r="D44" s="33">
        <v>11</v>
      </c>
      <c r="E44" s="33">
        <v>1846</v>
      </c>
      <c r="F44" s="33">
        <v>22</v>
      </c>
      <c r="G44" s="33">
        <v>4</v>
      </c>
      <c r="H44" s="33">
        <v>10988</v>
      </c>
      <c r="I44" s="33">
        <v>131</v>
      </c>
      <c r="J44" s="33">
        <v>5</v>
      </c>
      <c r="K44" s="33">
        <v>5</v>
      </c>
      <c r="L44" s="33">
        <v>19</v>
      </c>
      <c r="M44" s="33">
        <v>8</v>
      </c>
      <c r="N44" s="33">
        <v>17</v>
      </c>
      <c r="O44" s="33">
        <v>9</v>
      </c>
      <c r="P44" s="33">
        <v>11</v>
      </c>
      <c r="Q44" s="33">
        <v>3</v>
      </c>
      <c r="R44" s="33">
        <v>3</v>
      </c>
      <c r="S44" s="33">
        <v>3</v>
      </c>
      <c r="T44" s="33">
        <v>9</v>
      </c>
      <c r="U44" s="33">
        <v>25</v>
      </c>
      <c r="V44" s="33">
        <v>32</v>
      </c>
      <c r="W44" s="33">
        <v>3</v>
      </c>
      <c r="X44" s="33">
        <v>10</v>
      </c>
      <c r="Y44" s="33">
        <v>28</v>
      </c>
      <c r="Z44" s="33">
        <v>4276</v>
      </c>
      <c r="AA44" s="33">
        <v>384</v>
      </c>
      <c r="AB44" s="33">
        <v>18</v>
      </c>
      <c r="AC44" s="33">
        <v>13</v>
      </c>
      <c r="AD44" s="33">
        <v>5</v>
      </c>
      <c r="AE44" s="33">
        <v>3</v>
      </c>
      <c r="AF44" s="33">
        <v>1</v>
      </c>
      <c r="AG44" s="33">
        <v>8</v>
      </c>
      <c r="AH44" s="33">
        <v>129</v>
      </c>
      <c r="AI44" s="33">
        <v>27</v>
      </c>
      <c r="AJ44" s="33">
        <v>3</v>
      </c>
      <c r="AK44" s="33">
        <v>69</v>
      </c>
      <c r="AL44" s="33">
        <v>19</v>
      </c>
      <c r="AM44" s="33">
        <v>5</v>
      </c>
      <c r="AN44" s="33">
        <v>50</v>
      </c>
      <c r="AO44" s="33">
        <v>0</v>
      </c>
      <c r="AP44" s="33">
        <v>2</v>
      </c>
      <c r="AQ44" s="33">
        <v>1</v>
      </c>
      <c r="AR44" s="33">
        <v>2</v>
      </c>
      <c r="AS44" s="33">
        <v>1</v>
      </c>
      <c r="AT44" s="33">
        <v>29</v>
      </c>
      <c r="AU44" s="33">
        <v>12</v>
      </c>
      <c r="AV44" s="33">
        <v>0</v>
      </c>
      <c r="AW44" s="33">
        <v>3</v>
      </c>
      <c r="AX44" s="33">
        <v>5</v>
      </c>
      <c r="AY44" s="33">
        <v>9</v>
      </c>
      <c r="AZ44" s="33">
        <v>5</v>
      </c>
      <c r="BA44" s="33">
        <v>0</v>
      </c>
      <c r="BB44" s="33">
        <v>3</v>
      </c>
      <c r="BC44" s="33">
        <v>6</v>
      </c>
      <c r="BD44" s="33">
        <v>7</v>
      </c>
      <c r="BE44" s="33">
        <v>43</v>
      </c>
      <c r="BF44" s="33">
        <v>16</v>
      </c>
      <c r="BG44" s="33">
        <v>2</v>
      </c>
      <c r="BH44" s="33">
        <v>9</v>
      </c>
      <c r="BI44" s="33">
        <v>4</v>
      </c>
      <c r="BJ44" s="33">
        <v>3</v>
      </c>
      <c r="BK44" s="33">
        <v>1</v>
      </c>
      <c r="BL44" s="33">
        <v>0</v>
      </c>
      <c r="BM44" s="33">
        <v>5</v>
      </c>
      <c r="BN44" s="33">
        <v>5</v>
      </c>
      <c r="BO44" s="33">
        <v>16</v>
      </c>
      <c r="BP44" s="33">
        <v>11</v>
      </c>
      <c r="BQ44" s="33">
        <v>89</v>
      </c>
      <c r="BR44" s="33">
        <v>2</v>
      </c>
      <c r="BS44" s="33">
        <v>47</v>
      </c>
      <c r="BT44" s="33">
        <v>412</v>
      </c>
      <c r="BU44" s="33">
        <v>3152</v>
      </c>
      <c r="BV44" s="33">
        <v>22176</v>
      </c>
      <c r="BW44" s="33" t="s">
        <v>112</v>
      </c>
      <c r="BX44" s="33">
        <v>22175</v>
      </c>
      <c r="BY44" s="33">
        <v>891</v>
      </c>
      <c r="BZ44" s="33" t="s">
        <v>112</v>
      </c>
      <c r="CA44" s="33" t="s">
        <v>112</v>
      </c>
      <c r="CB44" s="33" t="s">
        <v>112</v>
      </c>
      <c r="CC44" s="33" t="s">
        <v>112</v>
      </c>
      <c r="CD44" s="33">
        <v>545</v>
      </c>
      <c r="CE44" s="33">
        <v>659</v>
      </c>
      <c r="CF44" s="33" t="s">
        <v>112</v>
      </c>
      <c r="CG44" s="33" t="s">
        <v>112</v>
      </c>
      <c r="CH44" s="33" t="s">
        <v>112</v>
      </c>
      <c r="CI44" s="33" t="s">
        <v>112</v>
      </c>
      <c r="CJ44" s="33" t="s">
        <v>112</v>
      </c>
      <c r="CK44" s="33" t="s">
        <v>112</v>
      </c>
      <c r="CL44" s="33" t="s">
        <v>112</v>
      </c>
      <c r="CM44" s="33" t="s">
        <v>112</v>
      </c>
      <c r="CN44" s="33" t="s">
        <v>112</v>
      </c>
      <c r="CO44" s="33" t="s">
        <v>112</v>
      </c>
      <c r="CP44" s="33" t="s">
        <v>112</v>
      </c>
      <c r="CQ44" s="33" t="s">
        <v>112</v>
      </c>
      <c r="CR44" s="33" t="s">
        <v>112</v>
      </c>
      <c r="CS44" s="33">
        <v>2096</v>
      </c>
      <c r="CT44" s="33">
        <v>0</v>
      </c>
      <c r="CU44" s="33">
        <v>2096</v>
      </c>
      <c r="CV44" s="33">
        <v>24270</v>
      </c>
    </row>
    <row r="45" spans="1:100" x14ac:dyDescent="0.15">
      <c r="A45" s="33" t="s">
        <v>84</v>
      </c>
      <c r="B45" s="33" t="s">
        <v>32</v>
      </c>
      <c r="C45" s="33" t="s">
        <v>112</v>
      </c>
      <c r="D45" s="33">
        <v>139</v>
      </c>
      <c r="E45" s="33">
        <v>2</v>
      </c>
      <c r="F45" s="33">
        <v>376</v>
      </c>
      <c r="G45" s="33">
        <v>1</v>
      </c>
      <c r="H45" s="33">
        <v>2457</v>
      </c>
      <c r="I45" s="33">
        <v>0</v>
      </c>
      <c r="J45" s="33">
        <v>425</v>
      </c>
      <c r="K45" s="33">
        <v>325</v>
      </c>
      <c r="L45" s="33">
        <v>70</v>
      </c>
      <c r="M45" s="33">
        <v>45</v>
      </c>
      <c r="N45" s="33">
        <v>6</v>
      </c>
      <c r="O45" s="33">
        <v>1</v>
      </c>
      <c r="P45" s="33">
        <v>4</v>
      </c>
      <c r="Q45" s="33">
        <v>5</v>
      </c>
      <c r="R45" s="33">
        <v>0</v>
      </c>
      <c r="S45" s="33">
        <v>59</v>
      </c>
      <c r="T45" s="33">
        <v>156</v>
      </c>
      <c r="U45" s="33">
        <v>516</v>
      </c>
      <c r="V45" s="33">
        <v>47</v>
      </c>
      <c r="W45" s="33" t="s">
        <v>112</v>
      </c>
      <c r="X45" s="33">
        <v>316</v>
      </c>
      <c r="Y45" s="33">
        <v>292</v>
      </c>
      <c r="Z45" s="33">
        <v>146</v>
      </c>
      <c r="AA45" s="33">
        <v>174</v>
      </c>
      <c r="AB45" s="33">
        <v>450</v>
      </c>
      <c r="AC45" s="33">
        <v>15364</v>
      </c>
      <c r="AD45" s="33">
        <v>1283</v>
      </c>
      <c r="AE45" s="33">
        <v>468</v>
      </c>
      <c r="AF45" s="33">
        <v>362</v>
      </c>
      <c r="AG45" s="33">
        <v>4245</v>
      </c>
      <c r="AH45" s="33">
        <v>5794</v>
      </c>
      <c r="AI45" s="33">
        <v>609</v>
      </c>
      <c r="AJ45" s="33">
        <v>2341</v>
      </c>
      <c r="AK45" s="33">
        <v>20997</v>
      </c>
      <c r="AL45" s="33">
        <v>489</v>
      </c>
      <c r="AM45" s="33">
        <v>474</v>
      </c>
      <c r="AN45" s="33">
        <v>8512</v>
      </c>
      <c r="AO45" s="33">
        <v>130</v>
      </c>
      <c r="AP45" s="33">
        <v>2950</v>
      </c>
      <c r="AQ45" s="33">
        <v>1023</v>
      </c>
      <c r="AR45" s="33">
        <v>104</v>
      </c>
      <c r="AS45" s="33">
        <v>479</v>
      </c>
      <c r="AT45" s="33">
        <v>405</v>
      </c>
      <c r="AU45" s="33">
        <v>1376</v>
      </c>
      <c r="AV45" s="33">
        <v>199</v>
      </c>
      <c r="AW45" s="33" t="s">
        <v>112</v>
      </c>
      <c r="AX45" s="33" t="s">
        <v>112</v>
      </c>
      <c r="AY45" s="33" t="s">
        <v>112</v>
      </c>
      <c r="AZ45" s="33">
        <v>1144</v>
      </c>
      <c r="BA45" s="33">
        <v>720</v>
      </c>
      <c r="BB45" s="33">
        <v>405</v>
      </c>
      <c r="BC45" s="33">
        <v>4775</v>
      </c>
      <c r="BD45" s="33">
        <v>163</v>
      </c>
      <c r="BE45" s="33">
        <v>1635</v>
      </c>
      <c r="BF45" s="33">
        <v>593</v>
      </c>
      <c r="BG45" s="33">
        <v>243</v>
      </c>
      <c r="BH45" s="33">
        <v>1004</v>
      </c>
      <c r="BI45" s="33">
        <v>680</v>
      </c>
      <c r="BJ45" s="33">
        <v>197</v>
      </c>
      <c r="BK45" s="33">
        <v>324</v>
      </c>
      <c r="BL45" s="33">
        <v>346</v>
      </c>
      <c r="BM45" s="33">
        <v>340</v>
      </c>
      <c r="BN45" s="33">
        <v>68</v>
      </c>
      <c r="BO45" s="33">
        <v>283</v>
      </c>
      <c r="BP45" s="33">
        <v>1050</v>
      </c>
      <c r="BQ45" s="33">
        <v>1</v>
      </c>
      <c r="BR45" s="33">
        <v>15</v>
      </c>
      <c r="BS45" s="33">
        <v>225</v>
      </c>
      <c r="BT45" s="33">
        <v>749</v>
      </c>
      <c r="BU45" s="33">
        <v>1911</v>
      </c>
      <c r="BV45" s="33">
        <v>90487</v>
      </c>
      <c r="BW45" s="33" t="s">
        <v>112</v>
      </c>
      <c r="BX45" s="33">
        <v>90490</v>
      </c>
      <c r="BY45" s="33">
        <v>6486</v>
      </c>
      <c r="BZ45" s="33" t="s">
        <v>112</v>
      </c>
      <c r="CA45" s="33" t="s">
        <v>112</v>
      </c>
      <c r="CB45" s="33" t="s">
        <v>112</v>
      </c>
      <c r="CC45" s="33" t="s">
        <v>112</v>
      </c>
      <c r="CD45" s="33" t="s">
        <v>112</v>
      </c>
      <c r="CE45" s="33">
        <v>4080</v>
      </c>
      <c r="CF45" s="33">
        <v>724</v>
      </c>
      <c r="CG45" s="33" t="s">
        <v>112</v>
      </c>
      <c r="CH45" s="33" t="s">
        <v>112</v>
      </c>
      <c r="CI45" s="33" t="s">
        <v>112</v>
      </c>
      <c r="CJ45" s="33" t="s">
        <v>112</v>
      </c>
      <c r="CK45" s="33" t="s">
        <v>112</v>
      </c>
      <c r="CL45" s="33" t="s">
        <v>112</v>
      </c>
      <c r="CM45" s="33" t="s">
        <v>112</v>
      </c>
      <c r="CN45" s="33" t="s">
        <v>112</v>
      </c>
      <c r="CO45" s="33" t="s">
        <v>112</v>
      </c>
      <c r="CP45" s="33" t="s">
        <v>112</v>
      </c>
      <c r="CQ45" s="33" t="s">
        <v>112</v>
      </c>
      <c r="CR45" s="33" t="s">
        <v>112</v>
      </c>
      <c r="CS45" s="33">
        <v>11291</v>
      </c>
      <c r="CT45" s="33">
        <v>0</v>
      </c>
      <c r="CU45" s="33">
        <v>11291</v>
      </c>
      <c r="CV45" s="33">
        <v>101781</v>
      </c>
    </row>
    <row r="46" spans="1:100" x14ac:dyDescent="0.15">
      <c r="A46" s="33" t="s">
        <v>177</v>
      </c>
      <c r="B46" s="33" t="s">
        <v>33</v>
      </c>
      <c r="C46" s="33">
        <v>626</v>
      </c>
      <c r="D46" s="33" t="s">
        <v>112</v>
      </c>
      <c r="E46" s="33">
        <v>0</v>
      </c>
      <c r="F46" s="33">
        <v>66</v>
      </c>
      <c r="G46" s="33" t="s">
        <v>112</v>
      </c>
      <c r="H46" s="33">
        <v>734</v>
      </c>
      <c r="I46" s="33" t="s">
        <v>112</v>
      </c>
      <c r="J46" s="33">
        <v>37</v>
      </c>
      <c r="K46" s="33">
        <v>45</v>
      </c>
      <c r="L46" s="33">
        <v>35</v>
      </c>
      <c r="M46" s="33">
        <v>369</v>
      </c>
      <c r="N46" s="33">
        <v>164</v>
      </c>
      <c r="O46" s="33">
        <v>639</v>
      </c>
      <c r="P46" s="33">
        <v>27</v>
      </c>
      <c r="Q46" s="33">
        <v>75</v>
      </c>
      <c r="R46" s="33">
        <v>25</v>
      </c>
      <c r="S46" s="33">
        <v>39</v>
      </c>
      <c r="T46" s="33">
        <v>202</v>
      </c>
      <c r="U46" s="33">
        <v>86</v>
      </c>
      <c r="V46" s="33">
        <v>44</v>
      </c>
      <c r="W46" s="33">
        <v>30</v>
      </c>
      <c r="X46" s="33">
        <v>56</v>
      </c>
      <c r="Y46" s="33">
        <v>97</v>
      </c>
      <c r="Z46" s="33">
        <v>19</v>
      </c>
      <c r="AA46" s="33">
        <v>176</v>
      </c>
      <c r="AB46" s="33">
        <v>84</v>
      </c>
      <c r="AC46" s="33">
        <v>4054</v>
      </c>
      <c r="AD46" s="33">
        <v>2389</v>
      </c>
      <c r="AE46" s="33">
        <v>1885</v>
      </c>
      <c r="AF46" s="33">
        <v>3267</v>
      </c>
      <c r="AG46" s="33">
        <v>5269</v>
      </c>
      <c r="AH46" s="33">
        <v>8</v>
      </c>
      <c r="AI46" s="33">
        <v>1</v>
      </c>
      <c r="AJ46" s="33">
        <v>179</v>
      </c>
      <c r="AK46" s="33">
        <v>1460</v>
      </c>
      <c r="AL46" s="33">
        <v>44</v>
      </c>
      <c r="AM46" s="33">
        <v>13</v>
      </c>
      <c r="AN46" s="33">
        <v>235</v>
      </c>
      <c r="AO46" s="33">
        <v>961</v>
      </c>
      <c r="AP46" s="33">
        <v>557</v>
      </c>
      <c r="AQ46" s="33">
        <v>176</v>
      </c>
      <c r="AR46" s="33">
        <v>205</v>
      </c>
      <c r="AS46" s="33">
        <v>90</v>
      </c>
      <c r="AT46" s="33">
        <v>5</v>
      </c>
      <c r="AU46" s="33">
        <v>0</v>
      </c>
      <c r="AV46" s="33">
        <v>30</v>
      </c>
      <c r="AW46" s="33" t="s">
        <v>112</v>
      </c>
      <c r="AX46" s="33">
        <v>0</v>
      </c>
      <c r="AY46" s="33">
        <v>16</v>
      </c>
      <c r="AZ46" s="33">
        <v>188</v>
      </c>
      <c r="BA46" s="33">
        <v>123</v>
      </c>
      <c r="BB46" s="33">
        <v>73</v>
      </c>
      <c r="BC46" s="33">
        <v>427</v>
      </c>
      <c r="BD46" s="33">
        <v>3</v>
      </c>
      <c r="BE46" s="33">
        <v>493</v>
      </c>
      <c r="BF46" s="33">
        <v>43</v>
      </c>
      <c r="BG46" s="33">
        <v>70</v>
      </c>
      <c r="BH46" s="33">
        <v>216</v>
      </c>
      <c r="BI46" s="33">
        <v>137</v>
      </c>
      <c r="BJ46" s="33">
        <v>45</v>
      </c>
      <c r="BK46" s="33">
        <v>62</v>
      </c>
      <c r="BL46" s="33">
        <v>57</v>
      </c>
      <c r="BM46" s="33">
        <v>30</v>
      </c>
      <c r="BN46" s="33">
        <v>197</v>
      </c>
      <c r="BO46" s="33">
        <v>370</v>
      </c>
      <c r="BP46" s="33">
        <v>171</v>
      </c>
      <c r="BQ46" s="33">
        <v>24</v>
      </c>
      <c r="BR46" s="33">
        <v>92</v>
      </c>
      <c r="BS46" s="33">
        <v>-24</v>
      </c>
      <c r="BT46" s="33">
        <v>1555</v>
      </c>
      <c r="BU46" s="33">
        <v>36</v>
      </c>
      <c r="BV46" s="33">
        <v>28907</v>
      </c>
      <c r="BW46" s="33" t="s">
        <v>112</v>
      </c>
      <c r="BX46" s="33">
        <v>28908</v>
      </c>
      <c r="BY46" s="33">
        <v>618</v>
      </c>
      <c r="BZ46" s="33" t="s">
        <v>112</v>
      </c>
      <c r="CA46" s="33" t="s">
        <v>112</v>
      </c>
      <c r="CB46" s="33" t="s">
        <v>112</v>
      </c>
      <c r="CC46" s="33" t="s">
        <v>112</v>
      </c>
      <c r="CD46" s="33" t="s">
        <v>112</v>
      </c>
      <c r="CE46" s="33">
        <v>84</v>
      </c>
      <c r="CF46" s="33" t="s">
        <v>112</v>
      </c>
      <c r="CG46" s="33" t="s">
        <v>112</v>
      </c>
      <c r="CH46" s="33" t="s">
        <v>112</v>
      </c>
      <c r="CI46" s="33" t="s">
        <v>112</v>
      </c>
      <c r="CJ46" s="33" t="s">
        <v>112</v>
      </c>
      <c r="CK46" s="33" t="s">
        <v>112</v>
      </c>
      <c r="CL46" s="33" t="s">
        <v>112</v>
      </c>
      <c r="CM46" s="33" t="s">
        <v>112</v>
      </c>
      <c r="CN46" s="33" t="s">
        <v>112</v>
      </c>
      <c r="CO46" s="33" t="s">
        <v>112</v>
      </c>
      <c r="CP46" s="33" t="s">
        <v>112</v>
      </c>
      <c r="CQ46" s="33" t="s">
        <v>112</v>
      </c>
      <c r="CR46" s="33" t="s">
        <v>112</v>
      </c>
      <c r="CS46" s="33">
        <v>702</v>
      </c>
      <c r="CT46" s="33">
        <v>0</v>
      </c>
      <c r="CU46" s="33">
        <v>702</v>
      </c>
      <c r="CV46" s="33">
        <v>29610</v>
      </c>
    </row>
    <row r="47" spans="1:100" x14ac:dyDescent="0.15">
      <c r="A47" s="33" t="s">
        <v>176</v>
      </c>
      <c r="B47" s="33" t="s">
        <v>91</v>
      </c>
      <c r="C47" s="33">
        <v>45</v>
      </c>
      <c r="D47" s="33">
        <v>1</v>
      </c>
      <c r="E47" s="33">
        <v>1</v>
      </c>
      <c r="F47" s="33">
        <v>0</v>
      </c>
      <c r="G47" s="33">
        <v>0</v>
      </c>
      <c r="H47" s="33">
        <v>45</v>
      </c>
      <c r="I47" s="33">
        <v>110</v>
      </c>
      <c r="J47" s="33">
        <v>1</v>
      </c>
      <c r="K47" s="33">
        <v>4</v>
      </c>
      <c r="L47" s="33">
        <v>3</v>
      </c>
      <c r="M47" s="33">
        <v>23</v>
      </c>
      <c r="N47" s="33">
        <v>14</v>
      </c>
      <c r="O47" s="33">
        <v>136</v>
      </c>
      <c r="P47" s="33">
        <v>29</v>
      </c>
      <c r="Q47" s="33">
        <v>18</v>
      </c>
      <c r="R47" s="33">
        <v>12</v>
      </c>
      <c r="S47" s="33">
        <v>2</v>
      </c>
      <c r="T47" s="33">
        <v>22</v>
      </c>
      <c r="U47" s="33">
        <v>12</v>
      </c>
      <c r="V47" s="33">
        <v>0</v>
      </c>
      <c r="W47" s="33">
        <v>0</v>
      </c>
      <c r="X47" s="33">
        <v>1</v>
      </c>
      <c r="Y47" s="33">
        <v>48</v>
      </c>
      <c r="Z47" s="33">
        <v>0</v>
      </c>
      <c r="AA47" s="33">
        <v>59</v>
      </c>
      <c r="AB47" s="33">
        <v>11</v>
      </c>
      <c r="AC47" s="33">
        <v>366</v>
      </c>
      <c r="AD47" s="33">
        <v>58</v>
      </c>
      <c r="AE47" s="33">
        <v>97</v>
      </c>
      <c r="AF47" s="33">
        <v>13</v>
      </c>
      <c r="AG47" s="33">
        <v>308</v>
      </c>
      <c r="AH47" s="33">
        <v>20</v>
      </c>
      <c r="AI47" s="33">
        <v>16</v>
      </c>
      <c r="AJ47" s="33" t="s">
        <v>112</v>
      </c>
      <c r="AK47" s="33">
        <v>19</v>
      </c>
      <c r="AL47" s="33">
        <v>0</v>
      </c>
      <c r="AM47" s="33" t="s">
        <v>112</v>
      </c>
      <c r="AN47" s="33">
        <v>75</v>
      </c>
      <c r="AO47" s="33">
        <v>4</v>
      </c>
      <c r="AP47" s="33">
        <v>18421</v>
      </c>
      <c r="AQ47" s="33">
        <v>54</v>
      </c>
      <c r="AR47" s="33">
        <v>226</v>
      </c>
      <c r="AS47" s="33">
        <v>182</v>
      </c>
      <c r="AT47" s="33">
        <v>258</v>
      </c>
      <c r="AU47" s="33">
        <v>248</v>
      </c>
      <c r="AV47" s="33">
        <v>33</v>
      </c>
      <c r="AW47" s="33">
        <v>32</v>
      </c>
      <c r="AX47" s="33">
        <v>11</v>
      </c>
      <c r="AY47" s="33">
        <v>252</v>
      </c>
      <c r="AZ47" s="33">
        <v>486</v>
      </c>
      <c r="BA47" s="33">
        <v>381</v>
      </c>
      <c r="BB47" s="33">
        <v>336</v>
      </c>
      <c r="BC47" s="33">
        <v>1934</v>
      </c>
      <c r="BD47" s="33">
        <v>566</v>
      </c>
      <c r="BE47" s="33">
        <v>940</v>
      </c>
      <c r="BF47" s="33">
        <v>7</v>
      </c>
      <c r="BG47" s="33">
        <v>279</v>
      </c>
      <c r="BH47" s="33">
        <v>385</v>
      </c>
      <c r="BI47" s="33">
        <v>144</v>
      </c>
      <c r="BJ47" s="33">
        <v>81</v>
      </c>
      <c r="BK47" s="33">
        <v>698</v>
      </c>
      <c r="BL47" s="33">
        <v>5</v>
      </c>
      <c r="BM47" s="33">
        <v>45</v>
      </c>
      <c r="BN47" s="33">
        <v>76</v>
      </c>
      <c r="BO47" s="33">
        <v>118</v>
      </c>
      <c r="BP47" s="33">
        <v>313</v>
      </c>
      <c r="BQ47" s="33">
        <v>201</v>
      </c>
      <c r="BR47" s="33">
        <v>143</v>
      </c>
      <c r="BS47" s="33">
        <v>6</v>
      </c>
      <c r="BT47" s="33">
        <v>4789</v>
      </c>
      <c r="BU47" s="33">
        <v>18</v>
      </c>
      <c r="BV47" s="33">
        <v>33241</v>
      </c>
      <c r="BW47" s="33" t="s">
        <v>112</v>
      </c>
      <c r="BX47" s="33">
        <v>33241</v>
      </c>
      <c r="BY47" s="33">
        <v>56220</v>
      </c>
      <c r="BZ47" s="33" t="s">
        <v>112</v>
      </c>
      <c r="CA47" s="33" t="s">
        <v>112</v>
      </c>
      <c r="CB47" s="33">
        <v>38881</v>
      </c>
      <c r="CC47" s="33" t="s">
        <v>112</v>
      </c>
      <c r="CD47" s="33">
        <v>1229</v>
      </c>
      <c r="CE47" s="33">
        <v>14727</v>
      </c>
      <c r="CF47" s="33">
        <v>-2744</v>
      </c>
      <c r="CG47" s="33" t="s">
        <v>112</v>
      </c>
      <c r="CH47" s="33" t="s">
        <v>112</v>
      </c>
      <c r="CI47" s="33" t="s">
        <v>112</v>
      </c>
      <c r="CJ47" s="33">
        <v>1002</v>
      </c>
      <c r="CK47" s="33" t="s">
        <v>112</v>
      </c>
      <c r="CL47" s="33" t="s">
        <v>112</v>
      </c>
      <c r="CM47" s="33" t="s">
        <v>112</v>
      </c>
      <c r="CN47" s="33">
        <v>995</v>
      </c>
      <c r="CO47" s="33" t="s">
        <v>112</v>
      </c>
      <c r="CP47" s="33" t="s">
        <v>112</v>
      </c>
      <c r="CQ47" s="33" t="s">
        <v>112</v>
      </c>
      <c r="CR47" s="33">
        <v>2099</v>
      </c>
      <c r="CS47" s="33">
        <v>112408</v>
      </c>
      <c r="CT47" s="33">
        <v>0</v>
      </c>
      <c r="CU47" s="33">
        <v>112408</v>
      </c>
      <c r="CV47" s="33">
        <v>145649</v>
      </c>
    </row>
    <row r="48" spans="1:100" x14ac:dyDescent="0.15">
      <c r="A48" s="33" t="s">
        <v>175</v>
      </c>
      <c r="B48" s="33" t="s">
        <v>34</v>
      </c>
      <c r="C48" s="33" t="s">
        <v>112</v>
      </c>
      <c r="D48" s="33" t="s">
        <v>112</v>
      </c>
      <c r="E48" s="33" t="s">
        <v>112</v>
      </c>
      <c r="F48" s="33" t="s">
        <v>112</v>
      </c>
      <c r="G48" s="33" t="s">
        <v>112</v>
      </c>
      <c r="H48" s="33" t="s">
        <v>112</v>
      </c>
      <c r="I48" s="33" t="s">
        <v>112</v>
      </c>
      <c r="J48" s="33" t="s">
        <v>112</v>
      </c>
      <c r="K48" s="33" t="s">
        <v>112</v>
      </c>
      <c r="L48" s="33" t="s">
        <v>112</v>
      </c>
      <c r="M48" s="33" t="s">
        <v>112</v>
      </c>
      <c r="N48" s="33" t="s">
        <v>112</v>
      </c>
      <c r="O48" s="33" t="s">
        <v>112</v>
      </c>
      <c r="P48" s="33" t="s">
        <v>112</v>
      </c>
      <c r="Q48" s="33" t="s">
        <v>112</v>
      </c>
      <c r="R48" s="33" t="s">
        <v>112</v>
      </c>
      <c r="S48" s="33" t="s">
        <v>112</v>
      </c>
      <c r="T48" s="33" t="s">
        <v>112</v>
      </c>
      <c r="U48" s="33" t="s">
        <v>112</v>
      </c>
      <c r="V48" s="33" t="s">
        <v>112</v>
      </c>
      <c r="W48" s="33" t="s">
        <v>112</v>
      </c>
      <c r="X48" s="33" t="s">
        <v>112</v>
      </c>
      <c r="Y48" s="33" t="s">
        <v>112</v>
      </c>
      <c r="Z48" s="33" t="s">
        <v>112</v>
      </c>
      <c r="AA48" s="33" t="s">
        <v>112</v>
      </c>
      <c r="AB48" s="33" t="s">
        <v>112</v>
      </c>
      <c r="AC48" s="33">
        <v>7</v>
      </c>
      <c r="AD48" s="33">
        <v>162</v>
      </c>
      <c r="AE48" s="33">
        <v>111</v>
      </c>
      <c r="AF48" s="33" t="s">
        <v>112</v>
      </c>
      <c r="AG48" s="33">
        <v>0</v>
      </c>
      <c r="AH48" s="33">
        <v>3</v>
      </c>
      <c r="AI48" s="33" t="s">
        <v>112</v>
      </c>
      <c r="AJ48" s="33" t="s">
        <v>112</v>
      </c>
      <c r="AK48" s="33">
        <v>1</v>
      </c>
      <c r="AL48" s="33" t="s">
        <v>112</v>
      </c>
      <c r="AM48" s="33">
        <v>77</v>
      </c>
      <c r="AN48" s="33">
        <v>3</v>
      </c>
      <c r="AO48" s="33">
        <v>0</v>
      </c>
      <c r="AP48" s="33">
        <v>17</v>
      </c>
      <c r="AQ48" s="33">
        <v>15334</v>
      </c>
      <c r="AR48" s="33">
        <v>17984</v>
      </c>
      <c r="AS48" s="33">
        <v>1</v>
      </c>
      <c r="AT48" s="33">
        <v>9</v>
      </c>
      <c r="AU48" s="33">
        <v>6</v>
      </c>
      <c r="AV48" s="33">
        <v>0</v>
      </c>
      <c r="AW48" s="33" t="s">
        <v>112</v>
      </c>
      <c r="AX48" s="33" t="s">
        <v>112</v>
      </c>
      <c r="AY48" s="33">
        <v>38</v>
      </c>
      <c r="AZ48" s="33">
        <v>171</v>
      </c>
      <c r="BA48" s="33">
        <v>5</v>
      </c>
      <c r="BB48" s="33">
        <v>10</v>
      </c>
      <c r="BC48" s="33">
        <v>592</v>
      </c>
      <c r="BD48" s="33">
        <v>69</v>
      </c>
      <c r="BE48" s="33">
        <v>23</v>
      </c>
      <c r="BF48" s="33" t="s">
        <v>112</v>
      </c>
      <c r="BG48" s="33">
        <v>23</v>
      </c>
      <c r="BH48" s="33">
        <v>13</v>
      </c>
      <c r="BI48" s="33">
        <v>1</v>
      </c>
      <c r="BJ48" s="33">
        <v>26</v>
      </c>
      <c r="BK48" s="33">
        <v>87</v>
      </c>
      <c r="BL48" s="33">
        <v>86</v>
      </c>
      <c r="BM48" s="33">
        <v>4</v>
      </c>
      <c r="BN48" s="33">
        <v>8</v>
      </c>
      <c r="BO48" s="33">
        <v>112</v>
      </c>
      <c r="BP48" s="33">
        <v>468</v>
      </c>
      <c r="BQ48" s="33">
        <v>484</v>
      </c>
      <c r="BR48" s="33">
        <v>21</v>
      </c>
      <c r="BS48" s="33">
        <v>0</v>
      </c>
      <c r="BT48" s="33">
        <v>116</v>
      </c>
      <c r="BU48" s="33" t="s">
        <v>112</v>
      </c>
      <c r="BV48" s="33">
        <v>36072</v>
      </c>
      <c r="BW48" s="33" t="s">
        <v>112</v>
      </c>
      <c r="BX48" s="33">
        <v>36072</v>
      </c>
      <c r="BY48" s="33">
        <v>28008</v>
      </c>
      <c r="BZ48" s="33" t="s">
        <v>112</v>
      </c>
      <c r="CA48" s="33" t="s">
        <v>112</v>
      </c>
      <c r="CB48" s="33">
        <v>26096</v>
      </c>
      <c r="CC48" s="33" t="s">
        <v>112</v>
      </c>
      <c r="CD48" s="33">
        <v>131</v>
      </c>
      <c r="CE48" s="33">
        <v>7641</v>
      </c>
      <c r="CF48" s="33">
        <v>-1388</v>
      </c>
      <c r="CG48" s="33" t="s">
        <v>112</v>
      </c>
      <c r="CH48" s="33" t="s">
        <v>112</v>
      </c>
      <c r="CI48" s="33" t="s">
        <v>112</v>
      </c>
      <c r="CJ48" s="33" t="s">
        <v>112</v>
      </c>
      <c r="CK48" s="33" t="s">
        <v>112</v>
      </c>
      <c r="CL48" s="33" t="s">
        <v>112</v>
      </c>
      <c r="CM48" s="33" t="s">
        <v>112</v>
      </c>
      <c r="CN48" s="33" t="s">
        <v>112</v>
      </c>
      <c r="CO48" s="33" t="s">
        <v>112</v>
      </c>
      <c r="CP48" s="33" t="s">
        <v>112</v>
      </c>
      <c r="CQ48" s="33" t="s">
        <v>112</v>
      </c>
      <c r="CR48" s="33" t="s">
        <v>112</v>
      </c>
      <c r="CS48" s="33">
        <v>60489</v>
      </c>
      <c r="CT48" s="33">
        <v>0</v>
      </c>
      <c r="CU48" s="33">
        <v>60489</v>
      </c>
      <c r="CV48" s="33">
        <v>96561</v>
      </c>
    </row>
    <row r="49" spans="1:100" x14ac:dyDescent="0.15">
      <c r="A49" s="33" t="s">
        <v>174</v>
      </c>
      <c r="B49" s="33" t="s">
        <v>35</v>
      </c>
      <c r="C49" s="33">
        <v>413</v>
      </c>
      <c r="D49" s="33">
        <v>31</v>
      </c>
      <c r="E49" s="33">
        <v>80</v>
      </c>
      <c r="F49" s="33">
        <v>86</v>
      </c>
      <c r="G49" s="33">
        <v>77</v>
      </c>
      <c r="H49" s="33">
        <v>821</v>
      </c>
      <c r="I49" s="33">
        <v>5658</v>
      </c>
      <c r="J49" s="33">
        <v>173</v>
      </c>
      <c r="K49" s="33">
        <v>198</v>
      </c>
      <c r="L49" s="33">
        <v>161</v>
      </c>
      <c r="M49" s="33">
        <v>734</v>
      </c>
      <c r="N49" s="33">
        <v>906</v>
      </c>
      <c r="O49" s="33">
        <v>1272</v>
      </c>
      <c r="P49" s="33">
        <v>171</v>
      </c>
      <c r="Q49" s="33">
        <v>584</v>
      </c>
      <c r="R49" s="33">
        <v>232</v>
      </c>
      <c r="S49" s="33">
        <v>184</v>
      </c>
      <c r="T49" s="33">
        <v>461</v>
      </c>
      <c r="U49" s="33">
        <v>844</v>
      </c>
      <c r="V49" s="33">
        <v>72</v>
      </c>
      <c r="W49" s="33">
        <v>159</v>
      </c>
      <c r="X49" s="33">
        <v>248</v>
      </c>
      <c r="Y49" s="33">
        <v>382</v>
      </c>
      <c r="Z49" s="33">
        <v>33</v>
      </c>
      <c r="AA49" s="33">
        <v>675</v>
      </c>
      <c r="AB49" s="33">
        <v>507</v>
      </c>
      <c r="AC49" s="33">
        <v>8507</v>
      </c>
      <c r="AD49" s="33">
        <v>1847</v>
      </c>
      <c r="AE49" s="33">
        <v>576</v>
      </c>
      <c r="AF49" s="33">
        <v>666</v>
      </c>
      <c r="AG49" s="33">
        <v>5250</v>
      </c>
      <c r="AH49" s="33">
        <v>1052</v>
      </c>
      <c r="AI49" s="33">
        <v>168</v>
      </c>
      <c r="AJ49" s="33">
        <v>40</v>
      </c>
      <c r="AK49" s="33">
        <v>1185</v>
      </c>
      <c r="AL49" s="33">
        <v>261</v>
      </c>
      <c r="AM49" s="33">
        <v>226</v>
      </c>
      <c r="AN49" s="33">
        <v>479</v>
      </c>
      <c r="AO49" s="33">
        <v>45</v>
      </c>
      <c r="AP49" s="33">
        <v>3316</v>
      </c>
      <c r="AQ49" s="33">
        <v>838</v>
      </c>
      <c r="AR49" s="33">
        <v>75657</v>
      </c>
      <c r="AS49" s="33">
        <v>1261</v>
      </c>
      <c r="AT49" s="33">
        <v>9348</v>
      </c>
      <c r="AU49" s="33">
        <v>4346</v>
      </c>
      <c r="AV49" s="33">
        <v>970</v>
      </c>
      <c r="AW49" s="33">
        <v>264</v>
      </c>
      <c r="AX49" s="33">
        <v>729</v>
      </c>
      <c r="AY49" s="33">
        <v>8467</v>
      </c>
      <c r="AZ49" s="33">
        <v>1229</v>
      </c>
      <c r="BA49" s="33">
        <v>4106</v>
      </c>
      <c r="BB49" s="33">
        <v>4218</v>
      </c>
      <c r="BC49" s="33">
        <v>9460</v>
      </c>
      <c r="BD49" s="33">
        <v>2718</v>
      </c>
      <c r="BE49" s="33">
        <v>7756</v>
      </c>
      <c r="BF49" s="33">
        <v>583</v>
      </c>
      <c r="BG49" s="33">
        <v>1162</v>
      </c>
      <c r="BH49" s="33">
        <v>4795</v>
      </c>
      <c r="BI49" s="33">
        <v>1063</v>
      </c>
      <c r="BJ49" s="33">
        <v>643</v>
      </c>
      <c r="BK49" s="33">
        <v>474</v>
      </c>
      <c r="BL49" s="33">
        <v>361</v>
      </c>
      <c r="BM49" s="33">
        <v>678</v>
      </c>
      <c r="BN49" s="33">
        <v>795</v>
      </c>
      <c r="BO49" s="33">
        <v>3341</v>
      </c>
      <c r="BP49" s="33">
        <v>3827</v>
      </c>
      <c r="BQ49" s="33">
        <v>1888</v>
      </c>
      <c r="BR49" s="33">
        <v>1391</v>
      </c>
      <c r="BS49" s="33">
        <v>288</v>
      </c>
      <c r="BT49" s="33">
        <v>21041</v>
      </c>
      <c r="BU49" s="33">
        <v>601</v>
      </c>
      <c r="BV49" s="33">
        <v>213078</v>
      </c>
      <c r="BW49" s="33" t="s">
        <v>112</v>
      </c>
      <c r="BX49" s="33">
        <v>213078</v>
      </c>
      <c r="BY49" s="33">
        <v>147782</v>
      </c>
      <c r="BZ49" s="33" t="s">
        <v>112</v>
      </c>
      <c r="CA49" s="33">
        <v>6085</v>
      </c>
      <c r="CB49" s="33">
        <v>11953</v>
      </c>
      <c r="CC49" s="33" t="s">
        <v>112</v>
      </c>
      <c r="CD49" s="33" t="s">
        <v>112</v>
      </c>
      <c r="CE49" s="33">
        <v>7706</v>
      </c>
      <c r="CF49" s="33">
        <v>-102</v>
      </c>
      <c r="CG49" s="33" t="s">
        <v>112</v>
      </c>
      <c r="CH49" s="33" t="s">
        <v>112</v>
      </c>
      <c r="CI49" s="33" t="s">
        <v>112</v>
      </c>
      <c r="CJ49" s="33" t="s">
        <v>112</v>
      </c>
      <c r="CK49" s="33" t="s">
        <v>112</v>
      </c>
      <c r="CL49" s="33" t="s">
        <v>112</v>
      </c>
      <c r="CM49" s="33" t="s">
        <v>112</v>
      </c>
      <c r="CN49" s="33" t="s">
        <v>112</v>
      </c>
      <c r="CO49" s="33" t="s">
        <v>112</v>
      </c>
      <c r="CP49" s="33" t="s">
        <v>112</v>
      </c>
      <c r="CQ49" s="33" t="s">
        <v>112</v>
      </c>
      <c r="CR49" s="33" t="s">
        <v>112</v>
      </c>
      <c r="CS49" s="33">
        <v>173424</v>
      </c>
      <c r="CT49" s="33">
        <v>0</v>
      </c>
      <c r="CU49" s="33">
        <v>173424</v>
      </c>
      <c r="CV49" s="33">
        <v>386501</v>
      </c>
    </row>
    <row r="50" spans="1:100" x14ac:dyDescent="0.15">
      <c r="A50" s="33" t="s">
        <v>173</v>
      </c>
      <c r="B50" s="33" t="s">
        <v>92</v>
      </c>
      <c r="C50" s="33" t="s">
        <v>112</v>
      </c>
      <c r="D50" s="33">
        <v>0</v>
      </c>
      <c r="E50" s="33">
        <v>8</v>
      </c>
      <c r="F50" s="33">
        <v>3</v>
      </c>
      <c r="G50" s="33">
        <v>3</v>
      </c>
      <c r="H50" s="33">
        <v>669</v>
      </c>
      <c r="I50" s="33">
        <v>401</v>
      </c>
      <c r="J50" s="33">
        <v>230</v>
      </c>
      <c r="K50" s="33">
        <v>212</v>
      </c>
      <c r="L50" s="33">
        <v>151</v>
      </c>
      <c r="M50" s="33">
        <v>606</v>
      </c>
      <c r="N50" s="33">
        <v>613</v>
      </c>
      <c r="O50" s="33">
        <v>610</v>
      </c>
      <c r="P50" s="33">
        <v>108</v>
      </c>
      <c r="Q50" s="33">
        <v>158</v>
      </c>
      <c r="R50" s="33">
        <v>133</v>
      </c>
      <c r="S50" s="33">
        <v>157</v>
      </c>
      <c r="T50" s="33">
        <v>287</v>
      </c>
      <c r="U50" s="33">
        <v>709</v>
      </c>
      <c r="V50" s="33">
        <v>84</v>
      </c>
      <c r="W50" s="33">
        <v>136</v>
      </c>
      <c r="X50" s="33">
        <v>301</v>
      </c>
      <c r="Y50" s="33">
        <v>149</v>
      </c>
      <c r="Z50" s="33">
        <v>29</v>
      </c>
      <c r="AA50" s="33">
        <v>358</v>
      </c>
      <c r="AB50" s="33">
        <v>367</v>
      </c>
      <c r="AC50" s="33">
        <v>855</v>
      </c>
      <c r="AD50" s="33">
        <v>1035</v>
      </c>
      <c r="AE50" s="33">
        <v>330</v>
      </c>
      <c r="AF50" s="33">
        <v>353</v>
      </c>
      <c r="AG50" s="33">
        <v>1310</v>
      </c>
      <c r="AH50" s="33">
        <v>93</v>
      </c>
      <c r="AI50" s="33">
        <v>1</v>
      </c>
      <c r="AJ50" s="33">
        <v>0</v>
      </c>
      <c r="AK50" s="33">
        <v>20</v>
      </c>
      <c r="AL50" s="33">
        <v>11</v>
      </c>
      <c r="AM50" s="33">
        <v>24</v>
      </c>
      <c r="AN50" s="33">
        <v>103</v>
      </c>
      <c r="AO50" s="33">
        <v>5</v>
      </c>
      <c r="AP50" s="33">
        <v>2149</v>
      </c>
      <c r="AQ50" s="33">
        <v>102</v>
      </c>
      <c r="AR50" s="33">
        <v>1150</v>
      </c>
      <c r="AS50" s="33">
        <v>370</v>
      </c>
      <c r="AT50" s="33">
        <v>3200</v>
      </c>
      <c r="AU50" s="33">
        <v>944</v>
      </c>
      <c r="AV50" s="33">
        <v>294</v>
      </c>
      <c r="AW50" s="33">
        <v>247</v>
      </c>
      <c r="AX50" s="33">
        <v>5</v>
      </c>
      <c r="AY50" s="33">
        <v>287</v>
      </c>
      <c r="AZ50" s="33">
        <v>738</v>
      </c>
      <c r="BA50" s="33">
        <v>967</v>
      </c>
      <c r="BB50" s="33">
        <v>1012</v>
      </c>
      <c r="BC50" s="33">
        <v>2889</v>
      </c>
      <c r="BD50" s="33">
        <v>1072</v>
      </c>
      <c r="BE50" s="33">
        <v>4854</v>
      </c>
      <c r="BF50" s="33">
        <v>211</v>
      </c>
      <c r="BG50" s="33">
        <v>395</v>
      </c>
      <c r="BH50" s="33">
        <v>339</v>
      </c>
      <c r="BI50" s="33">
        <v>503</v>
      </c>
      <c r="BJ50" s="33">
        <v>73</v>
      </c>
      <c r="BK50" s="33">
        <v>81</v>
      </c>
      <c r="BL50" s="33">
        <v>113</v>
      </c>
      <c r="BM50" s="33">
        <v>223</v>
      </c>
      <c r="BN50" s="33">
        <v>106</v>
      </c>
      <c r="BO50" s="33">
        <v>802</v>
      </c>
      <c r="BP50" s="33">
        <v>793</v>
      </c>
      <c r="BQ50" s="33">
        <v>3041</v>
      </c>
      <c r="BR50" s="33">
        <v>960</v>
      </c>
      <c r="BS50" s="33">
        <v>181</v>
      </c>
      <c r="BT50" s="33">
        <v>4190</v>
      </c>
      <c r="BU50" s="33">
        <v>302</v>
      </c>
      <c r="BV50" s="33">
        <v>43215</v>
      </c>
      <c r="BW50" s="33" t="s">
        <v>112</v>
      </c>
      <c r="BX50" s="33">
        <v>43217</v>
      </c>
      <c r="BY50" s="33">
        <v>3015</v>
      </c>
      <c r="BZ50" s="33" t="s">
        <v>112</v>
      </c>
      <c r="CA50" s="33" t="s">
        <v>112</v>
      </c>
      <c r="CB50" s="33">
        <v>3404</v>
      </c>
      <c r="CC50" s="33" t="s">
        <v>112</v>
      </c>
      <c r="CD50" s="33" t="s">
        <v>112</v>
      </c>
      <c r="CE50" s="33">
        <v>1813</v>
      </c>
      <c r="CF50" s="33">
        <v>-231</v>
      </c>
      <c r="CG50" s="33" t="s">
        <v>112</v>
      </c>
      <c r="CH50" s="33" t="s">
        <v>112</v>
      </c>
      <c r="CI50" s="33" t="s">
        <v>112</v>
      </c>
      <c r="CJ50" s="33">
        <v>236</v>
      </c>
      <c r="CK50" s="33" t="s">
        <v>112</v>
      </c>
      <c r="CL50" s="33" t="s">
        <v>112</v>
      </c>
      <c r="CM50" s="33" t="s">
        <v>112</v>
      </c>
      <c r="CN50" s="33">
        <v>174</v>
      </c>
      <c r="CO50" s="33" t="s">
        <v>112</v>
      </c>
      <c r="CP50" s="33" t="s">
        <v>112</v>
      </c>
      <c r="CQ50" s="33" t="s">
        <v>112</v>
      </c>
      <c r="CR50" s="33">
        <v>558</v>
      </c>
      <c r="CS50" s="33">
        <v>8969</v>
      </c>
      <c r="CT50" s="33">
        <v>0</v>
      </c>
      <c r="CU50" s="33">
        <v>8969</v>
      </c>
      <c r="CV50" s="33">
        <v>52187</v>
      </c>
    </row>
    <row r="51" spans="1:100" x14ac:dyDescent="0.15">
      <c r="A51" s="33" t="s">
        <v>85</v>
      </c>
      <c r="B51" s="33" t="s">
        <v>36</v>
      </c>
      <c r="C51" s="33">
        <v>722</v>
      </c>
      <c r="D51" s="33">
        <v>155</v>
      </c>
      <c r="E51" s="33">
        <v>288</v>
      </c>
      <c r="F51" s="33">
        <v>261</v>
      </c>
      <c r="G51" s="33">
        <v>174</v>
      </c>
      <c r="H51" s="33">
        <v>4574</v>
      </c>
      <c r="I51" s="33">
        <v>4579</v>
      </c>
      <c r="J51" s="33">
        <v>240</v>
      </c>
      <c r="K51" s="33">
        <v>491</v>
      </c>
      <c r="L51" s="33">
        <v>413</v>
      </c>
      <c r="M51" s="33">
        <v>992</v>
      </c>
      <c r="N51" s="33">
        <v>754</v>
      </c>
      <c r="O51" s="33">
        <v>1110</v>
      </c>
      <c r="P51" s="33">
        <v>227</v>
      </c>
      <c r="Q51" s="33">
        <v>1056</v>
      </c>
      <c r="R51" s="33">
        <v>156</v>
      </c>
      <c r="S51" s="33">
        <v>257</v>
      </c>
      <c r="T51" s="33">
        <v>475</v>
      </c>
      <c r="U51" s="33">
        <v>2359</v>
      </c>
      <c r="V51" s="33">
        <v>273</v>
      </c>
      <c r="W51" s="33">
        <v>455</v>
      </c>
      <c r="X51" s="33">
        <v>350</v>
      </c>
      <c r="Y51" s="33">
        <v>349</v>
      </c>
      <c r="Z51" s="33">
        <v>103</v>
      </c>
      <c r="AA51" s="33">
        <v>1394</v>
      </c>
      <c r="AB51" s="33">
        <v>1250</v>
      </c>
      <c r="AC51" s="33">
        <v>7353</v>
      </c>
      <c r="AD51" s="33">
        <v>1661</v>
      </c>
      <c r="AE51" s="33">
        <v>1535</v>
      </c>
      <c r="AF51" s="33">
        <v>834</v>
      </c>
      <c r="AG51" s="33">
        <v>5517</v>
      </c>
      <c r="AH51" s="33">
        <v>1415</v>
      </c>
      <c r="AI51" s="33">
        <v>1735</v>
      </c>
      <c r="AJ51" s="33">
        <v>180</v>
      </c>
      <c r="AK51" s="33">
        <v>940</v>
      </c>
      <c r="AL51" s="33">
        <v>1178</v>
      </c>
      <c r="AM51" s="33">
        <v>167</v>
      </c>
      <c r="AN51" s="33">
        <v>323</v>
      </c>
      <c r="AO51" s="33">
        <v>38</v>
      </c>
      <c r="AP51" s="33">
        <v>1680</v>
      </c>
      <c r="AQ51" s="33">
        <v>1044</v>
      </c>
      <c r="AR51" s="33">
        <v>1535</v>
      </c>
      <c r="AS51" s="33">
        <v>279</v>
      </c>
      <c r="AT51" s="33">
        <v>38532</v>
      </c>
      <c r="AU51" s="33">
        <v>13911</v>
      </c>
      <c r="AV51" s="33">
        <v>3142</v>
      </c>
      <c r="AW51" s="33">
        <v>1693</v>
      </c>
      <c r="AX51" s="33">
        <v>51151</v>
      </c>
      <c r="AY51" s="33">
        <v>22339</v>
      </c>
      <c r="AZ51" s="33">
        <v>7942</v>
      </c>
      <c r="BA51" s="33">
        <v>2381</v>
      </c>
      <c r="BB51" s="33">
        <v>2203</v>
      </c>
      <c r="BC51" s="33">
        <v>7104</v>
      </c>
      <c r="BD51" s="33">
        <v>4897</v>
      </c>
      <c r="BE51" s="33">
        <v>4203</v>
      </c>
      <c r="BF51" s="33">
        <v>164</v>
      </c>
      <c r="BG51" s="33">
        <v>866</v>
      </c>
      <c r="BH51" s="33">
        <v>3692</v>
      </c>
      <c r="BI51" s="33">
        <v>813</v>
      </c>
      <c r="BJ51" s="33">
        <v>908</v>
      </c>
      <c r="BK51" s="33">
        <v>271</v>
      </c>
      <c r="BL51" s="33">
        <v>267</v>
      </c>
      <c r="BM51" s="33">
        <v>758</v>
      </c>
      <c r="BN51" s="33">
        <v>1117</v>
      </c>
      <c r="BO51" s="33">
        <v>2403</v>
      </c>
      <c r="BP51" s="33">
        <v>8306</v>
      </c>
      <c r="BQ51" s="33">
        <v>47</v>
      </c>
      <c r="BR51" s="33">
        <v>55</v>
      </c>
      <c r="BS51" s="33">
        <v>1393</v>
      </c>
      <c r="BT51" s="33">
        <v>2356</v>
      </c>
      <c r="BU51" s="33">
        <v>3914</v>
      </c>
      <c r="BV51" s="33">
        <v>237699</v>
      </c>
      <c r="BW51" s="33" t="s">
        <v>112</v>
      </c>
      <c r="BX51" s="33">
        <v>237700</v>
      </c>
      <c r="BY51" s="33">
        <v>108324</v>
      </c>
      <c r="BZ51" s="33" t="s">
        <v>112</v>
      </c>
      <c r="CA51" s="33" t="s">
        <v>112</v>
      </c>
      <c r="CB51" s="33" t="s">
        <v>112</v>
      </c>
      <c r="CC51" s="33" t="s">
        <v>112</v>
      </c>
      <c r="CD51" s="33" t="s">
        <v>112</v>
      </c>
      <c r="CE51" s="33">
        <v>10465</v>
      </c>
      <c r="CF51" s="33">
        <v>-29</v>
      </c>
      <c r="CG51" s="33" t="s">
        <v>112</v>
      </c>
      <c r="CH51" s="33" t="s">
        <v>112</v>
      </c>
      <c r="CI51" s="33" t="s">
        <v>112</v>
      </c>
      <c r="CJ51" s="33" t="s">
        <v>112</v>
      </c>
      <c r="CK51" s="33" t="s">
        <v>112</v>
      </c>
      <c r="CL51" s="33" t="s">
        <v>112</v>
      </c>
      <c r="CM51" s="33" t="s">
        <v>112</v>
      </c>
      <c r="CN51" s="33" t="s">
        <v>112</v>
      </c>
      <c r="CO51" s="33" t="s">
        <v>112</v>
      </c>
      <c r="CP51" s="33" t="s">
        <v>112</v>
      </c>
      <c r="CQ51" s="33" t="s">
        <v>112</v>
      </c>
      <c r="CR51" s="33" t="s">
        <v>112</v>
      </c>
      <c r="CS51" s="33">
        <v>118759</v>
      </c>
      <c r="CT51" s="33">
        <v>0</v>
      </c>
      <c r="CU51" s="33">
        <v>118759</v>
      </c>
      <c r="CV51" s="33">
        <v>356459</v>
      </c>
    </row>
    <row r="52" spans="1:100" x14ac:dyDescent="0.15">
      <c r="A52" s="33" t="s">
        <v>172</v>
      </c>
      <c r="B52" s="33" t="s">
        <v>37</v>
      </c>
      <c r="C52" s="33">
        <v>251</v>
      </c>
      <c r="D52" s="33">
        <v>79</v>
      </c>
      <c r="E52" s="33">
        <v>516</v>
      </c>
      <c r="F52" s="33">
        <v>3021</v>
      </c>
      <c r="G52" s="33">
        <v>2339</v>
      </c>
      <c r="H52" s="33">
        <v>701</v>
      </c>
      <c r="I52" s="33">
        <v>2273</v>
      </c>
      <c r="J52" s="33">
        <v>69</v>
      </c>
      <c r="K52" s="33">
        <v>104</v>
      </c>
      <c r="L52" s="33">
        <v>1215</v>
      </c>
      <c r="M52" s="33">
        <v>2355</v>
      </c>
      <c r="N52" s="33">
        <v>2104</v>
      </c>
      <c r="O52" s="33">
        <v>968</v>
      </c>
      <c r="P52" s="33">
        <v>555</v>
      </c>
      <c r="Q52" s="33">
        <v>1446</v>
      </c>
      <c r="R52" s="33">
        <v>355</v>
      </c>
      <c r="S52" s="33">
        <v>626</v>
      </c>
      <c r="T52" s="33">
        <v>1290</v>
      </c>
      <c r="U52" s="33">
        <v>407</v>
      </c>
      <c r="V52" s="33">
        <v>58</v>
      </c>
      <c r="W52" s="33">
        <v>58</v>
      </c>
      <c r="X52" s="33">
        <v>80</v>
      </c>
      <c r="Y52" s="33">
        <v>102</v>
      </c>
      <c r="Z52" s="33">
        <v>27</v>
      </c>
      <c r="AA52" s="33">
        <v>147</v>
      </c>
      <c r="AB52" s="33">
        <v>251</v>
      </c>
      <c r="AC52" s="33">
        <v>1073</v>
      </c>
      <c r="AD52" s="33">
        <v>149</v>
      </c>
      <c r="AE52" s="33">
        <v>405</v>
      </c>
      <c r="AF52" s="33">
        <v>162</v>
      </c>
      <c r="AG52" s="33">
        <v>636</v>
      </c>
      <c r="AH52" s="33">
        <v>5605</v>
      </c>
      <c r="AI52" s="33">
        <v>462</v>
      </c>
      <c r="AJ52" s="33">
        <v>2995</v>
      </c>
      <c r="AK52" s="33">
        <v>306</v>
      </c>
      <c r="AL52" s="33">
        <v>529</v>
      </c>
      <c r="AM52" s="33">
        <v>124</v>
      </c>
      <c r="AN52" s="33">
        <v>478</v>
      </c>
      <c r="AO52" s="33">
        <v>4</v>
      </c>
      <c r="AP52" s="33">
        <v>629</v>
      </c>
      <c r="AQ52" s="33">
        <v>316</v>
      </c>
      <c r="AR52" s="33">
        <v>322</v>
      </c>
      <c r="AS52" s="33">
        <v>55</v>
      </c>
      <c r="AT52" s="33">
        <v>17430</v>
      </c>
      <c r="AU52" s="33">
        <v>29442</v>
      </c>
      <c r="AV52" s="33">
        <v>1156</v>
      </c>
      <c r="AW52" s="33">
        <v>34261</v>
      </c>
      <c r="AX52" s="33">
        <v>5</v>
      </c>
      <c r="AY52" s="33">
        <v>3712</v>
      </c>
      <c r="AZ52" s="33">
        <v>877</v>
      </c>
      <c r="BA52" s="33">
        <v>932</v>
      </c>
      <c r="BB52" s="33">
        <v>438</v>
      </c>
      <c r="BC52" s="33">
        <v>1780</v>
      </c>
      <c r="BD52" s="33">
        <v>3071</v>
      </c>
      <c r="BE52" s="33">
        <v>1266</v>
      </c>
      <c r="BF52" s="33">
        <v>50</v>
      </c>
      <c r="BG52" s="33">
        <v>1106</v>
      </c>
      <c r="BH52" s="33">
        <v>1219</v>
      </c>
      <c r="BI52" s="33">
        <v>1397</v>
      </c>
      <c r="BJ52" s="33">
        <v>362</v>
      </c>
      <c r="BK52" s="33">
        <v>342</v>
      </c>
      <c r="BL52" s="33">
        <v>255</v>
      </c>
      <c r="BM52" s="33">
        <v>123</v>
      </c>
      <c r="BN52" s="33">
        <v>3943</v>
      </c>
      <c r="BO52" s="33">
        <v>4863</v>
      </c>
      <c r="BP52" s="33">
        <v>10060</v>
      </c>
      <c r="BQ52" s="33">
        <v>2</v>
      </c>
      <c r="BR52" s="33">
        <v>90</v>
      </c>
      <c r="BS52" s="33">
        <v>80</v>
      </c>
      <c r="BT52" s="33">
        <v>12156</v>
      </c>
      <c r="BU52" s="33">
        <v>2151</v>
      </c>
      <c r="BV52" s="33">
        <v>168216</v>
      </c>
      <c r="BW52" s="33" t="s">
        <v>112</v>
      </c>
      <c r="BX52" s="33">
        <v>168216</v>
      </c>
      <c r="BY52" s="33">
        <v>85402</v>
      </c>
      <c r="BZ52" s="33" t="s">
        <v>112</v>
      </c>
      <c r="CA52" s="33" t="s">
        <v>112</v>
      </c>
      <c r="CB52" s="33" t="s">
        <v>112</v>
      </c>
      <c r="CC52" s="33" t="s">
        <v>112</v>
      </c>
      <c r="CD52" s="33" t="s">
        <v>112</v>
      </c>
      <c r="CE52" s="33">
        <v>11484</v>
      </c>
      <c r="CF52" s="33">
        <v>-37</v>
      </c>
      <c r="CG52" s="33" t="s">
        <v>112</v>
      </c>
      <c r="CH52" s="33" t="s">
        <v>112</v>
      </c>
      <c r="CI52" s="33" t="s">
        <v>112</v>
      </c>
      <c r="CJ52" s="33" t="s">
        <v>112</v>
      </c>
      <c r="CK52" s="33" t="s">
        <v>112</v>
      </c>
      <c r="CL52" s="33" t="s">
        <v>112</v>
      </c>
      <c r="CM52" s="33" t="s">
        <v>112</v>
      </c>
      <c r="CN52" s="33" t="s">
        <v>112</v>
      </c>
      <c r="CO52" s="33" t="s">
        <v>112</v>
      </c>
      <c r="CP52" s="33" t="s">
        <v>112</v>
      </c>
      <c r="CQ52" s="33" t="s">
        <v>112</v>
      </c>
      <c r="CR52" s="33" t="s">
        <v>112</v>
      </c>
      <c r="CS52" s="33">
        <v>96849</v>
      </c>
      <c r="CT52" s="33">
        <v>0</v>
      </c>
      <c r="CU52" s="33">
        <v>96849</v>
      </c>
      <c r="CV52" s="33">
        <v>265065</v>
      </c>
    </row>
    <row r="53" spans="1:100" x14ac:dyDescent="0.15">
      <c r="A53" s="33" t="s">
        <v>171</v>
      </c>
      <c r="B53" s="33" t="s">
        <v>38</v>
      </c>
      <c r="C53" s="33">
        <v>474</v>
      </c>
      <c r="D53" s="33">
        <v>516</v>
      </c>
      <c r="E53" s="33">
        <v>506</v>
      </c>
      <c r="F53" s="33">
        <v>288</v>
      </c>
      <c r="G53" s="33">
        <v>165</v>
      </c>
      <c r="H53" s="33">
        <v>258</v>
      </c>
      <c r="I53" s="33">
        <v>155</v>
      </c>
      <c r="J53" s="33">
        <v>100</v>
      </c>
      <c r="K53" s="33">
        <v>424</v>
      </c>
      <c r="L53" s="33">
        <v>184</v>
      </c>
      <c r="M53" s="33">
        <v>417</v>
      </c>
      <c r="N53" s="33">
        <v>788</v>
      </c>
      <c r="O53" s="33">
        <v>3365</v>
      </c>
      <c r="P53" s="33">
        <v>490</v>
      </c>
      <c r="Q53" s="33">
        <v>916</v>
      </c>
      <c r="R53" s="33">
        <v>209</v>
      </c>
      <c r="S53" s="33">
        <v>172</v>
      </c>
      <c r="T53" s="33">
        <v>330</v>
      </c>
      <c r="U53" s="33">
        <v>1087</v>
      </c>
      <c r="V53" s="33">
        <v>362</v>
      </c>
      <c r="W53" s="33">
        <v>952</v>
      </c>
      <c r="X53" s="33">
        <v>202</v>
      </c>
      <c r="Y53" s="33">
        <v>88</v>
      </c>
      <c r="Z53" s="33">
        <v>127</v>
      </c>
      <c r="AA53" s="33">
        <v>1968</v>
      </c>
      <c r="AB53" s="33">
        <v>339</v>
      </c>
      <c r="AC53" s="33">
        <v>4378</v>
      </c>
      <c r="AD53" s="33">
        <v>991</v>
      </c>
      <c r="AE53" s="33">
        <v>382</v>
      </c>
      <c r="AF53" s="33">
        <v>254</v>
      </c>
      <c r="AG53" s="33">
        <v>1754</v>
      </c>
      <c r="AH53" s="33">
        <v>1231</v>
      </c>
      <c r="AI53" s="33">
        <v>10</v>
      </c>
      <c r="AJ53" s="33">
        <v>507</v>
      </c>
      <c r="AK53" s="33">
        <v>3513</v>
      </c>
      <c r="AL53" s="33">
        <v>492</v>
      </c>
      <c r="AM53" s="33">
        <v>147</v>
      </c>
      <c r="AN53" s="33">
        <v>455</v>
      </c>
      <c r="AO53" s="33">
        <v>42</v>
      </c>
      <c r="AP53" s="33">
        <v>401</v>
      </c>
      <c r="AQ53" s="33">
        <v>904</v>
      </c>
      <c r="AR53" s="33">
        <v>339</v>
      </c>
      <c r="AS53" s="33">
        <v>-76</v>
      </c>
      <c r="AT53" s="33">
        <v>3369</v>
      </c>
      <c r="AU53" s="33">
        <v>4149</v>
      </c>
      <c r="AV53" s="33">
        <v>90783</v>
      </c>
      <c r="AW53" s="33">
        <v>3118</v>
      </c>
      <c r="AX53" s="33">
        <v>6114</v>
      </c>
      <c r="AY53" s="33">
        <v>12046</v>
      </c>
      <c r="AZ53" s="33">
        <v>1808</v>
      </c>
      <c r="BA53" s="33">
        <v>1793</v>
      </c>
      <c r="BB53" s="33">
        <v>611</v>
      </c>
      <c r="BC53" s="33">
        <v>2971</v>
      </c>
      <c r="BD53" s="33">
        <v>110</v>
      </c>
      <c r="BE53" s="33">
        <v>2627</v>
      </c>
      <c r="BF53" s="33">
        <v>441</v>
      </c>
      <c r="BG53" s="33">
        <v>421</v>
      </c>
      <c r="BH53" s="33">
        <v>6031</v>
      </c>
      <c r="BI53" s="33">
        <v>7732</v>
      </c>
      <c r="BJ53" s="33">
        <v>2069</v>
      </c>
      <c r="BK53" s="33">
        <v>566</v>
      </c>
      <c r="BL53" s="33">
        <v>598</v>
      </c>
      <c r="BM53" s="33">
        <v>504</v>
      </c>
      <c r="BN53" s="33">
        <v>436</v>
      </c>
      <c r="BO53" s="33">
        <v>1320</v>
      </c>
      <c r="BP53" s="33">
        <v>1021</v>
      </c>
      <c r="BQ53" s="33">
        <v>0</v>
      </c>
      <c r="BR53" s="33">
        <v>7809</v>
      </c>
      <c r="BS53" s="33">
        <v>78</v>
      </c>
      <c r="BT53" s="33">
        <v>702</v>
      </c>
      <c r="BU53" s="33">
        <v>1179</v>
      </c>
      <c r="BV53" s="33">
        <v>191012</v>
      </c>
      <c r="BW53" s="33" t="s">
        <v>112</v>
      </c>
      <c r="BX53" s="33">
        <v>191012</v>
      </c>
      <c r="BY53" s="33">
        <v>180480</v>
      </c>
      <c r="BZ53" s="33" t="s">
        <v>112</v>
      </c>
      <c r="CA53" s="33" t="s">
        <v>112</v>
      </c>
      <c r="CB53" s="33" t="s">
        <v>112</v>
      </c>
      <c r="CC53" s="33">
        <v>5952</v>
      </c>
      <c r="CD53" s="33" t="s">
        <v>112</v>
      </c>
      <c r="CE53" s="33">
        <v>3445</v>
      </c>
      <c r="CF53" s="33">
        <v>-7731</v>
      </c>
      <c r="CG53" s="33" t="s">
        <v>112</v>
      </c>
      <c r="CH53" s="33" t="s">
        <v>112</v>
      </c>
      <c r="CI53" s="33" t="s">
        <v>112</v>
      </c>
      <c r="CJ53" s="33" t="s">
        <v>112</v>
      </c>
      <c r="CK53" s="33" t="s">
        <v>112</v>
      </c>
      <c r="CL53" s="33" t="s">
        <v>112</v>
      </c>
      <c r="CM53" s="33" t="s">
        <v>112</v>
      </c>
      <c r="CN53" s="33" t="s">
        <v>112</v>
      </c>
      <c r="CO53" s="33" t="s">
        <v>112</v>
      </c>
      <c r="CP53" s="33" t="s">
        <v>112</v>
      </c>
      <c r="CQ53" s="33" t="s">
        <v>112</v>
      </c>
      <c r="CR53" s="33" t="s">
        <v>112</v>
      </c>
      <c r="CS53" s="33">
        <v>182146</v>
      </c>
      <c r="CT53" s="33">
        <v>0</v>
      </c>
      <c r="CU53" s="33">
        <v>182146</v>
      </c>
      <c r="CV53" s="33">
        <v>373157</v>
      </c>
    </row>
    <row r="54" spans="1:100" x14ac:dyDescent="0.15">
      <c r="A54" s="33" t="s">
        <v>170</v>
      </c>
      <c r="B54" s="33" t="s">
        <v>39</v>
      </c>
      <c r="C54" s="33" t="s">
        <v>112</v>
      </c>
      <c r="D54" s="33" t="s">
        <v>112</v>
      </c>
      <c r="E54" s="33" t="s">
        <v>112</v>
      </c>
      <c r="F54" s="33" t="s">
        <v>112</v>
      </c>
      <c r="G54" s="33" t="s">
        <v>112</v>
      </c>
      <c r="H54" s="33" t="s">
        <v>112</v>
      </c>
      <c r="I54" s="33" t="s">
        <v>112</v>
      </c>
      <c r="J54" s="33" t="s">
        <v>112</v>
      </c>
      <c r="K54" s="33" t="s">
        <v>112</v>
      </c>
      <c r="L54" s="33" t="s">
        <v>112</v>
      </c>
      <c r="M54" s="33" t="s">
        <v>112</v>
      </c>
      <c r="N54" s="33" t="s">
        <v>112</v>
      </c>
      <c r="O54" s="33" t="s">
        <v>112</v>
      </c>
      <c r="P54" s="33" t="s">
        <v>112</v>
      </c>
      <c r="Q54" s="33" t="s">
        <v>112</v>
      </c>
      <c r="R54" s="33" t="s">
        <v>112</v>
      </c>
      <c r="S54" s="33" t="s">
        <v>112</v>
      </c>
      <c r="T54" s="33" t="s">
        <v>112</v>
      </c>
      <c r="U54" s="33" t="s">
        <v>112</v>
      </c>
      <c r="V54" s="33" t="s">
        <v>112</v>
      </c>
      <c r="W54" s="33" t="s">
        <v>112</v>
      </c>
      <c r="X54" s="33" t="s">
        <v>112</v>
      </c>
      <c r="Y54" s="33" t="s">
        <v>112</v>
      </c>
      <c r="Z54" s="33" t="s">
        <v>112</v>
      </c>
      <c r="AA54" s="33" t="s">
        <v>112</v>
      </c>
      <c r="AB54" s="33" t="s">
        <v>112</v>
      </c>
      <c r="AC54" s="33" t="s">
        <v>112</v>
      </c>
      <c r="AD54" s="33" t="s">
        <v>112</v>
      </c>
      <c r="AE54" s="33" t="s">
        <v>112</v>
      </c>
      <c r="AF54" s="33" t="s">
        <v>112</v>
      </c>
      <c r="AG54" s="33" t="s">
        <v>112</v>
      </c>
      <c r="AH54" s="33" t="s">
        <v>112</v>
      </c>
      <c r="AI54" s="33" t="s">
        <v>112</v>
      </c>
      <c r="AJ54" s="33" t="s">
        <v>112</v>
      </c>
      <c r="AK54" s="33" t="s">
        <v>112</v>
      </c>
      <c r="AL54" s="33" t="s">
        <v>112</v>
      </c>
      <c r="AM54" s="33" t="s">
        <v>112</v>
      </c>
      <c r="AN54" s="33" t="s">
        <v>112</v>
      </c>
      <c r="AO54" s="33" t="s">
        <v>112</v>
      </c>
      <c r="AP54" s="33" t="s">
        <v>112</v>
      </c>
      <c r="AQ54" s="33" t="s">
        <v>112</v>
      </c>
      <c r="AR54" s="33" t="s">
        <v>112</v>
      </c>
      <c r="AS54" s="33" t="s">
        <v>112</v>
      </c>
      <c r="AT54" s="33" t="s">
        <v>112</v>
      </c>
      <c r="AU54" s="33">
        <v>0</v>
      </c>
      <c r="AV54" s="33">
        <v>859</v>
      </c>
      <c r="AW54" s="33">
        <v>4672</v>
      </c>
      <c r="AX54" s="33" t="s">
        <v>112</v>
      </c>
      <c r="AY54" s="33" t="s">
        <v>112</v>
      </c>
      <c r="AZ54" s="33" t="s">
        <v>112</v>
      </c>
      <c r="BA54" s="33" t="s">
        <v>112</v>
      </c>
      <c r="BB54" s="33" t="s">
        <v>112</v>
      </c>
      <c r="BC54" s="33" t="s">
        <v>112</v>
      </c>
      <c r="BD54" s="33">
        <v>3</v>
      </c>
      <c r="BE54" s="33" t="s">
        <v>112</v>
      </c>
      <c r="BF54" s="33" t="s">
        <v>112</v>
      </c>
      <c r="BG54" s="33" t="s">
        <v>112</v>
      </c>
      <c r="BH54" s="33" t="s">
        <v>112</v>
      </c>
      <c r="BI54" s="33" t="s">
        <v>112</v>
      </c>
      <c r="BJ54" s="33" t="s">
        <v>112</v>
      </c>
      <c r="BK54" s="33" t="s">
        <v>112</v>
      </c>
      <c r="BL54" s="33" t="s">
        <v>112</v>
      </c>
      <c r="BM54" s="33" t="s">
        <v>112</v>
      </c>
      <c r="BN54" s="33" t="s">
        <v>112</v>
      </c>
      <c r="BO54" s="33" t="s">
        <v>112</v>
      </c>
      <c r="BP54" s="33" t="s">
        <v>112</v>
      </c>
      <c r="BQ54" s="33" t="s">
        <v>112</v>
      </c>
      <c r="BR54" s="33" t="s">
        <v>112</v>
      </c>
      <c r="BS54" s="33" t="s">
        <v>112</v>
      </c>
      <c r="BT54" s="33" t="s">
        <v>112</v>
      </c>
      <c r="BU54" s="33" t="s">
        <v>112</v>
      </c>
      <c r="BV54" s="33">
        <v>5534</v>
      </c>
      <c r="BW54" s="33" t="s">
        <v>112</v>
      </c>
      <c r="BX54" s="33">
        <v>5534</v>
      </c>
      <c r="BY54" s="33">
        <v>71599</v>
      </c>
      <c r="BZ54" s="33" t="s">
        <v>112</v>
      </c>
      <c r="CA54" s="33" t="s">
        <v>112</v>
      </c>
      <c r="CB54" s="33" t="s">
        <v>112</v>
      </c>
      <c r="CC54" s="33" t="s">
        <v>112</v>
      </c>
      <c r="CD54" s="33" t="s">
        <v>112</v>
      </c>
      <c r="CE54" s="33" t="s">
        <v>112</v>
      </c>
      <c r="CF54" s="33" t="s">
        <v>112</v>
      </c>
      <c r="CG54" s="33" t="s">
        <v>112</v>
      </c>
      <c r="CH54" s="33" t="s">
        <v>112</v>
      </c>
      <c r="CI54" s="33" t="s">
        <v>112</v>
      </c>
      <c r="CJ54" s="33" t="s">
        <v>112</v>
      </c>
      <c r="CK54" s="33" t="s">
        <v>112</v>
      </c>
      <c r="CL54" s="33" t="s">
        <v>112</v>
      </c>
      <c r="CM54" s="33" t="s">
        <v>112</v>
      </c>
      <c r="CN54" s="33" t="s">
        <v>112</v>
      </c>
      <c r="CO54" s="33" t="s">
        <v>112</v>
      </c>
      <c r="CP54" s="33" t="s">
        <v>112</v>
      </c>
      <c r="CQ54" s="33" t="s">
        <v>112</v>
      </c>
      <c r="CR54" s="33" t="s">
        <v>112</v>
      </c>
      <c r="CS54" s="33">
        <v>71599</v>
      </c>
      <c r="CT54" s="33">
        <v>0</v>
      </c>
      <c r="CU54" s="33">
        <v>71599</v>
      </c>
      <c r="CV54" s="33">
        <v>77132</v>
      </c>
    </row>
    <row r="55" spans="1:100" x14ac:dyDescent="0.15">
      <c r="A55" s="33" t="s">
        <v>122</v>
      </c>
      <c r="B55" s="33" t="s">
        <v>227</v>
      </c>
      <c r="C55" s="33" t="s">
        <v>112</v>
      </c>
      <c r="D55" s="33" t="s">
        <v>112</v>
      </c>
      <c r="E55" s="33" t="s">
        <v>112</v>
      </c>
      <c r="F55" s="33" t="s">
        <v>112</v>
      </c>
      <c r="G55" s="33" t="s">
        <v>112</v>
      </c>
      <c r="H55" s="33" t="s">
        <v>112</v>
      </c>
      <c r="I55" s="33" t="s">
        <v>112</v>
      </c>
      <c r="J55" s="33" t="s">
        <v>112</v>
      </c>
      <c r="K55" s="33" t="s">
        <v>112</v>
      </c>
      <c r="L55" s="33" t="s">
        <v>112</v>
      </c>
      <c r="M55" s="33" t="s">
        <v>112</v>
      </c>
      <c r="N55" s="33" t="s">
        <v>112</v>
      </c>
      <c r="O55" s="33" t="s">
        <v>112</v>
      </c>
      <c r="P55" s="33" t="s">
        <v>112</v>
      </c>
      <c r="Q55" s="33" t="s">
        <v>112</v>
      </c>
      <c r="R55" s="33" t="s">
        <v>112</v>
      </c>
      <c r="S55" s="33" t="s">
        <v>112</v>
      </c>
      <c r="T55" s="33" t="s">
        <v>112</v>
      </c>
      <c r="U55" s="33" t="s">
        <v>112</v>
      </c>
      <c r="V55" s="33" t="s">
        <v>112</v>
      </c>
      <c r="W55" s="33" t="s">
        <v>112</v>
      </c>
      <c r="X55" s="33" t="s">
        <v>112</v>
      </c>
      <c r="Y55" s="33" t="s">
        <v>112</v>
      </c>
      <c r="Z55" s="33" t="s">
        <v>112</v>
      </c>
      <c r="AA55" s="33" t="s">
        <v>112</v>
      </c>
      <c r="AB55" s="33" t="s">
        <v>112</v>
      </c>
      <c r="AC55" s="33" t="s">
        <v>112</v>
      </c>
      <c r="AD55" s="33" t="s">
        <v>112</v>
      </c>
      <c r="AE55" s="33" t="s">
        <v>112</v>
      </c>
      <c r="AF55" s="33" t="s">
        <v>112</v>
      </c>
      <c r="AG55" s="33" t="s">
        <v>112</v>
      </c>
      <c r="AH55" s="33" t="s">
        <v>112</v>
      </c>
      <c r="AI55" s="33" t="s">
        <v>112</v>
      </c>
      <c r="AJ55" s="33" t="s">
        <v>112</v>
      </c>
      <c r="AK55" s="33" t="s">
        <v>112</v>
      </c>
      <c r="AL55" s="33" t="s">
        <v>112</v>
      </c>
      <c r="AM55" s="33" t="s">
        <v>112</v>
      </c>
      <c r="AN55" s="33" t="s">
        <v>112</v>
      </c>
      <c r="AO55" s="33" t="s">
        <v>112</v>
      </c>
      <c r="AP55" s="33" t="s">
        <v>112</v>
      </c>
      <c r="AQ55" s="33" t="s">
        <v>112</v>
      </c>
      <c r="AR55" s="33" t="s">
        <v>112</v>
      </c>
      <c r="AS55" s="33" t="s">
        <v>112</v>
      </c>
      <c r="AT55" s="33" t="s">
        <v>112</v>
      </c>
      <c r="AU55" s="33" t="s">
        <v>112</v>
      </c>
      <c r="AV55" s="33" t="s">
        <v>112</v>
      </c>
      <c r="AW55" s="33" t="s">
        <v>112</v>
      </c>
      <c r="AX55" s="33" t="s">
        <v>112</v>
      </c>
      <c r="AY55" s="33" t="s">
        <v>112</v>
      </c>
      <c r="AZ55" s="33" t="s">
        <v>112</v>
      </c>
      <c r="BA55" s="33" t="s">
        <v>112</v>
      </c>
      <c r="BB55" s="33" t="s">
        <v>112</v>
      </c>
      <c r="BC55" s="33" t="s">
        <v>112</v>
      </c>
      <c r="BD55" s="33" t="s">
        <v>112</v>
      </c>
      <c r="BE55" s="33" t="s">
        <v>112</v>
      </c>
      <c r="BF55" s="33" t="s">
        <v>112</v>
      </c>
      <c r="BG55" s="33" t="s">
        <v>112</v>
      </c>
      <c r="BH55" s="33" t="s">
        <v>112</v>
      </c>
      <c r="BI55" s="33" t="s">
        <v>112</v>
      </c>
      <c r="BJ55" s="33" t="s">
        <v>112</v>
      </c>
      <c r="BK55" s="33" t="s">
        <v>112</v>
      </c>
      <c r="BL55" s="33" t="s">
        <v>112</v>
      </c>
      <c r="BM55" s="33" t="s">
        <v>112</v>
      </c>
      <c r="BN55" s="33" t="s">
        <v>112</v>
      </c>
      <c r="BO55" s="33" t="s">
        <v>112</v>
      </c>
      <c r="BP55" s="33" t="s">
        <v>112</v>
      </c>
      <c r="BQ55" s="33" t="s">
        <v>112</v>
      </c>
      <c r="BR55" s="33" t="s">
        <v>112</v>
      </c>
      <c r="BS55" s="33" t="s">
        <v>112</v>
      </c>
      <c r="BT55" s="33" t="s">
        <v>112</v>
      </c>
      <c r="BU55" s="33" t="s">
        <v>112</v>
      </c>
      <c r="BV55" s="33" t="s">
        <v>112</v>
      </c>
      <c r="BW55" s="33" t="s">
        <v>112</v>
      </c>
      <c r="BX55" s="33">
        <v>0</v>
      </c>
      <c r="BY55" s="33">
        <v>893297</v>
      </c>
      <c r="BZ55" s="33" t="s">
        <v>112</v>
      </c>
      <c r="CA55" s="33" t="s">
        <v>112</v>
      </c>
      <c r="CB55" s="33" t="s">
        <v>112</v>
      </c>
      <c r="CC55" s="33" t="s">
        <v>112</v>
      </c>
      <c r="CD55" s="33" t="s">
        <v>112</v>
      </c>
      <c r="CE55" s="33" t="s">
        <v>112</v>
      </c>
      <c r="CF55" s="33" t="s">
        <v>112</v>
      </c>
      <c r="CG55" s="33" t="s">
        <v>112</v>
      </c>
      <c r="CH55" s="33" t="s">
        <v>112</v>
      </c>
      <c r="CI55" s="33" t="s">
        <v>112</v>
      </c>
      <c r="CJ55" s="33" t="s">
        <v>112</v>
      </c>
      <c r="CK55" s="33" t="s">
        <v>112</v>
      </c>
      <c r="CL55" s="33" t="s">
        <v>112</v>
      </c>
      <c r="CM55" s="33" t="s">
        <v>112</v>
      </c>
      <c r="CN55" s="33" t="s">
        <v>112</v>
      </c>
      <c r="CO55" s="33" t="s">
        <v>112</v>
      </c>
      <c r="CP55" s="33" t="s">
        <v>112</v>
      </c>
      <c r="CQ55" s="33" t="s">
        <v>112</v>
      </c>
      <c r="CR55" s="33" t="s">
        <v>112</v>
      </c>
      <c r="CS55" s="33">
        <v>893297</v>
      </c>
      <c r="CT55" s="33">
        <v>0</v>
      </c>
      <c r="CU55" s="33">
        <v>893297</v>
      </c>
      <c r="CV55" s="33">
        <v>893297</v>
      </c>
    </row>
    <row r="56" spans="1:100" x14ac:dyDescent="0.15">
      <c r="A56" s="33" t="s">
        <v>121</v>
      </c>
      <c r="B56" s="33" t="s">
        <v>228</v>
      </c>
      <c r="C56" s="33">
        <v>18685</v>
      </c>
      <c r="D56" s="33">
        <v>80</v>
      </c>
      <c r="E56" s="33">
        <v>102</v>
      </c>
      <c r="F56" s="33">
        <v>33</v>
      </c>
      <c r="G56" s="33">
        <v>21</v>
      </c>
      <c r="H56" s="33">
        <v>1722</v>
      </c>
      <c r="I56" s="33">
        <v>7212</v>
      </c>
      <c r="J56" s="33">
        <v>202</v>
      </c>
      <c r="K56" s="33">
        <v>307</v>
      </c>
      <c r="L56" s="33">
        <v>200</v>
      </c>
      <c r="M56" s="33">
        <v>1521</v>
      </c>
      <c r="N56" s="33">
        <v>865</v>
      </c>
      <c r="O56" s="33">
        <v>813</v>
      </c>
      <c r="P56" s="33">
        <v>265</v>
      </c>
      <c r="Q56" s="33">
        <v>842</v>
      </c>
      <c r="R56" s="33">
        <v>1502</v>
      </c>
      <c r="S56" s="33">
        <v>407</v>
      </c>
      <c r="T56" s="33">
        <v>652</v>
      </c>
      <c r="U56" s="33">
        <v>1438</v>
      </c>
      <c r="V56" s="33">
        <v>215</v>
      </c>
      <c r="W56" s="33">
        <v>461</v>
      </c>
      <c r="X56" s="33">
        <v>427</v>
      </c>
      <c r="Y56" s="33">
        <v>732</v>
      </c>
      <c r="Z56" s="33">
        <v>36</v>
      </c>
      <c r="AA56" s="33">
        <v>1009</v>
      </c>
      <c r="AB56" s="33">
        <v>885</v>
      </c>
      <c r="AC56" s="33">
        <v>14342</v>
      </c>
      <c r="AD56" s="33">
        <v>5274</v>
      </c>
      <c r="AE56" s="33">
        <v>5402</v>
      </c>
      <c r="AF56" s="33">
        <v>4061</v>
      </c>
      <c r="AG56" s="33">
        <v>25535</v>
      </c>
      <c r="AH56" s="33">
        <v>154</v>
      </c>
      <c r="AI56" s="33">
        <v>74</v>
      </c>
      <c r="AJ56" s="33">
        <v>187</v>
      </c>
      <c r="AK56" s="33">
        <v>1404</v>
      </c>
      <c r="AL56" s="33">
        <v>504</v>
      </c>
      <c r="AM56" s="33">
        <v>819</v>
      </c>
      <c r="AN56" s="33">
        <v>1146</v>
      </c>
      <c r="AO56" s="33">
        <v>592</v>
      </c>
      <c r="AP56" s="33">
        <v>2095</v>
      </c>
      <c r="AQ56" s="33">
        <v>2256</v>
      </c>
      <c r="AR56" s="33">
        <v>2404</v>
      </c>
      <c r="AS56" s="33">
        <v>623</v>
      </c>
      <c r="AT56" s="33">
        <v>11767</v>
      </c>
      <c r="AU56" s="33">
        <v>6287</v>
      </c>
      <c r="AV56" s="33">
        <v>3289</v>
      </c>
      <c r="AW56" s="33">
        <v>517</v>
      </c>
      <c r="AX56" s="33">
        <v>13961</v>
      </c>
      <c r="AY56" s="33">
        <v>44652</v>
      </c>
      <c r="AZ56" s="33">
        <v>4147</v>
      </c>
      <c r="BA56" s="33">
        <v>10425</v>
      </c>
      <c r="BB56" s="33">
        <v>2627</v>
      </c>
      <c r="BC56" s="33">
        <v>15891</v>
      </c>
      <c r="BD56" s="33">
        <v>6980</v>
      </c>
      <c r="BE56" s="33">
        <v>6596</v>
      </c>
      <c r="BF56" s="33">
        <v>353</v>
      </c>
      <c r="BG56" s="33">
        <v>9960</v>
      </c>
      <c r="BH56" s="33">
        <v>17435</v>
      </c>
      <c r="BI56" s="33">
        <v>7593</v>
      </c>
      <c r="BJ56" s="33">
        <v>8978</v>
      </c>
      <c r="BK56" s="33">
        <v>4348</v>
      </c>
      <c r="BL56" s="33">
        <v>3007</v>
      </c>
      <c r="BM56" s="33">
        <v>3845</v>
      </c>
      <c r="BN56" s="33">
        <v>2532</v>
      </c>
      <c r="BO56" s="33">
        <v>20364</v>
      </c>
      <c r="BP56" s="33">
        <v>17626</v>
      </c>
      <c r="BQ56" s="33">
        <v>914</v>
      </c>
      <c r="BR56" s="33">
        <v>3626</v>
      </c>
      <c r="BS56" s="33">
        <v>997</v>
      </c>
      <c r="BT56" s="33">
        <v>14174</v>
      </c>
      <c r="BU56" s="33">
        <v>1361</v>
      </c>
      <c r="BV56" s="33">
        <v>351758</v>
      </c>
      <c r="BW56" s="33" t="s">
        <v>112</v>
      </c>
      <c r="BX56" s="33">
        <v>351758</v>
      </c>
      <c r="BY56" s="33">
        <v>1100</v>
      </c>
      <c r="BZ56" s="33">
        <v>3086</v>
      </c>
      <c r="CA56" s="33" t="s">
        <v>112</v>
      </c>
      <c r="CB56" s="33" t="s">
        <v>112</v>
      </c>
      <c r="CC56" s="33">
        <v>64837</v>
      </c>
      <c r="CD56" s="33" t="s">
        <v>112</v>
      </c>
      <c r="CE56" s="33">
        <v>2177</v>
      </c>
      <c r="CF56" s="33" t="s">
        <v>112</v>
      </c>
      <c r="CG56" s="33" t="s">
        <v>112</v>
      </c>
      <c r="CH56" s="33" t="s">
        <v>112</v>
      </c>
      <c r="CI56" s="33" t="s">
        <v>112</v>
      </c>
      <c r="CJ56" s="33" t="s">
        <v>112</v>
      </c>
      <c r="CK56" s="33" t="s">
        <v>112</v>
      </c>
      <c r="CL56" s="33" t="s">
        <v>112</v>
      </c>
      <c r="CM56" s="33" t="s">
        <v>112</v>
      </c>
      <c r="CN56" s="33" t="s">
        <v>112</v>
      </c>
      <c r="CO56" s="33" t="s">
        <v>112</v>
      </c>
      <c r="CP56" s="33" t="s">
        <v>112</v>
      </c>
      <c r="CQ56" s="33" t="s">
        <v>112</v>
      </c>
      <c r="CR56" s="33" t="s">
        <v>112</v>
      </c>
      <c r="CS56" s="33">
        <v>71201</v>
      </c>
      <c r="CT56" s="33">
        <v>0</v>
      </c>
      <c r="CU56" s="33">
        <v>71201</v>
      </c>
      <c r="CV56" s="33">
        <v>422959</v>
      </c>
    </row>
    <row r="57" spans="1:100" x14ac:dyDescent="0.15">
      <c r="A57" s="33" t="s">
        <v>86</v>
      </c>
      <c r="B57" s="33" t="s">
        <v>40</v>
      </c>
      <c r="C57" s="33">
        <v>1942</v>
      </c>
      <c r="D57" s="33">
        <v>204</v>
      </c>
      <c r="E57" s="33">
        <v>10961</v>
      </c>
      <c r="F57" s="33">
        <v>819</v>
      </c>
      <c r="G57" s="33">
        <v>447</v>
      </c>
      <c r="H57" s="33">
        <v>683</v>
      </c>
      <c r="I57" s="33">
        <v>10792</v>
      </c>
      <c r="J57" s="33">
        <v>287</v>
      </c>
      <c r="K57" s="33">
        <v>654</v>
      </c>
      <c r="L57" s="33">
        <v>645</v>
      </c>
      <c r="M57" s="33">
        <v>2566</v>
      </c>
      <c r="N57" s="33">
        <v>1923</v>
      </c>
      <c r="O57" s="33">
        <v>4512</v>
      </c>
      <c r="P57" s="33">
        <v>762</v>
      </c>
      <c r="Q57" s="33">
        <v>1483</v>
      </c>
      <c r="R57" s="33">
        <v>810</v>
      </c>
      <c r="S57" s="33">
        <v>360</v>
      </c>
      <c r="T57" s="33">
        <v>1387</v>
      </c>
      <c r="U57" s="33">
        <v>4116</v>
      </c>
      <c r="V57" s="33">
        <v>336</v>
      </c>
      <c r="W57" s="33">
        <v>1301</v>
      </c>
      <c r="X57" s="33">
        <v>1075</v>
      </c>
      <c r="Y57" s="33">
        <v>889</v>
      </c>
      <c r="Z57" s="33">
        <v>151</v>
      </c>
      <c r="AA57" s="33">
        <v>6979</v>
      </c>
      <c r="AB57" s="33">
        <v>1272</v>
      </c>
      <c r="AC57" s="33">
        <v>6527</v>
      </c>
      <c r="AD57" s="33">
        <v>551</v>
      </c>
      <c r="AE57" s="33">
        <v>630</v>
      </c>
      <c r="AF57" s="33">
        <v>666</v>
      </c>
      <c r="AG57" s="33">
        <v>3397</v>
      </c>
      <c r="AH57" s="33">
        <v>5337</v>
      </c>
      <c r="AI57" s="33">
        <v>2569</v>
      </c>
      <c r="AJ57" s="33">
        <v>857</v>
      </c>
      <c r="AK57" s="33">
        <v>5108</v>
      </c>
      <c r="AL57" s="33">
        <v>677</v>
      </c>
      <c r="AM57" s="33">
        <v>626</v>
      </c>
      <c r="AN57" s="33">
        <v>1177</v>
      </c>
      <c r="AO57" s="33">
        <v>50</v>
      </c>
      <c r="AP57" s="33">
        <v>2616</v>
      </c>
      <c r="AQ57" s="33">
        <v>974</v>
      </c>
      <c r="AR57" s="33">
        <v>10460</v>
      </c>
      <c r="AS57" s="33">
        <v>805</v>
      </c>
      <c r="AT57" s="33">
        <v>3248</v>
      </c>
      <c r="AU57" s="33">
        <v>6870</v>
      </c>
      <c r="AV57" s="33">
        <v>4076</v>
      </c>
      <c r="AW57" s="33">
        <v>18</v>
      </c>
      <c r="AX57" s="33">
        <v>78</v>
      </c>
      <c r="AY57" s="33">
        <v>1637</v>
      </c>
      <c r="AZ57" s="33">
        <v>3591</v>
      </c>
      <c r="BA57" s="33">
        <v>1523</v>
      </c>
      <c r="BB57" s="33">
        <v>2142</v>
      </c>
      <c r="BC57" s="33">
        <v>6683</v>
      </c>
      <c r="BD57" s="33">
        <v>6184</v>
      </c>
      <c r="BE57" s="33">
        <v>4993</v>
      </c>
      <c r="BF57" s="33">
        <v>645</v>
      </c>
      <c r="BG57" s="33">
        <v>825</v>
      </c>
      <c r="BH57" s="33">
        <v>2831</v>
      </c>
      <c r="BI57" s="33">
        <v>1526</v>
      </c>
      <c r="BJ57" s="33">
        <v>309</v>
      </c>
      <c r="BK57" s="33">
        <v>122</v>
      </c>
      <c r="BL57" s="33">
        <v>619</v>
      </c>
      <c r="BM57" s="33">
        <v>604</v>
      </c>
      <c r="BN57" s="33">
        <v>730</v>
      </c>
      <c r="BO57" s="33">
        <v>3285</v>
      </c>
      <c r="BP57" s="33">
        <v>829</v>
      </c>
      <c r="BQ57" s="33">
        <v>122</v>
      </c>
      <c r="BR57" s="33">
        <v>81</v>
      </c>
      <c r="BS57" s="33">
        <v>71</v>
      </c>
      <c r="BT57" s="33">
        <v>4655</v>
      </c>
      <c r="BU57" s="33">
        <v>127</v>
      </c>
      <c r="BV57" s="33">
        <v>158807</v>
      </c>
      <c r="BW57" s="33" t="s">
        <v>112</v>
      </c>
      <c r="BX57" s="33">
        <v>158805</v>
      </c>
      <c r="BY57" s="33">
        <v>64144</v>
      </c>
      <c r="BZ57" s="33" t="s">
        <v>112</v>
      </c>
      <c r="CA57" s="33" t="s">
        <v>112</v>
      </c>
      <c r="CB57" s="33" t="s">
        <v>112</v>
      </c>
      <c r="CC57" s="33" t="s">
        <v>112</v>
      </c>
      <c r="CD57" s="33" t="s">
        <v>112</v>
      </c>
      <c r="CE57" s="33">
        <v>21217</v>
      </c>
      <c r="CF57" s="33" t="s">
        <v>112</v>
      </c>
      <c r="CG57" s="33" t="s">
        <v>112</v>
      </c>
      <c r="CH57" s="33" t="s">
        <v>112</v>
      </c>
      <c r="CI57" s="33" t="s">
        <v>112</v>
      </c>
      <c r="CJ57" s="33" t="s">
        <v>112</v>
      </c>
      <c r="CK57" s="33" t="s">
        <v>112</v>
      </c>
      <c r="CL57" s="33" t="s">
        <v>112</v>
      </c>
      <c r="CM57" s="33" t="s">
        <v>112</v>
      </c>
      <c r="CN57" s="33" t="s">
        <v>112</v>
      </c>
      <c r="CO57" s="33" t="s">
        <v>112</v>
      </c>
      <c r="CP57" s="33" t="s">
        <v>112</v>
      </c>
      <c r="CQ57" s="33" t="s">
        <v>112</v>
      </c>
      <c r="CR57" s="33" t="s">
        <v>112</v>
      </c>
      <c r="CS57" s="33">
        <v>85362</v>
      </c>
      <c r="CT57" s="33">
        <v>0</v>
      </c>
      <c r="CU57" s="33">
        <v>85362</v>
      </c>
      <c r="CV57" s="33">
        <v>244167</v>
      </c>
    </row>
    <row r="58" spans="1:100" x14ac:dyDescent="0.15">
      <c r="A58" s="33" t="s">
        <v>169</v>
      </c>
      <c r="B58" s="33" t="s">
        <v>41</v>
      </c>
      <c r="C58" s="33">
        <v>238</v>
      </c>
      <c r="D58" s="33">
        <v>153</v>
      </c>
      <c r="E58" s="33">
        <v>333</v>
      </c>
      <c r="F58" s="33">
        <v>407</v>
      </c>
      <c r="G58" s="33">
        <v>250</v>
      </c>
      <c r="H58" s="33">
        <v>3186</v>
      </c>
      <c r="I58" s="33">
        <v>4324</v>
      </c>
      <c r="J58" s="33">
        <v>231</v>
      </c>
      <c r="K58" s="33">
        <v>200</v>
      </c>
      <c r="L58" s="33">
        <v>199</v>
      </c>
      <c r="M58" s="33">
        <v>594</v>
      </c>
      <c r="N58" s="33">
        <v>869</v>
      </c>
      <c r="O58" s="33">
        <v>1265</v>
      </c>
      <c r="P58" s="33">
        <v>211</v>
      </c>
      <c r="Q58" s="33">
        <v>1399</v>
      </c>
      <c r="R58" s="33">
        <v>1875</v>
      </c>
      <c r="S58" s="33">
        <v>176</v>
      </c>
      <c r="T58" s="33">
        <v>703</v>
      </c>
      <c r="U58" s="33">
        <v>867</v>
      </c>
      <c r="V58" s="33">
        <v>140</v>
      </c>
      <c r="W58" s="33">
        <v>158</v>
      </c>
      <c r="X58" s="33">
        <v>268</v>
      </c>
      <c r="Y58" s="33">
        <v>293</v>
      </c>
      <c r="Z58" s="33">
        <v>91</v>
      </c>
      <c r="AA58" s="33">
        <v>1629</v>
      </c>
      <c r="AB58" s="33">
        <v>562</v>
      </c>
      <c r="AC58" s="33">
        <v>3972</v>
      </c>
      <c r="AD58" s="33">
        <v>362</v>
      </c>
      <c r="AE58" s="33">
        <v>159</v>
      </c>
      <c r="AF58" s="33">
        <v>484</v>
      </c>
      <c r="AG58" s="33">
        <v>1551</v>
      </c>
      <c r="AH58" s="33">
        <v>334</v>
      </c>
      <c r="AI58" s="33">
        <v>451</v>
      </c>
      <c r="AJ58" s="33">
        <v>47</v>
      </c>
      <c r="AK58" s="33">
        <v>81</v>
      </c>
      <c r="AL58" s="33">
        <v>47</v>
      </c>
      <c r="AM58" s="33">
        <v>285</v>
      </c>
      <c r="AN58" s="33">
        <v>234</v>
      </c>
      <c r="AO58" s="33">
        <v>17</v>
      </c>
      <c r="AP58" s="33">
        <v>2199</v>
      </c>
      <c r="AQ58" s="33">
        <v>853</v>
      </c>
      <c r="AR58" s="33">
        <v>2804</v>
      </c>
      <c r="AS58" s="33">
        <v>433</v>
      </c>
      <c r="AT58" s="33">
        <v>2981</v>
      </c>
      <c r="AU58" s="33">
        <v>3516</v>
      </c>
      <c r="AV58" s="33">
        <v>6147</v>
      </c>
      <c r="AW58" s="33">
        <v>1092</v>
      </c>
      <c r="AX58" s="33">
        <v>1958</v>
      </c>
      <c r="AY58" s="33">
        <v>8835</v>
      </c>
      <c r="AZ58" s="33">
        <v>365</v>
      </c>
      <c r="BA58" s="33">
        <v>1611</v>
      </c>
      <c r="BB58" s="33">
        <v>3351</v>
      </c>
      <c r="BC58" s="33">
        <v>6112</v>
      </c>
      <c r="BD58" s="33">
        <v>4050</v>
      </c>
      <c r="BE58" s="33">
        <v>3427</v>
      </c>
      <c r="BF58" s="33">
        <v>261</v>
      </c>
      <c r="BG58" s="33">
        <v>225</v>
      </c>
      <c r="BH58" s="33">
        <v>3047</v>
      </c>
      <c r="BI58" s="33">
        <v>3630</v>
      </c>
      <c r="BJ58" s="33">
        <v>573</v>
      </c>
      <c r="BK58" s="33">
        <v>188</v>
      </c>
      <c r="BL58" s="33">
        <v>559</v>
      </c>
      <c r="BM58" s="33">
        <v>809</v>
      </c>
      <c r="BN58" s="33">
        <v>1013</v>
      </c>
      <c r="BO58" s="33">
        <v>1346</v>
      </c>
      <c r="BP58" s="33">
        <v>1833</v>
      </c>
      <c r="BQ58" s="33">
        <v>528</v>
      </c>
      <c r="BR58" s="33">
        <v>98</v>
      </c>
      <c r="BS58" s="33">
        <v>633</v>
      </c>
      <c r="BT58" s="33">
        <v>4713</v>
      </c>
      <c r="BU58" s="33">
        <v>362</v>
      </c>
      <c r="BV58" s="33">
        <v>98197</v>
      </c>
      <c r="BW58" s="33" t="s">
        <v>112</v>
      </c>
      <c r="BX58" s="33">
        <v>98199</v>
      </c>
      <c r="BY58" s="33">
        <v>57837</v>
      </c>
      <c r="BZ58" s="33" t="s">
        <v>112</v>
      </c>
      <c r="CA58" s="33" t="s">
        <v>112</v>
      </c>
      <c r="CB58" s="33" t="s">
        <v>112</v>
      </c>
      <c r="CC58" s="33">
        <v>10215</v>
      </c>
      <c r="CD58" s="33" t="s">
        <v>112</v>
      </c>
      <c r="CE58" s="33">
        <v>4509</v>
      </c>
      <c r="CF58" s="33">
        <v>-663</v>
      </c>
      <c r="CG58" s="33" t="s">
        <v>112</v>
      </c>
      <c r="CH58" s="33" t="s">
        <v>112</v>
      </c>
      <c r="CI58" s="33" t="s">
        <v>112</v>
      </c>
      <c r="CJ58" s="33" t="s">
        <v>112</v>
      </c>
      <c r="CK58" s="33" t="s">
        <v>112</v>
      </c>
      <c r="CL58" s="33" t="s">
        <v>112</v>
      </c>
      <c r="CM58" s="33" t="s">
        <v>112</v>
      </c>
      <c r="CN58" s="33" t="s">
        <v>112</v>
      </c>
      <c r="CO58" s="33" t="s">
        <v>112</v>
      </c>
      <c r="CP58" s="33" t="s">
        <v>112</v>
      </c>
      <c r="CQ58" s="33" t="s">
        <v>112</v>
      </c>
      <c r="CR58" s="33" t="s">
        <v>112</v>
      </c>
      <c r="CS58" s="33">
        <v>71898</v>
      </c>
      <c r="CT58" s="33">
        <v>0</v>
      </c>
      <c r="CU58" s="33">
        <v>71898</v>
      </c>
      <c r="CV58" s="33">
        <v>170098</v>
      </c>
    </row>
    <row r="59" spans="1:100" x14ac:dyDescent="0.15">
      <c r="A59" s="33" t="s">
        <v>168</v>
      </c>
      <c r="B59" s="33" t="s">
        <v>42</v>
      </c>
      <c r="C59" s="33">
        <v>141</v>
      </c>
      <c r="D59" s="33">
        <v>49</v>
      </c>
      <c r="E59" s="33">
        <v>490</v>
      </c>
      <c r="F59" s="33">
        <v>79</v>
      </c>
      <c r="G59" s="33">
        <v>4</v>
      </c>
      <c r="H59" s="33">
        <v>684</v>
      </c>
      <c r="I59" s="33">
        <v>1760</v>
      </c>
      <c r="J59" s="33">
        <v>146</v>
      </c>
      <c r="K59" s="33">
        <v>124</v>
      </c>
      <c r="L59" s="33">
        <v>137</v>
      </c>
      <c r="M59" s="33">
        <v>792</v>
      </c>
      <c r="N59" s="33">
        <v>1591</v>
      </c>
      <c r="O59" s="33">
        <v>4384</v>
      </c>
      <c r="P59" s="33">
        <v>61</v>
      </c>
      <c r="Q59" s="33">
        <v>276</v>
      </c>
      <c r="R59" s="33">
        <v>326</v>
      </c>
      <c r="S59" s="33">
        <v>138</v>
      </c>
      <c r="T59" s="33">
        <v>244</v>
      </c>
      <c r="U59" s="33">
        <v>797</v>
      </c>
      <c r="V59" s="33">
        <v>105</v>
      </c>
      <c r="W59" s="33">
        <v>147</v>
      </c>
      <c r="X59" s="33">
        <v>195</v>
      </c>
      <c r="Y59" s="33">
        <v>867</v>
      </c>
      <c r="Z59" s="33">
        <v>555</v>
      </c>
      <c r="AA59" s="33">
        <v>824</v>
      </c>
      <c r="AB59" s="33">
        <v>371</v>
      </c>
      <c r="AC59" s="33">
        <v>2145</v>
      </c>
      <c r="AD59" s="33">
        <v>1045</v>
      </c>
      <c r="AE59" s="33">
        <v>223</v>
      </c>
      <c r="AF59" s="33">
        <v>236</v>
      </c>
      <c r="AG59" s="33">
        <v>1146</v>
      </c>
      <c r="AH59" s="33">
        <v>102</v>
      </c>
      <c r="AI59" s="33">
        <v>568</v>
      </c>
      <c r="AJ59" s="33">
        <v>1</v>
      </c>
      <c r="AK59" s="33">
        <v>119</v>
      </c>
      <c r="AL59" s="33">
        <v>27</v>
      </c>
      <c r="AM59" s="33">
        <v>10</v>
      </c>
      <c r="AN59" s="33">
        <v>37</v>
      </c>
      <c r="AO59" s="33">
        <v>12</v>
      </c>
      <c r="AP59" s="33">
        <v>3468</v>
      </c>
      <c r="AQ59" s="33">
        <v>386</v>
      </c>
      <c r="AR59" s="33">
        <v>1917</v>
      </c>
      <c r="AS59" s="33">
        <v>563</v>
      </c>
      <c r="AT59" s="33">
        <v>3420</v>
      </c>
      <c r="AU59" s="33">
        <v>2302</v>
      </c>
      <c r="AV59" s="33">
        <v>649</v>
      </c>
      <c r="AW59" s="33">
        <v>227</v>
      </c>
      <c r="AX59" s="33">
        <v>262</v>
      </c>
      <c r="AY59" s="33">
        <v>726</v>
      </c>
      <c r="AZ59" s="33">
        <v>233</v>
      </c>
      <c r="BA59" s="33">
        <v>1514</v>
      </c>
      <c r="BB59" s="33">
        <v>2455</v>
      </c>
      <c r="BC59" s="33">
        <v>4373</v>
      </c>
      <c r="BD59" s="33">
        <v>4862</v>
      </c>
      <c r="BE59" s="33">
        <v>3269</v>
      </c>
      <c r="BF59" s="33">
        <v>103</v>
      </c>
      <c r="BG59" s="33">
        <v>326</v>
      </c>
      <c r="BH59" s="33">
        <v>1440</v>
      </c>
      <c r="BI59" s="33">
        <v>1329</v>
      </c>
      <c r="BJ59" s="33">
        <v>337</v>
      </c>
      <c r="BK59" s="33">
        <v>162</v>
      </c>
      <c r="BL59" s="33">
        <v>86</v>
      </c>
      <c r="BM59" s="33">
        <v>288</v>
      </c>
      <c r="BN59" s="33">
        <v>186</v>
      </c>
      <c r="BO59" s="33">
        <v>735</v>
      </c>
      <c r="BP59" s="33">
        <v>954</v>
      </c>
      <c r="BQ59" s="33">
        <v>6734</v>
      </c>
      <c r="BR59" s="33">
        <v>3962</v>
      </c>
      <c r="BS59" s="33">
        <v>109</v>
      </c>
      <c r="BT59" s="33">
        <v>5796</v>
      </c>
      <c r="BU59" s="33">
        <v>781</v>
      </c>
      <c r="BV59" s="33">
        <v>74912</v>
      </c>
      <c r="BW59" s="33" t="s">
        <v>112</v>
      </c>
      <c r="BX59" s="33">
        <v>74908</v>
      </c>
      <c r="BY59" s="33" t="s">
        <v>112</v>
      </c>
      <c r="BZ59" s="33" t="s">
        <v>112</v>
      </c>
      <c r="CA59" s="33">
        <v>9546</v>
      </c>
      <c r="CB59" s="33">
        <v>65899</v>
      </c>
      <c r="CC59" s="33" t="s">
        <v>112</v>
      </c>
      <c r="CD59" s="33" t="s">
        <v>112</v>
      </c>
      <c r="CE59" s="33">
        <v>5203</v>
      </c>
      <c r="CF59" s="33">
        <v>-5150</v>
      </c>
      <c r="CG59" s="33" t="s">
        <v>112</v>
      </c>
      <c r="CH59" s="33" t="s">
        <v>112</v>
      </c>
      <c r="CI59" s="33">
        <v>635</v>
      </c>
      <c r="CJ59" s="33">
        <v>4464</v>
      </c>
      <c r="CK59" s="33" t="s">
        <v>112</v>
      </c>
      <c r="CL59" s="33" t="s">
        <v>112</v>
      </c>
      <c r="CM59" s="33" t="s">
        <v>112</v>
      </c>
      <c r="CN59" s="33">
        <v>7879</v>
      </c>
      <c r="CO59" s="33" t="s">
        <v>112</v>
      </c>
      <c r="CP59" s="33" t="s">
        <v>112</v>
      </c>
      <c r="CQ59" s="33">
        <v>419</v>
      </c>
      <c r="CR59" s="33">
        <v>5149</v>
      </c>
      <c r="CS59" s="33">
        <v>94045</v>
      </c>
      <c r="CT59" s="33">
        <v>0</v>
      </c>
      <c r="CU59" s="33">
        <v>94045</v>
      </c>
      <c r="CV59" s="33">
        <v>168953</v>
      </c>
    </row>
    <row r="60" spans="1:100" x14ac:dyDescent="0.15">
      <c r="A60" s="33" t="s">
        <v>60</v>
      </c>
      <c r="B60" s="33" t="s">
        <v>74</v>
      </c>
      <c r="C60" s="33">
        <v>1082</v>
      </c>
      <c r="D60" s="33">
        <v>820</v>
      </c>
      <c r="E60" s="33">
        <v>600</v>
      </c>
      <c r="F60" s="33">
        <v>1047</v>
      </c>
      <c r="G60" s="33">
        <v>696</v>
      </c>
      <c r="H60" s="33">
        <v>7045</v>
      </c>
      <c r="I60" s="33">
        <v>25441</v>
      </c>
      <c r="J60" s="33">
        <v>1435</v>
      </c>
      <c r="K60" s="33">
        <v>1538</v>
      </c>
      <c r="L60" s="33">
        <v>1919</v>
      </c>
      <c r="M60" s="33">
        <v>5625</v>
      </c>
      <c r="N60" s="33">
        <v>4920</v>
      </c>
      <c r="O60" s="33">
        <v>10015</v>
      </c>
      <c r="P60" s="33">
        <v>1538</v>
      </c>
      <c r="Q60" s="33">
        <v>3405</v>
      </c>
      <c r="R60" s="33">
        <v>2758</v>
      </c>
      <c r="S60" s="33">
        <v>1698</v>
      </c>
      <c r="T60" s="33">
        <v>4802</v>
      </c>
      <c r="U60" s="33">
        <v>12410</v>
      </c>
      <c r="V60" s="33">
        <v>1055</v>
      </c>
      <c r="W60" s="33">
        <v>2545</v>
      </c>
      <c r="X60" s="33">
        <v>2093</v>
      </c>
      <c r="Y60" s="33">
        <v>2076</v>
      </c>
      <c r="Z60" s="33">
        <v>355</v>
      </c>
      <c r="AA60" s="33">
        <v>8422</v>
      </c>
      <c r="AB60" s="33">
        <v>4163</v>
      </c>
      <c r="AC60" s="33">
        <v>28989</v>
      </c>
      <c r="AD60" s="33">
        <v>12598</v>
      </c>
      <c r="AE60" s="33">
        <v>3981</v>
      </c>
      <c r="AF60" s="33">
        <v>6830</v>
      </c>
      <c r="AG60" s="33">
        <v>23602</v>
      </c>
      <c r="AH60" s="33">
        <v>1924</v>
      </c>
      <c r="AI60" s="33">
        <v>1403</v>
      </c>
      <c r="AJ60" s="33">
        <v>391</v>
      </c>
      <c r="AK60" s="33">
        <v>1001</v>
      </c>
      <c r="AL60" s="33">
        <v>395</v>
      </c>
      <c r="AM60" s="33">
        <v>2039</v>
      </c>
      <c r="AN60" s="33">
        <v>1859</v>
      </c>
      <c r="AO60" s="33">
        <v>93</v>
      </c>
      <c r="AP60" s="33">
        <v>11953</v>
      </c>
      <c r="AQ60" s="33">
        <v>8552</v>
      </c>
      <c r="AR60" s="33">
        <v>23870</v>
      </c>
      <c r="AS60" s="33">
        <v>2042</v>
      </c>
      <c r="AT60" s="33">
        <v>21498</v>
      </c>
      <c r="AU60" s="33">
        <v>15931</v>
      </c>
      <c r="AV60" s="33">
        <v>7811</v>
      </c>
      <c r="AW60" s="33">
        <v>2226</v>
      </c>
      <c r="AX60" s="33">
        <v>1073</v>
      </c>
      <c r="AY60" s="33">
        <v>22381</v>
      </c>
      <c r="AZ60" s="33">
        <v>5365</v>
      </c>
      <c r="BA60" s="33">
        <v>5788</v>
      </c>
      <c r="BB60" s="33">
        <v>15021</v>
      </c>
      <c r="BC60" s="33">
        <v>62942</v>
      </c>
      <c r="BD60" s="33">
        <v>19968</v>
      </c>
      <c r="BE60" s="33">
        <v>19360</v>
      </c>
      <c r="BF60" s="33">
        <v>1250</v>
      </c>
      <c r="BG60" s="33">
        <v>1869</v>
      </c>
      <c r="BH60" s="33">
        <v>13595</v>
      </c>
      <c r="BI60" s="33">
        <v>9140</v>
      </c>
      <c r="BJ60" s="33">
        <v>3000</v>
      </c>
      <c r="BK60" s="33">
        <v>1344</v>
      </c>
      <c r="BL60" s="33">
        <v>3509</v>
      </c>
      <c r="BM60" s="33">
        <v>3935</v>
      </c>
      <c r="BN60" s="33">
        <v>4490</v>
      </c>
      <c r="BO60" s="33">
        <v>16706</v>
      </c>
      <c r="BP60" s="33">
        <v>9899</v>
      </c>
      <c r="BQ60" s="33">
        <v>12979</v>
      </c>
      <c r="BR60" s="33">
        <v>2165</v>
      </c>
      <c r="BS60" s="33">
        <v>437</v>
      </c>
      <c r="BT60" s="33">
        <v>22379</v>
      </c>
      <c r="BU60" s="33">
        <v>5351</v>
      </c>
      <c r="BV60" s="33">
        <v>552437</v>
      </c>
      <c r="BW60" s="33" t="s">
        <v>112</v>
      </c>
      <c r="BX60" s="33">
        <v>552436</v>
      </c>
      <c r="BY60" s="33">
        <v>28455</v>
      </c>
      <c r="BZ60" s="33" t="s">
        <v>112</v>
      </c>
      <c r="CA60" s="33">
        <v>28775</v>
      </c>
      <c r="CB60" s="33">
        <v>161728</v>
      </c>
      <c r="CC60" s="33">
        <v>796</v>
      </c>
      <c r="CD60" s="33" t="s">
        <v>112</v>
      </c>
      <c r="CE60" s="33">
        <v>33012</v>
      </c>
      <c r="CF60" s="33">
        <v>-15087</v>
      </c>
      <c r="CG60" s="33" t="s">
        <v>112</v>
      </c>
      <c r="CH60" s="33" t="s">
        <v>112</v>
      </c>
      <c r="CI60" s="33" t="s">
        <v>112</v>
      </c>
      <c r="CJ60" s="33">
        <v>33489</v>
      </c>
      <c r="CK60" s="33" t="s">
        <v>112</v>
      </c>
      <c r="CL60" s="33" t="s">
        <v>112</v>
      </c>
      <c r="CM60" s="33" t="s">
        <v>112</v>
      </c>
      <c r="CN60" s="33">
        <v>38255</v>
      </c>
      <c r="CO60" s="33" t="s">
        <v>112</v>
      </c>
      <c r="CP60" s="33" t="s">
        <v>112</v>
      </c>
      <c r="CQ60" s="33" t="s">
        <v>112</v>
      </c>
      <c r="CR60" s="33">
        <v>7305</v>
      </c>
      <c r="CS60" s="33">
        <v>316728</v>
      </c>
      <c r="CT60" s="33">
        <v>0</v>
      </c>
      <c r="CU60" s="33">
        <v>316728</v>
      </c>
      <c r="CV60" s="33">
        <v>869164</v>
      </c>
    </row>
    <row r="61" spans="1:100" x14ac:dyDescent="0.15">
      <c r="A61" s="33" t="s">
        <v>167</v>
      </c>
      <c r="B61" s="33" t="s">
        <v>43</v>
      </c>
      <c r="C61" s="33" t="s">
        <v>112</v>
      </c>
      <c r="D61" s="33" t="s">
        <v>112</v>
      </c>
      <c r="E61" s="33">
        <v>1206</v>
      </c>
      <c r="F61" s="33">
        <v>1060</v>
      </c>
      <c r="G61" s="33">
        <v>135</v>
      </c>
      <c r="H61" s="33">
        <v>10</v>
      </c>
      <c r="I61" s="33">
        <v>2742</v>
      </c>
      <c r="J61" s="33">
        <v>460</v>
      </c>
      <c r="K61" s="33">
        <v>1182</v>
      </c>
      <c r="L61" s="33">
        <v>840</v>
      </c>
      <c r="M61" s="33">
        <v>4581</v>
      </c>
      <c r="N61" s="33">
        <v>8861</v>
      </c>
      <c r="O61" s="33">
        <v>9832</v>
      </c>
      <c r="P61" s="33">
        <v>864</v>
      </c>
      <c r="Q61" s="33">
        <v>9479</v>
      </c>
      <c r="R61" s="33">
        <v>3127</v>
      </c>
      <c r="S61" s="33">
        <v>407</v>
      </c>
      <c r="T61" s="33">
        <v>2979</v>
      </c>
      <c r="U61" s="33">
        <v>14798</v>
      </c>
      <c r="V61" s="33">
        <v>829</v>
      </c>
      <c r="W61" s="33">
        <v>665</v>
      </c>
      <c r="X61" s="33">
        <v>1717</v>
      </c>
      <c r="Y61" s="33">
        <v>571</v>
      </c>
      <c r="Z61" s="33">
        <v>1807</v>
      </c>
      <c r="AA61" s="33">
        <v>19457</v>
      </c>
      <c r="AB61" s="33">
        <v>1724</v>
      </c>
      <c r="AC61" s="33">
        <v>15072</v>
      </c>
      <c r="AD61" s="33">
        <v>621</v>
      </c>
      <c r="AE61" s="33">
        <v>1896</v>
      </c>
      <c r="AF61" s="33">
        <v>8054</v>
      </c>
      <c r="AG61" s="33">
        <v>8267</v>
      </c>
      <c r="AH61" s="33">
        <v>358</v>
      </c>
      <c r="AI61" s="33">
        <v>3</v>
      </c>
      <c r="AJ61" s="33">
        <v>208</v>
      </c>
      <c r="AK61" s="33">
        <v>2228</v>
      </c>
      <c r="AL61" s="33">
        <v>151</v>
      </c>
      <c r="AM61" s="33">
        <v>2</v>
      </c>
      <c r="AN61" s="33">
        <v>940</v>
      </c>
      <c r="AO61" s="33">
        <v>37</v>
      </c>
      <c r="AP61" s="33">
        <v>3721</v>
      </c>
      <c r="AQ61" s="33">
        <v>427</v>
      </c>
      <c r="AR61" s="33">
        <v>1823</v>
      </c>
      <c r="AS61" s="33">
        <v>315</v>
      </c>
      <c r="AT61" s="33">
        <v>2809</v>
      </c>
      <c r="AU61" s="33">
        <v>2908</v>
      </c>
      <c r="AV61" s="33">
        <v>549</v>
      </c>
      <c r="AW61" s="33">
        <v>165</v>
      </c>
      <c r="AX61" s="33">
        <v>0</v>
      </c>
      <c r="AY61" s="33">
        <v>845</v>
      </c>
      <c r="AZ61" s="33">
        <v>1626</v>
      </c>
      <c r="BA61" s="33">
        <v>3391</v>
      </c>
      <c r="BB61" s="33">
        <v>2797</v>
      </c>
      <c r="BC61" s="33">
        <v>7673</v>
      </c>
      <c r="BD61" s="33">
        <v>12</v>
      </c>
      <c r="BE61" s="33">
        <v>14219</v>
      </c>
      <c r="BF61" s="33">
        <v>1072</v>
      </c>
      <c r="BG61" s="33">
        <v>1572</v>
      </c>
      <c r="BH61" s="33">
        <v>7817</v>
      </c>
      <c r="BI61" s="33">
        <v>1510</v>
      </c>
      <c r="BJ61" s="33">
        <v>1104</v>
      </c>
      <c r="BK61" s="33">
        <v>376</v>
      </c>
      <c r="BL61" s="33">
        <v>797</v>
      </c>
      <c r="BM61" s="33">
        <v>759</v>
      </c>
      <c r="BN61" s="33">
        <v>6164</v>
      </c>
      <c r="BO61" s="33">
        <v>17778</v>
      </c>
      <c r="BP61" s="33">
        <v>2827</v>
      </c>
      <c r="BQ61" s="33" t="s">
        <v>112</v>
      </c>
      <c r="BR61" s="33" t="s">
        <v>112</v>
      </c>
      <c r="BS61" s="33">
        <v>422</v>
      </c>
      <c r="BT61" s="33" t="s">
        <v>112</v>
      </c>
      <c r="BU61" s="33" t="s">
        <v>112</v>
      </c>
      <c r="BV61" s="33">
        <v>212648</v>
      </c>
      <c r="BW61" s="33" t="s">
        <v>112</v>
      </c>
      <c r="BX61" s="33">
        <v>212651</v>
      </c>
      <c r="BY61" s="33" t="s">
        <v>112</v>
      </c>
      <c r="BZ61" s="33" t="s">
        <v>112</v>
      </c>
      <c r="CA61" s="33" t="s">
        <v>112</v>
      </c>
      <c r="CB61" s="33" t="s">
        <v>112</v>
      </c>
      <c r="CC61" s="33" t="s">
        <v>112</v>
      </c>
      <c r="CD61" s="33" t="s">
        <v>112</v>
      </c>
      <c r="CE61" s="33">
        <v>2360</v>
      </c>
      <c r="CF61" s="33" t="s">
        <v>112</v>
      </c>
      <c r="CG61" s="33" t="s">
        <v>112</v>
      </c>
      <c r="CH61" s="33" t="s">
        <v>112</v>
      </c>
      <c r="CI61" s="33" t="s">
        <v>112</v>
      </c>
      <c r="CJ61" s="33" t="s">
        <v>112</v>
      </c>
      <c r="CK61" s="33" t="s">
        <v>112</v>
      </c>
      <c r="CL61" s="33" t="s">
        <v>112</v>
      </c>
      <c r="CM61" s="33" t="s">
        <v>112</v>
      </c>
      <c r="CN61" s="33" t="s">
        <v>112</v>
      </c>
      <c r="CO61" s="33" t="s">
        <v>112</v>
      </c>
      <c r="CP61" s="33" t="s">
        <v>112</v>
      </c>
      <c r="CQ61" s="33" t="s">
        <v>112</v>
      </c>
      <c r="CR61" s="33" t="s">
        <v>112</v>
      </c>
      <c r="CS61" s="33">
        <v>2360</v>
      </c>
      <c r="CT61" s="33">
        <v>0</v>
      </c>
      <c r="CU61" s="33">
        <v>2360</v>
      </c>
      <c r="CV61" s="33">
        <v>215011</v>
      </c>
    </row>
    <row r="62" spans="1:100" x14ac:dyDescent="0.15">
      <c r="A62" s="33" t="s">
        <v>166</v>
      </c>
      <c r="B62" s="33" t="s">
        <v>44</v>
      </c>
      <c r="C62" s="33">
        <v>348</v>
      </c>
      <c r="D62" s="33">
        <v>89</v>
      </c>
      <c r="E62" s="33">
        <v>115</v>
      </c>
      <c r="F62" s="33">
        <v>267</v>
      </c>
      <c r="G62" s="33">
        <v>165</v>
      </c>
      <c r="H62" s="33">
        <v>1690</v>
      </c>
      <c r="I62" s="33">
        <v>4412</v>
      </c>
      <c r="J62" s="33">
        <v>632</v>
      </c>
      <c r="K62" s="33">
        <v>1022</v>
      </c>
      <c r="L62" s="33">
        <v>2853</v>
      </c>
      <c r="M62" s="33">
        <v>3623</v>
      </c>
      <c r="N62" s="33">
        <v>1880</v>
      </c>
      <c r="O62" s="33">
        <v>6928</v>
      </c>
      <c r="P62" s="33">
        <v>595</v>
      </c>
      <c r="Q62" s="33">
        <v>2090</v>
      </c>
      <c r="R62" s="33">
        <v>2154</v>
      </c>
      <c r="S62" s="33">
        <v>345</v>
      </c>
      <c r="T62" s="33">
        <v>997</v>
      </c>
      <c r="U62" s="33">
        <v>3315</v>
      </c>
      <c r="V62" s="33">
        <v>873</v>
      </c>
      <c r="W62" s="33">
        <v>3995</v>
      </c>
      <c r="X62" s="33">
        <v>1354</v>
      </c>
      <c r="Y62" s="33">
        <v>2219</v>
      </c>
      <c r="Z62" s="33">
        <v>656</v>
      </c>
      <c r="AA62" s="33">
        <v>3847</v>
      </c>
      <c r="AB62" s="33">
        <v>1664</v>
      </c>
      <c r="AC62" s="33">
        <v>14577</v>
      </c>
      <c r="AD62" s="33">
        <v>2461</v>
      </c>
      <c r="AE62" s="33">
        <v>1433</v>
      </c>
      <c r="AF62" s="33">
        <v>1320</v>
      </c>
      <c r="AG62" s="33">
        <v>8610</v>
      </c>
      <c r="AH62" s="33">
        <v>7826</v>
      </c>
      <c r="AI62" s="33">
        <v>655</v>
      </c>
      <c r="AJ62" s="33">
        <v>1147</v>
      </c>
      <c r="AK62" s="33">
        <v>5291</v>
      </c>
      <c r="AL62" s="33">
        <v>750</v>
      </c>
      <c r="AM62" s="33">
        <v>4093</v>
      </c>
      <c r="AN62" s="33">
        <v>3544</v>
      </c>
      <c r="AO62" s="33">
        <v>133</v>
      </c>
      <c r="AP62" s="33">
        <v>11980</v>
      </c>
      <c r="AQ62" s="33">
        <v>1399</v>
      </c>
      <c r="AR62" s="33">
        <v>5085</v>
      </c>
      <c r="AS62" s="33">
        <v>1116</v>
      </c>
      <c r="AT62" s="33">
        <v>9613</v>
      </c>
      <c r="AU62" s="33">
        <v>4804</v>
      </c>
      <c r="AV62" s="33">
        <v>6989</v>
      </c>
      <c r="AW62" s="33">
        <v>151</v>
      </c>
      <c r="AX62" s="33">
        <v>2849</v>
      </c>
      <c r="AY62" s="33">
        <v>49154</v>
      </c>
      <c r="AZ62" s="33">
        <v>7018</v>
      </c>
      <c r="BA62" s="33">
        <v>6882</v>
      </c>
      <c r="BB62" s="33">
        <v>9103</v>
      </c>
      <c r="BC62" s="33">
        <v>23332</v>
      </c>
      <c r="BD62" s="33">
        <v>2937</v>
      </c>
      <c r="BE62" s="33">
        <v>16326</v>
      </c>
      <c r="BF62" s="33">
        <v>985</v>
      </c>
      <c r="BG62" s="33">
        <v>1374</v>
      </c>
      <c r="BH62" s="33">
        <v>12830</v>
      </c>
      <c r="BI62" s="33">
        <v>8554</v>
      </c>
      <c r="BJ62" s="33">
        <v>3084</v>
      </c>
      <c r="BK62" s="33">
        <v>1131</v>
      </c>
      <c r="BL62" s="33">
        <v>1560</v>
      </c>
      <c r="BM62" s="33">
        <v>1428</v>
      </c>
      <c r="BN62" s="33">
        <v>2117</v>
      </c>
      <c r="BO62" s="33">
        <v>4430</v>
      </c>
      <c r="BP62" s="33">
        <v>5186</v>
      </c>
      <c r="BQ62" s="33">
        <v>5494</v>
      </c>
      <c r="BR62" s="33">
        <v>470</v>
      </c>
      <c r="BS62" s="33">
        <v>1800</v>
      </c>
      <c r="BT62" s="33">
        <v>13615</v>
      </c>
      <c r="BU62" s="33">
        <v>2337</v>
      </c>
      <c r="BV62" s="33">
        <v>325101</v>
      </c>
      <c r="BW62" s="33" t="s">
        <v>112</v>
      </c>
      <c r="BX62" s="33">
        <v>325099</v>
      </c>
      <c r="BY62" s="33">
        <v>27182</v>
      </c>
      <c r="BZ62" s="33" t="s">
        <v>112</v>
      </c>
      <c r="CA62" s="33" t="s">
        <v>112</v>
      </c>
      <c r="CB62" s="33" t="s">
        <v>112</v>
      </c>
      <c r="CC62" s="33" t="s">
        <v>112</v>
      </c>
      <c r="CD62" s="33" t="s">
        <v>112</v>
      </c>
      <c r="CE62" s="33">
        <v>973</v>
      </c>
      <c r="CF62" s="33">
        <v>-565</v>
      </c>
      <c r="CG62" s="33" t="s">
        <v>112</v>
      </c>
      <c r="CH62" s="33" t="s">
        <v>112</v>
      </c>
      <c r="CI62" s="33" t="s">
        <v>112</v>
      </c>
      <c r="CJ62" s="33" t="s">
        <v>112</v>
      </c>
      <c r="CK62" s="33" t="s">
        <v>112</v>
      </c>
      <c r="CL62" s="33" t="s">
        <v>112</v>
      </c>
      <c r="CM62" s="33" t="s">
        <v>112</v>
      </c>
      <c r="CN62" s="33" t="s">
        <v>112</v>
      </c>
      <c r="CO62" s="33" t="s">
        <v>112</v>
      </c>
      <c r="CP62" s="33" t="s">
        <v>112</v>
      </c>
      <c r="CQ62" s="33" t="s">
        <v>112</v>
      </c>
      <c r="CR62" s="33" t="s">
        <v>112</v>
      </c>
      <c r="CS62" s="33">
        <v>27590</v>
      </c>
      <c r="CT62" s="33">
        <v>0</v>
      </c>
      <c r="CU62" s="33">
        <v>27590</v>
      </c>
      <c r="CV62" s="33">
        <v>352689</v>
      </c>
    </row>
    <row r="63" spans="1:100" x14ac:dyDescent="0.15">
      <c r="A63" s="33" t="s">
        <v>165</v>
      </c>
      <c r="B63" s="33" t="s">
        <v>45</v>
      </c>
      <c r="C63" s="33">
        <v>228</v>
      </c>
      <c r="D63" s="33">
        <v>62</v>
      </c>
      <c r="E63" s="33">
        <v>150</v>
      </c>
      <c r="F63" s="33">
        <v>70</v>
      </c>
      <c r="G63" s="33">
        <v>26</v>
      </c>
      <c r="H63" s="33">
        <v>277</v>
      </c>
      <c r="I63" s="33">
        <v>1811</v>
      </c>
      <c r="J63" s="33">
        <v>106</v>
      </c>
      <c r="K63" s="33">
        <v>172</v>
      </c>
      <c r="L63" s="33">
        <v>409</v>
      </c>
      <c r="M63" s="33">
        <v>435</v>
      </c>
      <c r="N63" s="33">
        <v>255</v>
      </c>
      <c r="O63" s="33">
        <v>687</v>
      </c>
      <c r="P63" s="33">
        <v>73</v>
      </c>
      <c r="Q63" s="33">
        <v>211</v>
      </c>
      <c r="R63" s="33">
        <v>152</v>
      </c>
      <c r="S63" s="33">
        <v>99</v>
      </c>
      <c r="T63" s="33">
        <v>151</v>
      </c>
      <c r="U63" s="33">
        <v>871</v>
      </c>
      <c r="V63" s="33">
        <v>68</v>
      </c>
      <c r="W63" s="33">
        <v>73</v>
      </c>
      <c r="X63" s="33">
        <v>307</v>
      </c>
      <c r="Y63" s="33">
        <v>124</v>
      </c>
      <c r="Z63" s="33">
        <v>47</v>
      </c>
      <c r="AA63" s="33">
        <v>1115</v>
      </c>
      <c r="AB63" s="33">
        <v>342</v>
      </c>
      <c r="AC63" s="33">
        <v>725</v>
      </c>
      <c r="AD63" s="33">
        <v>499</v>
      </c>
      <c r="AE63" s="33">
        <v>279</v>
      </c>
      <c r="AF63" s="33">
        <v>170</v>
      </c>
      <c r="AG63" s="33">
        <v>843</v>
      </c>
      <c r="AH63" s="33">
        <v>13</v>
      </c>
      <c r="AI63" s="33">
        <v>33</v>
      </c>
      <c r="AJ63" s="33">
        <v>3</v>
      </c>
      <c r="AK63" s="33">
        <v>169</v>
      </c>
      <c r="AL63" s="33">
        <v>22</v>
      </c>
      <c r="AM63" s="33">
        <v>26</v>
      </c>
      <c r="AN63" s="33">
        <v>121</v>
      </c>
      <c r="AO63" s="33">
        <v>50</v>
      </c>
      <c r="AP63" s="33">
        <v>140</v>
      </c>
      <c r="AQ63" s="33">
        <v>40</v>
      </c>
      <c r="AR63" s="33">
        <v>166</v>
      </c>
      <c r="AS63" s="33">
        <v>29</v>
      </c>
      <c r="AT63" s="33">
        <v>452</v>
      </c>
      <c r="AU63" s="33">
        <v>56</v>
      </c>
      <c r="AV63" s="33">
        <v>421</v>
      </c>
      <c r="AW63" s="33">
        <v>369</v>
      </c>
      <c r="AX63" s="33">
        <v>2</v>
      </c>
      <c r="AY63" s="33">
        <v>4599</v>
      </c>
      <c r="AZ63" s="33">
        <v>246</v>
      </c>
      <c r="BA63" s="33">
        <v>78</v>
      </c>
      <c r="BB63" s="33">
        <v>99</v>
      </c>
      <c r="BC63" s="33">
        <v>559</v>
      </c>
      <c r="BD63" s="33">
        <v>298</v>
      </c>
      <c r="BE63" s="33">
        <v>1072</v>
      </c>
      <c r="BF63" s="33">
        <v>5455</v>
      </c>
      <c r="BG63" s="33">
        <v>260</v>
      </c>
      <c r="BH63" s="33">
        <v>756</v>
      </c>
      <c r="BI63" s="33">
        <v>579</v>
      </c>
      <c r="BJ63" s="33">
        <v>355</v>
      </c>
      <c r="BK63" s="33">
        <v>156</v>
      </c>
      <c r="BL63" s="33">
        <v>70</v>
      </c>
      <c r="BM63" s="33">
        <v>411</v>
      </c>
      <c r="BN63" s="33">
        <v>574</v>
      </c>
      <c r="BO63" s="33">
        <v>1648</v>
      </c>
      <c r="BP63" s="33">
        <v>877</v>
      </c>
      <c r="BQ63" s="33">
        <v>212</v>
      </c>
      <c r="BR63" s="33">
        <v>120</v>
      </c>
      <c r="BS63" s="33">
        <v>63</v>
      </c>
      <c r="BT63" s="33">
        <v>10161</v>
      </c>
      <c r="BU63" s="33">
        <v>999</v>
      </c>
      <c r="BV63" s="33">
        <v>42596</v>
      </c>
      <c r="BW63" s="33" t="s">
        <v>112</v>
      </c>
      <c r="BX63" s="33">
        <v>42591</v>
      </c>
      <c r="BY63" s="33">
        <v>9608</v>
      </c>
      <c r="BZ63" s="33" t="s">
        <v>112</v>
      </c>
      <c r="CA63" s="33" t="s">
        <v>112</v>
      </c>
      <c r="CB63" s="33" t="s">
        <v>112</v>
      </c>
      <c r="CC63" s="33" t="s">
        <v>112</v>
      </c>
      <c r="CD63" s="33" t="s">
        <v>112</v>
      </c>
      <c r="CE63" s="33">
        <v>31</v>
      </c>
      <c r="CF63" s="33">
        <v>-70</v>
      </c>
      <c r="CG63" s="33" t="s">
        <v>112</v>
      </c>
      <c r="CH63" s="33" t="s">
        <v>112</v>
      </c>
      <c r="CI63" s="33" t="s">
        <v>112</v>
      </c>
      <c r="CJ63" s="33" t="s">
        <v>112</v>
      </c>
      <c r="CK63" s="33" t="s">
        <v>112</v>
      </c>
      <c r="CL63" s="33" t="s">
        <v>112</v>
      </c>
      <c r="CM63" s="33" t="s">
        <v>112</v>
      </c>
      <c r="CN63" s="33" t="s">
        <v>112</v>
      </c>
      <c r="CO63" s="33" t="s">
        <v>112</v>
      </c>
      <c r="CP63" s="33" t="s">
        <v>112</v>
      </c>
      <c r="CQ63" s="33" t="s">
        <v>112</v>
      </c>
      <c r="CR63" s="33" t="s">
        <v>112</v>
      </c>
      <c r="CS63" s="33">
        <v>9569</v>
      </c>
      <c r="CT63" s="33">
        <v>0</v>
      </c>
      <c r="CU63" s="33">
        <v>9569</v>
      </c>
      <c r="CV63" s="33">
        <v>52160</v>
      </c>
    </row>
    <row r="64" spans="1:100" x14ac:dyDescent="0.15">
      <c r="A64" s="33" t="s">
        <v>164</v>
      </c>
      <c r="B64" s="33" t="s">
        <v>46</v>
      </c>
      <c r="C64" s="33">
        <v>86</v>
      </c>
      <c r="D64" s="33">
        <v>52</v>
      </c>
      <c r="E64" s="33">
        <v>0</v>
      </c>
      <c r="F64" s="33" t="s">
        <v>112</v>
      </c>
      <c r="G64" s="33" t="s">
        <v>112</v>
      </c>
      <c r="H64" s="33">
        <v>70</v>
      </c>
      <c r="I64" s="33">
        <v>1</v>
      </c>
      <c r="J64" s="33" t="s">
        <v>112</v>
      </c>
      <c r="K64" s="33" t="s">
        <v>112</v>
      </c>
      <c r="L64" s="33" t="s">
        <v>112</v>
      </c>
      <c r="M64" s="33" t="s">
        <v>112</v>
      </c>
      <c r="N64" s="33" t="s">
        <v>112</v>
      </c>
      <c r="O64" s="33" t="s">
        <v>112</v>
      </c>
      <c r="P64" s="33" t="s">
        <v>112</v>
      </c>
      <c r="Q64" s="33" t="s">
        <v>112</v>
      </c>
      <c r="R64" s="33" t="s">
        <v>112</v>
      </c>
      <c r="S64" s="33" t="s">
        <v>112</v>
      </c>
      <c r="T64" s="33" t="s">
        <v>112</v>
      </c>
      <c r="U64" s="33" t="s">
        <v>112</v>
      </c>
      <c r="V64" s="33" t="s">
        <v>112</v>
      </c>
      <c r="W64" s="33" t="s">
        <v>112</v>
      </c>
      <c r="X64" s="33" t="s">
        <v>112</v>
      </c>
      <c r="Y64" s="33">
        <v>22</v>
      </c>
      <c r="Z64" s="33">
        <v>1</v>
      </c>
      <c r="AA64" s="33" t="s">
        <v>112</v>
      </c>
      <c r="AB64" s="33">
        <v>0</v>
      </c>
      <c r="AC64" s="33">
        <v>192</v>
      </c>
      <c r="AD64" s="33">
        <v>12</v>
      </c>
      <c r="AE64" s="33">
        <v>141</v>
      </c>
      <c r="AF64" s="33" t="s">
        <v>112</v>
      </c>
      <c r="AG64" s="33">
        <v>528</v>
      </c>
      <c r="AH64" s="33">
        <v>1</v>
      </c>
      <c r="AI64" s="33">
        <v>12</v>
      </c>
      <c r="AJ64" s="33" t="s">
        <v>112</v>
      </c>
      <c r="AK64" s="33" t="s">
        <v>112</v>
      </c>
      <c r="AL64" s="33" t="s">
        <v>112</v>
      </c>
      <c r="AM64" s="33">
        <v>6</v>
      </c>
      <c r="AN64" s="33">
        <v>3</v>
      </c>
      <c r="AO64" s="33">
        <v>1</v>
      </c>
      <c r="AP64" s="33" t="s">
        <v>112</v>
      </c>
      <c r="AQ64" s="33" t="s">
        <v>112</v>
      </c>
      <c r="AR64" s="33">
        <v>224</v>
      </c>
      <c r="AS64" s="33">
        <v>9</v>
      </c>
      <c r="AT64" s="33">
        <v>1</v>
      </c>
      <c r="AU64" s="33">
        <v>0</v>
      </c>
      <c r="AV64" s="33" t="s">
        <v>112</v>
      </c>
      <c r="AW64" s="33" t="s">
        <v>112</v>
      </c>
      <c r="AX64" s="33" t="s">
        <v>112</v>
      </c>
      <c r="AY64" s="33" t="s">
        <v>112</v>
      </c>
      <c r="AZ64" s="33" t="s">
        <v>112</v>
      </c>
      <c r="BA64" s="33" t="s">
        <v>112</v>
      </c>
      <c r="BB64" s="33">
        <v>15</v>
      </c>
      <c r="BC64" s="33">
        <v>14</v>
      </c>
      <c r="BD64" s="33" t="s">
        <v>112</v>
      </c>
      <c r="BE64" s="33">
        <v>242</v>
      </c>
      <c r="BF64" s="33" t="s">
        <v>112</v>
      </c>
      <c r="BG64" s="33">
        <v>918</v>
      </c>
      <c r="BH64" s="33">
        <v>4</v>
      </c>
      <c r="BI64" s="33">
        <v>38</v>
      </c>
      <c r="BJ64" s="33" t="s">
        <v>112</v>
      </c>
      <c r="BK64" s="33" t="s">
        <v>112</v>
      </c>
      <c r="BL64" s="33">
        <v>101</v>
      </c>
      <c r="BM64" s="33">
        <v>18</v>
      </c>
      <c r="BN64" s="33" t="s">
        <v>112</v>
      </c>
      <c r="BO64" s="33" t="s">
        <v>112</v>
      </c>
      <c r="BP64" s="33">
        <v>547</v>
      </c>
      <c r="BQ64" s="33">
        <v>248</v>
      </c>
      <c r="BR64" s="33">
        <v>4</v>
      </c>
      <c r="BS64" s="33">
        <v>0</v>
      </c>
      <c r="BT64" s="33">
        <v>2651</v>
      </c>
      <c r="BU64" s="33">
        <v>1</v>
      </c>
      <c r="BV64" s="33">
        <v>6163</v>
      </c>
      <c r="BW64" s="33" t="s">
        <v>112</v>
      </c>
      <c r="BX64" s="33">
        <v>6164</v>
      </c>
      <c r="BY64" s="33">
        <v>137392</v>
      </c>
      <c r="BZ64" s="33" t="s">
        <v>112</v>
      </c>
      <c r="CA64" s="33" t="s">
        <v>112</v>
      </c>
      <c r="CB64" s="33" t="s">
        <v>112</v>
      </c>
      <c r="CC64" s="33" t="s">
        <v>112</v>
      </c>
      <c r="CD64" s="33" t="s">
        <v>112</v>
      </c>
      <c r="CE64" s="33">
        <v>1176</v>
      </c>
      <c r="CF64" s="33">
        <v>-478</v>
      </c>
      <c r="CG64" s="33" t="s">
        <v>112</v>
      </c>
      <c r="CH64" s="33" t="s">
        <v>112</v>
      </c>
      <c r="CI64" s="33" t="s">
        <v>112</v>
      </c>
      <c r="CJ64" s="33" t="s">
        <v>112</v>
      </c>
      <c r="CK64" s="33" t="s">
        <v>112</v>
      </c>
      <c r="CL64" s="33" t="s">
        <v>112</v>
      </c>
      <c r="CM64" s="33" t="s">
        <v>112</v>
      </c>
      <c r="CN64" s="33" t="s">
        <v>112</v>
      </c>
      <c r="CO64" s="33" t="s">
        <v>112</v>
      </c>
      <c r="CP64" s="33" t="s">
        <v>112</v>
      </c>
      <c r="CQ64" s="33" t="s">
        <v>112</v>
      </c>
      <c r="CR64" s="33" t="s">
        <v>112</v>
      </c>
      <c r="CS64" s="33">
        <v>138091</v>
      </c>
      <c r="CT64" s="33">
        <v>0</v>
      </c>
      <c r="CU64" s="33">
        <v>138091</v>
      </c>
      <c r="CV64" s="33">
        <v>144255</v>
      </c>
    </row>
    <row r="65" spans="1:100" x14ac:dyDescent="0.15">
      <c r="A65" s="33" t="s">
        <v>163</v>
      </c>
      <c r="B65" s="33" t="s">
        <v>47</v>
      </c>
      <c r="C65" s="33" t="s">
        <v>112</v>
      </c>
      <c r="D65" s="33" t="s">
        <v>112</v>
      </c>
      <c r="E65" s="33" t="s">
        <v>112</v>
      </c>
      <c r="F65" s="33" t="s">
        <v>112</v>
      </c>
      <c r="G65" s="33" t="s">
        <v>112</v>
      </c>
      <c r="H65" s="33" t="s">
        <v>112</v>
      </c>
      <c r="I65" s="33" t="s">
        <v>112</v>
      </c>
      <c r="J65" s="33" t="s">
        <v>112</v>
      </c>
      <c r="K65" s="33" t="s">
        <v>112</v>
      </c>
      <c r="L65" s="33" t="s">
        <v>112</v>
      </c>
      <c r="M65" s="33" t="s">
        <v>112</v>
      </c>
      <c r="N65" s="33" t="s">
        <v>112</v>
      </c>
      <c r="O65" s="33" t="s">
        <v>112</v>
      </c>
      <c r="P65" s="33" t="s">
        <v>112</v>
      </c>
      <c r="Q65" s="33" t="s">
        <v>112</v>
      </c>
      <c r="R65" s="33" t="s">
        <v>112</v>
      </c>
      <c r="S65" s="33" t="s">
        <v>112</v>
      </c>
      <c r="T65" s="33" t="s">
        <v>112</v>
      </c>
      <c r="U65" s="33" t="s">
        <v>112</v>
      </c>
      <c r="V65" s="33" t="s">
        <v>112</v>
      </c>
      <c r="W65" s="33" t="s">
        <v>112</v>
      </c>
      <c r="X65" s="33" t="s">
        <v>112</v>
      </c>
      <c r="Y65" s="33" t="s">
        <v>112</v>
      </c>
      <c r="Z65" s="33" t="s">
        <v>112</v>
      </c>
      <c r="AA65" s="33" t="s">
        <v>112</v>
      </c>
      <c r="AB65" s="33" t="s">
        <v>112</v>
      </c>
      <c r="AC65" s="33" t="s">
        <v>112</v>
      </c>
      <c r="AD65" s="33" t="s">
        <v>112</v>
      </c>
      <c r="AE65" s="33" t="s">
        <v>112</v>
      </c>
      <c r="AF65" s="33" t="s">
        <v>112</v>
      </c>
      <c r="AG65" s="33" t="s">
        <v>112</v>
      </c>
      <c r="AH65" s="33" t="s">
        <v>112</v>
      </c>
      <c r="AI65" s="33" t="s">
        <v>112</v>
      </c>
      <c r="AJ65" s="33" t="s">
        <v>112</v>
      </c>
      <c r="AK65" s="33" t="s">
        <v>112</v>
      </c>
      <c r="AL65" s="33" t="s">
        <v>112</v>
      </c>
      <c r="AM65" s="33" t="s">
        <v>112</v>
      </c>
      <c r="AN65" s="33" t="s">
        <v>112</v>
      </c>
      <c r="AO65" s="33" t="s">
        <v>112</v>
      </c>
      <c r="AP65" s="33" t="s">
        <v>112</v>
      </c>
      <c r="AQ65" s="33" t="s">
        <v>112</v>
      </c>
      <c r="AR65" s="33" t="s">
        <v>112</v>
      </c>
      <c r="AS65" s="33" t="s">
        <v>112</v>
      </c>
      <c r="AT65" s="33" t="s">
        <v>112</v>
      </c>
      <c r="AU65" s="33" t="s">
        <v>112</v>
      </c>
      <c r="AV65" s="33" t="s">
        <v>112</v>
      </c>
      <c r="AW65" s="33" t="s">
        <v>112</v>
      </c>
      <c r="AX65" s="33" t="s">
        <v>112</v>
      </c>
      <c r="AY65" s="33" t="s">
        <v>112</v>
      </c>
      <c r="AZ65" s="33" t="s">
        <v>112</v>
      </c>
      <c r="BA65" s="33" t="s">
        <v>112</v>
      </c>
      <c r="BB65" s="33" t="s">
        <v>112</v>
      </c>
      <c r="BC65" s="33">
        <v>89</v>
      </c>
      <c r="BD65" s="33" t="s">
        <v>112</v>
      </c>
      <c r="BE65" s="33">
        <v>40</v>
      </c>
      <c r="BF65" s="33" t="s">
        <v>112</v>
      </c>
      <c r="BG65" s="33" t="s">
        <v>112</v>
      </c>
      <c r="BH65" s="33">
        <v>10163</v>
      </c>
      <c r="BI65" s="33">
        <v>5624</v>
      </c>
      <c r="BJ65" s="33">
        <v>44</v>
      </c>
      <c r="BK65" s="33">
        <v>0</v>
      </c>
      <c r="BL65" s="33">
        <v>73</v>
      </c>
      <c r="BM65" s="33">
        <v>1</v>
      </c>
      <c r="BN65" s="33" t="s">
        <v>112</v>
      </c>
      <c r="BO65" s="33" t="s">
        <v>112</v>
      </c>
      <c r="BP65" s="33">
        <v>66</v>
      </c>
      <c r="BQ65" s="33" t="s">
        <v>112</v>
      </c>
      <c r="BR65" s="33">
        <v>165</v>
      </c>
      <c r="BS65" s="33" t="s">
        <v>112</v>
      </c>
      <c r="BT65" s="33">
        <v>3182</v>
      </c>
      <c r="BU65" s="33" t="s">
        <v>112</v>
      </c>
      <c r="BV65" s="33">
        <v>19447</v>
      </c>
      <c r="BW65" s="33" t="s">
        <v>112</v>
      </c>
      <c r="BX65" s="33">
        <v>19448</v>
      </c>
      <c r="BY65" s="33">
        <v>401306</v>
      </c>
      <c r="BZ65" s="33" t="s">
        <v>112</v>
      </c>
      <c r="CA65" s="33" t="s">
        <v>112</v>
      </c>
      <c r="CB65" s="33" t="s">
        <v>112</v>
      </c>
      <c r="CC65" s="33" t="s">
        <v>112</v>
      </c>
      <c r="CD65" s="33" t="s">
        <v>112</v>
      </c>
      <c r="CE65" s="33">
        <v>42</v>
      </c>
      <c r="CF65" s="33" t="s">
        <v>112</v>
      </c>
      <c r="CG65" s="33" t="s">
        <v>112</v>
      </c>
      <c r="CH65" s="33" t="s">
        <v>112</v>
      </c>
      <c r="CI65" s="33" t="s">
        <v>112</v>
      </c>
      <c r="CJ65" s="33" t="s">
        <v>112</v>
      </c>
      <c r="CK65" s="33" t="s">
        <v>112</v>
      </c>
      <c r="CL65" s="33" t="s">
        <v>112</v>
      </c>
      <c r="CM65" s="33" t="s">
        <v>112</v>
      </c>
      <c r="CN65" s="33" t="s">
        <v>112</v>
      </c>
      <c r="CO65" s="33" t="s">
        <v>112</v>
      </c>
      <c r="CP65" s="33" t="s">
        <v>112</v>
      </c>
      <c r="CQ65" s="33" t="s">
        <v>112</v>
      </c>
      <c r="CR65" s="33" t="s">
        <v>112</v>
      </c>
      <c r="CS65" s="33">
        <v>401349</v>
      </c>
      <c r="CT65" s="33">
        <v>0</v>
      </c>
      <c r="CU65" s="33">
        <v>401349</v>
      </c>
      <c r="CV65" s="33">
        <v>420797</v>
      </c>
    </row>
    <row r="66" spans="1:100" x14ac:dyDescent="0.15">
      <c r="A66" s="33" t="s">
        <v>162</v>
      </c>
      <c r="B66" s="33" t="s">
        <v>93</v>
      </c>
      <c r="C66" s="33" t="s">
        <v>112</v>
      </c>
      <c r="D66" s="33" t="s">
        <v>112</v>
      </c>
      <c r="E66" s="33" t="s">
        <v>112</v>
      </c>
      <c r="F66" s="33" t="s">
        <v>112</v>
      </c>
      <c r="G66" s="33" t="s">
        <v>112</v>
      </c>
      <c r="H66" s="33" t="s">
        <v>112</v>
      </c>
      <c r="I66" s="33" t="s">
        <v>112</v>
      </c>
      <c r="J66" s="33" t="s">
        <v>112</v>
      </c>
      <c r="K66" s="33" t="s">
        <v>112</v>
      </c>
      <c r="L66" s="33" t="s">
        <v>112</v>
      </c>
      <c r="M66" s="33" t="s">
        <v>112</v>
      </c>
      <c r="N66" s="33" t="s">
        <v>112</v>
      </c>
      <c r="O66" s="33" t="s">
        <v>112</v>
      </c>
      <c r="P66" s="33" t="s">
        <v>112</v>
      </c>
      <c r="Q66" s="33" t="s">
        <v>112</v>
      </c>
      <c r="R66" s="33" t="s">
        <v>112</v>
      </c>
      <c r="S66" s="33" t="s">
        <v>112</v>
      </c>
      <c r="T66" s="33" t="s">
        <v>112</v>
      </c>
      <c r="U66" s="33" t="s">
        <v>112</v>
      </c>
      <c r="V66" s="33" t="s">
        <v>112</v>
      </c>
      <c r="W66" s="33" t="s">
        <v>112</v>
      </c>
      <c r="X66" s="33" t="s">
        <v>112</v>
      </c>
      <c r="Y66" s="33" t="s">
        <v>112</v>
      </c>
      <c r="Z66" s="33" t="s">
        <v>112</v>
      </c>
      <c r="AA66" s="33" t="s">
        <v>112</v>
      </c>
      <c r="AB66" s="33" t="s">
        <v>112</v>
      </c>
      <c r="AC66" s="33" t="s">
        <v>112</v>
      </c>
      <c r="AD66" s="33" t="s">
        <v>112</v>
      </c>
      <c r="AE66" s="33" t="s">
        <v>112</v>
      </c>
      <c r="AF66" s="33" t="s">
        <v>112</v>
      </c>
      <c r="AG66" s="33" t="s">
        <v>112</v>
      </c>
      <c r="AH66" s="33" t="s">
        <v>112</v>
      </c>
      <c r="AI66" s="33" t="s">
        <v>112</v>
      </c>
      <c r="AJ66" s="33" t="s">
        <v>112</v>
      </c>
      <c r="AK66" s="33" t="s">
        <v>112</v>
      </c>
      <c r="AL66" s="33" t="s">
        <v>112</v>
      </c>
      <c r="AM66" s="33" t="s">
        <v>112</v>
      </c>
      <c r="AN66" s="33" t="s">
        <v>112</v>
      </c>
      <c r="AO66" s="33" t="s">
        <v>112</v>
      </c>
      <c r="AP66" s="33" t="s">
        <v>112</v>
      </c>
      <c r="AQ66" s="33" t="s">
        <v>112</v>
      </c>
      <c r="AR66" s="33" t="s">
        <v>112</v>
      </c>
      <c r="AS66" s="33" t="s">
        <v>112</v>
      </c>
      <c r="AT66" s="33" t="s">
        <v>112</v>
      </c>
      <c r="AU66" s="33" t="s">
        <v>112</v>
      </c>
      <c r="AV66" s="33" t="s">
        <v>112</v>
      </c>
      <c r="AW66" s="33" t="s">
        <v>112</v>
      </c>
      <c r="AX66" s="33" t="s">
        <v>112</v>
      </c>
      <c r="AY66" s="33" t="s">
        <v>112</v>
      </c>
      <c r="AZ66" s="33" t="s">
        <v>112</v>
      </c>
      <c r="BA66" s="33" t="s">
        <v>112</v>
      </c>
      <c r="BB66" s="33" t="s">
        <v>112</v>
      </c>
      <c r="BC66" s="33" t="s">
        <v>112</v>
      </c>
      <c r="BD66" s="33" t="s">
        <v>112</v>
      </c>
      <c r="BE66" s="33" t="s">
        <v>112</v>
      </c>
      <c r="BF66" s="33" t="s">
        <v>112</v>
      </c>
      <c r="BG66" s="33" t="s">
        <v>112</v>
      </c>
      <c r="BH66" s="33" t="s">
        <v>112</v>
      </c>
      <c r="BI66" s="33">
        <v>6495</v>
      </c>
      <c r="BJ66" s="33" t="s">
        <v>112</v>
      </c>
      <c r="BK66" s="33" t="s">
        <v>112</v>
      </c>
      <c r="BL66" s="33" t="s">
        <v>112</v>
      </c>
      <c r="BM66" s="33" t="s">
        <v>112</v>
      </c>
      <c r="BN66" s="33" t="s">
        <v>112</v>
      </c>
      <c r="BO66" s="33" t="s">
        <v>112</v>
      </c>
      <c r="BP66" s="33" t="s">
        <v>112</v>
      </c>
      <c r="BQ66" s="33" t="s">
        <v>112</v>
      </c>
      <c r="BR66" s="33" t="s">
        <v>112</v>
      </c>
      <c r="BS66" s="33" t="s">
        <v>112</v>
      </c>
      <c r="BT66" s="33" t="s">
        <v>112</v>
      </c>
      <c r="BU66" s="33" t="s">
        <v>112</v>
      </c>
      <c r="BV66" s="33">
        <v>6495</v>
      </c>
      <c r="BW66" s="33" t="s">
        <v>112</v>
      </c>
      <c r="BX66" s="33">
        <v>6495</v>
      </c>
      <c r="BY66" s="33">
        <v>357921</v>
      </c>
      <c r="BZ66" s="33" t="s">
        <v>112</v>
      </c>
      <c r="CA66" s="33" t="s">
        <v>112</v>
      </c>
      <c r="CB66" s="33" t="s">
        <v>112</v>
      </c>
      <c r="CC66" s="33" t="s">
        <v>112</v>
      </c>
      <c r="CD66" s="33" t="s">
        <v>112</v>
      </c>
      <c r="CE66" s="33">
        <v>459</v>
      </c>
      <c r="CF66" s="33">
        <v>-1325</v>
      </c>
      <c r="CG66" s="33" t="s">
        <v>112</v>
      </c>
      <c r="CH66" s="33" t="s">
        <v>112</v>
      </c>
      <c r="CI66" s="33" t="s">
        <v>112</v>
      </c>
      <c r="CJ66" s="33" t="s">
        <v>112</v>
      </c>
      <c r="CK66" s="33" t="s">
        <v>112</v>
      </c>
      <c r="CL66" s="33" t="s">
        <v>112</v>
      </c>
      <c r="CM66" s="33" t="s">
        <v>112</v>
      </c>
      <c r="CN66" s="33" t="s">
        <v>112</v>
      </c>
      <c r="CO66" s="33" t="s">
        <v>112</v>
      </c>
      <c r="CP66" s="33" t="s">
        <v>112</v>
      </c>
      <c r="CQ66" s="33" t="s">
        <v>112</v>
      </c>
      <c r="CR66" s="33" t="s">
        <v>112</v>
      </c>
      <c r="CS66" s="33">
        <v>357056</v>
      </c>
      <c r="CT66" s="33">
        <v>0</v>
      </c>
      <c r="CU66" s="33">
        <v>357056</v>
      </c>
      <c r="CV66" s="33">
        <v>363551</v>
      </c>
    </row>
    <row r="67" spans="1:100" x14ac:dyDescent="0.15">
      <c r="A67" s="33" t="s">
        <v>161</v>
      </c>
      <c r="B67" s="33" t="s">
        <v>94</v>
      </c>
      <c r="C67" s="33" t="s">
        <v>112</v>
      </c>
      <c r="D67" s="33" t="s">
        <v>112</v>
      </c>
      <c r="E67" s="33" t="s">
        <v>112</v>
      </c>
      <c r="F67" s="33" t="s">
        <v>112</v>
      </c>
      <c r="G67" s="33" t="s">
        <v>112</v>
      </c>
      <c r="H67" s="33" t="s">
        <v>112</v>
      </c>
      <c r="I67" s="33" t="s">
        <v>112</v>
      </c>
      <c r="J67" s="33" t="s">
        <v>112</v>
      </c>
      <c r="K67" s="33" t="s">
        <v>112</v>
      </c>
      <c r="L67" s="33" t="s">
        <v>112</v>
      </c>
      <c r="M67" s="33" t="s">
        <v>112</v>
      </c>
      <c r="N67" s="33" t="s">
        <v>112</v>
      </c>
      <c r="O67" s="33" t="s">
        <v>112</v>
      </c>
      <c r="P67" s="33" t="s">
        <v>112</v>
      </c>
      <c r="Q67" s="33" t="s">
        <v>112</v>
      </c>
      <c r="R67" s="33" t="s">
        <v>112</v>
      </c>
      <c r="S67" s="33" t="s">
        <v>112</v>
      </c>
      <c r="T67" s="33" t="s">
        <v>112</v>
      </c>
      <c r="U67" s="33" t="s">
        <v>112</v>
      </c>
      <c r="V67" s="33" t="s">
        <v>112</v>
      </c>
      <c r="W67" s="33" t="s">
        <v>112</v>
      </c>
      <c r="X67" s="33" t="s">
        <v>112</v>
      </c>
      <c r="Y67" s="33" t="s">
        <v>112</v>
      </c>
      <c r="Z67" s="33" t="s">
        <v>112</v>
      </c>
      <c r="AA67" s="33" t="s">
        <v>112</v>
      </c>
      <c r="AB67" s="33" t="s">
        <v>112</v>
      </c>
      <c r="AC67" s="33" t="s">
        <v>112</v>
      </c>
      <c r="AD67" s="33" t="s">
        <v>112</v>
      </c>
      <c r="AE67" s="33" t="s">
        <v>112</v>
      </c>
      <c r="AF67" s="33" t="s">
        <v>112</v>
      </c>
      <c r="AG67" s="33" t="s">
        <v>112</v>
      </c>
      <c r="AH67" s="33" t="s">
        <v>112</v>
      </c>
      <c r="AI67" s="33" t="s">
        <v>112</v>
      </c>
      <c r="AJ67" s="33" t="s">
        <v>112</v>
      </c>
      <c r="AK67" s="33" t="s">
        <v>112</v>
      </c>
      <c r="AL67" s="33" t="s">
        <v>112</v>
      </c>
      <c r="AM67" s="33" t="s">
        <v>112</v>
      </c>
      <c r="AN67" s="33" t="s">
        <v>112</v>
      </c>
      <c r="AO67" s="33" t="s">
        <v>112</v>
      </c>
      <c r="AP67" s="33" t="s">
        <v>112</v>
      </c>
      <c r="AQ67" s="33" t="s">
        <v>112</v>
      </c>
      <c r="AR67" s="33" t="s">
        <v>112</v>
      </c>
      <c r="AS67" s="33" t="s">
        <v>112</v>
      </c>
      <c r="AT67" s="33" t="s">
        <v>112</v>
      </c>
      <c r="AU67" s="33" t="s">
        <v>112</v>
      </c>
      <c r="AV67" s="33" t="s">
        <v>112</v>
      </c>
      <c r="AW67" s="33" t="s">
        <v>112</v>
      </c>
      <c r="AX67" s="33" t="s">
        <v>112</v>
      </c>
      <c r="AY67" s="33" t="s">
        <v>112</v>
      </c>
      <c r="AZ67" s="33" t="s">
        <v>112</v>
      </c>
      <c r="BA67" s="33" t="s">
        <v>112</v>
      </c>
      <c r="BB67" s="33" t="s">
        <v>112</v>
      </c>
      <c r="BC67" s="33" t="s">
        <v>112</v>
      </c>
      <c r="BD67" s="33" t="s">
        <v>112</v>
      </c>
      <c r="BE67" s="33" t="s">
        <v>112</v>
      </c>
      <c r="BF67" s="33" t="s">
        <v>112</v>
      </c>
      <c r="BG67" s="33" t="s">
        <v>112</v>
      </c>
      <c r="BH67" s="33" t="s">
        <v>112</v>
      </c>
      <c r="BI67" s="33" t="s">
        <v>112</v>
      </c>
      <c r="BJ67" s="33" t="s">
        <v>112</v>
      </c>
      <c r="BK67" s="33" t="s">
        <v>112</v>
      </c>
      <c r="BL67" s="33" t="s">
        <v>112</v>
      </c>
      <c r="BM67" s="33" t="s">
        <v>112</v>
      </c>
      <c r="BN67" s="33" t="s">
        <v>112</v>
      </c>
      <c r="BO67" s="33" t="s">
        <v>112</v>
      </c>
      <c r="BP67" s="33" t="s">
        <v>112</v>
      </c>
      <c r="BQ67" s="33" t="s">
        <v>112</v>
      </c>
      <c r="BR67" s="33">
        <v>1411</v>
      </c>
      <c r="BS67" s="33" t="s">
        <v>112</v>
      </c>
      <c r="BT67" s="33">
        <v>880</v>
      </c>
      <c r="BU67" s="33" t="s">
        <v>112</v>
      </c>
      <c r="BV67" s="33">
        <v>2291</v>
      </c>
      <c r="BW67" s="33" t="s">
        <v>112</v>
      </c>
      <c r="BX67" s="33">
        <v>2291</v>
      </c>
      <c r="BY67" s="33">
        <v>98912</v>
      </c>
      <c r="BZ67" s="33" t="s">
        <v>112</v>
      </c>
      <c r="CA67" s="33" t="s">
        <v>112</v>
      </c>
      <c r="CB67" s="33" t="s">
        <v>112</v>
      </c>
      <c r="CC67" s="33" t="s">
        <v>112</v>
      </c>
      <c r="CD67" s="33" t="s">
        <v>112</v>
      </c>
      <c r="CE67" s="33" t="s">
        <v>112</v>
      </c>
      <c r="CF67" s="33" t="s">
        <v>112</v>
      </c>
      <c r="CG67" s="33" t="s">
        <v>112</v>
      </c>
      <c r="CH67" s="33" t="s">
        <v>112</v>
      </c>
      <c r="CI67" s="33" t="s">
        <v>112</v>
      </c>
      <c r="CJ67" s="33" t="s">
        <v>112</v>
      </c>
      <c r="CK67" s="33" t="s">
        <v>112</v>
      </c>
      <c r="CL67" s="33" t="s">
        <v>112</v>
      </c>
      <c r="CM67" s="33" t="s">
        <v>112</v>
      </c>
      <c r="CN67" s="33" t="s">
        <v>112</v>
      </c>
      <c r="CO67" s="33" t="s">
        <v>112</v>
      </c>
      <c r="CP67" s="33" t="s">
        <v>112</v>
      </c>
      <c r="CQ67" s="33" t="s">
        <v>112</v>
      </c>
      <c r="CR67" s="33" t="s">
        <v>112</v>
      </c>
      <c r="CS67" s="33">
        <v>98912</v>
      </c>
      <c r="CT67" s="33">
        <v>0</v>
      </c>
      <c r="CU67" s="33">
        <v>98912</v>
      </c>
      <c r="CV67" s="33">
        <v>101202</v>
      </c>
    </row>
    <row r="68" spans="1:100" x14ac:dyDescent="0.15">
      <c r="A68" s="33" t="s">
        <v>160</v>
      </c>
      <c r="B68" s="33" t="s">
        <v>48</v>
      </c>
      <c r="C68" s="33" t="s">
        <v>112</v>
      </c>
      <c r="D68" s="33" t="s">
        <v>112</v>
      </c>
      <c r="E68" s="33" t="s">
        <v>112</v>
      </c>
      <c r="F68" s="33" t="s">
        <v>112</v>
      </c>
      <c r="G68" s="33" t="s">
        <v>112</v>
      </c>
      <c r="H68" s="33" t="s">
        <v>112</v>
      </c>
      <c r="I68" s="33" t="s">
        <v>112</v>
      </c>
      <c r="J68" s="33" t="s">
        <v>112</v>
      </c>
      <c r="K68" s="33" t="s">
        <v>112</v>
      </c>
      <c r="L68" s="33" t="s">
        <v>112</v>
      </c>
      <c r="M68" s="33" t="s">
        <v>112</v>
      </c>
      <c r="N68" s="33" t="s">
        <v>112</v>
      </c>
      <c r="O68" s="33" t="s">
        <v>112</v>
      </c>
      <c r="P68" s="33" t="s">
        <v>112</v>
      </c>
      <c r="Q68" s="33" t="s">
        <v>112</v>
      </c>
      <c r="R68" s="33" t="s">
        <v>112</v>
      </c>
      <c r="S68" s="33" t="s">
        <v>112</v>
      </c>
      <c r="T68" s="33" t="s">
        <v>112</v>
      </c>
      <c r="U68" s="33" t="s">
        <v>112</v>
      </c>
      <c r="V68" s="33" t="s">
        <v>112</v>
      </c>
      <c r="W68" s="33" t="s">
        <v>112</v>
      </c>
      <c r="X68" s="33" t="s">
        <v>112</v>
      </c>
      <c r="Y68" s="33" t="s">
        <v>112</v>
      </c>
      <c r="Z68" s="33" t="s">
        <v>112</v>
      </c>
      <c r="AA68" s="33" t="s">
        <v>112</v>
      </c>
      <c r="AB68" s="33" t="s">
        <v>112</v>
      </c>
      <c r="AC68" s="33" t="s">
        <v>112</v>
      </c>
      <c r="AD68" s="33" t="s">
        <v>112</v>
      </c>
      <c r="AE68" s="33" t="s">
        <v>112</v>
      </c>
      <c r="AF68" s="33" t="s">
        <v>112</v>
      </c>
      <c r="AG68" s="33">
        <v>0</v>
      </c>
      <c r="AH68" s="33" t="s">
        <v>112</v>
      </c>
      <c r="AI68" s="33" t="s">
        <v>112</v>
      </c>
      <c r="AJ68" s="33" t="s">
        <v>112</v>
      </c>
      <c r="AK68" s="33" t="s">
        <v>112</v>
      </c>
      <c r="AL68" s="33" t="s">
        <v>112</v>
      </c>
      <c r="AM68" s="33" t="s">
        <v>112</v>
      </c>
      <c r="AN68" s="33" t="s">
        <v>112</v>
      </c>
      <c r="AO68" s="33" t="s">
        <v>112</v>
      </c>
      <c r="AP68" s="33" t="s">
        <v>112</v>
      </c>
      <c r="AQ68" s="33" t="s">
        <v>112</v>
      </c>
      <c r="AR68" s="33" t="s">
        <v>112</v>
      </c>
      <c r="AS68" s="33" t="s">
        <v>112</v>
      </c>
      <c r="AT68" s="33" t="s">
        <v>112</v>
      </c>
      <c r="AU68" s="33" t="s">
        <v>112</v>
      </c>
      <c r="AV68" s="33" t="s">
        <v>112</v>
      </c>
      <c r="AW68" s="33" t="s">
        <v>112</v>
      </c>
      <c r="AX68" s="33" t="s">
        <v>112</v>
      </c>
      <c r="AY68" s="33" t="s">
        <v>112</v>
      </c>
      <c r="AZ68" s="33" t="s">
        <v>112</v>
      </c>
      <c r="BA68" s="33" t="s">
        <v>112</v>
      </c>
      <c r="BB68" s="33" t="s">
        <v>112</v>
      </c>
      <c r="BC68" s="33" t="s">
        <v>112</v>
      </c>
      <c r="BD68" s="33" t="s">
        <v>112</v>
      </c>
      <c r="BE68" s="33" t="s">
        <v>112</v>
      </c>
      <c r="BF68" s="33" t="s">
        <v>112</v>
      </c>
      <c r="BG68" s="33" t="s">
        <v>112</v>
      </c>
      <c r="BH68" s="33" t="s">
        <v>112</v>
      </c>
      <c r="BI68" s="33" t="s">
        <v>112</v>
      </c>
      <c r="BJ68" s="33" t="s">
        <v>112</v>
      </c>
      <c r="BK68" s="33" t="s">
        <v>112</v>
      </c>
      <c r="BL68" s="33" t="s">
        <v>112</v>
      </c>
      <c r="BM68" s="33" t="s">
        <v>112</v>
      </c>
      <c r="BN68" s="33" t="s">
        <v>112</v>
      </c>
      <c r="BO68" s="33" t="s">
        <v>112</v>
      </c>
      <c r="BP68" s="33" t="s">
        <v>112</v>
      </c>
      <c r="BQ68" s="33" t="s">
        <v>112</v>
      </c>
      <c r="BR68" s="33">
        <v>0</v>
      </c>
      <c r="BS68" s="33" t="s">
        <v>112</v>
      </c>
      <c r="BT68" s="33">
        <v>1683</v>
      </c>
      <c r="BU68" s="33" t="s">
        <v>112</v>
      </c>
      <c r="BV68" s="33">
        <v>1683</v>
      </c>
      <c r="BW68" s="33" t="s">
        <v>112</v>
      </c>
      <c r="BX68" s="33">
        <v>1683</v>
      </c>
      <c r="BY68" s="33">
        <v>65565</v>
      </c>
      <c r="BZ68" s="33" t="s">
        <v>112</v>
      </c>
      <c r="CA68" s="33" t="s">
        <v>112</v>
      </c>
      <c r="CB68" s="33" t="s">
        <v>112</v>
      </c>
      <c r="CC68" s="33" t="s">
        <v>112</v>
      </c>
      <c r="CD68" s="33" t="s">
        <v>112</v>
      </c>
      <c r="CE68" s="33" t="s">
        <v>112</v>
      </c>
      <c r="CF68" s="33" t="s">
        <v>112</v>
      </c>
      <c r="CG68" s="33" t="s">
        <v>112</v>
      </c>
      <c r="CH68" s="33" t="s">
        <v>112</v>
      </c>
      <c r="CI68" s="33" t="s">
        <v>112</v>
      </c>
      <c r="CJ68" s="33" t="s">
        <v>112</v>
      </c>
      <c r="CK68" s="33" t="s">
        <v>112</v>
      </c>
      <c r="CL68" s="33" t="s">
        <v>112</v>
      </c>
      <c r="CM68" s="33" t="s">
        <v>112</v>
      </c>
      <c r="CN68" s="33" t="s">
        <v>112</v>
      </c>
      <c r="CO68" s="33" t="s">
        <v>112</v>
      </c>
      <c r="CP68" s="33" t="s">
        <v>112</v>
      </c>
      <c r="CQ68" s="33" t="s">
        <v>112</v>
      </c>
      <c r="CR68" s="33" t="s">
        <v>112</v>
      </c>
      <c r="CS68" s="33">
        <v>65565</v>
      </c>
      <c r="CT68" s="33">
        <v>0</v>
      </c>
      <c r="CU68" s="33">
        <v>65565</v>
      </c>
      <c r="CV68" s="33">
        <v>67248</v>
      </c>
    </row>
    <row r="69" spans="1:100" x14ac:dyDescent="0.15">
      <c r="A69" s="33" t="s">
        <v>87</v>
      </c>
      <c r="B69" s="33" t="s">
        <v>49</v>
      </c>
      <c r="C69" s="33">
        <v>36</v>
      </c>
      <c r="D69" s="33">
        <v>11</v>
      </c>
      <c r="E69" s="33">
        <v>0</v>
      </c>
      <c r="F69" s="33">
        <v>0</v>
      </c>
      <c r="G69" s="33">
        <v>3</v>
      </c>
      <c r="H69" s="33">
        <v>18</v>
      </c>
      <c r="I69" s="33">
        <v>65</v>
      </c>
      <c r="J69" s="33">
        <v>26</v>
      </c>
      <c r="K69" s="33">
        <v>22</v>
      </c>
      <c r="L69" s="33">
        <v>27</v>
      </c>
      <c r="M69" s="33">
        <v>64</v>
      </c>
      <c r="N69" s="33">
        <v>49</v>
      </c>
      <c r="O69" s="33">
        <v>27</v>
      </c>
      <c r="P69" s="33">
        <v>6</v>
      </c>
      <c r="Q69" s="33">
        <v>31</v>
      </c>
      <c r="R69" s="33">
        <v>9</v>
      </c>
      <c r="S69" s="33">
        <v>13</v>
      </c>
      <c r="T69" s="33">
        <v>26</v>
      </c>
      <c r="U69" s="33">
        <v>124</v>
      </c>
      <c r="V69" s="33">
        <v>16</v>
      </c>
      <c r="W69" s="33">
        <v>16</v>
      </c>
      <c r="X69" s="33">
        <v>44</v>
      </c>
      <c r="Y69" s="33">
        <v>34</v>
      </c>
      <c r="Z69" s="33">
        <v>9</v>
      </c>
      <c r="AA69" s="33">
        <v>61</v>
      </c>
      <c r="AB69" s="33">
        <v>78</v>
      </c>
      <c r="AC69" s="33">
        <v>411</v>
      </c>
      <c r="AD69" s="33">
        <v>215</v>
      </c>
      <c r="AE69" s="33">
        <v>161</v>
      </c>
      <c r="AF69" s="33">
        <v>11</v>
      </c>
      <c r="AG69" s="33">
        <v>113</v>
      </c>
      <c r="AH69" s="33">
        <v>33</v>
      </c>
      <c r="AI69" s="33">
        <v>211</v>
      </c>
      <c r="AJ69" s="33" t="s">
        <v>112</v>
      </c>
      <c r="AK69" s="33">
        <v>14</v>
      </c>
      <c r="AL69" s="33">
        <v>3</v>
      </c>
      <c r="AM69" s="33" t="s">
        <v>112</v>
      </c>
      <c r="AN69" s="33">
        <v>98</v>
      </c>
      <c r="AO69" s="33">
        <v>7</v>
      </c>
      <c r="AP69" s="33">
        <v>138</v>
      </c>
      <c r="AQ69" s="33">
        <v>3096</v>
      </c>
      <c r="AR69" s="33">
        <v>8071</v>
      </c>
      <c r="AS69" s="33">
        <v>58</v>
      </c>
      <c r="AT69" s="33">
        <v>597</v>
      </c>
      <c r="AU69" s="33">
        <v>221</v>
      </c>
      <c r="AV69" s="33">
        <v>72</v>
      </c>
      <c r="AW69" s="33">
        <v>64</v>
      </c>
      <c r="AX69" s="33">
        <v>0</v>
      </c>
      <c r="AY69" s="33">
        <v>1646</v>
      </c>
      <c r="AZ69" s="33">
        <v>125</v>
      </c>
      <c r="BA69" s="33">
        <v>396</v>
      </c>
      <c r="BB69" s="33">
        <v>258</v>
      </c>
      <c r="BC69" s="33">
        <v>1999</v>
      </c>
      <c r="BD69" s="33">
        <v>1155</v>
      </c>
      <c r="BE69" s="33">
        <v>924</v>
      </c>
      <c r="BF69" s="33">
        <v>35</v>
      </c>
      <c r="BG69" s="33">
        <v>264</v>
      </c>
      <c r="BH69" s="33">
        <v>228</v>
      </c>
      <c r="BI69" s="33">
        <v>124</v>
      </c>
      <c r="BJ69" s="33">
        <v>64</v>
      </c>
      <c r="BK69" s="33">
        <v>48</v>
      </c>
      <c r="BL69" s="33">
        <v>6319</v>
      </c>
      <c r="BM69" s="33">
        <v>322</v>
      </c>
      <c r="BN69" s="33">
        <v>75</v>
      </c>
      <c r="BO69" s="33">
        <v>912</v>
      </c>
      <c r="BP69" s="33">
        <v>682</v>
      </c>
      <c r="BQ69" s="33">
        <v>376</v>
      </c>
      <c r="BR69" s="33">
        <v>10</v>
      </c>
      <c r="BS69" s="33">
        <v>16</v>
      </c>
      <c r="BT69" s="33">
        <v>400</v>
      </c>
      <c r="BU69" s="33">
        <v>15</v>
      </c>
      <c r="BV69" s="33">
        <v>30802</v>
      </c>
      <c r="BW69" s="33" t="s">
        <v>112</v>
      </c>
      <c r="BX69" s="33">
        <v>30801</v>
      </c>
      <c r="BY69" s="33">
        <v>25571</v>
      </c>
      <c r="BZ69" s="33" t="s">
        <v>112</v>
      </c>
      <c r="CA69" s="33" t="s">
        <v>112</v>
      </c>
      <c r="CB69" s="33">
        <v>1959</v>
      </c>
      <c r="CC69" s="33" t="s">
        <v>112</v>
      </c>
      <c r="CD69" s="33" t="s">
        <v>112</v>
      </c>
      <c r="CE69" s="33">
        <v>589</v>
      </c>
      <c r="CF69" s="33">
        <v>-109</v>
      </c>
      <c r="CG69" s="33" t="s">
        <v>112</v>
      </c>
      <c r="CH69" s="33" t="s">
        <v>112</v>
      </c>
      <c r="CI69" s="33" t="s">
        <v>112</v>
      </c>
      <c r="CJ69" s="33" t="s">
        <v>112</v>
      </c>
      <c r="CK69" s="33" t="s">
        <v>112</v>
      </c>
      <c r="CL69" s="33" t="s">
        <v>112</v>
      </c>
      <c r="CM69" s="33" t="s">
        <v>112</v>
      </c>
      <c r="CN69" s="33" t="s">
        <v>112</v>
      </c>
      <c r="CO69" s="33" t="s">
        <v>112</v>
      </c>
      <c r="CP69" s="33" t="s">
        <v>112</v>
      </c>
      <c r="CQ69" s="33" t="s">
        <v>112</v>
      </c>
      <c r="CR69" s="33" t="s">
        <v>112</v>
      </c>
      <c r="CS69" s="33">
        <v>28010</v>
      </c>
      <c r="CT69" s="33">
        <v>0</v>
      </c>
      <c r="CU69" s="33">
        <v>28010</v>
      </c>
      <c r="CV69" s="33">
        <v>58811</v>
      </c>
    </row>
    <row r="70" spans="1:100" x14ac:dyDescent="0.15">
      <c r="A70" s="33" t="s">
        <v>159</v>
      </c>
      <c r="B70" s="33" t="s">
        <v>50</v>
      </c>
      <c r="C70" s="33">
        <v>16</v>
      </c>
      <c r="D70" s="33">
        <v>1</v>
      </c>
      <c r="E70" s="33">
        <v>0</v>
      </c>
      <c r="F70" s="33">
        <v>0</v>
      </c>
      <c r="G70" s="33">
        <v>2</v>
      </c>
      <c r="H70" s="33">
        <v>25</v>
      </c>
      <c r="I70" s="33">
        <v>53</v>
      </c>
      <c r="J70" s="33">
        <v>9</v>
      </c>
      <c r="K70" s="33">
        <v>8</v>
      </c>
      <c r="L70" s="33">
        <v>7</v>
      </c>
      <c r="M70" s="33">
        <v>25</v>
      </c>
      <c r="N70" s="33">
        <v>17</v>
      </c>
      <c r="O70" s="33">
        <v>20</v>
      </c>
      <c r="P70" s="33">
        <v>2</v>
      </c>
      <c r="Q70" s="33">
        <v>13</v>
      </c>
      <c r="R70" s="33">
        <v>3</v>
      </c>
      <c r="S70" s="33">
        <v>6</v>
      </c>
      <c r="T70" s="33">
        <v>11</v>
      </c>
      <c r="U70" s="33">
        <v>35</v>
      </c>
      <c r="V70" s="33">
        <v>1</v>
      </c>
      <c r="W70" s="33">
        <v>1</v>
      </c>
      <c r="X70" s="33">
        <v>12</v>
      </c>
      <c r="Y70" s="33">
        <v>16</v>
      </c>
      <c r="Z70" s="33">
        <v>1</v>
      </c>
      <c r="AA70" s="33">
        <v>24</v>
      </c>
      <c r="AB70" s="33">
        <v>23</v>
      </c>
      <c r="AC70" s="33">
        <v>90</v>
      </c>
      <c r="AD70" s="33">
        <v>3</v>
      </c>
      <c r="AE70" s="33">
        <v>18</v>
      </c>
      <c r="AF70" s="33">
        <v>0</v>
      </c>
      <c r="AG70" s="33">
        <v>88</v>
      </c>
      <c r="AH70" s="33">
        <v>0</v>
      </c>
      <c r="AI70" s="33">
        <v>0</v>
      </c>
      <c r="AJ70" s="33" t="s">
        <v>112</v>
      </c>
      <c r="AK70" s="33">
        <v>0</v>
      </c>
      <c r="AL70" s="33" t="s">
        <v>112</v>
      </c>
      <c r="AM70" s="33" t="s">
        <v>112</v>
      </c>
      <c r="AN70" s="33">
        <v>1</v>
      </c>
      <c r="AO70" s="33">
        <v>0</v>
      </c>
      <c r="AP70" s="33">
        <v>31</v>
      </c>
      <c r="AQ70" s="33">
        <v>15</v>
      </c>
      <c r="AR70" s="33">
        <v>31</v>
      </c>
      <c r="AS70" s="33">
        <v>22</v>
      </c>
      <c r="AT70" s="33">
        <v>152</v>
      </c>
      <c r="AU70" s="33">
        <v>62</v>
      </c>
      <c r="AV70" s="33">
        <v>25</v>
      </c>
      <c r="AW70" s="33">
        <v>9</v>
      </c>
      <c r="AX70" s="33">
        <v>0</v>
      </c>
      <c r="AY70" s="33">
        <v>192</v>
      </c>
      <c r="AZ70" s="33">
        <v>26</v>
      </c>
      <c r="BA70" s="33">
        <v>76</v>
      </c>
      <c r="BB70" s="33">
        <v>97</v>
      </c>
      <c r="BC70" s="33">
        <v>186</v>
      </c>
      <c r="BD70" s="33">
        <v>156</v>
      </c>
      <c r="BE70" s="33">
        <v>217</v>
      </c>
      <c r="BF70" s="33">
        <v>14</v>
      </c>
      <c r="BG70" s="33">
        <v>18</v>
      </c>
      <c r="BH70" s="33">
        <v>107</v>
      </c>
      <c r="BI70" s="33">
        <v>3</v>
      </c>
      <c r="BJ70" s="33">
        <v>13</v>
      </c>
      <c r="BK70" s="33">
        <v>11</v>
      </c>
      <c r="BL70" s="33">
        <v>22</v>
      </c>
      <c r="BM70" s="33">
        <v>5</v>
      </c>
      <c r="BN70" s="33">
        <v>49</v>
      </c>
      <c r="BO70" s="33">
        <v>99</v>
      </c>
      <c r="BP70" s="33">
        <v>16</v>
      </c>
      <c r="BQ70" s="33">
        <v>1347</v>
      </c>
      <c r="BR70" s="33">
        <v>9</v>
      </c>
      <c r="BS70" s="33">
        <v>-3</v>
      </c>
      <c r="BT70" s="33">
        <v>364</v>
      </c>
      <c r="BU70" s="33">
        <v>98</v>
      </c>
      <c r="BV70" s="33">
        <v>4000</v>
      </c>
      <c r="BW70" s="33" t="s">
        <v>112</v>
      </c>
      <c r="BX70" s="33">
        <v>4001</v>
      </c>
      <c r="BY70" s="33">
        <v>76999</v>
      </c>
      <c r="BZ70" s="33" t="s">
        <v>112</v>
      </c>
      <c r="CA70" s="33" t="s">
        <v>112</v>
      </c>
      <c r="CB70" s="33" t="s">
        <v>112</v>
      </c>
      <c r="CC70" s="33" t="s">
        <v>112</v>
      </c>
      <c r="CD70" s="33" t="s">
        <v>112</v>
      </c>
      <c r="CE70" s="33" t="s">
        <v>112</v>
      </c>
      <c r="CF70" s="33" t="s">
        <v>112</v>
      </c>
      <c r="CG70" s="33" t="s">
        <v>112</v>
      </c>
      <c r="CH70" s="33" t="s">
        <v>112</v>
      </c>
      <c r="CI70" s="33" t="s">
        <v>112</v>
      </c>
      <c r="CJ70" s="33" t="s">
        <v>112</v>
      </c>
      <c r="CK70" s="33" t="s">
        <v>112</v>
      </c>
      <c r="CL70" s="33" t="s">
        <v>112</v>
      </c>
      <c r="CM70" s="33" t="s">
        <v>112</v>
      </c>
      <c r="CN70" s="33" t="s">
        <v>112</v>
      </c>
      <c r="CO70" s="33" t="s">
        <v>112</v>
      </c>
      <c r="CP70" s="33" t="s">
        <v>112</v>
      </c>
      <c r="CQ70" s="33" t="s">
        <v>112</v>
      </c>
      <c r="CR70" s="33" t="s">
        <v>112</v>
      </c>
      <c r="CS70" s="33">
        <v>76999</v>
      </c>
      <c r="CT70" s="33">
        <v>0</v>
      </c>
      <c r="CU70" s="33">
        <v>76999</v>
      </c>
      <c r="CV70" s="33">
        <v>81001</v>
      </c>
    </row>
    <row r="71" spans="1:100" x14ac:dyDescent="0.15">
      <c r="A71" s="33" t="s">
        <v>158</v>
      </c>
      <c r="B71" s="33" t="s">
        <v>51</v>
      </c>
      <c r="C71" s="33">
        <v>4</v>
      </c>
      <c r="D71" s="33">
        <v>0</v>
      </c>
      <c r="E71" s="33">
        <v>1</v>
      </c>
      <c r="F71" s="33">
        <v>13</v>
      </c>
      <c r="G71" s="33">
        <v>43</v>
      </c>
      <c r="H71" s="33">
        <v>759</v>
      </c>
      <c r="I71" s="33">
        <v>150</v>
      </c>
      <c r="J71" s="33">
        <v>173</v>
      </c>
      <c r="K71" s="33">
        <v>169</v>
      </c>
      <c r="L71" s="33">
        <v>140</v>
      </c>
      <c r="M71" s="33">
        <v>515</v>
      </c>
      <c r="N71" s="33">
        <v>391</v>
      </c>
      <c r="O71" s="33">
        <v>442</v>
      </c>
      <c r="P71" s="33">
        <v>56</v>
      </c>
      <c r="Q71" s="33">
        <v>320</v>
      </c>
      <c r="R71" s="33">
        <v>67</v>
      </c>
      <c r="S71" s="33">
        <v>127</v>
      </c>
      <c r="T71" s="33">
        <v>252</v>
      </c>
      <c r="U71" s="33">
        <v>747</v>
      </c>
      <c r="V71" s="33">
        <v>66</v>
      </c>
      <c r="W71" s="33">
        <v>74</v>
      </c>
      <c r="X71" s="33">
        <v>240</v>
      </c>
      <c r="Y71" s="33">
        <v>340</v>
      </c>
      <c r="Z71" s="33">
        <v>38</v>
      </c>
      <c r="AA71" s="33">
        <v>569</v>
      </c>
      <c r="AB71" s="33">
        <v>477</v>
      </c>
      <c r="AC71" s="33">
        <v>617</v>
      </c>
      <c r="AD71" s="33">
        <v>7</v>
      </c>
      <c r="AE71" s="33">
        <v>48</v>
      </c>
      <c r="AF71" s="33">
        <v>10</v>
      </c>
      <c r="AG71" s="33">
        <v>104</v>
      </c>
      <c r="AH71" s="33">
        <v>0</v>
      </c>
      <c r="AI71" s="33">
        <v>7</v>
      </c>
      <c r="AJ71" s="33" t="s">
        <v>112</v>
      </c>
      <c r="AK71" s="33">
        <v>0</v>
      </c>
      <c r="AL71" s="33">
        <v>0</v>
      </c>
      <c r="AM71" s="33">
        <v>16</v>
      </c>
      <c r="AN71" s="33">
        <v>136</v>
      </c>
      <c r="AO71" s="33">
        <v>9</v>
      </c>
      <c r="AP71" s="33">
        <v>691</v>
      </c>
      <c r="AQ71" s="33">
        <v>358</v>
      </c>
      <c r="AR71" s="33">
        <v>692</v>
      </c>
      <c r="AS71" s="33">
        <v>476</v>
      </c>
      <c r="AT71" s="33">
        <v>3319</v>
      </c>
      <c r="AU71" s="33">
        <v>1380</v>
      </c>
      <c r="AV71" s="33">
        <v>538</v>
      </c>
      <c r="AW71" s="33">
        <v>209</v>
      </c>
      <c r="AX71" s="33">
        <v>0</v>
      </c>
      <c r="AY71" s="33">
        <v>4328</v>
      </c>
      <c r="AZ71" s="33">
        <v>696</v>
      </c>
      <c r="BA71" s="33">
        <v>1297</v>
      </c>
      <c r="BB71" s="33">
        <v>2079</v>
      </c>
      <c r="BC71" s="33">
        <v>3420</v>
      </c>
      <c r="BD71" s="33">
        <v>276</v>
      </c>
      <c r="BE71" s="33">
        <v>3376</v>
      </c>
      <c r="BF71" s="33">
        <v>350</v>
      </c>
      <c r="BG71" s="33">
        <v>321</v>
      </c>
      <c r="BH71" s="33">
        <v>1620</v>
      </c>
      <c r="BI71" s="33">
        <v>78</v>
      </c>
      <c r="BJ71" s="33">
        <v>168</v>
      </c>
      <c r="BK71" s="33">
        <v>118</v>
      </c>
      <c r="BL71" s="33">
        <v>87</v>
      </c>
      <c r="BM71" s="33">
        <v>97</v>
      </c>
      <c r="BN71" s="33">
        <v>227</v>
      </c>
      <c r="BO71" s="33">
        <v>824</v>
      </c>
      <c r="BP71" s="33">
        <v>473</v>
      </c>
      <c r="BQ71" s="33">
        <v>585</v>
      </c>
      <c r="BR71" s="33">
        <v>219</v>
      </c>
      <c r="BS71" s="33">
        <v>1</v>
      </c>
      <c r="BT71" s="33">
        <v>1291</v>
      </c>
      <c r="BU71" s="33">
        <v>78</v>
      </c>
      <c r="BV71" s="33">
        <v>36799</v>
      </c>
      <c r="BW71" s="33" t="s">
        <v>112</v>
      </c>
      <c r="BX71" s="33">
        <v>36797</v>
      </c>
      <c r="BY71" s="33">
        <v>56316</v>
      </c>
      <c r="BZ71" s="33" t="s">
        <v>112</v>
      </c>
      <c r="CA71" s="33" t="s">
        <v>112</v>
      </c>
      <c r="CB71" s="33" t="s">
        <v>112</v>
      </c>
      <c r="CC71" s="33" t="s">
        <v>112</v>
      </c>
      <c r="CD71" s="33" t="s">
        <v>112</v>
      </c>
      <c r="CE71" s="33" t="s">
        <v>112</v>
      </c>
      <c r="CF71" s="33" t="s">
        <v>112</v>
      </c>
      <c r="CG71" s="33" t="s">
        <v>112</v>
      </c>
      <c r="CH71" s="33" t="s">
        <v>112</v>
      </c>
      <c r="CI71" s="33" t="s">
        <v>112</v>
      </c>
      <c r="CJ71" s="33" t="s">
        <v>112</v>
      </c>
      <c r="CK71" s="33" t="s">
        <v>112</v>
      </c>
      <c r="CL71" s="33" t="s">
        <v>112</v>
      </c>
      <c r="CM71" s="33" t="s">
        <v>112</v>
      </c>
      <c r="CN71" s="33" t="s">
        <v>112</v>
      </c>
      <c r="CO71" s="33" t="s">
        <v>112</v>
      </c>
      <c r="CP71" s="33" t="s">
        <v>112</v>
      </c>
      <c r="CQ71" s="33" t="s">
        <v>112</v>
      </c>
      <c r="CR71" s="33" t="s">
        <v>112</v>
      </c>
      <c r="CS71" s="33">
        <v>56316</v>
      </c>
      <c r="CT71" s="33">
        <v>0</v>
      </c>
      <c r="CU71" s="33">
        <v>56316</v>
      </c>
      <c r="CV71" s="33">
        <v>93113</v>
      </c>
    </row>
    <row r="72" spans="1:100" x14ac:dyDescent="0.15">
      <c r="A72" s="33" t="s">
        <v>157</v>
      </c>
      <c r="B72" s="33" t="s">
        <v>52</v>
      </c>
      <c r="C72" s="33">
        <v>268</v>
      </c>
      <c r="D72" s="33">
        <v>57</v>
      </c>
      <c r="E72" s="33">
        <v>10</v>
      </c>
      <c r="F72" s="33">
        <v>15</v>
      </c>
      <c r="G72" s="33">
        <v>54</v>
      </c>
      <c r="H72" s="33">
        <v>2026</v>
      </c>
      <c r="I72" s="33">
        <v>274</v>
      </c>
      <c r="J72" s="33">
        <v>143</v>
      </c>
      <c r="K72" s="33">
        <v>122</v>
      </c>
      <c r="L72" s="33">
        <v>122</v>
      </c>
      <c r="M72" s="33">
        <v>348</v>
      </c>
      <c r="N72" s="33">
        <v>380</v>
      </c>
      <c r="O72" s="33">
        <v>1139</v>
      </c>
      <c r="P72" s="33">
        <v>89</v>
      </c>
      <c r="Q72" s="33">
        <v>192</v>
      </c>
      <c r="R72" s="33">
        <v>45</v>
      </c>
      <c r="S72" s="33">
        <v>77</v>
      </c>
      <c r="T72" s="33">
        <v>167</v>
      </c>
      <c r="U72" s="33">
        <v>696</v>
      </c>
      <c r="V72" s="33">
        <v>70</v>
      </c>
      <c r="W72" s="33">
        <v>123</v>
      </c>
      <c r="X72" s="33">
        <v>201</v>
      </c>
      <c r="Y72" s="33">
        <v>407</v>
      </c>
      <c r="Z72" s="33">
        <v>48</v>
      </c>
      <c r="AA72" s="33">
        <v>422</v>
      </c>
      <c r="AB72" s="33">
        <v>391</v>
      </c>
      <c r="AC72" s="33">
        <v>1616</v>
      </c>
      <c r="AD72" s="33">
        <v>349</v>
      </c>
      <c r="AE72" s="33">
        <v>391</v>
      </c>
      <c r="AF72" s="33">
        <v>109</v>
      </c>
      <c r="AG72" s="33">
        <v>1277</v>
      </c>
      <c r="AH72" s="33">
        <v>5687</v>
      </c>
      <c r="AI72" s="33">
        <v>3</v>
      </c>
      <c r="AJ72" s="33">
        <v>17</v>
      </c>
      <c r="AK72" s="33">
        <v>519</v>
      </c>
      <c r="AL72" s="33">
        <v>31</v>
      </c>
      <c r="AM72" s="33">
        <v>23</v>
      </c>
      <c r="AN72" s="33">
        <v>404</v>
      </c>
      <c r="AO72" s="33">
        <v>6</v>
      </c>
      <c r="AP72" s="33">
        <v>381</v>
      </c>
      <c r="AQ72" s="33">
        <v>344</v>
      </c>
      <c r="AR72" s="33">
        <v>471</v>
      </c>
      <c r="AS72" s="33">
        <v>301</v>
      </c>
      <c r="AT72" s="33">
        <v>3148</v>
      </c>
      <c r="AU72" s="33">
        <v>889</v>
      </c>
      <c r="AV72" s="33">
        <v>1126</v>
      </c>
      <c r="AW72" s="33">
        <v>277</v>
      </c>
      <c r="AX72" s="33">
        <v>2950</v>
      </c>
      <c r="AY72" s="33">
        <v>7330</v>
      </c>
      <c r="AZ72" s="33">
        <v>1119</v>
      </c>
      <c r="BA72" s="33">
        <v>1956</v>
      </c>
      <c r="BB72" s="33">
        <v>1983</v>
      </c>
      <c r="BC72" s="33">
        <v>8565</v>
      </c>
      <c r="BD72" s="33">
        <v>2316</v>
      </c>
      <c r="BE72" s="33">
        <v>6447</v>
      </c>
      <c r="BF72" s="33">
        <v>208</v>
      </c>
      <c r="BG72" s="33">
        <v>443</v>
      </c>
      <c r="BH72" s="33">
        <v>4529</v>
      </c>
      <c r="BI72" s="33">
        <v>1604</v>
      </c>
      <c r="BJ72" s="33">
        <v>2107</v>
      </c>
      <c r="BK72" s="33">
        <v>313</v>
      </c>
      <c r="BL72" s="33">
        <v>202</v>
      </c>
      <c r="BM72" s="33">
        <v>369</v>
      </c>
      <c r="BN72" s="33">
        <v>6994</v>
      </c>
      <c r="BO72" s="33">
        <v>1192</v>
      </c>
      <c r="BP72" s="33">
        <v>1078</v>
      </c>
      <c r="BQ72" s="33">
        <v>101</v>
      </c>
      <c r="BR72" s="33">
        <v>38</v>
      </c>
      <c r="BS72" s="33">
        <v>304</v>
      </c>
      <c r="BT72" s="33">
        <v>4646</v>
      </c>
      <c r="BU72" s="33">
        <v>300</v>
      </c>
      <c r="BV72" s="33">
        <v>82349</v>
      </c>
      <c r="BW72" s="33" t="s">
        <v>112</v>
      </c>
      <c r="BX72" s="33">
        <v>82349</v>
      </c>
      <c r="BY72" s="33">
        <v>303692</v>
      </c>
      <c r="BZ72" s="33" t="s">
        <v>112</v>
      </c>
      <c r="CA72" s="33" t="s">
        <v>112</v>
      </c>
      <c r="CB72" s="33" t="s">
        <v>112</v>
      </c>
      <c r="CC72" s="33" t="s">
        <v>112</v>
      </c>
      <c r="CD72" s="33" t="s">
        <v>112</v>
      </c>
      <c r="CE72" s="33">
        <v>2073</v>
      </c>
      <c r="CF72" s="33" t="s">
        <v>112</v>
      </c>
      <c r="CG72" s="33" t="s">
        <v>112</v>
      </c>
      <c r="CH72" s="33" t="s">
        <v>112</v>
      </c>
      <c r="CI72" s="33" t="s">
        <v>112</v>
      </c>
      <c r="CJ72" s="33" t="s">
        <v>112</v>
      </c>
      <c r="CK72" s="33" t="s">
        <v>112</v>
      </c>
      <c r="CL72" s="33" t="s">
        <v>112</v>
      </c>
      <c r="CM72" s="33" t="s">
        <v>112</v>
      </c>
      <c r="CN72" s="33" t="s">
        <v>112</v>
      </c>
      <c r="CO72" s="33" t="s">
        <v>112</v>
      </c>
      <c r="CP72" s="33" t="s">
        <v>112</v>
      </c>
      <c r="CQ72" s="33" t="s">
        <v>112</v>
      </c>
      <c r="CR72" s="33" t="s">
        <v>112</v>
      </c>
      <c r="CS72" s="33">
        <v>305765</v>
      </c>
      <c r="CT72" s="33">
        <v>0</v>
      </c>
      <c r="CU72" s="33">
        <v>305765</v>
      </c>
      <c r="CV72" s="33">
        <v>388114</v>
      </c>
    </row>
    <row r="73" spans="1:100" x14ac:dyDescent="0.15">
      <c r="A73" s="33" t="s">
        <v>156</v>
      </c>
      <c r="B73" s="33" t="s">
        <v>53</v>
      </c>
      <c r="C73" s="33">
        <v>376</v>
      </c>
      <c r="D73" s="33">
        <v>1276</v>
      </c>
      <c r="E73" s="33">
        <v>40</v>
      </c>
      <c r="F73" s="33">
        <v>108</v>
      </c>
      <c r="G73" s="33">
        <v>169</v>
      </c>
      <c r="H73" s="33">
        <v>626</v>
      </c>
      <c r="I73" s="33">
        <v>6172</v>
      </c>
      <c r="J73" s="33">
        <v>931</v>
      </c>
      <c r="K73" s="33">
        <v>1517</v>
      </c>
      <c r="L73" s="33">
        <v>2621</v>
      </c>
      <c r="M73" s="33">
        <v>2511</v>
      </c>
      <c r="N73" s="33">
        <v>1478</v>
      </c>
      <c r="O73" s="33">
        <v>3330</v>
      </c>
      <c r="P73" s="33">
        <v>553</v>
      </c>
      <c r="Q73" s="33">
        <v>1180</v>
      </c>
      <c r="R73" s="33">
        <v>883</v>
      </c>
      <c r="S73" s="33">
        <v>378</v>
      </c>
      <c r="T73" s="33">
        <v>826</v>
      </c>
      <c r="U73" s="33">
        <v>3740</v>
      </c>
      <c r="V73" s="33">
        <v>582</v>
      </c>
      <c r="W73" s="33">
        <v>269</v>
      </c>
      <c r="X73" s="33">
        <v>2282</v>
      </c>
      <c r="Y73" s="33">
        <v>789</v>
      </c>
      <c r="Z73" s="33">
        <v>92</v>
      </c>
      <c r="AA73" s="33">
        <v>5343</v>
      </c>
      <c r="AB73" s="33">
        <v>1931</v>
      </c>
      <c r="AC73" s="33">
        <v>10064</v>
      </c>
      <c r="AD73" s="33">
        <v>1772</v>
      </c>
      <c r="AE73" s="33">
        <v>1705</v>
      </c>
      <c r="AF73" s="33">
        <v>1571</v>
      </c>
      <c r="AG73" s="33">
        <v>4725</v>
      </c>
      <c r="AH73" s="33">
        <v>344</v>
      </c>
      <c r="AI73" s="33">
        <v>134</v>
      </c>
      <c r="AJ73" s="33">
        <v>22</v>
      </c>
      <c r="AK73" s="33">
        <v>10066</v>
      </c>
      <c r="AL73" s="33">
        <v>436</v>
      </c>
      <c r="AM73" s="33">
        <v>418</v>
      </c>
      <c r="AN73" s="33">
        <v>1041</v>
      </c>
      <c r="AO73" s="33">
        <v>73</v>
      </c>
      <c r="AP73" s="33">
        <v>1070</v>
      </c>
      <c r="AQ73" s="33">
        <v>631</v>
      </c>
      <c r="AR73" s="33">
        <v>10246</v>
      </c>
      <c r="AS73" s="33">
        <v>329</v>
      </c>
      <c r="AT73" s="33">
        <v>7458</v>
      </c>
      <c r="AU73" s="33">
        <v>1857</v>
      </c>
      <c r="AV73" s="33">
        <v>3471</v>
      </c>
      <c r="AW73" s="33">
        <v>443</v>
      </c>
      <c r="AX73" s="33">
        <v>1461</v>
      </c>
      <c r="AY73" s="33">
        <v>8345</v>
      </c>
      <c r="AZ73" s="33">
        <v>4533</v>
      </c>
      <c r="BA73" s="33">
        <v>1065</v>
      </c>
      <c r="BB73" s="33">
        <v>2763</v>
      </c>
      <c r="BC73" s="33">
        <v>6397</v>
      </c>
      <c r="BD73" s="33">
        <v>7628</v>
      </c>
      <c r="BE73" s="33">
        <v>5157</v>
      </c>
      <c r="BF73" s="33">
        <v>5235</v>
      </c>
      <c r="BG73" s="33">
        <v>1008</v>
      </c>
      <c r="BH73" s="33">
        <v>3299</v>
      </c>
      <c r="BI73" s="33">
        <v>3116</v>
      </c>
      <c r="BJ73" s="33">
        <v>730</v>
      </c>
      <c r="BK73" s="33">
        <v>238</v>
      </c>
      <c r="BL73" s="33">
        <v>715</v>
      </c>
      <c r="BM73" s="33">
        <v>1341</v>
      </c>
      <c r="BN73" s="33">
        <v>1198</v>
      </c>
      <c r="BO73" s="33">
        <v>6676</v>
      </c>
      <c r="BP73" s="33">
        <v>18291</v>
      </c>
      <c r="BQ73" s="33">
        <v>1219</v>
      </c>
      <c r="BR73" s="33">
        <v>225</v>
      </c>
      <c r="BS73" s="33">
        <v>1672</v>
      </c>
      <c r="BT73" s="33">
        <v>14854</v>
      </c>
      <c r="BU73" s="33">
        <v>483</v>
      </c>
      <c r="BV73" s="33">
        <v>195528</v>
      </c>
      <c r="BW73" s="33" t="s">
        <v>112</v>
      </c>
      <c r="BX73" s="33">
        <v>195530</v>
      </c>
      <c r="BY73" s="33">
        <v>303719</v>
      </c>
      <c r="BZ73" s="33" t="s">
        <v>112</v>
      </c>
      <c r="CA73" s="33" t="s">
        <v>112</v>
      </c>
      <c r="CB73" s="33" t="s">
        <v>112</v>
      </c>
      <c r="CC73" s="33" t="s">
        <v>112</v>
      </c>
      <c r="CD73" s="33" t="s">
        <v>112</v>
      </c>
      <c r="CE73" s="33">
        <v>138</v>
      </c>
      <c r="CF73" s="33">
        <v>-1135</v>
      </c>
      <c r="CG73" s="33" t="s">
        <v>112</v>
      </c>
      <c r="CH73" s="33" t="s">
        <v>112</v>
      </c>
      <c r="CI73" s="33" t="s">
        <v>112</v>
      </c>
      <c r="CJ73" s="33" t="s">
        <v>112</v>
      </c>
      <c r="CK73" s="33" t="s">
        <v>112</v>
      </c>
      <c r="CL73" s="33" t="s">
        <v>112</v>
      </c>
      <c r="CM73" s="33" t="s">
        <v>112</v>
      </c>
      <c r="CN73" s="33" t="s">
        <v>112</v>
      </c>
      <c r="CO73" s="33" t="s">
        <v>112</v>
      </c>
      <c r="CP73" s="33" t="s">
        <v>112</v>
      </c>
      <c r="CQ73" s="33" t="s">
        <v>112</v>
      </c>
      <c r="CR73" s="33" t="s">
        <v>112</v>
      </c>
      <c r="CS73" s="33">
        <v>302722</v>
      </c>
      <c r="CT73" s="33">
        <v>0</v>
      </c>
      <c r="CU73" s="33">
        <v>302722</v>
      </c>
      <c r="CV73" s="33">
        <v>498251</v>
      </c>
    </row>
    <row r="74" spans="1:100" x14ac:dyDescent="0.15">
      <c r="A74" s="33" t="s">
        <v>120</v>
      </c>
      <c r="B74" s="33" t="s">
        <v>95</v>
      </c>
      <c r="C74" s="33" t="s">
        <v>112</v>
      </c>
      <c r="D74" s="33" t="s">
        <v>112</v>
      </c>
      <c r="E74" s="33" t="s">
        <v>112</v>
      </c>
      <c r="F74" s="33" t="s">
        <v>112</v>
      </c>
      <c r="G74" s="33" t="s">
        <v>112</v>
      </c>
      <c r="H74" s="33" t="s">
        <v>112</v>
      </c>
      <c r="I74" s="33" t="s">
        <v>112</v>
      </c>
      <c r="J74" s="33" t="s">
        <v>112</v>
      </c>
      <c r="K74" s="33" t="s">
        <v>112</v>
      </c>
      <c r="L74" s="33" t="s">
        <v>112</v>
      </c>
      <c r="M74" s="33" t="s">
        <v>112</v>
      </c>
      <c r="N74" s="33" t="s">
        <v>112</v>
      </c>
      <c r="O74" s="33" t="s">
        <v>112</v>
      </c>
      <c r="P74" s="33" t="s">
        <v>112</v>
      </c>
      <c r="Q74" s="33" t="s">
        <v>112</v>
      </c>
      <c r="R74" s="33" t="s">
        <v>112</v>
      </c>
      <c r="S74" s="33" t="s">
        <v>112</v>
      </c>
      <c r="T74" s="33" t="s">
        <v>112</v>
      </c>
      <c r="U74" s="33" t="s">
        <v>112</v>
      </c>
      <c r="V74" s="33" t="s">
        <v>112</v>
      </c>
      <c r="W74" s="33" t="s">
        <v>112</v>
      </c>
      <c r="X74" s="33" t="s">
        <v>112</v>
      </c>
      <c r="Y74" s="33" t="s">
        <v>112</v>
      </c>
      <c r="Z74" s="33" t="s">
        <v>112</v>
      </c>
      <c r="AA74" s="33" t="s">
        <v>112</v>
      </c>
      <c r="AB74" s="33" t="s">
        <v>112</v>
      </c>
      <c r="AC74" s="33" t="s">
        <v>112</v>
      </c>
      <c r="AD74" s="33" t="s">
        <v>112</v>
      </c>
      <c r="AE74" s="33" t="s">
        <v>112</v>
      </c>
      <c r="AF74" s="33" t="s">
        <v>112</v>
      </c>
      <c r="AG74" s="33" t="s">
        <v>112</v>
      </c>
      <c r="AH74" s="33" t="s">
        <v>112</v>
      </c>
      <c r="AI74" s="33" t="s">
        <v>112</v>
      </c>
      <c r="AJ74" s="33" t="s">
        <v>112</v>
      </c>
      <c r="AK74" s="33" t="s">
        <v>112</v>
      </c>
      <c r="AL74" s="33" t="s">
        <v>112</v>
      </c>
      <c r="AM74" s="33" t="s">
        <v>112</v>
      </c>
      <c r="AN74" s="33" t="s">
        <v>112</v>
      </c>
      <c r="AO74" s="33" t="s">
        <v>112</v>
      </c>
      <c r="AP74" s="33" t="s">
        <v>112</v>
      </c>
      <c r="AQ74" s="33" t="s">
        <v>112</v>
      </c>
      <c r="AR74" s="33" t="s">
        <v>112</v>
      </c>
      <c r="AS74" s="33" t="s">
        <v>112</v>
      </c>
      <c r="AT74" s="33" t="s">
        <v>112</v>
      </c>
      <c r="AU74" s="33" t="s">
        <v>112</v>
      </c>
      <c r="AV74" s="33" t="s">
        <v>112</v>
      </c>
      <c r="AW74" s="33" t="s">
        <v>112</v>
      </c>
      <c r="AX74" s="33" t="s">
        <v>112</v>
      </c>
      <c r="AY74" s="33" t="s">
        <v>112</v>
      </c>
      <c r="AZ74" s="33" t="s">
        <v>112</v>
      </c>
      <c r="BA74" s="33" t="s">
        <v>112</v>
      </c>
      <c r="BB74" s="33" t="s">
        <v>112</v>
      </c>
      <c r="BC74" s="33" t="s">
        <v>112</v>
      </c>
      <c r="BD74" s="33" t="s">
        <v>112</v>
      </c>
      <c r="BE74" s="33" t="s">
        <v>112</v>
      </c>
      <c r="BF74" s="33" t="s">
        <v>112</v>
      </c>
      <c r="BG74" s="33" t="s">
        <v>112</v>
      </c>
      <c r="BH74" s="33" t="s">
        <v>112</v>
      </c>
      <c r="BI74" s="33" t="s">
        <v>112</v>
      </c>
      <c r="BJ74" s="33" t="s">
        <v>112</v>
      </c>
      <c r="BK74" s="33" t="s">
        <v>112</v>
      </c>
      <c r="BL74" s="33" t="s">
        <v>112</v>
      </c>
      <c r="BM74" s="33" t="s">
        <v>112</v>
      </c>
      <c r="BN74" s="33" t="s">
        <v>112</v>
      </c>
      <c r="BO74" s="33" t="s">
        <v>112</v>
      </c>
      <c r="BP74" s="33" t="s">
        <v>112</v>
      </c>
      <c r="BQ74" s="33" t="s">
        <v>112</v>
      </c>
      <c r="BR74" s="33" t="s">
        <v>112</v>
      </c>
      <c r="BS74" s="33" t="s">
        <v>112</v>
      </c>
      <c r="BT74" s="33" t="s">
        <v>112</v>
      </c>
      <c r="BU74" s="33" t="s">
        <v>112</v>
      </c>
      <c r="BV74" s="33" t="s">
        <v>112</v>
      </c>
      <c r="BW74" s="33" t="s">
        <v>112</v>
      </c>
      <c r="BX74" s="33" t="s">
        <v>112</v>
      </c>
      <c r="BY74" s="33" t="s">
        <v>112</v>
      </c>
      <c r="BZ74" s="33" t="s">
        <v>112</v>
      </c>
      <c r="CA74" s="33" t="s">
        <v>112</v>
      </c>
      <c r="CB74" s="33" t="s">
        <v>112</v>
      </c>
      <c r="CC74" s="33" t="s">
        <v>112</v>
      </c>
      <c r="CD74" s="33" t="s">
        <v>112</v>
      </c>
      <c r="CE74" s="33" t="s">
        <v>112</v>
      </c>
      <c r="CF74" s="33" t="s">
        <v>112</v>
      </c>
      <c r="CG74" s="33">
        <v>289497</v>
      </c>
      <c r="CH74" s="33" t="s">
        <v>112</v>
      </c>
      <c r="CI74" s="33" t="s">
        <v>112</v>
      </c>
      <c r="CJ74" s="33" t="s">
        <v>112</v>
      </c>
      <c r="CK74" s="33" t="s">
        <v>112</v>
      </c>
      <c r="CL74" s="33" t="s">
        <v>112</v>
      </c>
      <c r="CM74" s="33" t="s">
        <v>112</v>
      </c>
      <c r="CN74" s="33" t="s">
        <v>112</v>
      </c>
      <c r="CO74" s="33" t="s">
        <v>112</v>
      </c>
      <c r="CP74" s="33" t="s">
        <v>112</v>
      </c>
      <c r="CQ74" s="33" t="s">
        <v>112</v>
      </c>
      <c r="CR74" s="33" t="s">
        <v>112</v>
      </c>
      <c r="CS74" s="33">
        <v>289497</v>
      </c>
      <c r="CT74" s="33">
        <v>0</v>
      </c>
      <c r="CU74" s="33">
        <v>289497</v>
      </c>
      <c r="CV74" s="33">
        <v>289497</v>
      </c>
    </row>
    <row r="75" spans="1:100" x14ac:dyDescent="0.15">
      <c r="A75" s="33" t="s">
        <v>119</v>
      </c>
      <c r="B75" s="33" t="s">
        <v>96</v>
      </c>
      <c r="C75" s="33" t="s">
        <v>112</v>
      </c>
      <c r="D75" s="33" t="s">
        <v>112</v>
      </c>
      <c r="E75" s="33" t="s">
        <v>112</v>
      </c>
      <c r="F75" s="33" t="s">
        <v>112</v>
      </c>
      <c r="G75" s="33" t="s">
        <v>112</v>
      </c>
      <c r="H75" s="33" t="s">
        <v>112</v>
      </c>
      <c r="I75" s="33" t="s">
        <v>112</v>
      </c>
      <c r="J75" s="33" t="s">
        <v>112</v>
      </c>
      <c r="K75" s="33" t="s">
        <v>112</v>
      </c>
      <c r="L75" s="33" t="s">
        <v>112</v>
      </c>
      <c r="M75" s="33" t="s">
        <v>112</v>
      </c>
      <c r="N75" s="33" t="s">
        <v>112</v>
      </c>
      <c r="O75" s="33" t="s">
        <v>112</v>
      </c>
      <c r="P75" s="33" t="s">
        <v>112</v>
      </c>
      <c r="Q75" s="33" t="s">
        <v>112</v>
      </c>
      <c r="R75" s="33" t="s">
        <v>112</v>
      </c>
      <c r="S75" s="33" t="s">
        <v>112</v>
      </c>
      <c r="T75" s="33" t="s">
        <v>112</v>
      </c>
      <c r="U75" s="33" t="s">
        <v>112</v>
      </c>
      <c r="V75" s="33" t="s">
        <v>112</v>
      </c>
      <c r="W75" s="33" t="s">
        <v>112</v>
      </c>
      <c r="X75" s="33" t="s">
        <v>112</v>
      </c>
      <c r="Y75" s="33" t="s">
        <v>112</v>
      </c>
      <c r="Z75" s="33" t="s">
        <v>112</v>
      </c>
      <c r="AA75" s="33" t="s">
        <v>112</v>
      </c>
      <c r="AB75" s="33" t="s">
        <v>112</v>
      </c>
      <c r="AC75" s="33" t="s">
        <v>112</v>
      </c>
      <c r="AD75" s="33" t="s">
        <v>112</v>
      </c>
      <c r="AE75" s="33" t="s">
        <v>112</v>
      </c>
      <c r="AF75" s="33" t="s">
        <v>112</v>
      </c>
      <c r="AG75" s="33" t="s">
        <v>112</v>
      </c>
      <c r="AH75" s="33" t="s">
        <v>112</v>
      </c>
      <c r="AI75" s="33" t="s">
        <v>112</v>
      </c>
      <c r="AJ75" s="33" t="s">
        <v>112</v>
      </c>
      <c r="AK75" s="33" t="s">
        <v>112</v>
      </c>
      <c r="AL75" s="33" t="s">
        <v>112</v>
      </c>
      <c r="AM75" s="33" t="s">
        <v>112</v>
      </c>
      <c r="AN75" s="33" t="s">
        <v>112</v>
      </c>
      <c r="AO75" s="33" t="s">
        <v>112</v>
      </c>
      <c r="AP75" s="33" t="s">
        <v>112</v>
      </c>
      <c r="AQ75" s="33" t="s">
        <v>112</v>
      </c>
      <c r="AR75" s="33" t="s">
        <v>112</v>
      </c>
      <c r="AS75" s="33" t="s">
        <v>112</v>
      </c>
      <c r="AT75" s="33" t="s">
        <v>112</v>
      </c>
      <c r="AU75" s="33" t="s">
        <v>112</v>
      </c>
      <c r="AV75" s="33" t="s">
        <v>112</v>
      </c>
      <c r="AW75" s="33" t="s">
        <v>112</v>
      </c>
      <c r="AX75" s="33" t="s">
        <v>112</v>
      </c>
      <c r="AY75" s="33" t="s">
        <v>112</v>
      </c>
      <c r="AZ75" s="33" t="s">
        <v>112</v>
      </c>
      <c r="BA75" s="33" t="s">
        <v>112</v>
      </c>
      <c r="BB75" s="33" t="s">
        <v>112</v>
      </c>
      <c r="BC75" s="33" t="s">
        <v>112</v>
      </c>
      <c r="BD75" s="33" t="s">
        <v>112</v>
      </c>
      <c r="BE75" s="33" t="s">
        <v>112</v>
      </c>
      <c r="BF75" s="33" t="s">
        <v>112</v>
      </c>
      <c r="BG75" s="33" t="s">
        <v>112</v>
      </c>
      <c r="BH75" s="33" t="s">
        <v>112</v>
      </c>
      <c r="BI75" s="33" t="s">
        <v>112</v>
      </c>
      <c r="BJ75" s="33" t="s">
        <v>112</v>
      </c>
      <c r="BK75" s="33" t="s">
        <v>112</v>
      </c>
      <c r="BL75" s="33" t="s">
        <v>112</v>
      </c>
      <c r="BM75" s="33" t="s">
        <v>112</v>
      </c>
      <c r="BN75" s="33" t="s">
        <v>112</v>
      </c>
      <c r="BO75" s="33" t="s">
        <v>112</v>
      </c>
      <c r="BP75" s="33" t="s">
        <v>112</v>
      </c>
      <c r="BQ75" s="33" t="s">
        <v>112</v>
      </c>
      <c r="BR75" s="33" t="s">
        <v>112</v>
      </c>
      <c r="BS75" s="33" t="s">
        <v>112</v>
      </c>
      <c r="BT75" s="33" t="s">
        <v>112</v>
      </c>
      <c r="BU75" s="33" t="s">
        <v>112</v>
      </c>
      <c r="BV75" s="33" t="s">
        <v>112</v>
      </c>
      <c r="BW75" s="33" t="s">
        <v>112</v>
      </c>
      <c r="BX75" s="33" t="s">
        <v>112</v>
      </c>
      <c r="BY75" s="33" t="s">
        <v>112</v>
      </c>
      <c r="BZ75" s="33" t="s">
        <v>112</v>
      </c>
      <c r="CA75" s="33" t="s">
        <v>112</v>
      </c>
      <c r="CB75" s="33" t="s">
        <v>112</v>
      </c>
      <c r="CC75" s="33" t="s">
        <v>112</v>
      </c>
      <c r="CD75" s="33" t="s">
        <v>112</v>
      </c>
      <c r="CE75" s="33" t="s">
        <v>112</v>
      </c>
      <c r="CF75" s="33" t="s">
        <v>112</v>
      </c>
      <c r="CG75" s="33" t="s">
        <v>112</v>
      </c>
      <c r="CH75" s="33" t="s">
        <v>112</v>
      </c>
      <c r="CI75" s="33" t="s">
        <v>112</v>
      </c>
      <c r="CJ75" s="33" t="s">
        <v>112</v>
      </c>
      <c r="CK75" s="33">
        <v>148342</v>
      </c>
      <c r="CL75" s="33" t="s">
        <v>112</v>
      </c>
      <c r="CM75" s="33" t="s">
        <v>112</v>
      </c>
      <c r="CN75" s="33" t="s">
        <v>112</v>
      </c>
      <c r="CO75" s="33" t="s">
        <v>112</v>
      </c>
      <c r="CP75" s="33" t="s">
        <v>112</v>
      </c>
      <c r="CQ75" s="33" t="s">
        <v>112</v>
      </c>
      <c r="CR75" s="33" t="s">
        <v>112</v>
      </c>
      <c r="CS75" s="33">
        <v>148342</v>
      </c>
      <c r="CT75" s="33">
        <v>0</v>
      </c>
      <c r="CU75" s="33">
        <v>148342</v>
      </c>
      <c r="CV75" s="33">
        <v>148342</v>
      </c>
    </row>
    <row r="76" spans="1:100" x14ac:dyDescent="0.15">
      <c r="A76" s="33" t="s">
        <v>88</v>
      </c>
      <c r="B76" s="33" t="s">
        <v>54</v>
      </c>
      <c r="C76" s="33">
        <v>26</v>
      </c>
      <c r="D76" s="33">
        <v>15</v>
      </c>
      <c r="E76" s="33" t="s">
        <v>112</v>
      </c>
      <c r="F76" s="33">
        <v>12</v>
      </c>
      <c r="G76" s="33" t="s">
        <v>112</v>
      </c>
      <c r="H76" s="33">
        <v>388</v>
      </c>
      <c r="I76" s="33">
        <v>7</v>
      </c>
      <c r="J76" s="33" t="s">
        <v>112</v>
      </c>
      <c r="K76" s="33" t="s">
        <v>112</v>
      </c>
      <c r="L76" s="33">
        <v>26</v>
      </c>
      <c r="M76" s="33">
        <v>63</v>
      </c>
      <c r="N76" s="33">
        <v>816</v>
      </c>
      <c r="O76" s="33">
        <v>248</v>
      </c>
      <c r="P76" s="33">
        <v>665</v>
      </c>
      <c r="Q76" s="33" t="s">
        <v>112</v>
      </c>
      <c r="R76" s="33" t="s">
        <v>112</v>
      </c>
      <c r="S76" s="33" t="s">
        <v>112</v>
      </c>
      <c r="T76" s="33">
        <v>39</v>
      </c>
      <c r="U76" s="33">
        <v>0</v>
      </c>
      <c r="V76" s="33">
        <v>4</v>
      </c>
      <c r="W76" s="33" t="s">
        <v>112</v>
      </c>
      <c r="X76" s="33" t="s">
        <v>112</v>
      </c>
      <c r="Y76" s="33">
        <v>207</v>
      </c>
      <c r="Z76" s="33">
        <v>35</v>
      </c>
      <c r="AA76" s="33">
        <v>322</v>
      </c>
      <c r="AB76" s="33" t="s">
        <v>112</v>
      </c>
      <c r="AC76" s="33">
        <v>9995</v>
      </c>
      <c r="AD76" s="33">
        <v>938</v>
      </c>
      <c r="AE76" s="33">
        <v>532</v>
      </c>
      <c r="AF76" s="33">
        <v>317</v>
      </c>
      <c r="AG76" s="33">
        <v>3567</v>
      </c>
      <c r="AH76" s="33">
        <v>9</v>
      </c>
      <c r="AI76" s="33">
        <v>0</v>
      </c>
      <c r="AJ76" s="33">
        <v>2099</v>
      </c>
      <c r="AK76" s="33">
        <v>2587</v>
      </c>
      <c r="AL76" s="33">
        <v>219</v>
      </c>
      <c r="AM76" s="33">
        <v>341</v>
      </c>
      <c r="AN76" s="33">
        <v>859</v>
      </c>
      <c r="AO76" s="33">
        <v>50</v>
      </c>
      <c r="AP76" s="33">
        <v>2017</v>
      </c>
      <c r="AQ76" s="33">
        <v>775</v>
      </c>
      <c r="AR76" s="33">
        <v>308</v>
      </c>
      <c r="AS76" s="33">
        <v>370</v>
      </c>
      <c r="AT76" s="33">
        <v>2023</v>
      </c>
      <c r="AU76" s="33">
        <v>3892</v>
      </c>
      <c r="AV76" s="33">
        <v>156</v>
      </c>
      <c r="AW76" s="33">
        <v>0</v>
      </c>
      <c r="AX76" s="33">
        <v>0</v>
      </c>
      <c r="AY76" s="33">
        <v>343</v>
      </c>
      <c r="AZ76" s="33">
        <v>828</v>
      </c>
      <c r="BA76" s="33">
        <v>696</v>
      </c>
      <c r="BB76" s="33">
        <v>398</v>
      </c>
      <c r="BC76" s="33">
        <v>2876</v>
      </c>
      <c r="BD76" s="33">
        <v>207</v>
      </c>
      <c r="BE76" s="33">
        <v>1616</v>
      </c>
      <c r="BF76" s="33">
        <v>179</v>
      </c>
      <c r="BG76" s="33">
        <v>456</v>
      </c>
      <c r="BH76" s="33">
        <v>1173</v>
      </c>
      <c r="BI76" s="33">
        <v>1004</v>
      </c>
      <c r="BJ76" s="33">
        <v>320</v>
      </c>
      <c r="BK76" s="33">
        <v>269</v>
      </c>
      <c r="BL76" s="33">
        <v>183</v>
      </c>
      <c r="BM76" s="33">
        <v>138</v>
      </c>
      <c r="BN76" s="33">
        <v>867</v>
      </c>
      <c r="BO76" s="33">
        <v>3924</v>
      </c>
      <c r="BP76" s="33">
        <v>1740</v>
      </c>
      <c r="BQ76" s="33">
        <v>0</v>
      </c>
      <c r="BR76" s="33">
        <v>738</v>
      </c>
      <c r="BS76" s="33">
        <v>6</v>
      </c>
      <c r="BT76" s="33">
        <v>2662</v>
      </c>
      <c r="BU76" s="33">
        <v>109</v>
      </c>
      <c r="BV76" s="33">
        <v>54659</v>
      </c>
      <c r="BW76" s="33" t="s">
        <v>112</v>
      </c>
      <c r="BX76" s="33">
        <v>54663</v>
      </c>
      <c r="BY76" s="33">
        <v>8441</v>
      </c>
      <c r="BZ76" s="33" t="s">
        <v>112</v>
      </c>
      <c r="CA76" s="33" t="s">
        <v>112</v>
      </c>
      <c r="CB76" s="33" t="s">
        <v>112</v>
      </c>
      <c r="CC76" s="33" t="s">
        <v>112</v>
      </c>
      <c r="CD76" s="33" t="s">
        <v>112</v>
      </c>
      <c r="CE76" s="33">
        <v>276</v>
      </c>
      <c r="CF76" s="33">
        <v>-328</v>
      </c>
      <c r="CG76" s="33" t="s">
        <v>112</v>
      </c>
      <c r="CH76" s="33" t="s">
        <v>112</v>
      </c>
      <c r="CI76" s="33" t="s">
        <v>112</v>
      </c>
      <c r="CJ76" s="33" t="s">
        <v>112</v>
      </c>
      <c r="CK76" s="33" t="s">
        <v>112</v>
      </c>
      <c r="CL76" s="33" t="s">
        <v>112</v>
      </c>
      <c r="CM76" s="33" t="s">
        <v>112</v>
      </c>
      <c r="CN76" s="33" t="s">
        <v>112</v>
      </c>
      <c r="CO76" s="33" t="s">
        <v>112</v>
      </c>
      <c r="CP76" s="33" t="s">
        <v>112</v>
      </c>
      <c r="CQ76" s="33" t="s">
        <v>112</v>
      </c>
      <c r="CR76" s="33" t="s">
        <v>112</v>
      </c>
      <c r="CS76" s="33">
        <v>8390</v>
      </c>
      <c r="CT76" s="33">
        <v>0</v>
      </c>
      <c r="CU76" s="33">
        <v>8390</v>
      </c>
      <c r="CV76" s="33">
        <v>63053</v>
      </c>
    </row>
    <row r="77" spans="1:100" x14ac:dyDescent="0.15">
      <c r="A77" s="33" t="s">
        <v>89</v>
      </c>
      <c r="B77" s="33" t="s">
        <v>56</v>
      </c>
      <c r="C77" s="33" t="s">
        <v>112</v>
      </c>
      <c r="D77" s="33" t="s">
        <v>112</v>
      </c>
      <c r="E77" s="33" t="s">
        <v>112</v>
      </c>
      <c r="F77" s="33" t="s">
        <v>112</v>
      </c>
      <c r="G77" s="33" t="s">
        <v>112</v>
      </c>
      <c r="H77" s="33" t="s">
        <v>112</v>
      </c>
      <c r="I77" s="33" t="s">
        <v>112</v>
      </c>
      <c r="J77" s="33" t="s">
        <v>112</v>
      </c>
      <c r="K77" s="33" t="s">
        <v>112</v>
      </c>
      <c r="L77" s="33" t="s">
        <v>112</v>
      </c>
      <c r="M77" s="33" t="s">
        <v>112</v>
      </c>
      <c r="N77" s="33" t="s">
        <v>112</v>
      </c>
      <c r="O77" s="33" t="s">
        <v>112</v>
      </c>
      <c r="P77" s="33" t="s">
        <v>112</v>
      </c>
      <c r="Q77" s="33" t="s">
        <v>112</v>
      </c>
      <c r="R77" s="33" t="s">
        <v>112</v>
      </c>
      <c r="S77" s="33" t="s">
        <v>112</v>
      </c>
      <c r="T77" s="33" t="s">
        <v>112</v>
      </c>
      <c r="U77" s="33" t="s">
        <v>112</v>
      </c>
      <c r="V77" s="33" t="s">
        <v>112</v>
      </c>
      <c r="W77" s="33" t="s">
        <v>112</v>
      </c>
      <c r="X77" s="33" t="s">
        <v>112</v>
      </c>
      <c r="Y77" s="33" t="s">
        <v>112</v>
      </c>
      <c r="Z77" s="33" t="s">
        <v>112</v>
      </c>
      <c r="AA77" s="33" t="s">
        <v>112</v>
      </c>
      <c r="AB77" s="33" t="s">
        <v>112</v>
      </c>
      <c r="AC77" s="33" t="s">
        <v>112</v>
      </c>
      <c r="AD77" s="33" t="s">
        <v>112</v>
      </c>
      <c r="AE77" s="33" t="s">
        <v>112</v>
      </c>
      <c r="AF77" s="33" t="s">
        <v>112</v>
      </c>
      <c r="AG77" s="33" t="s">
        <v>112</v>
      </c>
      <c r="AH77" s="33" t="s">
        <v>112</v>
      </c>
      <c r="AI77" s="33" t="s">
        <v>112</v>
      </c>
      <c r="AJ77" s="33" t="s">
        <v>112</v>
      </c>
      <c r="AK77" s="33" t="s">
        <v>112</v>
      </c>
      <c r="AL77" s="33" t="s">
        <v>112</v>
      </c>
      <c r="AM77" s="33" t="s">
        <v>112</v>
      </c>
      <c r="AN77" s="33" t="s">
        <v>112</v>
      </c>
      <c r="AO77" s="33" t="s">
        <v>112</v>
      </c>
      <c r="AP77" s="33" t="s">
        <v>112</v>
      </c>
      <c r="AQ77" s="33" t="s">
        <v>112</v>
      </c>
      <c r="AR77" s="33" t="s">
        <v>112</v>
      </c>
      <c r="AS77" s="33" t="s">
        <v>112</v>
      </c>
      <c r="AT77" s="33" t="s">
        <v>112</v>
      </c>
      <c r="AU77" s="33" t="s">
        <v>112</v>
      </c>
      <c r="AV77" s="33" t="s">
        <v>112</v>
      </c>
      <c r="AW77" s="33" t="s">
        <v>112</v>
      </c>
      <c r="AX77" s="33" t="s">
        <v>112</v>
      </c>
      <c r="AY77" s="33" t="s">
        <v>112</v>
      </c>
      <c r="AZ77" s="33" t="s">
        <v>112</v>
      </c>
      <c r="BA77" s="33" t="s">
        <v>112</v>
      </c>
      <c r="BB77" s="33" t="s">
        <v>112</v>
      </c>
      <c r="BC77" s="33" t="s">
        <v>112</v>
      </c>
      <c r="BD77" s="33" t="s">
        <v>112</v>
      </c>
      <c r="BE77" s="33" t="s">
        <v>112</v>
      </c>
      <c r="BF77" s="33" t="s">
        <v>112</v>
      </c>
      <c r="BG77" s="33" t="s">
        <v>112</v>
      </c>
      <c r="BH77" s="33" t="s">
        <v>112</v>
      </c>
      <c r="BI77" s="33" t="s">
        <v>112</v>
      </c>
      <c r="BJ77" s="33" t="s">
        <v>112</v>
      </c>
      <c r="BK77" s="33" t="s">
        <v>112</v>
      </c>
      <c r="BL77" s="33" t="s">
        <v>112</v>
      </c>
      <c r="BM77" s="33" t="s">
        <v>112</v>
      </c>
      <c r="BN77" s="33" t="s">
        <v>112</v>
      </c>
      <c r="BO77" s="33" t="s">
        <v>112</v>
      </c>
      <c r="BP77" s="33" t="s">
        <v>112</v>
      </c>
      <c r="BQ77" s="33" t="s">
        <v>112</v>
      </c>
      <c r="BR77" s="33" t="s">
        <v>112</v>
      </c>
      <c r="BS77" s="33" t="s">
        <v>112</v>
      </c>
      <c r="BT77" s="33" t="s">
        <v>112</v>
      </c>
      <c r="BU77" s="33" t="s">
        <v>112</v>
      </c>
      <c r="BV77" s="33" t="s">
        <v>112</v>
      </c>
      <c r="BW77" s="33" t="s">
        <v>112</v>
      </c>
      <c r="BX77" s="33" t="s">
        <v>112</v>
      </c>
      <c r="BY77" s="33" t="s">
        <v>112</v>
      </c>
      <c r="BZ77" s="33" t="s">
        <v>112</v>
      </c>
      <c r="CA77" s="33" t="s">
        <v>112</v>
      </c>
      <c r="CB77" s="33" t="s">
        <v>112</v>
      </c>
      <c r="CC77" s="33" t="s">
        <v>112</v>
      </c>
      <c r="CD77" s="33" t="s">
        <v>112</v>
      </c>
      <c r="CE77" s="33" t="s">
        <v>112</v>
      </c>
      <c r="CF77" s="33" t="s">
        <v>112</v>
      </c>
      <c r="CG77" s="33" t="s">
        <v>112</v>
      </c>
      <c r="CH77" s="33" t="s">
        <v>112</v>
      </c>
      <c r="CI77" s="33" t="s">
        <v>112</v>
      </c>
      <c r="CJ77" s="33" t="s">
        <v>112</v>
      </c>
      <c r="CK77" s="33" t="s">
        <v>112</v>
      </c>
      <c r="CL77" s="33" t="s">
        <v>112</v>
      </c>
      <c r="CM77" s="33" t="s">
        <v>112</v>
      </c>
      <c r="CN77" s="33" t="s">
        <v>112</v>
      </c>
      <c r="CO77" s="33">
        <v>829769</v>
      </c>
      <c r="CP77" s="33" t="s">
        <v>112</v>
      </c>
      <c r="CQ77" s="33" t="s">
        <v>112</v>
      </c>
      <c r="CR77" s="33" t="s">
        <v>112</v>
      </c>
      <c r="CS77" s="33">
        <v>829769</v>
      </c>
      <c r="CT77" s="33">
        <v>0</v>
      </c>
      <c r="CU77" s="33">
        <v>829769</v>
      </c>
      <c r="CV77" s="33">
        <v>829769</v>
      </c>
    </row>
    <row r="78" spans="1:100" x14ac:dyDescent="0.15">
      <c r="A78" s="33" t="s">
        <v>90</v>
      </c>
      <c r="B78" s="33" t="s">
        <v>55</v>
      </c>
      <c r="C78" s="33" t="s">
        <v>112</v>
      </c>
      <c r="D78" s="33">
        <v>17</v>
      </c>
      <c r="E78" s="33" t="s">
        <v>112</v>
      </c>
      <c r="F78" s="33" t="s">
        <v>112</v>
      </c>
      <c r="G78" s="33" t="s">
        <v>112</v>
      </c>
      <c r="H78" s="33">
        <v>1248</v>
      </c>
      <c r="I78" s="33" t="s">
        <v>112</v>
      </c>
      <c r="J78" s="33">
        <v>28</v>
      </c>
      <c r="K78" s="33">
        <v>52</v>
      </c>
      <c r="L78" s="33">
        <v>135</v>
      </c>
      <c r="M78" s="33">
        <v>110</v>
      </c>
      <c r="N78" s="33">
        <v>81</v>
      </c>
      <c r="O78" s="33">
        <v>256</v>
      </c>
      <c r="P78" s="33">
        <v>25</v>
      </c>
      <c r="Q78" s="33">
        <v>67</v>
      </c>
      <c r="R78" s="33">
        <v>49</v>
      </c>
      <c r="S78" s="33">
        <v>29</v>
      </c>
      <c r="T78" s="33">
        <v>45</v>
      </c>
      <c r="U78" s="33">
        <v>260</v>
      </c>
      <c r="V78" s="33">
        <v>18</v>
      </c>
      <c r="W78" s="33">
        <v>28</v>
      </c>
      <c r="X78" s="33">
        <v>92</v>
      </c>
      <c r="Y78" s="33">
        <v>34</v>
      </c>
      <c r="Z78" s="33">
        <v>12</v>
      </c>
      <c r="AA78" s="33">
        <v>372</v>
      </c>
      <c r="AB78" s="33">
        <v>89</v>
      </c>
      <c r="AC78" s="33">
        <v>209</v>
      </c>
      <c r="AD78" s="33">
        <v>137</v>
      </c>
      <c r="AE78" s="33">
        <v>88</v>
      </c>
      <c r="AF78" s="33">
        <v>52</v>
      </c>
      <c r="AG78" s="33">
        <v>246</v>
      </c>
      <c r="AH78" s="33">
        <v>1</v>
      </c>
      <c r="AI78" s="33" t="s">
        <v>112</v>
      </c>
      <c r="AJ78" s="33" t="s">
        <v>112</v>
      </c>
      <c r="AK78" s="33">
        <v>34</v>
      </c>
      <c r="AL78" s="33">
        <v>2</v>
      </c>
      <c r="AM78" s="33">
        <v>6</v>
      </c>
      <c r="AN78" s="33">
        <v>23</v>
      </c>
      <c r="AO78" s="33">
        <v>16</v>
      </c>
      <c r="AP78" s="33">
        <v>49</v>
      </c>
      <c r="AQ78" s="33">
        <v>23</v>
      </c>
      <c r="AR78" s="33">
        <v>59</v>
      </c>
      <c r="AS78" s="33">
        <v>9</v>
      </c>
      <c r="AT78" s="33">
        <v>178</v>
      </c>
      <c r="AU78" s="33">
        <v>41</v>
      </c>
      <c r="AV78" s="33">
        <v>20</v>
      </c>
      <c r="AW78" s="33" t="s">
        <v>112</v>
      </c>
      <c r="AX78" s="33" t="s">
        <v>112</v>
      </c>
      <c r="AY78" s="33">
        <v>269</v>
      </c>
      <c r="AZ78" s="33">
        <v>298</v>
      </c>
      <c r="BA78" s="33">
        <v>236</v>
      </c>
      <c r="BB78" s="33">
        <v>71</v>
      </c>
      <c r="BC78" s="33">
        <v>446</v>
      </c>
      <c r="BD78" s="33">
        <v>96</v>
      </c>
      <c r="BE78" s="33">
        <v>502</v>
      </c>
      <c r="BF78" s="33">
        <v>44</v>
      </c>
      <c r="BG78" s="33">
        <v>24</v>
      </c>
      <c r="BH78" s="33">
        <v>224</v>
      </c>
      <c r="BI78" s="33">
        <v>136</v>
      </c>
      <c r="BJ78" s="33">
        <v>92</v>
      </c>
      <c r="BK78" s="33">
        <v>520</v>
      </c>
      <c r="BL78" s="33">
        <v>21</v>
      </c>
      <c r="BM78" s="33">
        <v>97</v>
      </c>
      <c r="BN78" s="33">
        <v>179</v>
      </c>
      <c r="BO78" s="33">
        <v>519</v>
      </c>
      <c r="BP78" s="33">
        <v>271</v>
      </c>
      <c r="BQ78" s="33">
        <v>151</v>
      </c>
      <c r="BR78" s="33">
        <v>80</v>
      </c>
      <c r="BS78" s="33">
        <v>63</v>
      </c>
      <c r="BT78" s="33">
        <v>1657</v>
      </c>
      <c r="BU78" s="33">
        <v>305</v>
      </c>
      <c r="BV78" s="33">
        <v>10541</v>
      </c>
      <c r="BW78" s="33" t="s">
        <v>112</v>
      </c>
      <c r="BX78" s="33">
        <v>10541</v>
      </c>
      <c r="BY78" s="33">
        <v>33886</v>
      </c>
      <c r="BZ78" s="33" t="s">
        <v>112</v>
      </c>
      <c r="CA78" s="33" t="s">
        <v>112</v>
      </c>
      <c r="CB78" s="33" t="s">
        <v>112</v>
      </c>
      <c r="CC78" s="33" t="s">
        <v>112</v>
      </c>
      <c r="CD78" s="33" t="s">
        <v>112</v>
      </c>
      <c r="CE78" s="33" t="s">
        <v>112</v>
      </c>
      <c r="CF78" s="33" t="s">
        <v>112</v>
      </c>
      <c r="CG78" s="33" t="s">
        <v>112</v>
      </c>
      <c r="CH78" s="33" t="s">
        <v>112</v>
      </c>
      <c r="CI78" s="33" t="s">
        <v>112</v>
      </c>
      <c r="CJ78" s="33" t="s">
        <v>112</v>
      </c>
      <c r="CK78" s="33" t="s">
        <v>112</v>
      </c>
      <c r="CL78" s="33" t="s">
        <v>112</v>
      </c>
      <c r="CM78" s="33" t="s">
        <v>112</v>
      </c>
      <c r="CN78" s="33" t="s">
        <v>112</v>
      </c>
      <c r="CO78" s="33" t="s">
        <v>112</v>
      </c>
      <c r="CP78" s="33" t="s">
        <v>112</v>
      </c>
      <c r="CQ78" s="33" t="s">
        <v>112</v>
      </c>
      <c r="CR78" s="33" t="s">
        <v>112</v>
      </c>
      <c r="CS78" s="33">
        <v>33886</v>
      </c>
      <c r="CT78" s="33">
        <v>0</v>
      </c>
      <c r="CU78" s="33">
        <v>33886</v>
      </c>
      <c r="CV78" s="33">
        <v>44427</v>
      </c>
    </row>
    <row r="79" spans="1:100" x14ac:dyDescent="0.15">
      <c r="A79" s="33" t="s">
        <v>75</v>
      </c>
      <c r="B79" s="33" t="s">
        <v>57</v>
      </c>
      <c r="C79" s="33">
        <v>288</v>
      </c>
      <c r="D79" s="33">
        <v>0</v>
      </c>
      <c r="E79" s="33" t="s">
        <v>112</v>
      </c>
      <c r="F79" s="33">
        <v>-2</v>
      </c>
      <c r="G79" s="33">
        <v>546</v>
      </c>
      <c r="H79" s="33">
        <v>182</v>
      </c>
      <c r="I79" s="33">
        <v>3994</v>
      </c>
      <c r="J79" s="33" t="s">
        <v>112</v>
      </c>
      <c r="K79" s="33">
        <v>233</v>
      </c>
      <c r="L79" s="33">
        <v>11575</v>
      </c>
      <c r="M79" s="33">
        <v>124</v>
      </c>
      <c r="N79" s="33">
        <v>1</v>
      </c>
      <c r="O79" s="33" t="s">
        <v>112</v>
      </c>
      <c r="P79" s="33" t="s">
        <v>112</v>
      </c>
      <c r="Q79" s="33" t="s">
        <v>112</v>
      </c>
      <c r="R79" s="33" t="s">
        <v>112</v>
      </c>
      <c r="S79" s="33" t="s">
        <v>112</v>
      </c>
      <c r="T79" s="33">
        <v>2</v>
      </c>
      <c r="U79" s="33" t="s">
        <v>112</v>
      </c>
      <c r="V79" s="33">
        <v>81</v>
      </c>
      <c r="W79" s="33" t="s">
        <v>112</v>
      </c>
      <c r="X79" s="33">
        <v>3180</v>
      </c>
      <c r="Y79" s="33" t="s">
        <v>112</v>
      </c>
      <c r="Z79" s="33" t="s">
        <v>112</v>
      </c>
      <c r="AA79" s="33">
        <v>67</v>
      </c>
      <c r="AB79" s="33">
        <v>61</v>
      </c>
      <c r="AC79" s="33">
        <v>0</v>
      </c>
      <c r="AD79" s="33">
        <v>29</v>
      </c>
      <c r="AE79" s="33" t="s">
        <v>112</v>
      </c>
      <c r="AF79" s="33" t="s">
        <v>112</v>
      </c>
      <c r="AG79" s="33">
        <v>1</v>
      </c>
      <c r="AH79" s="33">
        <v>-38</v>
      </c>
      <c r="AI79" s="33" t="s">
        <v>112</v>
      </c>
      <c r="AJ79" s="33">
        <v>0</v>
      </c>
      <c r="AK79" s="33">
        <v>744</v>
      </c>
      <c r="AL79" s="33">
        <v>0</v>
      </c>
      <c r="AM79" s="33">
        <v>1095</v>
      </c>
      <c r="AN79" s="33">
        <v>193</v>
      </c>
      <c r="AO79" s="33">
        <v>0</v>
      </c>
      <c r="AP79" s="33" t="s">
        <v>112</v>
      </c>
      <c r="AQ79" s="33">
        <v>6</v>
      </c>
      <c r="AR79" s="33">
        <v>1</v>
      </c>
      <c r="AS79" s="33" t="s">
        <v>112</v>
      </c>
      <c r="AT79" s="33" t="s">
        <v>112</v>
      </c>
      <c r="AU79" s="33" t="s">
        <v>112</v>
      </c>
      <c r="AV79" s="33" t="s">
        <v>112</v>
      </c>
      <c r="AW79" s="33" t="s">
        <v>112</v>
      </c>
      <c r="AX79" s="33" t="s">
        <v>112</v>
      </c>
      <c r="AY79" s="33" t="s">
        <v>112</v>
      </c>
      <c r="AZ79" s="33">
        <v>-28</v>
      </c>
      <c r="BA79" s="33" t="s">
        <v>112</v>
      </c>
      <c r="BB79" s="33" t="s">
        <v>112</v>
      </c>
      <c r="BC79" s="33" t="s">
        <v>112</v>
      </c>
      <c r="BD79" s="33">
        <v>37</v>
      </c>
      <c r="BE79" s="33" t="s">
        <v>112</v>
      </c>
      <c r="BF79" s="33" t="s">
        <v>112</v>
      </c>
      <c r="BG79" s="33">
        <v>364</v>
      </c>
      <c r="BH79" s="33">
        <v>2</v>
      </c>
      <c r="BI79" s="33" t="s">
        <v>112</v>
      </c>
      <c r="BJ79" s="33" t="s">
        <v>112</v>
      </c>
      <c r="BK79" s="33" t="s">
        <v>112</v>
      </c>
      <c r="BL79" s="33">
        <v>12</v>
      </c>
      <c r="BM79" s="33">
        <v>47</v>
      </c>
      <c r="BN79" s="33" t="s">
        <v>112</v>
      </c>
      <c r="BO79" s="33" t="s">
        <v>112</v>
      </c>
      <c r="BP79" s="33">
        <v>319</v>
      </c>
      <c r="BQ79" s="33">
        <v>-10</v>
      </c>
      <c r="BR79" s="33" t="s">
        <v>112</v>
      </c>
      <c r="BS79" s="33" t="s">
        <v>112</v>
      </c>
      <c r="BT79" s="33" t="s">
        <v>112</v>
      </c>
      <c r="BU79" s="33" t="s">
        <v>112</v>
      </c>
      <c r="BV79" s="33">
        <v>23106</v>
      </c>
      <c r="BW79" s="33" t="s">
        <v>112</v>
      </c>
      <c r="BX79" s="33">
        <v>23105</v>
      </c>
      <c r="BY79" s="33">
        <v>66224</v>
      </c>
      <c r="BZ79" s="33">
        <v>-1346</v>
      </c>
      <c r="CA79" s="33">
        <v>-79750</v>
      </c>
      <c r="CB79" s="33" t="s">
        <v>112</v>
      </c>
      <c r="CC79" s="33">
        <v>-3048</v>
      </c>
      <c r="CD79" s="33">
        <v>-1105</v>
      </c>
      <c r="CE79" s="33">
        <v>6546</v>
      </c>
      <c r="CF79" s="33">
        <v>-6101</v>
      </c>
      <c r="CG79" s="33" t="s">
        <v>112</v>
      </c>
      <c r="CH79" s="33">
        <v>-4</v>
      </c>
      <c r="CI79" s="33">
        <v>-47</v>
      </c>
      <c r="CJ79" s="33" t="s">
        <v>112</v>
      </c>
      <c r="CK79" s="33" t="s">
        <v>112</v>
      </c>
      <c r="CL79" s="33">
        <v>851</v>
      </c>
      <c r="CM79" s="33">
        <v>-54</v>
      </c>
      <c r="CN79" s="33" t="s">
        <v>112</v>
      </c>
      <c r="CO79" s="33" t="s">
        <v>112</v>
      </c>
      <c r="CP79" s="33">
        <v>3578</v>
      </c>
      <c r="CQ79" s="33">
        <v>-1357</v>
      </c>
      <c r="CR79" s="33" t="s">
        <v>112</v>
      </c>
      <c r="CS79" s="33">
        <v>-15613</v>
      </c>
      <c r="CT79" s="33">
        <v>0</v>
      </c>
      <c r="CU79" s="33">
        <v>-15613</v>
      </c>
      <c r="CV79" s="33">
        <v>7492</v>
      </c>
    </row>
    <row r="80" spans="1:100" x14ac:dyDescent="0.15">
      <c r="A80" s="33" t="s">
        <v>76</v>
      </c>
      <c r="B80" s="33" t="s">
        <v>118</v>
      </c>
      <c r="C80" s="33">
        <v>373</v>
      </c>
      <c r="D80" s="33">
        <v>21</v>
      </c>
      <c r="E80" s="33">
        <v>468</v>
      </c>
      <c r="F80" s="33">
        <v>37</v>
      </c>
      <c r="G80" s="33">
        <v>157</v>
      </c>
      <c r="H80" s="33">
        <v>495</v>
      </c>
      <c r="I80" s="33">
        <v>754</v>
      </c>
      <c r="J80" s="33">
        <v>84</v>
      </c>
      <c r="K80" s="33">
        <v>83</v>
      </c>
      <c r="L80" s="33">
        <v>288</v>
      </c>
      <c r="M80" s="33">
        <v>288</v>
      </c>
      <c r="N80" s="33">
        <v>500</v>
      </c>
      <c r="O80" s="33">
        <v>473</v>
      </c>
      <c r="P80" s="33">
        <v>142</v>
      </c>
      <c r="Q80" s="33">
        <v>647</v>
      </c>
      <c r="R80" s="33">
        <v>269</v>
      </c>
      <c r="S80" s="33">
        <v>48</v>
      </c>
      <c r="T80" s="33">
        <v>185</v>
      </c>
      <c r="U80" s="33">
        <v>962</v>
      </c>
      <c r="V80" s="33">
        <v>35</v>
      </c>
      <c r="W80" s="33">
        <v>10</v>
      </c>
      <c r="X80" s="33">
        <v>196</v>
      </c>
      <c r="Y80" s="33">
        <v>98</v>
      </c>
      <c r="Z80" s="33">
        <v>808</v>
      </c>
      <c r="AA80" s="33">
        <v>983</v>
      </c>
      <c r="AB80" s="33">
        <v>236</v>
      </c>
      <c r="AC80" s="33">
        <v>2154</v>
      </c>
      <c r="AD80" s="33">
        <v>6</v>
      </c>
      <c r="AE80" s="33">
        <v>233</v>
      </c>
      <c r="AF80" s="33">
        <v>256</v>
      </c>
      <c r="AG80" s="33">
        <v>985</v>
      </c>
      <c r="AH80" s="33">
        <v>10304</v>
      </c>
      <c r="AI80" s="33">
        <v>126</v>
      </c>
      <c r="AJ80" s="33">
        <v>1651</v>
      </c>
      <c r="AK80" s="33">
        <v>385</v>
      </c>
      <c r="AL80" s="33">
        <v>2</v>
      </c>
      <c r="AM80" s="33">
        <v>25</v>
      </c>
      <c r="AN80" s="33">
        <v>172</v>
      </c>
      <c r="AO80" s="33">
        <v>36</v>
      </c>
      <c r="AP80" s="33">
        <v>365</v>
      </c>
      <c r="AQ80" s="33">
        <v>149</v>
      </c>
      <c r="AR80" s="33">
        <v>8171</v>
      </c>
      <c r="AS80" s="33">
        <v>296</v>
      </c>
      <c r="AT80" s="33">
        <v>1070</v>
      </c>
      <c r="AU80" s="33">
        <v>8016</v>
      </c>
      <c r="AV80" s="33">
        <v>613</v>
      </c>
      <c r="AW80" s="33">
        <v>97</v>
      </c>
      <c r="AX80" s="33">
        <v>580</v>
      </c>
      <c r="AY80" s="33">
        <v>1043</v>
      </c>
      <c r="AZ80" s="33">
        <v>278</v>
      </c>
      <c r="BA80" s="33">
        <v>194</v>
      </c>
      <c r="BB80" s="33">
        <v>467</v>
      </c>
      <c r="BC80" s="33">
        <v>1133</v>
      </c>
      <c r="BD80" s="33">
        <v>541</v>
      </c>
      <c r="BE80" s="33">
        <v>549</v>
      </c>
      <c r="BF80" s="33">
        <v>50</v>
      </c>
      <c r="BG80" s="33">
        <v>221</v>
      </c>
      <c r="BH80" s="33" t="s">
        <v>112</v>
      </c>
      <c r="BI80" s="33" t="s">
        <v>112</v>
      </c>
      <c r="BJ80" s="33">
        <v>77</v>
      </c>
      <c r="BK80" s="33" t="s">
        <v>112</v>
      </c>
      <c r="BL80" s="33">
        <v>88</v>
      </c>
      <c r="BM80" s="33">
        <v>84</v>
      </c>
      <c r="BN80" s="33">
        <v>284</v>
      </c>
      <c r="BO80" s="33">
        <v>740</v>
      </c>
      <c r="BP80" s="33">
        <v>205</v>
      </c>
      <c r="BQ80" s="33">
        <v>9216</v>
      </c>
      <c r="BR80" s="33">
        <v>2744</v>
      </c>
      <c r="BS80" s="33">
        <v>400</v>
      </c>
      <c r="BT80" s="33" t="s">
        <v>112</v>
      </c>
      <c r="BU80" s="33" t="s">
        <v>112</v>
      </c>
      <c r="BV80" s="33">
        <v>62646</v>
      </c>
      <c r="BW80" s="33" t="s">
        <v>112</v>
      </c>
      <c r="BX80" s="33">
        <v>62647</v>
      </c>
      <c r="BY80" s="33">
        <v>-39883</v>
      </c>
      <c r="BZ80" s="33" t="s">
        <v>112</v>
      </c>
      <c r="CA80" s="33" t="s">
        <v>112</v>
      </c>
      <c r="CB80" s="33">
        <v>1334</v>
      </c>
      <c r="CC80" s="33" t="s">
        <v>112</v>
      </c>
      <c r="CD80" s="33" t="s">
        <v>112</v>
      </c>
      <c r="CE80" s="33">
        <v>90214</v>
      </c>
      <c r="CF80" s="33">
        <v>-113217</v>
      </c>
      <c r="CG80" s="33" t="s">
        <v>112</v>
      </c>
      <c r="CH80" s="33" t="s">
        <v>112</v>
      </c>
      <c r="CI80" s="33" t="s">
        <v>112</v>
      </c>
      <c r="CJ80" s="33" t="s">
        <v>112</v>
      </c>
      <c r="CK80" s="33" t="s">
        <v>112</v>
      </c>
      <c r="CL80" s="33" t="s">
        <v>112</v>
      </c>
      <c r="CM80" s="33" t="s">
        <v>112</v>
      </c>
      <c r="CN80" s="33" t="s">
        <v>112</v>
      </c>
      <c r="CO80" s="33" t="s">
        <v>112</v>
      </c>
      <c r="CP80" s="33" t="s">
        <v>112</v>
      </c>
      <c r="CQ80" s="33" t="s">
        <v>112</v>
      </c>
      <c r="CR80" s="33" t="s">
        <v>112</v>
      </c>
      <c r="CS80" s="33">
        <v>-61552</v>
      </c>
      <c r="CT80" s="33">
        <v>0</v>
      </c>
      <c r="CU80" s="33">
        <v>-61552</v>
      </c>
      <c r="CV80" s="33">
        <v>1095</v>
      </c>
    </row>
    <row r="81" spans="1:100" x14ac:dyDescent="0.15">
      <c r="A81" s="33" t="s">
        <v>113</v>
      </c>
      <c r="B81" s="34" t="s">
        <v>117</v>
      </c>
      <c r="C81" s="33">
        <v>128792</v>
      </c>
      <c r="D81" s="33">
        <v>21215</v>
      </c>
      <c r="E81" s="33">
        <v>33680</v>
      </c>
      <c r="F81" s="33">
        <v>26369</v>
      </c>
      <c r="G81" s="33">
        <v>9797</v>
      </c>
      <c r="H81" s="33">
        <v>104382</v>
      </c>
      <c r="I81" s="33">
        <v>399811</v>
      </c>
      <c r="J81" s="33">
        <v>64323</v>
      </c>
      <c r="K81" s="33">
        <v>50796</v>
      </c>
      <c r="L81" s="33">
        <v>117678</v>
      </c>
      <c r="M81" s="33">
        <v>143003</v>
      </c>
      <c r="N81" s="33">
        <v>164232</v>
      </c>
      <c r="O81" s="33">
        <v>272942</v>
      </c>
      <c r="P81" s="33">
        <v>74165</v>
      </c>
      <c r="Q81" s="33">
        <v>323874</v>
      </c>
      <c r="R81" s="33">
        <v>117179</v>
      </c>
      <c r="S81" s="33">
        <v>38776</v>
      </c>
      <c r="T81" s="33">
        <v>61114</v>
      </c>
      <c r="U81" s="33">
        <v>400237</v>
      </c>
      <c r="V81" s="33">
        <v>59573</v>
      </c>
      <c r="W81" s="33">
        <v>55619</v>
      </c>
      <c r="X81" s="33">
        <v>97319</v>
      </c>
      <c r="Y81" s="33">
        <v>61361</v>
      </c>
      <c r="Z81" s="33">
        <v>86473</v>
      </c>
      <c r="AA81" s="33">
        <v>241388</v>
      </c>
      <c r="AB81" s="33">
        <v>101804</v>
      </c>
      <c r="AC81" s="33">
        <v>208996</v>
      </c>
      <c r="AD81" s="33">
        <v>50959</v>
      </c>
      <c r="AE81" s="33">
        <v>35254</v>
      </c>
      <c r="AF81" s="33">
        <v>37311</v>
      </c>
      <c r="AG81" s="33">
        <v>141777</v>
      </c>
      <c r="AH81" s="33">
        <v>60459</v>
      </c>
      <c r="AI81" s="33">
        <v>15937</v>
      </c>
      <c r="AJ81" s="33">
        <v>18310</v>
      </c>
      <c r="AK81" s="33">
        <v>88477</v>
      </c>
      <c r="AL81" s="33">
        <v>10325</v>
      </c>
      <c r="AM81" s="33">
        <v>14326</v>
      </c>
      <c r="AN81" s="33">
        <v>35676</v>
      </c>
      <c r="AO81" s="33">
        <v>3857</v>
      </c>
      <c r="AP81" s="33">
        <v>105879</v>
      </c>
      <c r="AQ81" s="33">
        <v>47907</v>
      </c>
      <c r="AR81" s="33">
        <v>205017</v>
      </c>
      <c r="AS81" s="33">
        <v>14949</v>
      </c>
      <c r="AT81" s="33">
        <v>162974</v>
      </c>
      <c r="AU81" s="33">
        <v>122834</v>
      </c>
      <c r="AV81" s="33">
        <v>137086</v>
      </c>
      <c r="AW81" s="33">
        <v>52267</v>
      </c>
      <c r="AX81" s="33">
        <v>99086</v>
      </c>
      <c r="AY81" s="33">
        <v>268808</v>
      </c>
      <c r="AZ81" s="33">
        <v>57394</v>
      </c>
      <c r="BA81" s="33">
        <v>56453</v>
      </c>
      <c r="BB81" s="33">
        <v>64594</v>
      </c>
      <c r="BC81" s="33">
        <v>225463</v>
      </c>
      <c r="BD81" s="33">
        <v>82549</v>
      </c>
      <c r="BE81" s="33">
        <v>143476</v>
      </c>
      <c r="BF81" s="33">
        <v>23760</v>
      </c>
      <c r="BG81" s="33">
        <v>41800</v>
      </c>
      <c r="BH81" s="33">
        <v>149440</v>
      </c>
      <c r="BI81" s="33">
        <v>116666</v>
      </c>
      <c r="BJ81" s="33">
        <v>40950</v>
      </c>
      <c r="BK81" s="33">
        <v>23294</v>
      </c>
      <c r="BL81" s="33">
        <v>23964</v>
      </c>
      <c r="BM81" s="33">
        <v>26719</v>
      </c>
      <c r="BN81" s="33">
        <v>48082</v>
      </c>
      <c r="BO81" s="33">
        <v>161731</v>
      </c>
      <c r="BP81" s="33">
        <v>134812</v>
      </c>
      <c r="BQ81" s="33">
        <v>90533</v>
      </c>
      <c r="BR81" s="33">
        <v>37168</v>
      </c>
      <c r="BS81" s="33">
        <v>17999</v>
      </c>
      <c r="BT81" s="33">
        <v>326671</v>
      </c>
      <c r="BU81" s="33">
        <v>66076</v>
      </c>
      <c r="BV81" s="33" t="s">
        <v>112</v>
      </c>
      <c r="BW81" s="33" t="s">
        <v>112</v>
      </c>
      <c r="BX81" s="33" t="s">
        <v>112</v>
      </c>
      <c r="BY81" s="33" t="s">
        <v>112</v>
      </c>
      <c r="BZ81" s="33" t="s">
        <v>112</v>
      </c>
      <c r="CA81" s="33" t="s">
        <v>112</v>
      </c>
      <c r="CB81" s="33" t="s">
        <v>112</v>
      </c>
      <c r="CC81" s="33" t="s">
        <v>112</v>
      </c>
      <c r="CD81" s="33" t="s">
        <v>112</v>
      </c>
      <c r="CE81" s="33" t="s">
        <v>112</v>
      </c>
      <c r="CF81" s="33" t="s">
        <v>112</v>
      </c>
      <c r="CG81" s="33" t="s">
        <v>112</v>
      </c>
      <c r="CH81" s="33" t="s">
        <v>112</v>
      </c>
      <c r="CI81" s="33" t="s">
        <v>112</v>
      </c>
      <c r="CJ81" s="33" t="s">
        <v>112</v>
      </c>
      <c r="CK81" s="33" t="s">
        <v>112</v>
      </c>
      <c r="CL81" s="33" t="s">
        <v>112</v>
      </c>
      <c r="CM81" s="33" t="s">
        <v>112</v>
      </c>
      <c r="CN81" s="33" t="s">
        <v>112</v>
      </c>
      <c r="CO81" s="33" t="s">
        <v>112</v>
      </c>
      <c r="CP81" s="33" t="s">
        <v>112</v>
      </c>
      <c r="CQ81" s="33" t="s">
        <v>112</v>
      </c>
      <c r="CR81" s="33" t="s">
        <v>112</v>
      </c>
      <c r="CS81" s="33" t="s">
        <v>112</v>
      </c>
      <c r="CT81" s="33" t="s">
        <v>112</v>
      </c>
      <c r="CU81" s="33" t="s">
        <v>112</v>
      </c>
      <c r="CV81" s="33" t="s">
        <v>112</v>
      </c>
    </row>
    <row r="82" spans="1:100" x14ac:dyDescent="0.15">
      <c r="A82" s="33" t="s">
        <v>113</v>
      </c>
      <c r="B82" s="34" t="s">
        <v>116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 t="s">
        <v>112</v>
      </c>
      <c r="BW82" s="33" t="s">
        <v>112</v>
      </c>
      <c r="BX82" s="33" t="s">
        <v>112</v>
      </c>
      <c r="BY82" s="33" t="s">
        <v>112</v>
      </c>
      <c r="BZ82" s="33" t="s">
        <v>112</v>
      </c>
      <c r="CA82" s="33" t="s">
        <v>112</v>
      </c>
      <c r="CB82" s="33" t="s">
        <v>112</v>
      </c>
      <c r="CC82" s="33" t="s">
        <v>112</v>
      </c>
      <c r="CD82" s="33" t="s">
        <v>112</v>
      </c>
      <c r="CE82" s="33" t="s">
        <v>112</v>
      </c>
      <c r="CF82" s="33" t="s">
        <v>112</v>
      </c>
      <c r="CG82" s="33" t="s">
        <v>112</v>
      </c>
      <c r="CH82" s="33" t="s">
        <v>112</v>
      </c>
      <c r="CI82" s="33" t="s">
        <v>112</v>
      </c>
      <c r="CJ82" s="33" t="s">
        <v>112</v>
      </c>
      <c r="CK82" s="33" t="s">
        <v>112</v>
      </c>
      <c r="CL82" s="33" t="s">
        <v>112</v>
      </c>
      <c r="CM82" s="33" t="s">
        <v>112</v>
      </c>
      <c r="CN82" s="33" t="s">
        <v>112</v>
      </c>
      <c r="CO82" s="33" t="s">
        <v>112</v>
      </c>
      <c r="CP82" s="33" t="s">
        <v>112</v>
      </c>
      <c r="CQ82" s="33" t="s">
        <v>112</v>
      </c>
      <c r="CR82" s="33" t="s">
        <v>112</v>
      </c>
      <c r="CS82" s="33" t="s">
        <v>112</v>
      </c>
      <c r="CT82" s="33" t="s">
        <v>112</v>
      </c>
      <c r="CU82" s="33" t="s">
        <v>112</v>
      </c>
      <c r="CV82" s="33" t="s">
        <v>112</v>
      </c>
    </row>
    <row r="83" spans="1:100" x14ac:dyDescent="0.15">
      <c r="A83" s="33" t="s">
        <v>113</v>
      </c>
      <c r="B83" s="34" t="s">
        <v>98</v>
      </c>
      <c r="C83" s="33">
        <v>128792</v>
      </c>
      <c r="D83" s="33">
        <v>21215</v>
      </c>
      <c r="E83" s="33">
        <v>33680</v>
      </c>
      <c r="F83" s="33">
        <v>26369</v>
      </c>
      <c r="G83" s="33">
        <v>9797</v>
      </c>
      <c r="H83" s="33">
        <v>104382</v>
      </c>
      <c r="I83" s="33">
        <v>399811</v>
      </c>
      <c r="J83" s="33">
        <v>64323</v>
      </c>
      <c r="K83" s="33">
        <v>50796</v>
      </c>
      <c r="L83" s="33">
        <v>117678</v>
      </c>
      <c r="M83" s="33">
        <v>143003</v>
      </c>
      <c r="N83" s="33">
        <v>164232</v>
      </c>
      <c r="O83" s="33">
        <v>272942</v>
      </c>
      <c r="P83" s="33">
        <v>74165</v>
      </c>
      <c r="Q83" s="33">
        <v>323874</v>
      </c>
      <c r="R83" s="33">
        <v>117179</v>
      </c>
      <c r="S83" s="33">
        <v>38776</v>
      </c>
      <c r="T83" s="33">
        <v>61114</v>
      </c>
      <c r="U83" s="33">
        <v>400237</v>
      </c>
      <c r="V83" s="33">
        <v>59573</v>
      </c>
      <c r="W83" s="33">
        <v>55619</v>
      </c>
      <c r="X83" s="33">
        <v>97319</v>
      </c>
      <c r="Y83" s="33">
        <v>61361</v>
      </c>
      <c r="Z83" s="33">
        <v>86473</v>
      </c>
      <c r="AA83" s="33">
        <v>241388</v>
      </c>
      <c r="AB83" s="33">
        <v>101804</v>
      </c>
      <c r="AC83" s="33">
        <v>208996</v>
      </c>
      <c r="AD83" s="33">
        <v>50959</v>
      </c>
      <c r="AE83" s="33">
        <v>35254</v>
      </c>
      <c r="AF83" s="33">
        <v>37311</v>
      </c>
      <c r="AG83" s="33">
        <v>141777</v>
      </c>
      <c r="AH83" s="33">
        <v>60459</v>
      </c>
      <c r="AI83" s="33">
        <v>15937</v>
      </c>
      <c r="AJ83" s="33">
        <v>18310</v>
      </c>
      <c r="AK83" s="33">
        <v>88477</v>
      </c>
      <c r="AL83" s="33">
        <v>10325</v>
      </c>
      <c r="AM83" s="33">
        <v>14326</v>
      </c>
      <c r="AN83" s="33">
        <v>35676</v>
      </c>
      <c r="AO83" s="33">
        <v>3857</v>
      </c>
      <c r="AP83" s="33">
        <v>105879</v>
      </c>
      <c r="AQ83" s="33">
        <v>47907</v>
      </c>
      <c r="AR83" s="33">
        <v>205017</v>
      </c>
      <c r="AS83" s="33">
        <v>14949</v>
      </c>
      <c r="AT83" s="33">
        <v>162974</v>
      </c>
      <c r="AU83" s="33">
        <v>122834</v>
      </c>
      <c r="AV83" s="33">
        <v>137086</v>
      </c>
      <c r="AW83" s="33">
        <v>52267</v>
      </c>
      <c r="AX83" s="33">
        <v>99086</v>
      </c>
      <c r="AY83" s="33">
        <v>268808</v>
      </c>
      <c r="AZ83" s="33">
        <v>57394</v>
      </c>
      <c r="BA83" s="33">
        <v>56453</v>
      </c>
      <c r="BB83" s="33">
        <v>64594</v>
      </c>
      <c r="BC83" s="33">
        <v>225463</v>
      </c>
      <c r="BD83" s="33">
        <v>82549</v>
      </c>
      <c r="BE83" s="33">
        <v>143476</v>
      </c>
      <c r="BF83" s="33">
        <v>23760</v>
      </c>
      <c r="BG83" s="33">
        <v>41800</v>
      </c>
      <c r="BH83" s="33">
        <v>149440</v>
      </c>
      <c r="BI83" s="33">
        <v>116666</v>
      </c>
      <c r="BJ83" s="33">
        <v>40950</v>
      </c>
      <c r="BK83" s="33">
        <v>23294</v>
      </c>
      <c r="BL83" s="33">
        <v>23964</v>
      </c>
      <c r="BM83" s="33">
        <v>26719</v>
      </c>
      <c r="BN83" s="33">
        <v>48082</v>
      </c>
      <c r="BO83" s="33">
        <v>161731</v>
      </c>
      <c r="BP83" s="33">
        <v>134812</v>
      </c>
      <c r="BQ83" s="33">
        <v>90533</v>
      </c>
      <c r="BR83" s="33">
        <v>37168</v>
      </c>
      <c r="BS83" s="33">
        <v>17999</v>
      </c>
      <c r="BT83" s="33">
        <v>326671</v>
      </c>
      <c r="BU83" s="33">
        <v>66076</v>
      </c>
      <c r="BV83" s="33" t="s">
        <v>112</v>
      </c>
      <c r="BW83" s="33" t="s">
        <v>112</v>
      </c>
      <c r="BX83" s="33">
        <v>7153967</v>
      </c>
      <c r="BY83" s="33" t="s">
        <v>112</v>
      </c>
      <c r="BZ83" s="33" t="s">
        <v>112</v>
      </c>
      <c r="CA83" s="33" t="s">
        <v>112</v>
      </c>
      <c r="CB83" s="33" t="s">
        <v>112</v>
      </c>
      <c r="CC83" s="33" t="s">
        <v>112</v>
      </c>
      <c r="CD83" s="33" t="s">
        <v>112</v>
      </c>
      <c r="CE83" s="33" t="s">
        <v>112</v>
      </c>
      <c r="CF83" s="33" t="s">
        <v>112</v>
      </c>
      <c r="CG83" s="33" t="s">
        <v>112</v>
      </c>
      <c r="CH83" s="33" t="s">
        <v>112</v>
      </c>
      <c r="CI83" s="33" t="s">
        <v>112</v>
      </c>
      <c r="CJ83" s="33" t="s">
        <v>112</v>
      </c>
      <c r="CK83" s="33" t="s">
        <v>112</v>
      </c>
      <c r="CL83" s="33" t="s">
        <v>112</v>
      </c>
      <c r="CM83" s="33" t="s">
        <v>112</v>
      </c>
      <c r="CN83" s="33" t="s">
        <v>112</v>
      </c>
      <c r="CO83" s="33" t="s">
        <v>112</v>
      </c>
      <c r="CP83" s="33" t="s">
        <v>112</v>
      </c>
      <c r="CQ83" s="33" t="s">
        <v>112</v>
      </c>
      <c r="CR83" s="33" t="s">
        <v>112</v>
      </c>
      <c r="CS83" s="33" t="s">
        <v>112</v>
      </c>
      <c r="CT83" s="33" t="s">
        <v>112</v>
      </c>
      <c r="CU83" s="33" t="s">
        <v>112</v>
      </c>
      <c r="CV83" s="33" t="s">
        <v>112</v>
      </c>
    </row>
    <row r="84" spans="1:100" x14ac:dyDescent="0.15">
      <c r="A84" s="33" t="s">
        <v>231</v>
      </c>
      <c r="B84" s="33" t="s">
        <v>97</v>
      </c>
      <c r="C84" s="33">
        <v>18140</v>
      </c>
      <c r="D84" s="33">
        <v>9708</v>
      </c>
      <c r="E84" s="33">
        <v>12344</v>
      </c>
      <c r="F84" s="33">
        <v>14066</v>
      </c>
      <c r="G84" s="33">
        <v>9456</v>
      </c>
      <c r="H84" s="33">
        <v>43093</v>
      </c>
      <c r="I84" s="33">
        <v>253007</v>
      </c>
      <c r="J84" s="33">
        <v>20456</v>
      </c>
      <c r="K84" s="33">
        <v>23369</v>
      </c>
      <c r="L84" s="33">
        <v>33266</v>
      </c>
      <c r="M84" s="33">
        <v>74259</v>
      </c>
      <c r="N84" s="33">
        <v>74947</v>
      </c>
      <c r="O84" s="33">
        <v>118402</v>
      </c>
      <c r="P84" s="33">
        <v>28107</v>
      </c>
      <c r="Q84" s="33">
        <v>71421</v>
      </c>
      <c r="R84" s="33">
        <v>49954</v>
      </c>
      <c r="S84" s="33">
        <v>21261</v>
      </c>
      <c r="T84" s="33">
        <v>34094</v>
      </c>
      <c r="U84" s="33">
        <v>66630</v>
      </c>
      <c r="V84" s="33">
        <v>20729</v>
      </c>
      <c r="W84" s="33">
        <v>17793</v>
      </c>
      <c r="X84" s="33">
        <v>31893</v>
      </c>
      <c r="Y84" s="33">
        <v>33419</v>
      </c>
      <c r="Z84" s="33">
        <v>10656</v>
      </c>
      <c r="AA84" s="33">
        <v>67012</v>
      </c>
      <c r="AB84" s="33">
        <v>36774</v>
      </c>
      <c r="AC84" s="33">
        <v>289049</v>
      </c>
      <c r="AD84" s="33">
        <v>69610</v>
      </c>
      <c r="AE84" s="33">
        <v>61884</v>
      </c>
      <c r="AF84" s="33">
        <v>49405</v>
      </c>
      <c r="AG84" s="33">
        <v>181816</v>
      </c>
      <c r="AH84" s="33">
        <v>33336</v>
      </c>
      <c r="AI84" s="33">
        <v>16414</v>
      </c>
      <c r="AJ84" s="33">
        <v>3040</v>
      </c>
      <c r="AK84" s="33">
        <v>53236</v>
      </c>
      <c r="AL84" s="33">
        <v>9209</v>
      </c>
      <c r="AM84" s="33">
        <v>3562</v>
      </c>
      <c r="AN84" s="33">
        <v>43544</v>
      </c>
      <c r="AO84" s="33">
        <v>18363</v>
      </c>
      <c r="AP84" s="33">
        <v>61169</v>
      </c>
      <c r="AQ84" s="33">
        <v>19215</v>
      </c>
      <c r="AR84" s="33">
        <v>85379</v>
      </c>
      <c r="AS84" s="33">
        <v>23753</v>
      </c>
      <c r="AT84" s="33">
        <v>123372</v>
      </c>
      <c r="AU84" s="33">
        <v>104139</v>
      </c>
      <c r="AV84" s="33">
        <v>121899</v>
      </c>
      <c r="AW84" s="33">
        <v>943</v>
      </c>
      <c r="AX84" s="33">
        <v>9389</v>
      </c>
      <c r="AY84" s="33">
        <v>37427</v>
      </c>
      <c r="AZ84" s="33">
        <v>20885</v>
      </c>
      <c r="BA84" s="33">
        <v>65575</v>
      </c>
      <c r="BB84" s="33">
        <v>78353</v>
      </c>
      <c r="BC84" s="33">
        <v>223182</v>
      </c>
      <c r="BD84" s="33">
        <v>118526</v>
      </c>
      <c r="BE84" s="33">
        <v>164514</v>
      </c>
      <c r="BF84" s="33">
        <v>13242</v>
      </c>
      <c r="BG84" s="33">
        <v>64357</v>
      </c>
      <c r="BH84" s="33">
        <v>197234</v>
      </c>
      <c r="BI84" s="33">
        <v>148214</v>
      </c>
      <c r="BJ84" s="33">
        <v>56163</v>
      </c>
      <c r="BK84" s="33">
        <v>34602</v>
      </c>
      <c r="BL84" s="33">
        <v>21548</v>
      </c>
      <c r="BM84" s="33">
        <v>24284</v>
      </c>
      <c r="BN84" s="33">
        <v>41837</v>
      </c>
      <c r="BO84" s="33">
        <v>107976</v>
      </c>
      <c r="BP84" s="33">
        <v>153018</v>
      </c>
      <c r="BQ84" s="33">
        <v>110772</v>
      </c>
      <c r="BR84" s="33">
        <v>75075</v>
      </c>
      <c r="BS84" s="33">
        <v>48564</v>
      </c>
      <c r="BT84" s="33">
        <v>646300</v>
      </c>
      <c r="BU84" s="33">
        <v>48070</v>
      </c>
      <c r="BV84" s="33" t="s">
        <v>112</v>
      </c>
      <c r="BW84" s="33" t="s">
        <v>112</v>
      </c>
      <c r="BX84" s="33">
        <v>5075702</v>
      </c>
      <c r="BY84" s="33" t="s">
        <v>112</v>
      </c>
      <c r="BZ84" s="33" t="s">
        <v>112</v>
      </c>
      <c r="CA84" s="33" t="s">
        <v>112</v>
      </c>
      <c r="CB84" s="33" t="s">
        <v>112</v>
      </c>
      <c r="CC84" s="33" t="s">
        <v>112</v>
      </c>
      <c r="CD84" s="33" t="s">
        <v>112</v>
      </c>
      <c r="CE84" s="33" t="s">
        <v>112</v>
      </c>
      <c r="CF84" s="33" t="s">
        <v>112</v>
      </c>
      <c r="CG84" s="33" t="s">
        <v>112</v>
      </c>
      <c r="CH84" s="33" t="s">
        <v>112</v>
      </c>
      <c r="CI84" s="33" t="s">
        <v>112</v>
      </c>
      <c r="CJ84" s="33" t="s">
        <v>112</v>
      </c>
      <c r="CK84" s="33" t="s">
        <v>112</v>
      </c>
      <c r="CL84" s="33" t="s">
        <v>112</v>
      </c>
      <c r="CM84" s="33" t="s">
        <v>112</v>
      </c>
      <c r="CN84" s="33" t="s">
        <v>112</v>
      </c>
      <c r="CO84" s="33" t="s">
        <v>112</v>
      </c>
      <c r="CP84" s="33" t="s">
        <v>112</v>
      </c>
      <c r="CQ84" s="33" t="s">
        <v>112</v>
      </c>
      <c r="CR84" s="33" t="s">
        <v>112</v>
      </c>
      <c r="CS84" s="33" t="s">
        <v>112</v>
      </c>
      <c r="CT84" s="33" t="s">
        <v>112</v>
      </c>
      <c r="CU84" s="33" t="s">
        <v>112</v>
      </c>
      <c r="CV84" s="33" t="s">
        <v>112</v>
      </c>
    </row>
    <row r="85" spans="1:100" x14ac:dyDescent="0.15">
      <c r="A85" s="33" t="s">
        <v>230</v>
      </c>
      <c r="B85" s="33" t="s">
        <v>71</v>
      </c>
      <c r="C85" s="33">
        <v>-6321</v>
      </c>
      <c r="D85" s="33">
        <v>775</v>
      </c>
      <c r="E85" s="33">
        <v>8517</v>
      </c>
      <c r="F85" s="33">
        <v>2982</v>
      </c>
      <c r="G85" s="33">
        <v>716</v>
      </c>
      <c r="H85" s="33">
        <v>32347</v>
      </c>
      <c r="I85" s="33">
        <v>4768</v>
      </c>
      <c r="J85" s="33">
        <v>578</v>
      </c>
      <c r="K85" s="33">
        <v>916</v>
      </c>
      <c r="L85" s="33">
        <v>2055</v>
      </c>
      <c r="M85" s="33">
        <v>1939</v>
      </c>
      <c r="N85" s="33">
        <v>2169</v>
      </c>
      <c r="O85" s="33">
        <v>3825</v>
      </c>
      <c r="P85" s="33">
        <v>772</v>
      </c>
      <c r="Q85" s="33">
        <v>1768</v>
      </c>
      <c r="R85" s="33">
        <v>1241</v>
      </c>
      <c r="S85" s="33">
        <v>278</v>
      </c>
      <c r="T85" s="33">
        <v>869</v>
      </c>
      <c r="U85" s="33">
        <v>15498</v>
      </c>
      <c r="V85" s="33">
        <v>730</v>
      </c>
      <c r="W85" s="33">
        <v>304</v>
      </c>
      <c r="X85" s="33">
        <v>1719</v>
      </c>
      <c r="Y85" s="33">
        <v>684</v>
      </c>
      <c r="Z85" s="33">
        <v>1669</v>
      </c>
      <c r="AA85" s="33">
        <v>4161</v>
      </c>
      <c r="AB85" s="33">
        <v>1250</v>
      </c>
      <c r="AC85" s="33">
        <v>128113</v>
      </c>
      <c r="AD85" s="33">
        <v>22067</v>
      </c>
      <c r="AE85" s="33">
        <v>12027</v>
      </c>
      <c r="AF85" s="33">
        <v>24183</v>
      </c>
      <c r="AG85" s="33">
        <v>53772</v>
      </c>
      <c r="AH85" s="33">
        <v>10946</v>
      </c>
      <c r="AI85" s="33">
        <v>-72</v>
      </c>
      <c r="AJ85" s="33">
        <v>703</v>
      </c>
      <c r="AK85" s="33">
        <v>2141</v>
      </c>
      <c r="AL85" s="33">
        <v>793</v>
      </c>
      <c r="AM85" s="33">
        <v>1009</v>
      </c>
      <c r="AN85" s="33">
        <v>1875</v>
      </c>
      <c r="AO85" s="33">
        <v>367</v>
      </c>
      <c r="AP85" s="33">
        <v>1613</v>
      </c>
      <c r="AQ85" s="33">
        <v>1932</v>
      </c>
      <c r="AR85" s="33">
        <v>28668</v>
      </c>
      <c r="AS85" s="33">
        <v>755</v>
      </c>
      <c r="AT85" s="33">
        <v>8656</v>
      </c>
      <c r="AU85" s="33">
        <v>3781</v>
      </c>
      <c r="AV85" s="33">
        <v>13702</v>
      </c>
      <c r="AW85" s="33">
        <v>1707</v>
      </c>
      <c r="AX85" s="33">
        <v>102923</v>
      </c>
      <c r="AY85" s="33">
        <v>9018</v>
      </c>
      <c r="AZ85" s="33">
        <v>8093</v>
      </c>
      <c r="BA85" s="33">
        <v>4678</v>
      </c>
      <c r="BB85" s="33">
        <v>2189</v>
      </c>
      <c r="BC85" s="33">
        <v>5352</v>
      </c>
      <c r="BD85" s="33">
        <v>5386</v>
      </c>
      <c r="BE85" s="33">
        <v>4354</v>
      </c>
      <c r="BF85" s="33">
        <v>1678</v>
      </c>
      <c r="BG85" s="33">
        <v>3614</v>
      </c>
      <c r="BH85" s="33">
        <v>4847</v>
      </c>
      <c r="BI85" s="33">
        <v>3582</v>
      </c>
      <c r="BJ85" s="33">
        <v>1509</v>
      </c>
      <c r="BK85" s="33">
        <v>756</v>
      </c>
      <c r="BL85" s="33">
        <v>3163</v>
      </c>
      <c r="BM85" s="33">
        <v>4484</v>
      </c>
      <c r="BN85" s="33">
        <v>11660</v>
      </c>
      <c r="BO85" s="33">
        <v>21615</v>
      </c>
      <c r="BP85" s="33">
        <v>11165</v>
      </c>
      <c r="BQ85" s="33" t="s">
        <v>112</v>
      </c>
      <c r="BR85" s="33" t="s">
        <v>112</v>
      </c>
      <c r="BS85" s="33">
        <v>-940</v>
      </c>
      <c r="BT85" s="33" t="s">
        <v>112</v>
      </c>
      <c r="BU85" s="33">
        <v>-10968</v>
      </c>
      <c r="BV85" s="33" t="s">
        <v>112</v>
      </c>
      <c r="BW85" s="33" t="s">
        <v>112</v>
      </c>
      <c r="BX85" s="33">
        <v>603104</v>
      </c>
      <c r="BY85" s="33" t="s">
        <v>112</v>
      </c>
      <c r="BZ85" s="33" t="s">
        <v>112</v>
      </c>
      <c r="CA85" s="33" t="s">
        <v>112</v>
      </c>
      <c r="CB85" s="33" t="s">
        <v>112</v>
      </c>
      <c r="CC85" s="33" t="s">
        <v>112</v>
      </c>
      <c r="CD85" s="33" t="s">
        <v>112</v>
      </c>
      <c r="CE85" s="33" t="s">
        <v>112</v>
      </c>
      <c r="CF85" s="33" t="s">
        <v>112</v>
      </c>
      <c r="CG85" s="33" t="s">
        <v>112</v>
      </c>
      <c r="CH85" s="33" t="s">
        <v>112</v>
      </c>
      <c r="CI85" s="33" t="s">
        <v>112</v>
      </c>
      <c r="CJ85" s="33" t="s">
        <v>112</v>
      </c>
      <c r="CK85" s="33" t="s">
        <v>112</v>
      </c>
      <c r="CL85" s="33" t="s">
        <v>112</v>
      </c>
      <c r="CM85" s="33" t="s">
        <v>112</v>
      </c>
      <c r="CN85" s="33" t="s">
        <v>112</v>
      </c>
      <c r="CO85" s="33" t="s">
        <v>112</v>
      </c>
      <c r="CP85" s="33" t="s">
        <v>112</v>
      </c>
      <c r="CQ85" s="33" t="s">
        <v>112</v>
      </c>
      <c r="CR85" s="33" t="s">
        <v>112</v>
      </c>
      <c r="CS85" s="33" t="s">
        <v>112</v>
      </c>
      <c r="CT85" s="33" t="s">
        <v>112</v>
      </c>
      <c r="CU85" s="33" t="s">
        <v>112</v>
      </c>
      <c r="CV85" s="33" t="s">
        <v>112</v>
      </c>
    </row>
    <row r="86" spans="1:100" x14ac:dyDescent="0.15">
      <c r="A86" s="33" t="s">
        <v>229</v>
      </c>
      <c r="B86" s="33" t="s">
        <v>72</v>
      </c>
      <c r="C86" s="33">
        <v>67211</v>
      </c>
      <c r="D86" s="33">
        <v>10243</v>
      </c>
      <c r="E86" s="33">
        <v>18204</v>
      </c>
      <c r="F86" s="33">
        <v>11956</v>
      </c>
      <c r="G86" s="33">
        <v>3450</v>
      </c>
      <c r="H86" s="33">
        <v>88245</v>
      </c>
      <c r="I86" s="33">
        <v>122015</v>
      </c>
      <c r="J86" s="33">
        <v>6479</v>
      </c>
      <c r="K86" s="33">
        <v>16556</v>
      </c>
      <c r="L86" s="33">
        <v>13638</v>
      </c>
      <c r="M86" s="33">
        <v>35493</v>
      </c>
      <c r="N86" s="33">
        <v>36664</v>
      </c>
      <c r="O86" s="33">
        <v>69519</v>
      </c>
      <c r="P86" s="33">
        <v>11689</v>
      </c>
      <c r="Q86" s="33">
        <v>50662</v>
      </c>
      <c r="R86" s="33">
        <v>15634</v>
      </c>
      <c r="S86" s="33">
        <v>8116</v>
      </c>
      <c r="T86" s="33">
        <v>20317</v>
      </c>
      <c r="U86" s="33">
        <v>57879</v>
      </c>
      <c r="V86" s="33">
        <v>6625</v>
      </c>
      <c r="W86" s="33">
        <v>5331</v>
      </c>
      <c r="X86" s="33">
        <v>22245</v>
      </c>
      <c r="Y86" s="33">
        <v>5582</v>
      </c>
      <c r="Z86" s="33">
        <v>37791</v>
      </c>
      <c r="AA86" s="33">
        <v>109787</v>
      </c>
      <c r="AB86" s="33">
        <v>23736</v>
      </c>
      <c r="AC86" s="33">
        <v>146573</v>
      </c>
      <c r="AD86" s="33">
        <v>32028</v>
      </c>
      <c r="AE86" s="33">
        <v>24312</v>
      </c>
      <c r="AF86" s="33">
        <v>12572</v>
      </c>
      <c r="AG86" s="33">
        <v>83236</v>
      </c>
      <c r="AH86" s="33">
        <v>10888</v>
      </c>
      <c r="AI86" s="33">
        <v>5860</v>
      </c>
      <c r="AJ86" s="33">
        <v>2736</v>
      </c>
      <c r="AK86" s="33">
        <v>30215</v>
      </c>
      <c r="AL86" s="33">
        <v>6160</v>
      </c>
      <c r="AM86" s="33">
        <v>5232</v>
      </c>
      <c r="AN86" s="33">
        <v>14394</v>
      </c>
      <c r="AO86" s="33">
        <v>6046</v>
      </c>
      <c r="AP86" s="33">
        <v>45449</v>
      </c>
      <c r="AQ86" s="33">
        <v>27798</v>
      </c>
      <c r="AR86" s="33">
        <v>127791</v>
      </c>
      <c r="AS86" s="33">
        <v>11109</v>
      </c>
      <c r="AT86" s="33">
        <v>134933</v>
      </c>
      <c r="AU86" s="33">
        <v>13193</v>
      </c>
      <c r="AV86" s="33">
        <v>101136</v>
      </c>
      <c r="AW86" s="33">
        <v>10474</v>
      </c>
      <c r="AX86" s="33">
        <v>699954</v>
      </c>
      <c r="AY86" s="33">
        <v>100462</v>
      </c>
      <c r="AZ86" s="33">
        <v>84020</v>
      </c>
      <c r="BA86" s="33">
        <v>43477</v>
      </c>
      <c r="BB86" s="33">
        <v>8452</v>
      </c>
      <c r="BC86" s="33">
        <v>111833</v>
      </c>
      <c r="BD86" s="33">
        <v>15199</v>
      </c>
      <c r="BE86" s="33">
        <v>40221</v>
      </c>
      <c r="BF86" s="33">
        <v>7788</v>
      </c>
      <c r="BG86" s="33">
        <v>11973</v>
      </c>
      <c r="BH86" s="33">
        <v>56499</v>
      </c>
      <c r="BI86" s="33">
        <v>21330</v>
      </c>
      <c r="BJ86" s="33">
        <v>3424</v>
      </c>
      <c r="BK86" s="33">
        <v>7661</v>
      </c>
      <c r="BL86" s="33">
        <v>15903</v>
      </c>
      <c r="BM86" s="33">
        <v>13462</v>
      </c>
      <c r="BN86" s="33">
        <v>22181</v>
      </c>
      <c r="BO86" s="33">
        <v>33979</v>
      </c>
      <c r="BP86" s="33">
        <v>84548</v>
      </c>
      <c r="BQ86" s="33">
        <v>99657</v>
      </c>
      <c r="BR86" s="33">
        <v>51280</v>
      </c>
      <c r="BS86" s="33">
        <v>12023</v>
      </c>
      <c r="BT86" s="33">
        <v>79880</v>
      </c>
      <c r="BU86" s="33">
        <v>31605</v>
      </c>
      <c r="BV86" s="33" t="s">
        <v>112</v>
      </c>
      <c r="BW86" s="33" t="s">
        <v>112</v>
      </c>
      <c r="BX86" s="33">
        <v>3384012</v>
      </c>
      <c r="BY86" s="33" t="s">
        <v>112</v>
      </c>
      <c r="BZ86" s="33" t="s">
        <v>112</v>
      </c>
      <c r="CA86" s="33" t="s">
        <v>112</v>
      </c>
      <c r="CB86" s="33" t="s">
        <v>112</v>
      </c>
      <c r="CC86" s="33" t="s">
        <v>112</v>
      </c>
      <c r="CD86" s="33" t="s">
        <v>112</v>
      </c>
      <c r="CE86" s="33" t="s">
        <v>112</v>
      </c>
      <c r="CF86" s="33" t="s">
        <v>112</v>
      </c>
      <c r="CG86" s="33" t="s">
        <v>112</v>
      </c>
      <c r="CH86" s="33" t="s">
        <v>112</v>
      </c>
      <c r="CI86" s="33" t="s">
        <v>112</v>
      </c>
      <c r="CJ86" s="33" t="s">
        <v>112</v>
      </c>
      <c r="CK86" s="33" t="s">
        <v>112</v>
      </c>
      <c r="CL86" s="33" t="s">
        <v>112</v>
      </c>
      <c r="CM86" s="33" t="s">
        <v>112</v>
      </c>
      <c r="CN86" s="33" t="s">
        <v>112</v>
      </c>
      <c r="CO86" s="33" t="s">
        <v>112</v>
      </c>
      <c r="CP86" s="33" t="s">
        <v>112</v>
      </c>
      <c r="CQ86" s="33" t="s">
        <v>112</v>
      </c>
      <c r="CR86" s="33" t="s">
        <v>112</v>
      </c>
      <c r="CS86" s="33" t="s">
        <v>112</v>
      </c>
      <c r="CT86" s="33" t="s">
        <v>112</v>
      </c>
      <c r="CU86" s="33" t="s">
        <v>112</v>
      </c>
      <c r="CV86" s="33" t="s">
        <v>112</v>
      </c>
    </row>
    <row r="87" spans="1:100" x14ac:dyDescent="0.15">
      <c r="A87" s="33" t="s">
        <v>113</v>
      </c>
      <c r="B87" s="34" t="s">
        <v>115</v>
      </c>
      <c r="C87" s="33">
        <v>79030</v>
      </c>
      <c r="D87" s="33">
        <v>20726</v>
      </c>
      <c r="E87" s="33">
        <v>39065</v>
      </c>
      <c r="F87" s="33">
        <v>29004</v>
      </c>
      <c r="G87" s="33">
        <v>13622</v>
      </c>
      <c r="H87" s="33">
        <v>163685</v>
      </c>
      <c r="I87" s="33">
        <v>379790</v>
      </c>
      <c r="J87" s="33">
        <v>27513</v>
      </c>
      <c r="K87" s="33">
        <v>40841</v>
      </c>
      <c r="L87" s="33">
        <v>48958</v>
      </c>
      <c r="M87" s="33">
        <v>111691</v>
      </c>
      <c r="N87" s="33">
        <v>113780</v>
      </c>
      <c r="O87" s="33">
        <v>191746</v>
      </c>
      <c r="P87" s="33">
        <v>40569</v>
      </c>
      <c r="Q87" s="33">
        <v>123851</v>
      </c>
      <c r="R87" s="33">
        <v>66829</v>
      </c>
      <c r="S87" s="33">
        <v>29655</v>
      </c>
      <c r="T87" s="33">
        <v>55280</v>
      </c>
      <c r="U87" s="33">
        <v>140007</v>
      </c>
      <c r="V87" s="33">
        <v>28085</v>
      </c>
      <c r="W87" s="33">
        <v>23428</v>
      </c>
      <c r="X87" s="33">
        <v>55857</v>
      </c>
      <c r="Y87" s="33">
        <v>39685</v>
      </c>
      <c r="Z87" s="33">
        <v>50116</v>
      </c>
      <c r="AA87" s="33">
        <v>180960</v>
      </c>
      <c r="AB87" s="33">
        <v>61760</v>
      </c>
      <c r="AC87" s="33">
        <v>563735</v>
      </c>
      <c r="AD87" s="33">
        <v>123705</v>
      </c>
      <c r="AE87" s="33">
        <v>98224</v>
      </c>
      <c r="AF87" s="33">
        <v>86159</v>
      </c>
      <c r="AG87" s="33">
        <v>318824</v>
      </c>
      <c r="AH87" s="33">
        <v>55170</v>
      </c>
      <c r="AI87" s="33">
        <v>22202</v>
      </c>
      <c r="AJ87" s="33">
        <v>6479</v>
      </c>
      <c r="AK87" s="33">
        <v>85592</v>
      </c>
      <c r="AL87" s="33">
        <v>16162</v>
      </c>
      <c r="AM87" s="33">
        <v>9803</v>
      </c>
      <c r="AN87" s="33">
        <v>59813</v>
      </c>
      <c r="AO87" s="33">
        <v>24776</v>
      </c>
      <c r="AP87" s="33">
        <v>108230</v>
      </c>
      <c r="AQ87" s="33">
        <v>48946</v>
      </c>
      <c r="AR87" s="33">
        <v>241838</v>
      </c>
      <c r="AS87" s="33">
        <v>35617</v>
      </c>
      <c r="AT87" s="33">
        <v>266961</v>
      </c>
      <c r="AU87" s="33">
        <v>121113</v>
      </c>
      <c r="AV87" s="33">
        <v>236737</v>
      </c>
      <c r="AW87" s="33">
        <v>13125</v>
      </c>
      <c r="AX87" s="33">
        <v>812266</v>
      </c>
      <c r="AY87" s="33">
        <v>146907</v>
      </c>
      <c r="AZ87" s="33">
        <v>112998</v>
      </c>
      <c r="BA87" s="33">
        <v>113731</v>
      </c>
      <c r="BB87" s="33">
        <v>88994</v>
      </c>
      <c r="BC87" s="33">
        <v>340367</v>
      </c>
      <c r="BD87" s="33">
        <v>139111</v>
      </c>
      <c r="BE87" s="33">
        <v>209089</v>
      </c>
      <c r="BF87" s="33">
        <v>22708</v>
      </c>
      <c r="BG87" s="33">
        <v>79943</v>
      </c>
      <c r="BH87" s="33">
        <v>258580</v>
      </c>
      <c r="BI87" s="33">
        <v>173125</v>
      </c>
      <c r="BJ87" s="33">
        <v>61095</v>
      </c>
      <c r="BK87" s="33">
        <v>43018</v>
      </c>
      <c r="BL87" s="33">
        <v>40614</v>
      </c>
      <c r="BM87" s="33">
        <v>42231</v>
      </c>
      <c r="BN87" s="33">
        <v>75678</v>
      </c>
      <c r="BO87" s="33">
        <v>163569</v>
      </c>
      <c r="BP87" s="33">
        <v>248732</v>
      </c>
      <c r="BQ87" s="33">
        <v>210429</v>
      </c>
      <c r="BR87" s="33">
        <v>126356</v>
      </c>
      <c r="BS87" s="33">
        <v>59647</v>
      </c>
      <c r="BT87" s="33">
        <v>726180</v>
      </c>
      <c r="BU87" s="33">
        <v>68707</v>
      </c>
      <c r="BV87" s="33" t="s">
        <v>112</v>
      </c>
      <c r="BW87" s="33" t="s">
        <v>112</v>
      </c>
      <c r="BX87" s="33" t="s">
        <v>112</v>
      </c>
      <c r="BY87" s="33" t="s">
        <v>112</v>
      </c>
      <c r="BZ87" s="33" t="s">
        <v>112</v>
      </c>
      <c r="CA87" s="33" t="s">
        <v>112</v>
      </c>
      <c r="CB87" s="33" t="s">
        <v>112</v>
      </c>
      <c r="CC87" s="33" t="s">
        <v>112</v>
      </c>
      <c r="CD87" s="33" t="s">
        <v>112</v>
      </c>
      <c r="CE87" s="33" t="s">
        <v>112</v>
      </c>
      <c r="CF87" s="33" t="s">
        <v>112</v>
      </c>
      <c r="CG87" s="33" t="s">
        <v>112</v>
      </c>
      <c r="CH87" s="33" t="s">
        <v>112</v>
      </c>
      <c r="CI87" s="33" t="s">
        <v>112</v>
      </c>
      <c r="CJ87" s="33" t="s">
        <v>112</v>
      </c>
      <c r="CK87" s="33" t="s">
        <v>112</v>
      </c>
      <c r="CL87" s="33" t="s">
        <v>112</v>
      </c>
      <c r="CM87" s="33" t="s">
        <v>112</v>
      </c>
      <c r="CN87" s="33" t="s">
        <v>112</v>
      </c>
      <c r="CO87" s="33" t="s">
        <v>112</v>
      </c>
      <c r="CP87" s="33" t="s">
        <v>112</v>
      </c>
      <c r="CQ87" s="33" t="s">
        <v>112</v>
      </c>
      <c r="CR87" s="33" t="s">
        <v>112</v>
      </c>
      <c r="CS87" s="33" t="s">
        <v>112</v>
      </c>
      <c r="CT87" s="33" t="s">
        <v>112</v>
      </c>
      <c r="CU87" s="33" t="s">
        <v>112</v>
      </c>
      <c r="CV87" s="33" t="s">
        <v>112</v>
      </c>
    </row>
    <row r="88" spans="1:100" x14ac:dyDescent="0.15">
      <c r="A88" s="33" t="s">
        <v>113</v>
      </c>
      <c r="B88" s="34" t="s">
        <v>114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 t="s">
        <v>112</v>
      </c>
      <c r="BW88" s="33" t="s">
        <v>112</v>
      </c>
      <c r="BX88" s="33" t="s">
        <v>112</v>
      </c>
      <c r="BY88" s="33" t="s">
        <v>112</v>
      </c>
      <c r="BZ88" s="33" t="s">
        <v>112</v>
      </c>
      <c r="CA88" s="33" t="s">
        <v>112</v>
      </c>
      <c r="CB88" s="33" t="s">
        <v>112</v>
      </c>
      <c r="CC88" s="33" t="s">
        <v>112</v>
      </c>
      <c r="CD88" s="33" t="s">
        <v>112</v>
      </c>
      <c r="CE88" s="33" t="s">
        <v>112</v>
      </c>
      <c r="CF88" s="33" t="s">
        <v>112</v>
      </c>
      <c r="CG88" s="33" t="s">
        <v>112</v>
      </c>
      <c r="CH88" s="33" t="s">
        <v>112</v>
      </c>
      <c r="CI88" s="33" t="s">
        <v>112</v>
      </c>
      <c r="CJ88" s="33" t="s">
        <v>112</v>
      </c>
      <c r="CK88" s="33" t="s">
        <v>112</v>
      </c>
      <c r="CL88" s="33" t="s">
        <v>112</v>
      </c>
      <c r="CM88" s="33" t="s">
        <v>112</v>
      </c>
      <c r="CN88" s="33" t="s">
        <v>112</v>
      </c>
      <c r="CO88" s="33" t="s">
        <v>112</v>
      </c>
      <c r="CP88" s="33" t="s">
        <v>112</v>
      </c>
      <c r="CQ88" s="33" t="s">
        <v>112</v>
      </c>
      <c r="CR88" s="33" t="s">
        <v>112</v>
      </c>
      <c r="CS88" s="33" t="s">
        <v>112</v>
      </c>
      <c r="CT88" s="33" t="s">
        <v>112</v>
      </c>
      <c r="CU88" s="33" t="s">
        <v>112</v>
      </c>
      <c r="CV88" s="33" t="s">
        <v>112</v>
      </c>
    </row>
    <row r="89" spans="1:100" x14ac:dyDescent="0.15">
      <c r="A89" s="33" t="s">
        <v>113</v>
      </c>
      <c r="B89" s="34" t="s">
        <v>102</v>
      </c>
      <c r="C89" s="33">
        <v>79030</v>
      </c>
      <c r="D89" s="33">
        <v>20726</v>
      </c>
      <c r="E89" s="33">
        <v>39065</v>
      </c>
      <c r="F89" s="33">
        <v>29004</v>
      </c>
      <c r="G89" s="33">
        <v>13622</v>
      </c>
      <c r="H89" s="33">
        <v>163685</v>
      </c>
      <c r="I89" s="33">
        <v>379790</v>
      </c>
      <c r="J89" s="33">
        <v>27513</v>
      </c>
      <c r="K89" s="33">
        <v>40841</v>
      </c>
      <c r="L89" s="33">
        <v>48958</v>
      </c>
      <c r="M89" s="33">
        <v>111691</v>
      </c>
      <c r="N89" s="33">
        <v>113780</v>
      </c>
      <c r="O89" s="33">
        <v>191746</v>
      </c>
      <c r="P89" s="33">
        <v>40569</v>
      </c>
      <c r="Q89" s="33">
        <v>123851</v>
      </c>
      <c r="R89" s="33">
        <v>66829</v>
      </c>
      <c r="S89" s="33">
        <v>29655</v>
      </c>
      <c r="T89" s="33">
        <v>55280</v>
      </c>
      <c r="U89" s="33">
        <v>140007</v>
      </c>
      <c r="V89" s="33">
        <v>28085</v>
      </c>
      <c r="W89" s="33">
        <v>23428</v>
      </c>
      <c r="X89" s="33">
        <v>55857</v>
      </c>
      <c r="Y89" s="33">
        <v>39685</v>
      </c>
      <c r="Z89" s="33">
        <v>50116</v>
      </c>
      <c r="AA89" s="33">
        <v>180960</v>
      </c>
      <c r="AB89" s="33">
        <v>61760</v>
      </c>
      <c r="AC89" s="33">
        <v>563735</v>
      </c>
      <c r="AD89" s="33">
        <v>123705</v>
      </c>
      <c r="AE89" s="33">
        <v>98224</v>
      </c>
      <c r="AF89" s="33">
        <v>86159</v>
      </c>
      <c r="AG89" s="33">
        <v>318824</v>
      </c>
      <c r="AH89" s="33">
        <v>55170</v>
      </c>
      <c r="AI89" s="33">
        <v>22202</v>
      </c>
      <c r="AJ89" s="33">
        <v>6479</v>
      </c>
      <c r="AK89" s="33">
        <v>85592</v>
      </c>
      <c r="AL89" s="33">
        <v>16162</v>
      </c>
      <c r="AM89" s="33">
        <v>9803</v>
      </c>
      <c r="AN89" s="33">
        <v>59813</v>
      </c>
      <c r="AO89" s="33">
        <v>24776</v>
      </c>
      <c r="AP89" s="33">
        <v>108230</v>
      </c>
      <c r="AQ89" s="33">
        <v>48946</v>
      </c>
      <c r="AR89" s="33">
        <v>241838</v>
      </c>
      <c r="AS89" s="33">
        <v>35617</v>
      </c>
      <c r="AT89" s="33">
        <v>266961</v>
      </c>
      <c r="AU89" s="33">
        <v>121113</v>
      </c>
      <c r="AV89" s="33">
        <v>236737</v>
      </c>
      <c r="AW89" s="33">
        <v>13125</v>
      </c>
      <c r="AX89" s="33">
        <v>812266</v>
      </c>
      <c r="AY89" s="33">
        <v>146907</v>
      </c>
      <c r="AZ89" s="33">
        <v>112998</v>
      </c>
      <c r="BA89" s="33">
        <v>113731</v>
      </c>
      <c r="BB89" s="33">
        <v>88994</v>
      </c>
      <c r="BC89" s="33">
        <v>340367</v>
      </c>
      <c r="BD89" s="33">
        <v>139111</v>
      </c>
      <c r="BE89" s="33">
        <v>209089</v>
      </c>
      <c r="BF89" s="33">
        <v>22708</v>
      </c>
      <c r="BG89" s="33">
        <v>79943</v>
      </c>
      <c r="BH89" s="33">
        <v>258580</v>
      </c>
      <c r="BI89" s="33">
        <v>173125</v>
      </c>
      <c r="BJ89" s="33">
        <v>61095</v>
      </c>
      <c r="BK89" s="33">
        <v>43018</v>
      </c>
      <c r="BL89" s="33">
        <v>40614</v>
      </c>
      <c r="BM89" s="33">
        <v>42231</v>
      </c>
      <c r="BN89" s="33">
        <v>75678</v>
      </c>
      <c r="BO89" s="33">
        <v>163569</v>
      </c>
      <c r="BP89" s="33">
        <v>248732</v>
      </c>
      <c r="BQ89" s="33">
        <v>210429</v>
      </c>
      <c r="BR89" s="33">
        <v>126356</v>
      </c>
      <c r="BS89" s="33">
        <v>59647</v>
      </c>
      <c r="BT89" s="33">
        <v>726180</v>
      </c>
      <c r="BU89" s="33">
        <v>68707</v>
      </c>
      <c r="BV89" s="33">
        <v>9062819</v>
      </c>
      <c r="BW89" s="33" t="s">
        <v>112</v>
      </c>
      <c r="BX89" s="33" t="s">
        <v>112</v>
      </c>
      <c r="BY89" s="33" t="s">
        <v>112</v>
      </c>
      <c r="BZ89" s="33" t="s">
        <v>112</v>
      </c>
      <c r="CA89" s="33" t="s">
        <v>112</v>
      </c>
      <c r="CB89" s="33" t="s">
        <v>112</v>
      </c>
      <c r="CC89" s="33" t="s">
        <v>112</v>
      </c>
      <c r="CD89" s="33" t="s">
        <v>112</v>
      </c>
      <c r="CE89" s="33" t="s">
        <v>112</v>
      </c>
      <c r="CF89" s="33" t="s">
        <v>112</v>
      </c>
      <c r="CG89" s="33" t="s">
        <v>112</v>
      </c>
      <c r="CH89" s="33" t="s">
        <v>112</v>
      </c>
      <c r="CI89" s="33" t="s">
        <v>112</v>
      </c>
      <c r="CJ89" s="33" t="s">
        <v>112</v>
      </c>
      <c r="CK89" s="33" t="s">
        <v>112</v>
      </c>
      <c r="CL89" s="33" t="s">
        <v>112</v>
      </c>
      <c r="CM89" s="33" t="s">
        <v>112</v>
      </c>
      <c r="CN89" s="33" t="s">
        <v>112</v>
      </c>
      <c r="CO89" s="33" t="s">
        <v>112</v>
      </c>
      <c r="CP89" s="33" t="s">
        <v>112</v>
      </c>
      <c r="CQ89" s="33" t="s">
        <v>112</v>
      </c>
      <c r="CR89" s="33" t="s">
        <v>112</v>
      </c>
      <c r="CS89" s="33" t="s">
        <v>112</v>
      </c>
      <c r="CT89" s="33" t="s">
        <v>112</v>
      </c>
      <c r="CU89" s="33">
        <v>9062817</v>
      </c>
      <c r="CV89" s="33" t="s">
        <v>112</v>
      </c>
    </row>
    <row r="90" spans="1:100" x14ac:dyDescent="0.15">
      <c r="A90" s="33" t="s">
        <v>113</v>
      </c>
      <c r="B90" s="34" t="s">
        <v>103</v>
      </c>
      <c r="C90" s="33">
        <v>207822</v>
      </c>
      <c r="D90" s="33">
        <v>41942</v>
      </c>
      <c r="E90" s="33">
        <v>72745</v>
      </c>
      <c r="F90" s="33">
        <v>55373</v>
      </c>
      <c r="G90" s="33">
        <v>23419</v>
      </c>
      <c r="H90" s="33">
        <v>268067</v>
      </c>
      <c r="I90" s="33">
        <v>779602</v>
      </c>
      <c r="J90" s="33">
        <v>91836</v>
      </c>
      <c r="K90" s="33">
        <v>91637</v>
      </c>
      <c r="L90" s="33">
        <v>166636</v>
      </c>
      <c r="M90" s="33">
        <v>254693</v>
      </c>
      <c r="N90" s="33">
        <v>278012</v>
      </c>
      <c r="O90" s="33">
        <v>464688</v>
      </c>
      <c r="P90" s="33">
        <v>114733</v>
      </c>
      <c r="Q90" s="33">
        <v>447725</v>
      </c>
      <c r="R90" s="33">
        <v>184008</v>
      </c>
      <c r="S90" s="33">
        <v>68431</v>
      </c>
      <c r="T90" s="33">
        <v>116394</v>
      </c>
      <c r="U90" s="33">
        <v>540244</v>
      </c>
      <c r="V90" s="33">
        <v>87658</v>
      </c>
      <c r="W90" s="33">
        <v>79047</v>
      </c>
      <c r="X90" s="33">
        <v>153176</v>
      </c>
      <c r="Y90" s="33">
        <v>101045</v>
      </c>
      <c r="Z90" s="33">
        <v>136588</v>
      </c>
      <c r="AA90" s="33">
        <v>422348</v>
      </c>
      <c r="AB90" s="33">
        <v>163564</v>
      </c>
      <c r="AC90" s="33">
        <v>772731</v>
      </c>
      <c r="AD90" s="33">
        <v>174664</v>
      </c>
      <c r="AE90" s="33">
        <v>133477</v>
      </c>
      <c r="AF90" s="33">
        <v>123470</v>
      </c>
      <c r="AG90" s="33">
        <v>460601</v>
      </c>
      <c r="AH90" s="33">
        <v>115629</v>
      </c>
      <c r="AI90" s="33">
        <v>38138</v>
      </c>
      <c r="AJ90" s="33">
        <v>24789</v>
      </c>
      <c r="AK90" s="33">
        <v>174069</v>
      </c>
      <c r="AL90" s="33">
        <v>26487</v>
      </c>
      <c r="AM90" s="33">
        <v>24129</v>
      </c>
      <c r="AN90" s="33">
        <v>95489</v>
      </c>
      <c r="AO90" s="33">
        <v>28633</v>
      </c>
      <c r="AP90" s="33">
        <v>214109</v>
      </c>
      <c r="AQ90" s="33">
        <v>96853</v>
      </c>
      <c r="AR90" s="33">
        <v>446855</v>
      </c>
      <c r="AS90" s="33">
        <v>50566</v>
      </c>
      <c r="AT90" s="33">
        <v>429934</v>
      </c>
      <c r="AU90" s="33">
        <v>243947</v>
      </c>
      <c r="AV90" s="33">
        <v>373823</v>
      </c>
      <c r="AW90" s="33">
        <v>65392</v>
      </c>
      <c r="AX90" s="33">
        <v>911352</v>
      </c>
      <c r="AY90" s="33">
        <v>415715</v>
      </c>
      <c r="AZ90" s="33">
        <v>170392</v>
      </c>
      <c r="BA90" s="33">
        <v>170184</v>
      </c>
      <c r="BB90" s="33">
        <v>153588</v>
      </c>
      <c r="BC90" s="33">
        <v>565830</v>
      </c>
      <c r="BD90" s="33">
        <v>221660</v>
      </c>
      <c r="BE90" s="33">
        <v>352565</v>
      </c>
      <c r="BF90" s="33">
        <v>46468</v>
      </c>
      <c r="BG90" s="33">
        <v>121743</v>
      </c>
      <c r="BH90" s="33">
        <v>408020</v>
      </c>
      <c r="BI90" s="33">
        <v>289792</v>
      </c>
      <c r="BJ90" s="33">
        <v>102046</v>
      </c>
      <c r="BK90" s="33">
        <v>66313</v>
      </c>
      <c r="BL90" s="33">
        <v>64578</v>
      </c>
      <c r="BM90" s="33">
        <v>68950</v>
      </c>
      <c r="BN90" s="33">
        <v>123761</v>
      </c>
      <c r="BO90" s="33">
        <v>325301</v>
      </c>
      <c r="BP90" s="33">
        <v>383544</v>
      </c>
      <c r="BQ90" s="33">
        <v>300962</v>
      </c>
      <c r="BR90" s="33">
        <v>163523</v>
      </c>
      <c r="BS90" s="33">
        <v>77645</v>
      </c>
      <c r="BT90" s="33">
        <v>1052851</v>
      </c>
      <c r="BU90" s="33">
        <v>134784</v>
      </c>
      <c r="BV90" s="33" t="s">
        <v>112</v>
      </c>
      <c r="BW90" s="33" t="s">
        <v>112</v>
      </c>
      <c r="BX90" s="33" t="s">
        <v>112</v>
      </c>
      <c r="BY90" s="33">
        <v>5877249</v>
      </c>
      <c r="BZ90" s="33">
        <v>276004</v>
      </c>
      <c r="CA90" s="33">
        <v>660014</v>
      </c>
      <c r="CB90" s="33">
        <v>318126</v>
      </c>
      <c r="CC90" s="33">
        <v>418807</v>
      </c>
      <c r="CD90" s="33">
        <v>63719</v>
      </c>
      <c r="CE90" s="33">
        <v>896409</v>
      </c>
      <c r="CF90" s="33">
        <v>-1059119</v>
      </c>
      <c r="CG90" s="33">
        <v>289497</v>
      </c>
      <c r="CH90" s="33">
        <v>5834</v>
      </c>
      <c r="CI90" s="33">
        <v>34062</v>
      </c>
      <c r="CJ90" s="33">
        <v>39360</v>
      </c>
      <c r="CK90" s="33">
        <v>148342</v>
      </c>
      <c r="CL90" s="33">
        <v>10761</v>
      </c>
      <c r="CM90" s="33">
        <v>10189</v>
      </c>
      <c r="CN90" s="33">
        <v>47471</v>
      </c>
      <c r="CO90" s="33">
        <v>829769</v>
      </c>
      <c r="CP90" s="33">
        <v>146148</v>
      </c>
      <c r="CQ90" s="33">
        <v>34712</v>
      </c>
      <c r="CR90" s="33">
        <v>15465</v>
      </c>
      <c r="CS90" s="33" t="s">
        <v>112</v>
      </c>
      <c r="CT90" s="33" t="s">
        <v>112</v>
      </c>
      <c r="CU90" s="33" t="s">
        <v>112</v>
      </c>
      <c r="CV90" s="33">
        <v>16216785</v>
      </c>
    </row>
    <row r="91" spans="1:100" ht="14.25" customHeight="1" x14ac:dyDescent="0.2">
      <c r="A91" s="44" t="s">
        <v>111</v>
      </c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</row>
    <row r="92" spans="1:100" ht="12.75" customHeight="1" x14ac:dyDescent="0.15">
      <c r="A92" s="42" t="s">
        <v>78</v>
      </c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</row>
    <row r="93" spans="1:100" ht="12.75" customHeight="1" x14ac:dyDescent="0.15">
      <c r="A93" s="42" t="s">
        <v>110</v>
      </c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</row>
    <row r="94" spans="1:100" ht="12.75" customHeight="1" x14ac:dyDescent="0.15">
      <c r="A94" s="42" t="s">
        <v>109</v>
      </c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CO6"/>
    <mergeCell ref="CP6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F7"/>
    <mergeCell ref="G7"/>
    <mergeCell ref="H7"/>
    <mergeCell ref="I7"/>
    <mergeCell ref="J7"/>
    <mergeCell ref="K7"/>
    <mergeCell ref="BI6"/>
    <mergeCell ref="BJ6"/>
    <mergeCell ref="BK6"/>
    <mergeCell ref="BC6"/>
    <mergeCell ref="BD6"/>
    <mergeCell ref="R7"/>
    <mergeCell ref="S7"/>
    <mergeCell ref="T7"/>
    <mergeCell ref="U7"/>
    <mergeCell ref="V7"/>
    <mergeCell ref="W7"/>
    <mergeCell ref="O6"/>
    <mergeCell ref="P6"/>
    <mergeCell ref="Q6"/>
    <mergeCell ref="R6"/>
    <mergeCell ref="K6"/>
    <mergeCell ref="L6"/>
    <mergeCell ref="Y6"/>
    <mergeCell ref="Z6"/>
    <mergeCell ref="AA6"/>
    <mergeCell ref="AB6"/>
    <mergeCell ref="AC6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A92:CV92"/>
    <mergeCell ref="A93:CV93"/>
    <mergeCell ref="AO7"/>
    <mergeCell ref="BB7"/>
    <mergeCell ref="BC7"/>
    <mergeCell ref="BD7"/>
    <mergeCell ref="BE7"/>
    <mergeCell ref="AW7"/>
    <mergeCell ref="AX7"/>
    <mergeCell ref="AY7"/>
    <mergeCell ref="AZ7"/>
    <mergeCell ref="BA7"/>
    <mergeCell ref="BN7"/>
    <mergeCell ref="BF7"/>
    <mergeCell ref="BG7"/>
    <mergeCell ref="CC7"/>
    <mergeCell ref="CD7"/>
    <mergeCell ref="L7"/>
    <mergeCell ref="M7"/>
    <mergeCell ref="N7"/>
    <mergeCell ref="O7"/>
    <mergeCell ref="P7"/>
    <mergeCell ref="Q7"/>
    <mergeCell ref="BP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AU7"/>
    <mergeCell ref="AN7"/>
    <mergeCell ref="AK6"/>
    <mergeCell ref="AL6"/>
    <mergeCell ref="AE6"/>
    <mergeCell ref="AF6"/>
    <mergeCell ref="AG6"/>
    <mergeCell ref="AH6"/>
    <mergeCell ref="AI6"/>
    <mergeCell ref="AJ6"/>
    <mergeCell ref="AD6"/>
    <mergeCell ref="AQ6"/>
    <mergeCell ref="AR6"/>
    <mergeCell ref="AS6"/>
    <mergeCell ref="AT6"/>
    <mergeCell ref="AU6"/>
    <mergeCell ref="AM6"/>
    <mergeCell ref="AN6"/>
    <mergeCell ref="AO6"/>
    <mergeCell ref="AP6"/>
    <mergeCell ref="AW6"/>
    <mergeCell ref="AX6"/>
    <mergeCell ref="AY6"/>
    <mergeCell ref="AZ6"/>
    <mergeCell ref="BA6"/>
    <mergeCell ref="BB6"/>
    <mergeCell ref="AV6"/>
    <mergeCell ref="BE6"/>
    <mergeCell ref="BF6"/>
    <mergeCell ref="AL7"/>
    <mergeCell ref="AM7"/>
    <mergeCell ref="AE7"/>
    <mergeCell ref="AF7"/>
    <mergeCell ref="AG7"/>
    <mergeCell ref="AH7"/>
    <mergeCell ref="AI7"/>
    <mergeCell ref="AV7"/>
    <mergeCell ref="AP7"/>
    <mergeCell ref="AQ7"/>
    <mergeCell ref="AR7"/>
    <mergeCell ref="AS7"/>
    <mergeCell ref="AT7"/>
    <mergeCell ref="AD7"/>
    <mergeCell ref="X7"/>
    <mergeCell ref="Y7"/>
    <mergeCell ref="Z7"/>
    <mergeCell ref="AA7"/>
    <mergeCell ref="AB7"/>
    <mergeCell ref="AC7"/>
    <mergeCell ref="AJ7"/>
    <mergeCell ref="AK7"/>
    <mergeCell ref="CE7"/>
    <mergeCell ref="BT7"/>
    <mergeCell ref="BU7"/>
    <mergeCell ref="BV7"/>
    <mergeCell ref="BW7"/>
    <mergeCell ref="BX7"/>
    <mergeCell ref="BY7"/>
    <mergeCell ref="BO7"/>
    <mergeCell ref="BG6"/>
    <mergeCell ref="BH6"/>
    <mergeCell ref="BS7"/>
    <mergeCell ref="BH7"/>
    <mergeCell ref="BI7"/>
    <mergeCell ref="BJ7"/>
    <mergeCell ref="BK7"/>
    <mergeCell ref="BL7"/>
    <mergeCell ref="BM7"/>
    <mergeCell ref="BQ7"/>
    <mergeCell ref="BR7"/>
    <mergeCell ref="BL6"/>
    <mergeCell ref="BM6"/>
    <mergeCell ref="BN6"/>
  </mergeCells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8.83203125" defaultRowHeight="13" x14ac:dyDescent="0.15"/>
  <cols>
    <col min="2" max="2" width="57.83203125" bestFit="1" customWidth="1"/>
  </cols>
  <sheetData>
    <row r="1" spans="1:100" ht="18" x14ac:dyDescent="0.2">
      <c r="A1" s="45" t="s">
        <v>210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</row>
    <row r="2" spans="1:100" ht="17" x14ac:dyDescent="0.2">
      <c r="A2" s="46" t="s">
        <v>209</v>
      </c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</row>
    <row r="3" spans="1:100" x14ac:dyDescent="0.15">
      <c r="A3" s="43" t="s">
        <v>77</v>
      </c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</row>
    <row r="4" spans="1:100" x14ac:dyDescent="0.15">
      <c r="A4" s="43" t="s">
        <v>224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</row>
    <row r="5" spans="1:100" x14ac:dyDescent="0.15">
      <c r="A5" s="29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9"/>
      <c r="BT5" s="29"/>
      <c r="BU5" s="29"/>
      <c r="BV5" s="29"/>
      <c r="BW5" s="29"/>
      <c r="BX5" s="29"/>
      <c r="BY5" s="29"/>
      <c r="BZ5" s="29"/>
      <c r="CA5" s="29"/>
      <c r="CB5" s="29"/>
      <c r="CC5" s="29"/>
      <c r="CD5" s="29"/>
      <c r="CE5" s="29"/>
      <c r="CF5" s="29"/>
      <c r="CG5" s="29"/>
      <c r="CH5" s="29"/>
      <c r="CI5" s="29"/>
      <c r="CJ5" s="29"/>
      <c r="CK5" s="29"/>
      <c r="CL5" s="29"/>
      <c r="CM5" s="29"/>
      <c r="CN5" s="29"/>
      <c r="CO5" s="29"/>
      <c r="CP5" s="29"/>
      <c r="CQ5" s="29"/>
      <c r="CR5" s="29"/>
      <c r="CS5" s="29"/>
      <c r="CT5" s="29"/>
      <c r="CU5" s="29"/>
      <c r="CV5" s="29"/>
    </row>
    <row r="6" spans="1:100" x14ac:dyDescent="0.15">
      <c r="A6" s="41" t="s">
        <v>113</v>
      </c>
      <c r="B6" s="41" t="s">
        <v>207</v>
      </c>
      <c r="C6" s="41" t="s">
        <v>79</v>
      </c>
      <c r="D6" s="41" t="s">
        <v>80</v>
      </c>
      <c r="E6" s="41" t="s">
        <v>206</v>
      </c>
      <c r="F6" s="41" t="s">
        <v>205</v>
      </c>
      <c r="G6" s="41" t="s">
        <v>204</v>
      </c>
      <c r="H6" s="41" t="s">
        <v>203</v>
      </c>
      <c r="I6" s="41" t="s">
        <v>202</v>
      </c>
      <c r="J6" s="41" t="s">
        <v>201</v>
      </c>
      <c r="K6" s="41" t="s">
        <v>200</v>
      </c>
      <c r="L6" s="41" t="s">
        <v>199</v>
      </c>
      <c r="M6" s="41" t="s">
        <v>198</v>
      </c>
      <c r="N6" s="41" t="s">
        <v>197</v>
      </c>
      <c r="O6" s="41" t="s">
        <v>196</v>
      </c>
      <c r="P6" s="41" t="s">
        <v>195</v>
      </c>
      <c r="Q6" s="41" t="s">
        <v>58</v>
      </c>
      <c r="R6" s="41" t="s">
        <v>59</v>
      </c>
      <c r="S6" s="41" t="s">
        <v>194</v>
      </c>
      <c r="T6" s="41" t="s">
        <v>193</v>
      </c>
      <c r="U6" s="41" t="s">
        <v>81</v>
      </c>
      <c r="V6" s="41" t="s">
        <v>82</v>
      </c>
      <c r="W6" s="41" t="s">
        <v>83</v>
      </c>
      <c r="X6" s="41" t="s">
        <v>192</v>
      </c>
      <c r="Y6" s="41" t="s">
        <v>191</v>
      </c>
      <c r="Z6" s="41" t="s">
        <v>190</v>
      </c>
      <c r="AA6" s="41" t="s">
        <v>189</v>
      </c>
      <c r="AB6" s="41" t="s">
        <v>188</v>
      </c>
      <c r="AC6" s="41" t="s">
        <v>187</v>
      </c>
      <c r="AD6" s="41" t="s">
        <v>186</v>
      </c>
      <c r="AE6" s="41" t="s">
        <v>185</v>
      </c>
      <c r="AF6" s="41" t="s">
        <v>184</v>
      </c>
      <c r="AG6" s="41" t="s">
        <v>108</v>
      </c>
      <c r="AH6" s="41" t="s">
        <v>183</v>
      </c>
      <c r="AI6" s="41" t="s">
        <v>182</v>
      </c>
      <c r="AJ6" s="41" t="s">
        <v>181</v>
      </c>
      <c r="AK6" s="41" t="s">
        <v>180</v>
      </c>
      <c r="AL6" s="41" t="s">
        <v>179</v>
      </c>
      <c r="AM6" s="41" t="s">
        <v>178</v>
      </c>
      <c r="AN6" s="41" t="s">
        <v>84</v>
      </c>
      <c r="AO6" s="41" t="s">
        <v>177</v>
      </c>
      <c r="AP6" s="41" t="s">
        <v>176</v>
      </c>
      <c r="AQ6" s="41" t="s">
        <v>175</v>
      </c>
      <c r="AR6" s="41" t="s">
        <v>174</v>
      </c>
      <c r="AS6" s="41" t="s">
        <v>173</v>
      </c>
      <c r="AT6" s="41" t="s">
        <v>85</v>
      </c>
      <c r="AU6" s="41" t="s">
        <v>172</v>
      </c>
      <c r="AV6" s="41" t="s">
        <v>171</v>
      </c>
      <c r="AW6" s="41" t="s">
        <v>170</v>
      </c>
      <c r="AX6" s="41" t="s">
        <v>122</v>
      </c>
      <c r="AY6" s="41" t="s">
        <v>121</v>
      </c>
      <c r="AZ6" s="41" t="s">
        <v>86</v>
      </c>
      <c r="BA6" s="41" t="s">
        <v>169</v>
      </c>
      <c r="BB6" s="41" t="s">
        <v>168</v>
      </c>
      <c r="BC6" s="41" t="s">
        <v>60</v>
      </c>
      <c r="BD6" s="41" t="s">
        <v>167</v>
      </c>
      <c r="BE6" s="41" t="s">
        <v>166</v>
      </c>
      <c r="BF6" s="41" t="s">
        <v>165</v>
      </c>
      <c r="BG6" s="41" t="s">
        <v>164</v>
      </c>
      <c r="BH6" s="41" t="s">
        <v>163</v>
      </c>
      <c r="BI6" s="41" t="s">
        <v>162</v>
      </c>
      <c r="BJ6" s="41" t="s">
        <v>161</v>
      </c>
      <c r="BK6" s="41" t="s">
        <v>160</v>
      </c>
      <c r="BL6" s="41" t="s">
        <v>87</v>
      </c>
      <c r="BM6" s="41" t="s">
        <v>159</v>
      </c>
      <c r="BN6" s="41" t="s">
        <v>158</v>
      </c>
      <c r="BO6" s="41" t="s">
        <v>157</v>
      </c>
      <c r="BP6" s="41" t="s">
        <v>156</v>
      </c>
      <c r="BQ6" s="41" t="s">
        <v>120</v>
      </c>
      <c r="BR6" s="41" t="s">
        <v>119</v>
      </c>
      <c r="BS6" s="41" t="s">
        <v>88</v>
      </c>
      <c r="BT6" s="41" t="s">
        <v>89</v>
      </c>
      <c r="BU6" s="41" t="s">
        <v>90</v>
      </c>
      <c r="BV6" s="41" t="s">
        <v>113</v>
      </c>
      <c r="BW6" s="41"/>
      <c r="BX6" s="41"/>
      <c r="BY6" s="41" t="s">
        <v>65</v>
      </c>
      <c r="BZ6" s="41" t="s">
        <v>155</v>
      </c>
      <c r="CA6" s="41" t="s">
        <v>154</v>
      </c>
      <c r="CB6" s="41" t="s">
        <v>153</v>
      </c>
      <c r="CC6" s="41" t="s">
        <v>152</v>
      </c>
      <c r="CD6" s="41" t="s">
        <v>66</v>
      </c>
      <c r="CE6" s="41" t="s">
        <v>67</v>
      </c>
      <c r="CF6" s="41" t="s">
        <v>68</v>
      </c>
      <c r="CG6" s="41" t="s">
        <v>69</v>
      </c>
      <c r="CH6" s="41" t="s">
        <v>151</v>
      </c>
      <c r="CI6" s="41" t="s">
        <v>150</v>
      </c>
      <c r="CJ6" s="41" t="s">
        <v>149</v>
      </c>
      <c r="CK6" s="41" t="s">
        <v>70</v>
      </c>
      <c r="CL6" s="41" t="s">
        <v>148</v>
      </c>
      <c r="CM6" s="41" t="s">
        <v>147</v>
      </c>
      <c r="CN6" s="41" t="s">
        <v>146</v>
      </c>
      <c r="CO6" s="41" t="s">
        <v>101</v>
      </c>
      <c r="CP6" s="41" t="s">
        <v>145</v>
      </c>
      <c r="CQ6" s="41" t="s">
        <v>144</v>
      </c>
      <c r="CR6" s="41" t="s">
        <v>143</v>
      </c>
      <c r="CS6" s="41" t="s">
        <v>113</v>
      </c>
      <c r="CT6" s="41"/>
      <c r="CU6" s="41"/>
      <c r="CV6" s="41"/>
    </row>
    <row r="7" spans="1:100" x14ac:dyDescent="0.15">
      <c r="A7" s="41" t="s">
        <v>142</v>
      </c>
      <c r="B7" s="41" t="s">
        <v>141</v>
      </c>
      <c r="C7" s="41" t="s">
        <v>0</v>
      </c>
      <c r="D7" s="41" t="s">
        <v>1</v>
      </c>
      <c r="E7" s="41" t="s">
        <v>2</v>
      </c>
      <c r="F7" s="41" t="s">
        <v>3</v>
      </c>
      <c r="G7" s="41" t="s">
        <v>4</v>
      </c>
      <c r="H7" s="41" t="s">
        <v>5</v>
      </c>
      <c r="I7" s="41" t="s">
        <v>6</v>
      </c>
      <c r="J7" s="41" t="s">
        <v>10</v>
      </c>
      <c r="K7" s="41" t="s">
        <v>16</v>
      </c>
      <c r="L7" s="41" t="s">
        <v>17</v>
      </c>
      <c r="M7" s="41" t="s">
        <v>18</v>
      </c>
      <c r="N7" s="41" t="s">
        <v>19</v>
      </c>
      <c r="O7" s="41" t="s">
        <v>20</v>
      </c>
      <c r="P7" s="41" t="s">
        <v>21</v>
      </c>
      <c r="Q7" s="41" t="s">
        <v>73</v>
      </c>
      <c r="R7" s="41" t="s">
        <v>22</v>
      </c>
      <c r="S7" s="41" t="s">
        <v>23</v>
      </c>
      <c r="T7" s="41" t="s">
        <v>24</v>
      </c>
      <c r="U7" s="41" t="s">
        <v>7</v>
      </c>
      <c r="V7" s="41" t="s">
        <v>8</v>
      </c>
      <c r="W7" s="41" t="s">
        <v>9</v>
      </c>
      <c r="X7" s="41" t="s">
        <v>11</v>
      </c>
      <c r="Y7" s="41" t="s">
        <v>12</v>
      </c>
      <c r="Z7" s="41" t="s">
        <v>13</v>
      </c>
      <c r="AA7" s="41" t="s">
        <v>14</v>
      </c>
      <c r="AB7" s="41" t="s">
        <v>15</v>
      </c>
      <c r="AC7" s="41" t="s">
        <v>25</v>
      </c>
      <c r="AD7" s="41" t="s">
        <v>104</v>
      </c>
      <c r="AE7" s="41" t="s">
        <v>106</v>
      </c>
      <c r="AF7" s="41" t="s">
        <v>107</v>
      </c>
      <c r="AG7" s="41" t="s">
        <v>105</v>
      </c>
      <c r="AH7" s="41" t="s">
        <v>26</v>
      </c>
      <c r="AI7" s="41" t="s">
        <v>27</v>
      </c>
      <c r="AJ7" s="41" t="s">
        <v>28</v>
      </c>
      <c r="AK7" s="41" t="s">
        <v>29</v>
      </c>
      <c r="AL7" s="41" t="s">
        <v>30</v>
      </c>
      <c r="AM7" s="41" t="s">
        <v>31</v>
      </c>
      <c r="AN7" s="41" t="s">
        <v>32</v>
      </c>
      <c r="AO7" s="41" t="s">
        <v>33</v>
      </c>
      <c r="AP7" s="41" t="s">
        <v>91</v>
      </c>
      <c r="AQ7" s="41" t="s">
        <v>34</v>
      </c>
      <c r="AR7" s="41" t="s">
        <v>35</v>
      </c>
      <c r="AS7" s="41" t="s">
        <v>92</v>
      </c>
      <c r="AT7" s="41" t="s">
        <v>36</v>
      </c>
      <c r="AU7" s="41" t="s">
        <v>37</v>
      </c>
      <c r="AV7" s="41" t="s">
        <v>38</v>
      </c>
      <c r="AW7" s="41" t="s">
        <v>39</v>
      </c>
      <c r="AX7" s="41" t="s">
        <v>227</v>
      </c>
      <c r="AY7" s="41" t="s">
        <v>228</v>
      </c>
      <c r="AZ7" s="41" t="s">
        <v>40</v>
      </c>
      <c r="BA7" s="41" t="s">
        <v>41</v>
      </c>
      <c r="BB7" s="41" t="s">
        <v>42</v>
      </c>
      <c r="BC7" s="41" t="s">
        <v>74</v>
      </c>
      <c r="BD7" s="41" t="s">
        <v>43</v>
      </c>
      <c r="BE7" s="41" t="s">
        <v>44</v>
      </c>
      <c r="BF7" s="41" t="s">
        <v>45</v>
      </c>
      <c r="BG7" s="41" t="s">
        <v>46</v>
      </c>
      <c r="BH7" s="41" t="s">
        <v>47</v>
      </c>
      <c r="BI7" s="41" t="s">
        <v>93</v>
      </c>
      <c r="BJ7" s="41" t="s">
        <v>94</v>
      </c>
      <c r="BK7" s="41" t="s">
        <v>48</v>
      </c>
      <c r="BL7" s="41" t="s">
        <v>49</v>
      </c>
      <c r="BM7" s="41" t="s">
        <v>50</v>
      </c>
      <c r="BN7" s="41" t="s">
        <v>51</v>
      </c>
      <c r="BO7" s="41" t="s">
        <v>52</v>
      </c>
      <c r="BP7" s="41" t="s">
        <v>53</v>
      </c>
      <c r="BQ7" s="41" t="s">
        <v>95</v>
      </c>
      <c r="BR7" s="41" t="s">
        <v>96</v>
      </c>
      <c r="BS7" s="41" t="s">
        <v>54</v>
      </c>
      <c r="BT7" s="41" t="s">
        <v>56</v>
      </c>
      <c r="BU7" s="41" t="s">
        <v>55</v>
      </c>
      <c r="BV7" s="41" t="s">
        <v>117</v>
      </c>
      <c r="BW7" s="41" t="s">
        <v>116</v>
      </c>
      <c r="BX7" s="41" t="s">
        <v>98</v>
      </c>
      <c r="BY7" s="41" t="s">
        <v>61</v>
      </c>
      <c r="BZ7" s="41" t="s">
        <v>140</v>
      </c>
      <c r="CA7" s="41" t="s">
        <v>139</v>
      </c>
      <c r="CB7" s="41" t="s">
        <v>138</v>
      </c>
      <c r="CC7" s="41" t="s">
        <v>137</v>
      </c>
      <c r="CD7" s="41" t="s">
        <v>62</v>
      </c>
      <c r="CE7" s="41" t="s">
        <v>63</v>
      </c>
      <c r="CF7" s="41" t="s">
        <v>64</v>
      </c>
      <c r="CG7" s="41" t="s">
        <v>136</v>
      </c>
      <c r="CH7" s="41" t="s">
        <v>135</v>
      </c>
      <c r="CI7" s="41" t="s">
        <v>134</v>
      </c>
      <c r="CJ7" s="41" t="s">
        <v>133</v>
      </c>
      <c r="CK7" s="41" t="s">
        <v>132</v>
      </c>
      <c r="CL7" s="41" t="s">
        <v>131</v>
      </c>
      <c r="CM7" s="41" t="s">
        <v>130</v>
      </c>
      <c r="CN7" s="41" t="s">
        <v>129</v>
      </c>
      <c r="CO7" s="41" t="s">
        <v>128</v>
      </c>
      <c r="CP7" s="41" t="s">
        <v>127</v>
      </c>
      <c r="CQ7" s="41" t="s">
        <v>126</v>
      </c>
      <c r="CR7" s="41" t="s">
        <v>125</v>
      </c>
      <c r="CS7" s="41" t="s">
        <v>124</v>
      </c>
      <c r="CT7" s="41" t="s">
        <v>123</v>
      </c>
      <c r="CU7" s="41" t="s">
        <v>99</v>
      </c>
      <c r="CV7" s="41" t="s">
        <v>100</v>
      </c>
    </row>
    <row r="8" spans="1:100" x14ac:dyDescent="0.15">
      <c r="A8" s="31" t="s">
        <v>79</v>
      </c>
      <c r="B8" s="31" t="s">
        <v>0</v>
      </c>
      <c r="C8" s="31">
        <v>29320</v>
      </c>
      <c r="D8" s="31">
        <v>731</v>
      </c>
      <c r="E8" s="31" t="s">
        <v>112</v>
      </c>
      <c r="F8" s="31">
        <v>15</v>
      </c>
      <c r="G8" s="31">
        <v>2</v>
      </c>
      <c r="H8" s="31" t="s">
        <v>112</v>
      </c>
      <c r="I8" s="31">
        <v>1059</v>
      </c>
      <c r="J8" s="31" t="s">
        <v>112</v>
      </c>
      <c r="K8" s="31" t="s">
        <v>112</v>
      </c>
      <c r="L8" s="31" t="s">
        <v>112</v>
      </c>
      <c r="M8" s="31" t="s">
        <v>112</v>
      </c>
      <c r="N8" s="31" t="s">
        <v>112</v>
      </c>
      <c r="O8" s="31" t="s">
        <v>112</v>
      </c>
      <c r="P8" s="31" t="s">
        <v>112</v>
      </c>
      <c r="Q8" s="31" t="s">
        <v>112</v>
      </c>
      <c r="R8" s="31" t="s">
        <v>112</v>
      </c>
      <c r="S8" s="31" t="s">
        <v>112</v>
      </c>
      <c r="T8" s="31">
        <v>293</v>
      </c>
      <c r="U8" s="31">
        <v>108982</v>
      </c>
      <c r="V8" s="31">
        <v>3962</v>
      </c>
      <c r="W8" s="31" t="s">
        <v>112</v>
      </c>
      <c r="X8" s="31" t="s">
        <v>112</v>
      </c>
      <c r="Y8" s="31" t="s">
        <v>112</v>
      </c>
      <c r="Z8" s="31" t="s">
        <v>112</v>
      </c>
      <c r="AA8" s="31">
        <v>3859</v>
      </c>
      <c r="AB8" s="31" t="s">
        <v>112</v>
      </c>
      <c r="AC8" s="31">
        <v>1828</v>
      </c>
      <c r="AD8" s="31">
        <v>517</v>
      </c>
      <c r="AE8" s="31">
        <v>419</v>
      </c>
      <c r="AF8" s="31">
        <v>36</v>
      </c>
      <c r="AG8" s="31">
        <v>171</v>
      </c>
      <c r="AH8" s="31" t="s">
        <v>112</v>
      </c>
      <c r="AI8" s="31" t="s">
        <v>112</v>
      </c>
      <c r="AJ8" s="31" t="s">
        <v>112</v>
      </c>
      <c r="AK8" s="31" t="s">
        <v>112</v>
      </c>
      <c r="AL8" s="31" t="s">
        <v>112</v>
      </c>
      <c r="AM8" s="31" t="s">
        <v>112</v>
      </c>
      <c r="AN8" s="31">
        <v>31</v>
      </c>
      <c r="AO8" s="31" t="s">
        <v>112</v>
      </c>
      <c r="AP8" s="31">
        <v>0</v>
      </c>
      <c r="AQ8" s="31" t="s">
        <v>112</v>
      </c>
      <c r="AR8" s="31" t="s">
        <v>112</v>
      </c>
      <c r="AS8" s="31" t="s">
        <v>112</v>
      </c>
      <c r="AT8" s="31">
        <v>1</v>
      </c>
      <c r="AU8" s="31">
        <v>0</v>
      </c>
      <c r="AV8" s="31" t="s">
        <v>112</v>
      </c>
      <c r="AW8" s="31" t="s">
        <v>112</v>
      </c>
      <c r="AX8" s="31">
        <v>0</v>
      </c>
      <c r="AY8" s="31">
        <v>1</v>
      </c>
      <c r="AZ8" s="31" t="s">
        <v>112</v>
      </c>
      <c r="BA8" s="31">
        <v>3</v>
      </c>
      <c r="BB8" s="31">
        <v>0</v>
      </c>
      <c r="BC8" s="31">
        <v>207</v>
      </c>
      <c r="BD8" s="31">
        <v>10</v>
      </c>
      <c r="BE8" s="31">
        <v>626</v>
      </c>
      <c r="BF8" s="31" t="s">
        <v>112</v>
      </c>
      <c r="BG8" s="31">
        <v>104</v>
      </c>
      <c r="BH8" s="31">
        <v>0</v>
      </c>
      <c r="BI8" s="31">
        <v>0</v>
      </c>
      <c r="BJ8" s="31">
        <v>0</v>
      </c>
      <c r="BK8" s="31">
        <v>0</v>
      </c>
      <c r="BL8" s="31" t="s">
        <v>112</v>
      </c>
      <c r="BM8" s="31">
        <v>143</v>
      </c>
      <c r="BN8" s="31">
        <v>14</v>
      </c>
      <c r="BO8" s="31">
        <v>634</v>
      </c>
      <c r="BP8" s="31">
        <v>31</v>
      </c>
      <c r="BQ8" s="31">
        <v>0</v>
      </c>
      <c r="BR8" s="31">
        <v>-1823</v>
      </c>
      <c r="BS8" s="31">
        <v>0</v>
      </c>
      <c r="BT8" s="31">
        <v>1896</v>
      </c>
      <c r="BU8" s="31" t="s">
        <v>112</v>
      </c>
      <c r="BV8" s="31">
        <v>153072</v>
      </c>
      <c r="BW8" s="31" t="s">
        <v>112</v>
      </c>
      <c r="BX8" s="31">
        <v>153074</v>
      </c>
      <c r="BY8" s="31">
        <v>39021</v>
      </c>
      <c r="BZ8" s="31" t="s">
        <v>112</v>
      </c>
      <c r="CA8" s="31" t="s">
        <v>112</v>
      </c>
      <c r="CB8" s="31" t="s">
        <v>112</v>
      </c>
      <c r="CC8" s="31" t="s">
        <v>112</v>
      </c>
      <c r="CD8" s="31">
        <v>-961</v>
      </c>
      <c r="CE8" s="31">
        <v>17646</v>
      </c>
      <c r="CF8" s="31">
        <v>-14309</v>
      </c>
      <c r="CG8" s="31" t="s">
        <v>112</v>
      </c>
      <c r="CH8" s="31" t="s">
        <v>112</v>
      </c>
      <c r="CI8" s="31" t="s">
        <v>112</v>
      </c>
      <c r="CJ8" s="31" t="s">
        <v>112</v>
      </c>
      <c r="CK8" s="31" t="s">
        <v>112</v>
      </c>
      <c r="CL8" s="31" t="s">
        <v>112</v>
      </c>
      <c r="CM8" s="31" t="s">
        <v>112</v>
      </c>
      <c r="CN8" s="31" t="s">
        <v>112</v>
      </c>
      <c r="CO8" s="31" t="s">
        <v>112</v>
      </c>
      <c r="CP8" s="31" t="s">
        <v>112</v>
      </c>
      <c r="CQ8" s="31" t="s">
        <v>112</v>
      </c>
      <c r="CR8" s="31" t="s">
        <v>112</v>
      </c>
      <c r="CS8" s="31">
        <v>41396</v>
      </c>
      <c r="CT8" s="31">
        <v>0</v>
      </c>
      <c r="CU8" s="31">
        <v>41396</v>
      </c>
      <c r="CV8" s="31">
        <v>194470</v>
      </c>
    </row>
    <row r="9" spans="1:100" x14ac:dyDescent="0.15">
      <c r="A9" s="31" t="s">
        <v>80</v>
      </c>
      <c r="B9" s="31" t="s">
        <v>1</v>
      </c>
      <c r="C9" s="31">
        <v>11920</v>
      </c>
      <c r="D9" s="31">
        <v>11006</v>
      </c>
      <c r="E9" s="31" t="s">
        <v>112</v>
      </c>
      <c r="F9" s="31">
        <v>41</v>
      </c>
      <c r="G9" s="31" t="s">
        <v>112</v>
      </c>
      <c r="H9" s="31" t="s">
        <v>112</v>
      </c>
      <c r="I9" s="31" t="s">
        <v>112</v>
      </c>
      <c r="J9" s="31">
        <v>15703</v>
      </c>
      <c r="K9" s="31">
        <v>1</v>
      </c>
      <c r="L9" s="31" t="s">
        <v>112</v>
      </c>
      <c r="M9" s="31" t="s">
        <v>112</v>
      </c>
      <c r="N9" s="31" t="s">
        <v>112</v>
      </c>
      <c r="O9" s="31" t="s">
        <v>112</v>
      </c>
      <c r="P9" s="31">
        <v>0</v>
      </c>
      <c r="Q9" s="31">
        <v>0</v>
      </c>
      <c r="R9" s="31" t="s">
        <v>112</v>
      </c>
      <c r="S9" s="31">
        <v>22</v>
      </c>
      <c r="T9" s="31">
        <v>142</v>
      </c>
      <c r="U9" s="31">
        <v>4642</v>
      </c>
      <c r="V9" s="31" t="s">
        <v>112</v>
      </c>
      <c r="W9" s="31">
        <v>33</v>
      </c>
      <c r="X9" s="31">
        <v>3606</v>
      </c>
      <c r="Y9" s="31">
        <v>55</v>
      </c>
      <c r="Z9" s="31">
        <v>2</v>
      </c>
      <c r="AA9" s="31">
        <v>221</v>
      </c>
      <c r="AB9" s="31">
        <v>1138</v>
      </c>
      <c r="AC9" s="31" t="s">
        <v>112</v>
      </c>
      <c r="AD9" s="31" t="s">
        <v>112</v>
      </c>
      <c r="AE9" s="31">
        <v>414</v>
      </c>
      <c r="AF9" s="31" t="s">
        <v>112</v>
      </c>
      <c r="AG9" s="31">
        <v>0</v>
      </c>
      <c r="AH9" s="31" t="s">
        <v>112</v>
      </c>
      <c r="AI9" s="31" t="s">
        <v>112</v>
      </c>
      <c r="AJ9" s="31">
        <v>0</v>
      </c>
      <c r="AK9" s="31" t="s">
        <v>112</v>
      </c>
      <c r="AL9" s="31" t="s">
        <v>112</v>
      </c>
      <c r="AM9" s="31" t="s">
        <v>112</v>
      </c>
      <c r="AN9" s="31">
        <v>1</v>
      </c>
      <c r="AO9" s="31" t="s">
        <v>112</v>
      </c>
      <c r="AP9" s="31" t="s">
        <v>112</v>
      </c>
      <c r="AQ9" s="31" t="s">
        <v>112</v>
      </c>
      <c r="AR9" s="31" t="s">
        <v>112</v>
      </c>
      <c r="AS9" s="31" t="s">
        <v>112</v>
      </c>
      <c r="AT9" s="31" t="s">
        <v>112</v>
      </c>
      <c r="AU9" s="31" t="s">
        <v>112</v>
      </c>
      <c r="AV9" s="31" t="s">
        <v>112</v>
      </c>
      <c r="AW9" s="31" t="s">
        <v>112</v>
      </c>
      <c r="AX9" s="31" t="s">
        <v>112</v>
      </c>
      <c r="AY9" s="31" t="s">
        <v>112</v>
      </c>
      <c r="AZ9" s="31" t="s">
        <v>112</v>
      </c>
      <c r="BA9" s="31" t="s">
        <v>112</v>
      </c>
      <c r="BB9" s="31" t="s">
        <v>112</v>
      </c>
      <c r="BC9" s="31">
        <v>52</v>
      </c>
      <c r="BD9" s="31">
        <v>4</v>
      </c>
      <c r="BE9" s="31">
        <v>0</v>
      </c>
      <c r="BF9" s="31" t="s">
        <v>112</v>
      </c>
      <c r="BG9" s="31">
        <v>43</v>
      </c>
      <c r="BH9" s="31" t="s">
        <v>112</v>
      </c>
      <c r="BI9" s="31">
        <v>0</v>
      </c>
      <c r="BJ9" s="31">
        <v>0</v>
      </c>
      <c r="BK9" s="31" t="s">
        <v>112</v>
      </c>
      <c r="BL9" s="31" t="s">
        <v>112</v>
      </c>
      <c r="BM9" s="31">
        <v>131</v>
      </c>
      <c r="BN9" s="31">
        <v>169</v>
      </c>
      <c r="BO9" s="31">
        <v>1983</v>
      </c>
      <c r="BP9" s="31">
        <v>114</v>
      </c>
      <c r="BQ9" s="31" t="s">
        <v>112</v>
      </c>
      <c r="BR9" s="31">
        <v>43</v>
      </c>
      <c r="BS9" s="31">
        <v>31</v>
      </c>
      <c r="BT9" s="31">
        <v>1860</v>
      </c>
      <c r="BU9" s="31" t="s">
        <v>112</v>
      </c>
      <c r="BV9" s="31">
        <v>53377</v>
      </c>
      <c r="BW9" s="31" t="s">
        <v>112</v>
      </c>
      <c r="BX9" s="31">
        <v>53379</v>
      </c>
      <c r="BY9" s="31">
        <v>4620</v>
      </c>
      <c r="BZ9" s="31" t="s">
        <v>112</v>
      </c>
      <c r="CA9" s="31" t="s">
        <v>112</v>
      </c>
      <c r="CB9" s="31" t="s">
        <v>112</v>
      </c>
      <c r="CC9" s="31" t="s">
        <v>112</v>
      </c>
      <c r="CD9" s="31">
        <v>221</v>
      </c>
      <c r="CE9" s="31">
        <v>3337</v>
      </c>
      <c r="CF9" s="31">
        <v>-9450</v>
      </c>
      <c r="CG9" s="31" t="s">
        <v>112</v>
      </c>
      <c r="CH9" s="31" t="s">
        <v>112</v>
      </c>
      <c r="CI9" s="31" t="s">
        <v>112</v>
      </c>
      <c r="CJ9" s="31" t="s">
        <v>112</v>
      </c>
      <c r="CK9" s="31" t="s">
        <v>112</v>
      </c>
      <c r="CL9" s="31" t="s">
        <v>112</v>
      </c>
      <c r="CM9" s="31" t="s">
        <v>112</v>
      </c>
      <c r="CN9" s="31" t="s">
        <v>112</v>
      </c>
      <c r="CO9" s="31" t="s">
        <v>112</v>
      </c>
      <c r="CP9" s="31" t="s">
        <v>112</v>
      </c>
      <c r="CQ9" s="31" t="s">
        <v>112</v>
      </c>
      <c r="CR9" s="31" t="s">
        <v>112</v>
      </c>
      <c r="CS9" s="31">
        <v>-1272</v>
      </c>
      <c r="CT9" s="31">
        <v>0</v>
      </c>
      <c r="CU9" s="31">
        <v>-1272</v>
      </c>
      <c r="CV9" s="31">
        <v>52107</v>
      </c>
    </row>
    <row r="10" spans="1:100" x14ac:dyDescent="0.15">
      <c r="A10" s="31" t="s">
        <v>206</v>
      </c>
      <c r="B10" s="31" t="s">
        <v>2</v>
      </c>
      <c r="C10" s="31" t="s">
        <v>112</v>
      </c>
      <c r="D10" s="31" t="s">
        <v>112</v>
      </c>
      <c r="E10" s="31">
        <v>8349</v>
      </c>
      <c r="F10" s="31">
        <v>9</v>
      </c>
      <c r="G10" s="31">
        <v>0</v>
      </c>
      <c r="H10" s="31">
        <v>26572</v>
      </c>
      <c r="I10" s="31" t="s">
        <v>112</v>
      </c>
      <c r="J10" s="31">
        <v>1</v>
      </c>
      <c r="K10" s="31">
        <v>0</v>
      </c>
      <c r="L10" s="31">
        <v>100</v>
      </c>
      <c r="M10" s="31">
        <v>1</v>
      </c>
      <c r="N10" s="31">
        <v>0</v>
      </c>
      <c r="O10" s="31" t="s">
        <v>112</v>
      </c>
      <c r="P10" s="31">
        <v>0</v>
      </c>
      <c r="Q10" s="31">
        <v>0</v>
      </c>
      <c r="R10" s="31">
        <v>0</v>
      </c>
      <c r="S10" s="31">
        <v>0</v>
      </c>
      <c r="T10" s="31">
        <v>0</v>
      </c>
      <c r="U10" s="31">
        <v>1</v>
      </c>
      <c r="V10" s="31">
        <v>0</v>
      </c>
      <c r="W10" s="31" t="s">
        <v>112</v>
      </c>
      <c r="X10" s="31">
        <v>2</v>
      </c>
      <c r="Y10" s="31">
        <v>0</v>
      </c>
      <c r="Z10" s="31">
        <v>85097</v>
      </c>
      <c r="AA10" s="31">
        <v>3944</v>
      </c>
      <c r="AB10" s="31">
        <v>2</v>
      </c>
      <c r="AC10" s="31">
        <v>15</v>
      </c>
      <c r="AD10" s="31">
        <v>6</v>
      </c>
      <c r="AE10" s="31">
        <v>5</v>
      </c>
      <c r="AF10" s="31">
        <v>3</v>
      </c>
      <c r="AG10" s="31">
        <v>14</v>
      </c>
      <c r="AH10" s="31" t="s">
        <v>112</v>
      </c>
      <c r="AI10" s="31" t="s">
        <v>112</v>
      </c>
      <c r="AJ10" s="31" t="s">
        <v>112</v>
      </c>
      <c r="AK10" s="31" t="s">
        <v>112</v>
      </c>
      <c r="AL10" s="31">
        <v>0</v>
      </c>
      <c r="AM10" s="31">
        <v>103</v>
      </c>
      <c r="AN10" s="31" t="s">
        <v>112</v>
      </c>
      <c r="AO10" s="31">
        <v>1</v>
      </c>
      <c r="AP10" s="31">
        <v>1</v>
      </c>
      <c r="AQ10" s="31">
        <v>1</v>
      </c>
      <c r="AR10" s="31">
        <v>2</v>
      </c>
      <c r="AS10" s="31">
        <v>0</v>
      </c>
      <c r="AT10" s="31" t="s">
        <v>112</v>
      </c>
      <c r="AU10" s="31">
        <v>0</v>
      </c>
      <c r="AV10" s="31">
        <v>0</v>
      </c>
      <c r="AW10" s="31" t="s">
        <v>112</v>
      </c>
      <c r="AX10" s="31" t="s">
        <v>112</v>
      </c>
      <c r="AY10" s="31">
        <v>0</v>
      </c>
      <c r="AZ10" s="31">
        <v>0</v>
      </c>
      <c r="BA10" s="31">
        <v>0</v>
      </c>
      <c r="BB10" s="31">
        <v>0</v>
      </c>
      <c r="BC10" s="31">
        <v>6</v>
      </c>
      <c r="BD10" s="31">
        <v>27</v>
      </c>
      <c r="BE10" s="31">
        <v>4</v>
      </c>
      <c r="BF10" s="31">
        <v>20</v>
      </c>
      <c r="BG10" s="31">
        <v>2</v>
      </c>
      <c r="BH10" s="31">
        <v>3</v>
      </c>
      <c r="BI10" s="31">
        <v>2</v>
      </c>
      <c r="BJ10" s="31">
        <v>4</v>
      </c>
      <c r="BK10" s="31">
        <v>1</v>
      </c>
      <c r="BL10" s="31">
        <v>1</v>
      </c>
      <c r="BM10" s="31">
        <v>9</v>
      </c>
      <c r="BN10" s="31">
        <v>12</v>
      </c>
      <c r="BO10" s="31">
        <v>43</v>
      </c>
      <c r="BP10" s="31">
        <v>5</v>
      </c>
      <c r="BQ10" s="31" t="s">
        <v>112</v>
      </c>
      <c r="BR10" s="31" t="s">
        <v>112</v>
      </c>
      <c r="BS10" s="31">
        <v>25</v>
      </c>
      <c r="BT10" s="31" t="s">
        <v>112</v>
      </c>
      <c r="BU10" s="31">
        <v>6255</v>
      </c>
      <c r="BV10" s="31">
        <v>130648</v>
      </c>
      <c r="BW10" s="31" t="s">
        <v>112</v>
      </c>
      <c r="BX10" s="31">
        <v>130645</v>
      </c>
      <c r="BY10" s="31" t="s">
        <v>112</v>
      </c>
      <c r="BZ10" s="31" t="s">
        <v>112</v>
      </c>
      <c r="CA10" s="31" t="s">
        <v>112</v>
      </c>
      <c r="CB10" s="31" t="s">
        <v>112</v>
      </c>
      <c r="CC10" s="31" t="s">
        <v>112</v>
      </c>
      <c r="CD10" s="31">
        <v>-260</v>
      </c>
      <c r="CE10" s="31">
        <v>1187</v>
      </c>
      <c r="CF10" s="31">
        <v>-60354</v>
      </c>
      <c r="CG10" s="31" t="s">
        <v>112</v>
      </c>
      <c r="CH10" s="31" t="s">
        <v>112</v>
      </c>
      <c r="CI10" s="31" t="s">
        <v>112</v>
      </c>
      <c r="CJ10" s="31" t="s">
        <v>112</v>
      </c>
      <c r="CK10" s="31" t="s">
        <v>112</v>
      </c>
      <c r="CL10" s="31" t="s">
        <v>112</v>
      </c>
      <c r="CM10" s="31" t="s">
        <v>112</v>
      </c>
      <c r="CN10" s="31" t="s">
        <v>112</v>
      </c>
      <c r="CO10" s="31" t="s">
        <v>112</v>
      </c>
      <c r="CP10" s="31" t="s">
        <v>112</v>
      </c>
      <c r="CQ10" s="31" t="s">
        <v>112</v>
      </c>
      <c r="CR10" s="31" t="s">
        <v>112</v>
      </c>
      <c r="CS10" s="31">
        <v>-59426</v>
      </c>
      <c r="CT10" s="31">
        <v>0</v>
      </c>
      <c r="CU10" s="31">
        <v>-59426</v>
      </c>
      <c r="CV10" s="31">
        <v>71220</v>
      </c>
    </row>
    <row r="11" spans="1:100" x14ac:dyDescent="0.15">
      <c r="A11" s="31" t="s">
        <v>205</v>
      </c>
      <c r="B11" s="31" t="s">
        <v>3</v>
      </c>
      <c r="C11" s="31">
        <v>1358</v>
      </c>
      <c r="D11" s="31">
        <v>2</v>
      </c>
      <c r="E11" s="31">
        <v>20</v>
      </c>
      <c r="F11" s="31">
        <v>2291</v>
      </c>
      <c r="G11" s="31">
        <v>8</v>
      </c>
      <c r="H11" s="31">
        <v>10962</v>
      </c>
      <c r="I11" s="31">
        <v>8467</v>
      </c>
      <c r="J11" s="31">
        <v>3</v>
      </c>
      <c r="K11" s="31">
        <v>5387</v>
      </c>
      <c r="L11" s="31">
        <v>7187</v>
      </c>
      <c r="M11" s="31">
        <v>206</v>
      </c>
      <c r="N11" s="31">
        <v>40</v>
      </c>
      <c r="O11" s="31">
        <v>147</v>
      </c>
      <c r="P11" s="31">
        <v>62</v>
      </c>
      <c r="Q11" s="31">
        <v>31</v>
      </c>
      <c r="R11" s="31">
        <v>67</v>
      </c>
      <c r="S11" s="31">
        <v>22</v>
      </c>
      <c r="T11" s="31">
        <v>99</v>
      </c>
      <c r="U11" s="31">
        <v>681</v>
      </c>
      <c r="V11" s="31">
        <v>49</v>
      </c>
      <c r="W11" s="31">
        <v>0</v>
      </c>
      <c r="X11" s="31">
        <v>711</v>
      </c>
      <c r="Y11" s="31" t="s">
        <v>112</v>
      </c>
      <c r="Z11" s="31">
        <v>396</v>
      </c>
      <c r="AA11" s="31">
        <v>2910</v>
      </c>
      <c r="AB11" s="31">
        <v>59</v>
      </c>
      <c r="AC11" s="31">
        <v>5</v>
      </c>
      <c r="AD11" s="31">
        <v>0</v>
      </c>
      <c r="AE11" s="31" t="s">
        <v>112</v>
      </c>
      <c r="AF11" s="31" t="s">
        <v>112</v>
      </c>
      <c r="AG11" s="31">
        <v>1</v>
      </c>
      <c r="AH11" s="31" t="s">
        <v>112</v>
      </c>
      <c r="AI11" s="31">
        <v>54</v>
      </c>
      <c r="AJ11" s="31">
        <v>0</v>
      </c>
      <c r="AK11" s="31">
        <v>2</v>
      </c>
      <c r="AL11" s="31">
        <v>0</v>
      </c>
      <c r="AM11" s="31" t="s">
        <v>112</v>
      </c>
      <c r="AN11" s="31">
        <v>0</v>
      </c>
      <c r="AO11" s="31">
        <v>0</v>
      </c>
      <c r="AP11" s="31">
        <v>52</v>
      </c>
      <c r="AQ11" s="31">
        <v>62</v>
      </c>
      <c r="AR11" s="31">
        <v>98</v>
      </c>
      <c r="AS11" s="31">
        <v>27</v>
      </c>
      <c r="AT11" s="31">
        <v>0</v>
      </c>
      <c r="AU11" s="31">
        <v>0</v>
      </c>
      <c r="AV11" s="31">
        <v>0</v>
      </c>
      <c r="AW11" s="31" t="s">
        <v>112</v>
      </c>
      <c r="AX11" s="31">
        <v>0</v>
      </c>
      <c r="AY11" s="31">
        <v>0</v>
      </c>
      <c r="AZ11" s="31">
        <v>0</v>
      </c>
      <c r="BA11" s="31">
        <v>0</v>
      </c>
      <c r="BB11" s="31">
        <v>0</v>
      </c>
      <c r="BC11" s="31">
        <v>182</v>
      </c>
      <c r="BD11" s="31">
        <v>22</v>
      </c>
      <c r="BE11" s="31">
        <v>48</v>
      </c>
      <c r="BF11" s="31">
        <v>10</v>
      </c>
      <c r="BG11" s="31">
        <v>37</v>
      </c>
      <c r="BH11" s="31" t="s">
        <v>112</v>
      </c>
      <c r="BI11" s="31">
        <v>3</v>
      </c>
      <c r="BJ11" s="31">
        <v>10</v>
      </c>
      <c r="BK11" s="31">
        <v>5</v>
      </c>
      <c r="BL11" s="31">
        <v>77</v>
      </c>
      <c r="BM11" s="31">
        <v>127</v>
      </c>
      <c r="BN11" s="31">
        <v>24</v>
      </c>
      <c r="BO11" s="31">
        <v>219</v>
      </c>
      <c r="BP11" s="31">
        <v>97</v>
      </c>
      <c r="BQ11" s="31" t="s">
        <v>112</v>
      </c>
      <c r="BR11" s="31">
        <v>446</v>
      </c>
      <c r="BS11" s="31" t="s">
        <v>112</v>
      </c>
      <c r="BT11" s="31">
        <v>987</v>
      </c>
      <c r="BU11" s="31">
        <v>1935</v>
      </c>
      <c r="BV11" s="31">
        <v>45695</v>
      </c>
      <c r="BW11" s="31" t="s">
        <v>112</v>
      </c>
      <c r="BX11" s="31">
        <v>45692</v>
      </c>
      <c r="BY11" s="31">
        <v>291</v>
      </c>
      <c r="BZ11" s="31" t="s">
        <v>112</v>
      </c>
      <c r="CA11" s="31">
        <v>64</v>
      </c>
      <c r="CB11" s="31" t="s">
        <v>112</v>
      </c>
      <c r="CC11" s="31" t="s">
        <v>112</v>
      </c>
      <c r="CD11" s="31">
        <v>-73</v>
      </c>
      <c r="CE11" s="31">
        <v>3208</v>
      </c>
      <c r="CF11" s="31">
        <v>-684</v>
      </c>
      <c r="CG11" s="31" t="s">
        <v>112</v>
      </c>
      <c r="CH11" s="31" t="s">
        <v>112</v>
      </c>
      <c r="CI11" s="31" t="s">
        <v>112</v>
      </c>
      <c r="CJ11" s="31" t="s">
        <v>112</v>
      </c>
      <c r="CK11" s="31" t="s">
        <v>112</v>
      </c>
      <c r="CL11" s="31" t="s">
        <v>112</v>
      </c>
      <c r="CM11" s="31" t="s">
        <v>112</v>
      </c>
      <c r="CN11" s="31" t="s">
        <v>112</v>
      </c>
      <c r="CO11" s="31" t="s">
        <v>112</v>
      </c>
      <c r="CP11" s="31" t="s">
        <v>112</v>
      </c>
      <c r="CQ11" s="31" t="s">
        <v>112</v>
      </c>
      <c r="CR11" s="31" t="s">
        <v>112</v>
      </c>
      <c r="CS11" s="31">
        <v>2806</v>
      </c>
      <c r="CT11" s="31">
        <v>0</v>
      </c>
      <c r="CU11" s="31">
        <v>2806</v>
      </c>
      <c r="CV11" s="31">
        <v>48498</v>
      </c>
    </row>
    <row r="12" spans="1:100" x14ac:dyDescent="0.15">
      <c r="A12" s="31" t="s">
        <v>204</v>
      </c>
      <c r="B12" s="31" t="s">
        <v>4</v>
      </c>
      <c r="C12" s="31" t="s">
        <v>112</v>
      </c>
      <c r="D12" s="31" t="s">
        <v>112</v>
      </c>
      <c r="E12" s="31">
        <v>1666</v>
      </c>
      <c r="F12" s="31">
        <v>892</v>
      </c>
      <c r="G12" s="31">
        <v>169</v>
      </c>
      <c r="H12" s="31" t="s">
        <v>112</v>
      </c>
      <c r="I12" s="31" t="s">
        <v>112</v>
      </c>
      <c r="J12" s="31" t="s">
        <v>112</v>
      </c>
      <c r="K12" s="31" t="s">
        <v>112</v>
      </c>
      <c r="L12" s="31" t="s">
        <v>112</v>
      </c>
      <c r="M12" s="31" t="s">
        <v>112</v>
      </c>
      <c r="N12" s="31" t="s">
        <v>112</v>
      </c>
      <c r="O12" s="31" t="s">
        <v>112</v>
      </c>
      <c r="P12" s="31" t="s">
        <v>112</v>
      </c>
      <c r="Q12" s="31" t="s">
        <v>112</v>
      </c>
      <c r="R12" s="31" t="s">
        <v>112</v>
      </c>
      <c r="S12" s="31" t="s">
        <v>112</v>
      </c>
      <c r="T12" s="31" t="s">
        <v>112</v>
      </c>
      <c r="U12" s="31" t="s">
        <v>112</v>
      </c>
      <c r="V12" s="31" t="s">
        <v>112</v>
      </c>
      <c r="W12" s="31" t="s">
        <v>112</v>
      </c>
      <c r="X12" s="31" t="s">
        <v>112</v>
      </c>
      <c r="Y12" s="31" t="s">
        <v>112</v>
      </c>
      <c r="Z12" s="31" t="s">
        <v>112</v>
      </c>
      <c r="AA12" s="31" t="s">
        <v>112</v>
      </c>
      <c r="AB12" s="31" t="s">
        <v>112</v>
      </c>
      <c r="AC12" s="31" t="s">
        <v>112</v>
      </c>
      <c r="AD12" s="31" t="s">
        <v>112</v>
      </c>
      <c r="AE12" s="31" t="s">
        <v>112</v>
      </c>
      <c r="AF12" s="31" t="s">
        <v>112</v>
      </c>
      <c r="AG12" s="31" t="s">
        <v>112</v>
      </c>
      <c r="AH12" s="31" t="s">
        <v>112</v>
      </c>
      <c r="AI12" s="31" t="s">
        <v>112</v>
      </c>
      <c r="AJ12" s="31" t="s">
        <v>112</v>
      </c>
      <c r="AK12" s="31" t="s">
        <v>112</v>
      </c>
      <c r="AL12" s="31" t="s">
        <v>112</v>
      </c>
      <c r="AM12" s="31" t="s">
        <v>112</v>
      </c>
      <c r="AN12" s="31">
        <v>0</v>
      </c>
      <c r="AO12" s="31" t="s">
        <v>112</v>
      </c>
      <c r="AP12" s="31" t="s">
        <v>112</v>
      </c>
      <c r="AQ12" s="31" t="s">
        <v>112</v>
      </c>
      <c r="AR12" s="31" t="s">
        <v>112</v>
      </c>
      <c r="AS12" s="31" t="s">
        <v>112</v>
      </c>
      <c r="AT12" s="31" t="s">
        <v>112</v>
      </c>
      <c r="AU12" s="31" t="s">
        <v>112</v>
      </c>
      <c r="AV12" s="31" t="s">
        <v>112</v>
      </c>
      <c r="AW12" s="31" t="s">
        <v>112</v>
      </c>
      <c r="AX12" s="31" t="s">
        <v>112</v>
      </c>
      <c r="AY12" s="31" t="s">
        <v>112</v>
      </c>
      <c r="AZ12" s="31" t="s">
        <v>112</v>
      </c>
      <c r="BA12" s="31" t="s">
        <v>112</v>
      </c>
      <c r="BB12" s="31" t="s">
        <v>112</v>
      </c>
      <c r="BC12" s="31">
        <v>14</v>
      </c>
      <c r="BD12" s="31">
        <v>1</v>
      </c>
      <c r="BE12" s="31" t="s">
        <v>112</v>
      </c>
      <c r="BF12" s="31" t="s">
        <v>112</v>
      </c>
      <c r="BG12" s="31" t="s">
        <v>112</v>
      </c>
      <c r="BH12" s="31" t="s">
        <v>112</v>
      </c>
      <c r="BI12" s="31" t="s">
        <v>112</v>
      </c>
      <c r="BJ12" s="31" t="s">
        <v>112</v>
      </c>
      <c r="BK12" s="31" t="s">
        <v>112</v>
      </c>
      <c r="BL12" s="31" t="s">
        <v>112</v>
      </c>
      <c r="BM12" s="31" t="s">
        <v>112</v>
      </c>
      <c r="BN12" s="31" t="s">
        <v>112</v>
      </c>
      <c r="BO12" s="31" t="s">
        <v>112</v>
      </c>
      <c r="BP12" s="31" t="s">
        <v>112</v>
      </c>
      <c r="BQ12" s="31" t="s">
        <v>112</v>
      </c>
      <c r="BR12" s="31" t="s">
        <v>112</v>
      </c>
      <c r="BS12" s="31" t="s">
        <v>112</v>
      </c>
      <c r="BT12" s="31" t="s">
        <v>112</v>
      </c>
      <c r="BU12" s="31" t="s">
        <v>112</v>
      </c>
      <c r="BV12" s="31">
        <v>2742</v>
      </c>
      <c r="BW12" s="31" t="s">
        <v>112</v>
      </c>
      <c r="BX12" s="31">
        <v>2742</v>
      </c>
      <c r="BY12" s="31" t="s">
        <v>112</v>
      </c>
      <c r="BZ12" s="31">
        <v>18296</v>
      </c>
      <c r="CA12" s="31">
        <v>97</v>
      </c>
      <c r="CB12" s="31" t="s">
        <v>112</v>
      </c>
      <c r="CC12" s="31" t="s">
        <v>112</v>
      </c>
      <c r="CD12" s="31">
        <v>-5</v>
      </c>
      <c r="CE12" s="31">
        <v>1370</v>
      </c>
      <c r="CF12" s="31">
        <v>-1086</v>
      </c>
      <c r="CG12" s="31" t="s">
        <v>112</v>
      </c>
      <c r="CH12" s="31" t="s">
        <v>112</v>
      </c>
      <c r="CI12" s="31" t="s">
        <v>112</v>
      </c>
      <c r="CJ12" s="31" t="s">
        <v>112</v>
      </c>
      <c r="CK12" s="31" t="s">
        <v>112</v>
      </c>
      <c r="CL12" s="31" t="s">
        <v>112</v>
      </c>
      <c r="CM12" s="31" t="s">
        <v>112</v>
      </c>
      <c r="CN12" s="31" t="s">
        <v>112</v>
      </c>
      <c r="CO12" s="31" t="s">
        <v>112</v>
      </c>
      <c r="CP12" s="31" t="s">
        <v>112</v>
      </c>
      <c r="CQ12" s="31" t="s">
        <v>112</v>
      </c>
      <c r="CR12" s="31" t="s">
        <v>112</v>
      </c>
      <c r="CS12" s="31">
        <v>18672</v>
      </c>
      <c r="CT12" s="31">
        <v>0</v>
      </c>
      <c r="CU12" s="31">
        <v>18672</v>
      </c>
      <c r="CV12" s="31">
        <v>21415</v>
      </c>
    </row>
    <row r="13" spans="1:100" x14ac:dyDescent="0.15">
      <c r="A13" s="31" t="s">
        <v>203</v>
      </c>
      <c r="B13" s="31" t="s">
        <v>5</v>
      </c>
      <c r="C13" s="31">
        <v>3410</v>
      </c>
      <c r="D13" s="31">
        <v>213</v>
      </c>
      <c r="E13" s="31">
        <v>938</v>
      </c>
      <c r="F13" s="31">
        <v>1509</v>
      </c>
      <c r="G13" s="31">
        <v>11</v>
      </c>
      <c r="H13" s="31">
        <v>17953</v>
      </c>
      <c r="I13" s="31">
        <v>3229</v>
      </c>
      <c r="J13" s="31">
        <v>1468</v>
      </c>
      <c r="K13" s="31">
        <v>3298</v>
      </c>
      <c r="L13" s="31">
        <v>7751</v>
      </c>
      <c r="M13" s="31">
        <v>4844</v>
      </c>
      <c r="N13" s="31">
        <v>2350</v>
      </c>
      <c r="O13" s="31">
        <v>6461</v>
      </c>
      <c r="P13" s="31">
        <v>1376</v>
      </c>
      <c r="Q13" s="31">
        <v>3267</v>
      </c>
      <c r="R13" s="31">
        <v>1238</v>
      </c>
      <c r="S13" s="31">
        <v>672</v>
      </c>
      <c r="T13" s="31">
        <v>971</v>
      </c>
      <c r="U13" s="31">
        <v>7972</v>
      </c>
      <c r="V13" s="31">
        <v>1583</v>
      </c>
      <c r="W13" s="31">
        <v>1187</v>
      </c>
      <c r="X13" s="31">
        <v>4494</v>
      </c>
      <c r="Y13" s="31">
        <v>1513</v>
      </c>
      <c r="Z13" s="31">
        <v>2472</v>
      </c>
      <c r="AA13" s="31">
        <v>14190</v>
      </c>
      <c r="AB13" s="31">
        <v>5014</v>
      </c>
      <c r="AC13" s="31">
        <v>5437</v>
      </c>
      <c r="AD13" s="31">
        <v>2952</v>
      </c>
      <c r="AE13" s="31">
        <v>4730</v>
      </c>
      <c r="AF13" s="31">
        <v>3287</v>
      </c>
      <c r="AG13" s="31">
        <v>7876</v>
      </c>
      <c r="AH13" s="31">
        <v>70</v>
      </c>
      <c r="AI13" s="31">
        <v>65</v>
      </c>
      <c r="AJ13" s="31">
        <v>1036</v>
      </c>
      <c r="AK13" s="31">
        <v>630</v>
      </c>
      <c r="AL13" s="31">
        <v>53</v>
      </c>
      <c r="AM13" s="31">
        <v>2188</v>
      </c>
      <c r="AN13" s="31">
        <v>923</v>
      </c>
      <c r="AO13" s="31">
        <v>1021</v>
      </c>
      <c r="AP13" s="31">
        <v>698</v>
      </c>
      <c r="AQ13" s="31">
        <v>963</v>
      </c>
      <c r="AR13" s="31">
        <v>4496</v>
      </c>
      <c r="AS13" s="31">
        <v>612</v>
      </c>
      <c r="AT13" s="31">
        <v>1001</v>
      </c>
      <c r="AU13" s="31">
        <v>3297</v>
      </c>
      <c r="AV13" s="31">
        <v>290</v>
      </c>
      <c r="AW13" s="31">
        <v>963</v>
      </c>
      <c r="AX13" s="31">
        <v>8</v>
      </c>
      <c r="AY13" s="31">
        <v>30501</v>
      </c>
      <c r="AZ13" s="31">
        <v>1246</v>
      </c>
      <c r="BA13" s="31">
        <v>723</v>
      </c>
      <c r="BB13" s="31">
        <v>870</v>
      </c>
      <c r="BC13" s="31">
        <v>2984</v>
      </c>
      <c r="BD13" s="31">
        <v>4135</v>
      </c>
      <c r="BE13" s="31">
        <v>2799</v>
      </c>
      <c r="BF13" s="31">
        <v>946</v>
      </c>
      <c r="BG13" s="31">
        <v>2345</v>
      </c>
      <c r="BH13" s="31">
        <v>2215</v>
      </c>
      <c r="BI13" s="31">
        <v>2805</v>
      </c>
      <c r="BJ13" s="31">
        <v>1846</v>
      </c>
      <c r="BK13" s="31">
        <v>523</v>
      </c>
      <c r="BL13" s="31">
        <v>569</v>
      </c>
      <c r="BM13" s="31">
        <v>2120</v>
      </c>
      <c r="BN13" s="31">
        <v>2733</v>
      </c>
      <c r="BO13" s="31">
        <v>10874</v>
      </c>
      <c r="BP13" s="31">
        <v>2574</v>
      </c>
      <c r="BQ13" s="31">
        <v>789</v>
      </c>
      <c r="BR13" s="31">
        <v>222</v>
      </c>
      <c r="BS13" s="31">
        <v>567</v>
      </c>
      <c r="BT13" s="31">
        <v>11808</v>
      </c>
      <c r="BU13" s="31">
        <v>738</v>
      </c>
      <c r="BV13" s="31">
        <v>228912</v>
      </c>
      <c r="BW13" s="31" t="s">
        <v>112</v>
      </c>
      <c r="BX13" s="31">
        <v>228913</v>
      </c>
      <c r="BY13" s="31">
        <v>148436</v>
      </c>
      <c r="BZ13" s="31" t="s">
        <v>112</v>
      </c>
      <c r="CA13" s="31" t="s">
        <v>112</v>
      </c>
      <c r="CB13" s="31" t="s">
        <v>112</v>
      </c>
      <c r="CC13" s="31" t="s">
        <v>112</v>
      </c>
      <c r="CD13" s="31" t="s">
        <v>112</v>
      </c>
      <c r="CE13" s="31">
        <v>2038</v>
      </c>
      <c r="CF13" s="31">
        <v>-1321</v>
      </c>
      <c r="CG13" s="31" t="s">
        <v>112</v>
      </c>
      <c r="CH13" s="31" t="s">
        <v>112</v>
      </c>
      <c r="CI13" s="31" t="s">
        <v>112</v>
      </c>
      <c r="CJ13" s="31" t="s">
        <v>112</v>
      </c>
      <c r="CK13" s="31" t="s">
        <v>112</v>
      </c>
      <c r="CL13" s="31" t="s">
        <v>112</v>
      </c>
      <c r="CM13" s="31" t="s">
        <v>112</v>
      </c>
      <c r="CN13" s="31" t="s">
        <v>112</v>
      </c>
      <c r="CO13" s="31" t="s">
        <v>112</v>
      </c>
      <c r="CP13" s="31" t="s">
        <v>112</v>
      </c>
      <c r="CQ13" s="31" t="s">
        <v>112</v>
      </c>
      <c r="CR13" s="31" t="s">
        <v>112</v>
      </c>
      <c r="CS13" s="31">
        <v>149153</v>
      </c>
      <c r="CT13" s="31">
        <v>0</v>
      </c>
      <c r="CU13" s="31">
        <v>149153</v>
      </c>
      <c r="CV13" s="31">
        <v>378066</v>
      </c>
    </row>
    <row r="14" spans="1:100" x14ac:dyDescent="0.15">
      <c r="A14" s="31" t="s">
        <v>202</v>
      </c>
      <c r="B14" s="31" t="s">
        <v>6</v>
      </c>
      <c r="C14" s="31">
        <v>738</v>
      </c>
      <c r="D14" s="31">
        <v>84</v>
      </c>
      <c r="E14" s="31">
        <v>548</v>
      </c>
      <c r="F14" s="31">
        <v>802</v>
      </c>
      <c r="G14" s="31">
        <v>152</v>
      </c>
      <c r="H14" s="31">
        <v>2222</v>
      </c>
      <c r="I14" s="31">
        <v>161</v>
      </c>
      <c r="J14" s="31">
        <v>299</v>
      </c>
      <c r="K14" s="31">
        <v>554</v>
      </c>
      <c r="L14" s="31">
        <v>1084</v>
      </c>
      <c r="M14" s="31">
        <v>1030</v>
      </c>
      <c r="N14" s="31">
        <v>644</v>
      </c>
      <c r="O14" s="31">
        <v>1799</v>
      </c>
      <c r="P14" s="31">
        <v>290</v>
      </c>
      <c r="Q14" s="31">
        <v>625</v>
      </c>
      <c r="R14" s="31">
        <v>254</v>
      </c>
      <c r="S14" s="31">
        <v>146</v>
      </c>
      <c r="T14" s="31">
        <v>273</v>
      </c>
      <c r="U14" s="31">
        <v>1418</v>
      </c>
      <c r="V14" s="31">
        <v>216</v>
      </c>
      <c r="W14" s="31">
        <v>166</v>
      </c>
      <c r="X14" s="31">
        <v>759</v>
      </c>
      <c r="Y14" s="31">
        <v>377</v>
      </c>
      <c r="Z14" s="31">
        <v>260</v>
      </c>
      <c r="AA14" s="31">
        <v>2167</v>
      </c>
      <c r="AB14" s="31">
        <v>771</v>
      </c>
      <c r="AC14" s="31">
        <v>721</v>
      </c>
      <c r="AD14" s="31">
        <v>500</v>
      </c>
      <c r="AE14" s="31">
        <v>283</v>
      </c>
      <c r="AF14" s="31">
        <v>301</v>
      </c>
      <c r="AG14" s="31">
        <v>935</v>
      </c>
      <c r="AH14" s="31">
        <v>25</v>
      </c>
      <c r="AI14" s="31">
        <v>557</v>
      </c>
      <c r="AJ14" s="31">
        <v>83</v>
      </c>
      <c r="AK14" s="31">
        <v>225</v>
      </c>
      <c r="AL14" s="31">
        <v>25</v>
      </c>
      <c r="AM14" s="31">
        <v>429</v>
      </c>
      <c r="AN14" s="31">
        <v>773</v>
      </c>
      <c r="AO14" s="31">
        <v>104</v>
      </c>
      <c r="AP14" s="31">
        <v>90</v>
      </c>
      <c r="AQ14" s="31">
        <v>170</v>
      </c>
      <c r="AR14" s="31">
        <v>3057</v>
      </c>
      <c r="AS14" s="31">
        <v>52</v>
      </c>
      <c r="AT14" s="31">
        <v>6532</v>
      </c>
      <c r="AU14" s="31">
        <v>1660</v>
      </c>
      <c r="AV14" s="31">
        <v>119</v>
      </c>
      <c r="AW14" s="31">
        <v>150</v>
      </c>
      <c r="AX14" s="31">
        <v>16895</v>
      </c>
      <c r="AY14" s="31">
        <v>17764</v>
      </c>
      <c r="AZ14" s="31">
        <v>417</v>
      </c>
      <c r="BA14" s="31">
        <v>178</v>
      </c>
      <c r="BB14" s="31">
        <v>56</v>
      </c>
      <c r="BC14" s="31">
        <v>701</v>
      </c>
      <c r="BD14" s="31">
        <v>242</v>
      </c>
      <c r="BE14" s="31">
        <v>268</v>
      </c>
      <c r="BF14" s="31">
        <v>13</v>
      </c>
      <c r="BG14" s="31">
        <v>201</v>
      </c>
      <c r="BH14" s="31">
        <v>329</v>
      </c>
      <c r="BI14" s="31">
        <v>248</v>
      </c>
      <c r="BJ14" s="31">
        <v>230</v>
      </c>
      <c r="BK14" s="31">
        <v>162</v>
      </c>
      <c r="BL14" s="31">
        <v>97</v>
      </c>
      <c r="BM14" s="31">
        <v>349</v>
      </c>
      <c r="BN14" s="31">
        <v>347</v>
      </c>
      <c r="BO14" s="31">
        <v>870</v>
      </c>
      <c r="BP14" s="31">
        <v>2371</v>
      </c>
      <c r="BQ14" s="31">
        <v>5436</v>
      </c>
      <c r="BR14" s="31">
        <v>1627</v>
      </c>
      <c r="BS14" s="31">
        <v>363</v>
      </c>
      <c r="BT14" s="31">
        <v>12334</v>
      </c>
      <c r="BU14" s="31">
        <v>14849</v>
      </c>
      <c r="BV14" s="31">
        <v>110977</v>
      </c>
      <c r="BW14" s="31" t="s">
        <v>112</v>
      </c>
      <c r="BX14" s="31">
        <v>110971</v>
      </c>
      <c r="BY14" s="31" t="s">
        <v>112</v>
      </c>
      <c r="BZ14" s="31">
        <v>264544</v>
      </c>
      <c r="CA14" s="31" t="s">
        <v>112</v>
      </c>
      <c r="CB14" s="31" t="s">
        <v>112</v>
      </c>
      <c r="CC14" s="31">
        <v>353752</v>
      </c>
      <c r="CD14" s="31" t="s">
        <v>112</v>
      </c>
      <c r="CE14" s="31">
        <v>72</v>
      </c>
      <c r="CF14" s="31" t="s">
        <v>112</v>
      </c>
      <c r="CG14" s="31" t="s">
        <v>112</v>
      </c>
      <c r="CH14" s="31">
        <v>5390</v>
      </c>
      <c r="CI14" s="31" t="s">
        <v>112</v>
      </c>
      <c r="CJ14" s="31" t="s">
        <v>112</v>
      </c>
      <c r="CK14" s="31" t="s">
        <v>112</v>
      </c>
      <c r="CL14" s="31">
        <v>9841</v>
      </c>
      <c r="CM14" s="31" t="s">
        <v>112</v>
      </c>
      <c r="CN14" s="31" t="s">
        <v>112</v>
      </c>
      <c r="CO14" s="31" t="s">
        <v>112</v>
      </c>
      <c r="CP14" s="31">
        <v>155717</v>
      </c>
      <c r="CQ14" s="31" t="s">
        <v>112</v>
      </c>
      <c r="CR14" s="31" t="s">
        <v>112</v>
      </c>
      <c r="CS14" s="31">
        <v>789316</v>
      </c>
      <c r="CT14" s="31">
        <v>0</v>
      </c>
      <c r="CU14" s="31">
        <v>789316</v>
      </c>
      <c r="CV14" s="31">
        <v>900287</v>
      </c>
    </row>
    <row r="15" spans="1:100" x14ac:dyDescent="0.15">
      <c r="A15" s="31" t="s">
        <v>201</v>
      </c>
      <c r="B15" s="31" t="s">
        <v>10</v>
      </c>
      <c r="C15" s="31">
        <v>291</v>
      </c>
      <c r="D15" s="31">
        <v>37</v>
      </c>
      <c r="E15" s="31" t="s">
        <v>112</v>
      </c>
      <c r="F15" s="31">
        <v>42</v>
      </c>
      <c r="G15" s="31">
        <v>14</v>
      </c>
      <c r="H15" s="31">
        <v>0</v>
      </c>
      <c r="I15" s="31">
        <v>35853</v>
      </c>
      <c r="J15" s="31">
        <v>24296</v>
      </c>
      <c r="K15" s="31">
        <v>560</v>
      </c>
      <c r="L15" s="31">
        <v>197</v>
      </c>
      <c r="M15" s="31">
        <v>262</v>
      </c>
      <c r="N15" s="31">
        <v>1085</v>
      </c>
      <c r="O15" s="31">
        <v>963</v>
      </c>
      <c r="P15" s="31">
        <v>265</v>
      </c>
      <c r="Q15" s="31">
        <v>2462</v>
      </c>
      <c r="R15" s="31">
        <v>158</v>
      </c>
      <c r="S15" s="31">
        <v>8094</v>
      </c>
      <c r="T15" s="31">
        <v>1489</v>
      </c>
      <c r="U15" s="31">
        <v>187</v>
      </c>
      <c r="V15" s="31">
        <v>94</v>
      </c>
      <c r="W15" s="31">
        <v>0</v>
      </c>
      <c r="X15" s="31">
        <v>5063</v>
      </c>
      <c r="Y15" s="31">
        <v>16</v>
      </c>
      <c r="Z15" s="31">
        <v>0</v>
      </c>
      <c r="AA15" s="31">
        <v>247</v>
      </c>
      <c r="AB15" s="31">
        <v>1803</v>
      </c>
      <c r="AC15" s="31">
        <v>1076</v>
      </c>
      <c r="AD15" s="31">
        <v>129</v>
      </c>
      <c r="AE15" s="31">
        <v>311</v>
      </c>
      <c r="AF15" s="31">
        <v>100</v>
      </c>
      <c r="AG15" s="31">
        <v>448</v>
      </c>
      <c r="AH15" s="31" t="s">
        <v>112</v>
      </c>
      <c r="AI15" s="31">
        <v>750</v>
      </c>
      <c r="AJ15" s="31" t="s">
        <v>112</v>
      </c>
      <c r="AK15" s="31">
        <v>52</v>
      </c>
      <c r="AL15" s="31" t="s">
        <v>112</v>
      </c>
      <c r="AM15" s="31">
        <v>11</v>
      </c>
      <c r="AN15" s="31">
        <v>53</v>
      </c>
      <c r="AO15" s="31">
        <v>15</v>
      </c>
      <c r="AP15" s="31">
        <v>480</v>
      </c>
      <c r="AQ15" s="31">
        <v>616</v>
      </c>
      <c r="AR15" s="31">
        <v>664</v>
      </c>
      <c r="AS15" s="31">
        <v>801</v>
      </c>
      <c r="AT15" s="31">
        <v>35</v>
      </c>
      <c r="AU15" s="31">
        <v>2</v>
      </c>
      <c r="AV15" s="31">
        <v>4</v>
      </c>
      <c r="AW15" s="31" t="s">
        <v>112</v>
      </c>
      <c r="AX15" s="31">
        <v>0</v>
      </c>
      <c r="AY15" s="31">
        <v>2073</v>
      </c>
      <c r="AZ15" s="31">
        <v>264</v>
      </c>
      <c r="BA15" s="31">
        <v>12</v>
      </c>
      <c r="BB15" s="31">
        <v>5</v>
      </c>
      <c r="BC15" s="31">
        <v>173</v>
      </c>
      <c r="BD15" s="31">
        <v>1</v>
      </c>
      <c r="BE15" s="31">
        <v>153</v>
      </c>
      <c r="BF15" s="31">
        <v>7</v>
      </c>
      <c r="BG15" s="31">
        <v>24</v>
      </c>
      <c r="BH15" s="31">
        <v>146</v>
      </c>
      <c r="BI15" s="31">
        <v>69</v>
      </c>
      <c r="BJ15" s="31">
        <v>2</v>
      </c>
      <c r="BK15" s="31">
        <v>467</v>
      </c>
      <c r="BL15" s="31">
        <v>5</v>
      </c>
      <c r="BM15" s="31">
        <v>102</v>
      </c>
      <c r="BN15" s="31">
        <v>202</v>
      </c>
      <c r="BO15" s="31">
        <v>643</v>
      </c>
      <c r="BP15" s="31">
        <v>316</v>
      </c>
      <c r="BQ15" s="31">
        <v>9</v>
      </c>
      <c r="BR15" s="31">
        <v>10</v>
      </c>
      <c r="BS15" s="31">
        <v>0</v>
      </c>
      <c r="BT15" s="31">
        <v>2066</v>
      </c>
      <c r="BU15" s="31">
        <v>73</v>
      </c>
      <c r="BV15" s="31">
        <v>95847</v>
      </c>
      <c r="BW15" s="31" t="s">
        <v>112</v>
      </c>
      <c r="BX15" s="31">
        <v>95846</v>
      </c>
      <c r="BY15" s="31">
        <v>2700</v>
      </c>
      <c r="BZ15" s="31">
        <v>287</v>
      </c>
      <c r="CA15" s="31" t="s">
        <v>112</v>
      </c>
      <c r="CB15" s="31" t="s">
        <v>112</v>
      </c>
      <c r="CC15" s="31">
        <v>8864</v>
      </c>
      <c r="CD15" s="31">
        <v>1314</v>
      </c>
      <c r="CE15" s="31">
        <v>4385</v>
      </c>
      <c r="CF15" s="31">
        <v>-16498</v>
      </c>
      <c r="CG15" s="31" t="s">
        <v>112</v>
      </c>
      <c r="CH15" s="31" t="s">
        <v>112</v>
      </c>
      <c r="CI15" s="31" t="s">
        <v>112</v>
      </c>
      <c r="CJ15" s="31" t="s">
        <v>112</v>
      </c>
      <c r="CK15" s="31" t="s">
        <v>112</v>
      </c>
      <c r="CL15" s="31" t="s">
        <v>112</v>
      </c>
      <c r="CM15" s="31">
        <v>6</v>
      </c>
      <c r="CN15" s="31" t="s">
        <v>112</v>
      </c>
      <c r="CO15" s="31" t="s">
        <v>112</v>
      </c>
      <c r="CP15" s="31" t="s">
        <v>112</v>
      </c>
      <c r="CQ15" s="31" t="s">
        <v>112</v>
      </c>
      <c r="CR15" s="31" t="s">
        <v>112</v>
      </c>
      <c r="CS15" s="31">
        <v>1057</v>
      </c>
      <c r="CT15" s="31">
        <v>0</v>
      </c>
      <c r="CU15" s="31">
        <v>1057</v>
      </c>
      <c r="CV15" s="31">
        <v>96903</v>
      </c>
    </row>
    <row r="16" spans="1:100" x14ac:dyDescent="0.15">
      <c r="A16" s="31" t="s">
        <v>200</v>
      </c>
      <c r="B16" s="31" t="s">
        <v>16</v>
      </c>
      <c r="C16" s="31">
        <v>11</v>
      </c>
      <c r="D16" s="31">
        <v>56</v>
      </c>
      <c r="E16" s="31">
        <v>279</v>
      </c>
      <c r="F16" s="31">
        <v>143</v>
      </c>
      <c r="G16" s="31">
        <v>58</v>
      </c>
      <c r="H16" s="31">
        <v>11</v>
      </c>
      <c r="I16" s="31">
        <v>43267</v>
      </c>
      <c r="J16" s="31">
        <v>1011</v>
      </c>
      <c r="K16" s="31">
        <v>14160</v>
      </c>
      <c r="L16" s="31">
        <v>1316</v>
      </c>
      <c r="M16" s="31">
        <v>931</v>
      </c>
      <c r="N16" s="31">
        <v>1633</v>
      </c>
      <c r="O16" s="31">
        <v>1764</v>
      </c>
      <c r="P16" s="31">
        <v>2199</v>
      </c>
      <c r="Q16" s="31">
        <v>5159</v>
      </c>
      <c r="R16" s="31">
        <v>202</v>
      </c>
      <c r="S16" s="31">
        <v>465</v>
      </c>
      <c r="T16" s="31">
        <v>859</v>
      </c>
      <c r="U16" s="31">
        <v>3621</v>
      </c>
      <c r="V16" s="31">
        <v>909</v>
      </c>
      <c r="W16" s="31" t="s">
        <v>112</v>
      </c>
      <c r="X16" s="31">
        <v>234</v>
      </c>
      <c r="Y16" s="31">
        <v>4</v>
      </c>
      <c r="Z16" s="31">
        <v>239</v>
      </c>
      <c r="AA16" s="31">
        <v>1262</v>
      </c>
      <c r="AB16" s="31">
        <v>1378</v>
      </c>
      <c r="AC16" s="31">
        <v>145</v>
      </c>
      <c r="AD16" s="31">
        <v>202</v>
      </c>
      <c r="AE16" s="31">
        <v>57</v>
      </c>
      <c r="AF16" s="31">
        <v>123</v>
      </c>
      <c r="AG16" s="31">
        <v>373</v>
      </c>
      <c r="AH16" s="31">
        <v>0</v>
      </c>
      <c r="AI16" s="31">
        <v>13</v>
      </c>
      <c r="AJ16" s="31" t="s">
        <v>112</v>
      </c>
      <c r="AK16" s="31">
        <v>17</v>
      </c>
      <c r="AL16" s="31">
        <v>0</v>
      </c>
      <c r="AM16" s="31">
        <v>1</v>
      </c>
      <c r="AN16" s="31">
        <v>31</v>
      </c>
      <c r="AO16" s="31">
        <v>22</v>
      </c>
      <c r="AP16" s="31">
        <v>15</v>
      </c>
      <c r="AQ16" s="31">
        <v>8</v>
      </c>
      <c r="AR16" s="31">
        <v>1139</v>
      </c>
      <c r="AS16" s="31">
        <v>414</v>
      </c>
      <c r="AT16" s="31">
        <v>63</v>
      </c>
      <c r="AU16" s="31">
        <v>105</v>
      </c>
      <c r="AV16" s="31">
        <v>12</v>
      </c>
      <c r="AW16" s="31" t="s">
        <v>112</v>
      </c>
      <c r="AX16" s="31">
        <v>0</v>
      </c>
      <c r="AY16" s="31">
        <v>22</v>
      </c>
      <c r="AZ16" s="31">
        <v>160</v>
      </c>
      <c r="BA16" s="31">
        <v>1</v>
      </c>
      <c r="BB16" s="31">
        <v>85</v>
      </c>
      <c r="BC16" s="31">
        <v>1343</v>
      </c>
      <c r="BD16" s="31">
        <v>192</v>
      </c>
      <c r="BE16" s="31">
        <v>413</v>
      </c>
      <c r="BF16" s="31">
        <v>88</v>
      </c>
      <c r="BG16" s="31">
        <v>104</v>
      </c>
      <c r="BH16" s="31">
        <v>2119</v>
      </c>
      <c r="BI16" s="31">
        <v>658</v>
      </c>
      <c r="BJ16" s="31">
        <v>184</v>
      </c>
      <c r="BK16" s="31">
        <v>128</v>
      </c>
      <c r="BL16" s="31">
        <v>6</v>
      </c>
      <c r="BM16" s="31">
        <v>66</v>
      </c>
      <c r="BN16" s="31">
        <v>80</v>
      </c>
      <c r="BO16" s="31">
        <v>1317</v>
      </c>
      <c r="BP16" s="31">
        <v>761</v>
      </c>
      <c r="BQ16" s="31">
        <v>9</v>
      </c>
      <c r="BR16" s="31">
        <v>211</v>
      </c>
      <c r="BS16" s="31" t="s">
        <v>112</v>
      </c>
      <c r="BT16" s="31">
        <v>1171</v>
      </c>
      <c r="BU16" s="31">
        <v>750</v>
      </c>
      <c r="BV16" s="31">
        <v>93779</v>
      </c>
      <c r="BW16" s="31" t="s">
        <v>112</v>
      </c>
      <c r="BX16" s="31">
        <v>93772</v>
      </c>
      <c r="BY16" s="31">
        <v>7143</v>
      </c>
      <c r="BZ16" s="31" t="s">
        <v>112</v>
      </c>
      <c r="CA16" s="31" t="s">
        <v>112</v>
      </c>
      <c r="CB16" s="31" t="s">
        <v>112</v>
      </c>
      <c r="CC16" s="31" t="s">
        <v>112</v>
      </c>
      <c r="CD16" s="31">
        <v>1043</v>
      </c>
      <c r="CE16" s="31">
        <v>5561</v>
      </c>
      <c r="CF16" s="31">
        <v>-15091</v>
      </c>
      <c r="CG16" s="31" t="s">
        <v>112</v>
      </c>
      <c r="CH16" s="31" t="s">
        <v>112</v>
      </c>
      <c r="CI16" s="31" t="s">
        <v>112</v>
      </c>
      <c r="CJ16" s="31" t="s">
        <v>112</v>
      </c>
      <c r="CK16" s="31" t="s">
        <v>112</v>
      </c>
      <c r="CL16" s="31" t="s">
        <v>112</v>
      </c>
      <c r="CM16" s="31" t="s">
        <v>112</v>
      </c>
      <c r="CN16" s="31" t="s">
        <v>112</v>
      </c>
      <c r="CO16" s="31" t="s">
        <v>112</v>
      </c>
      <c r="CP16" s="31" t="s">
        <v>112</v>
      </c>
      <c r="CQ16" s="31" t="s">
        <v>112</v>
      </c>
      <c r="CR16" s="31" t="s">
        <v>112</v>
      </c>
      <c r="CS16" s="31">
        <v>-1343</v>
      </c>
      <c r="CT16" s="31">
        <v>0</v>
      </c>
      <c r="CU16" s="31">
        <v>-1343</v>
      </c>
      <c r="CV16" s="31">
        <v>92428</v>
      </c>
    </row>
    <row r="17" spans="1:100" x14ac:dyDescent="0.15">
      <c r="A17" s="31" t="s">
        <v>199</v>
      </c>
      <c r="B17" s="31" t="s">
        <v>17</v>
      </c>
      <c r="C17" s="31">
        <v>119</v>
      </c>
      <c r="D17" s="31">
        <v>0</v>
      </c>
      <c r="E17" s="31">
        <v>1041</v>
      </c>
      <c r="F17" s="31">
        <v>278</v>
      </c>
      <c r="G17" s="31">
        <v>56</v>
      </c>
      <c r="H17" s="31">
        <v>0</v>
      </c>
      <c r="I17" s="31">
        <v>2287</v>
      </c>
      <c r="J17" s="31">
        <v>297</v>
      </c>
      <c r="K17" s="31">
        <v>579</v>
      </c>
      <c r="L17" s="31">
        <v>40639</v>
      </c>
      <c r="M17" s="31">
        <v>44832</v>
      </c>
      <c r="N17" s="31">
        <v>21223</v>
      </c>
      <c r="O17" s="31">
        <v>10400</v>
      </c>
      <c r="P17" s="31">
        <v>15466</v>
      </c>
      <c r="Q17" s="31">
        <v>34050</v>
      </c>
      <c r="R17" s="31">
        <v>5968</v>
      </c>
      <c r="S17" s="31">
        <v>3034</v>
      </c>
      <c r="T17" s="31">
        <v>4272</v>
      </c>
      <c r="U17" s="31">
        <v>4449</v>
      </c>
      <c r="V17" s="31">
        <v>219</v>
      </c>
      <c r="W17" s="31" t="s">
        <v>112</v>
      </c>
      <c r="X17" s="31">
        <v>316</v>
      </c>
      <c r="Y17" s="31">
        <v>50</v>
      </c>
      <c r="Z17" s="31">
        <v>13</v>
      </c>
      <c r="AA17" s="31">
        <v>32</v>
      </c>
      <c r="AB17" s="31">
        <v>1300</v>
      </c>
      <c r="AC17" s="31">
        <v>724</v>
      </c>
      <c r="AD17" s="31">
        <v>3</v>
      </c>
      <c r="AE17" s="31" t="s">
        <v>112</v>
      </c>
      <c r="AF17" s="31">
        <v>0</v>
      </c>
      <c r="AG17" s="31">
        <v>265</v>
      </c>
      <c r="AH17" s="31" t="s">
        <v>112</v>
      </c>
      <c r="AI17" s="31">
        <v>463</v>
      </c>
      <c r="AJ17" s="31" t="s">
        <v>112</v>
      </c>
      <c r="AK17" s="31" t="s">
        <v>112</v>
      </c>
      <c r="AL17" s="31" t="s">
        <v>112</v>
      </c>
      <c r="AM17" s="31" t="s">
        <v>112</v>
      </c>
      <c r="AN17" s="31">
        <v>61</v>
      </c>
      <c r="AO17" s="31" t="s">
        <v>112</v>
      </c>
      <c r="AP17" s="31">
        <v>67</v>
      </c>
      <c r="AQ17" s="31">
        <v>66</v>
      </c>
      <c r="AR17" s="31">
        <v>207</v>
      </c>
      <c r="AS17" s="31">
        <v>72</v>
      </c>
      <c r="AT17" s="31" t="s">
        <v>112</v>
      </c>
      <c r="AU17" s="31" t="s">
        <v>112</v>
      </c>
      <c r="AV17" s="31">
        <v>1</v>
      </c>
      <c r="AW17" s="31" t="s">
        <v>112</v>
      </c>
      <c r="AX17" s="31">
        <v>0</v>
      </c>
      <c r="AY17" s="31">
        <v>444</v>
      </c>
      <c r="AZ17" s="31">
        <v>52</v>
      </c>
      <c r="BA17" s="31" t="s">
        <v>112</v>
      </c>
      <c r="BB17" s="31">
        <v>2</v>
      </c>
      <c r="BC17" s="31">
        <v>293</v>
      </c>
      <c r="BD17" s="31">
        <v>12</v>
      </c>
      <c r="BE17" s="31">
        <v>115</v>
      </c>
      <c r="BF17" s="31">
        <v>54</v>
      </c>
      <c r="BG17" s="31">
        <v>33</v>
      </c>
      <c r="BH17" s="31">
        <v>92</v>
      </c>
      <c r="BI17" s="31">
        <v>10</v>
      </c>
      <c r="BJ17" s="31">
        <v>8</v>
      </c>
      <c r="BK17" s="31">
        <v>39</v>
      </c>
      <c r="BL17" s="31">
        <v>13</v>
      </c>
      <c r="BM17" s="31">
        <v>102</v>
      </c>
      <c r="BN17" s="31">
        <v>8</v>
      </c>
      <c r="BO17" s="31">
        <v>45</v>
      </c>
      <c r="BP17" s="31">
        <v>128</v>
      </c>
      <c r="BQ17" s="31">
        <v>35</v>
      </c>
      <c r="BR17" s="31">
        <v>87</v>
      </c>
      <c r="BS17" s="31" t="s">
        <v>112</v>
      </c>
      <c r="BT17" s="31">
        <v>113</v>
      </c>
      <c r="BU17" s="31">
        <v>144</v>
      </c>
      <c r="BV17" s="31">
        <v>194678</v>
      </c>
      <c r="BW17" s="31" t="s">
        <v>112</v>
      </c>
      <c r="BX17" s="31">
        <v>194684</v>
      </c>
      <c r="BY17" s="31">
        <v>2631</v>
      </c>
      <c r="BZ17" s="31" t="s">
        <v>112</v>
      </c>
      <c r="CA17" s="31" t="s">
        <v>112</v>
      </c>
      <c r="CB17" s="31" t="s">
        <v>112</v>
      </c>
      <c r="CC17" s="31" t="s">
        <v>112</v>
      </c>
      <c r="CD17" s="31">
        <v>1901</v>
      </c>
      <c r="CE17" s="31">
        <v>12097</v>
      </c>
      <c r="CF17" s="31">
        <v>-50673</v>
      </c>
      <c r="CG17" s="31" t="s">
        <v>112</v>
      </c>
      <c r="CH17" s="31" t="s">
        <v>112</v>
      </c>
      <c r="CI17" s="31" t="s">
        <v>112</v>
      </c>
      <c r="CJ17" s="31" t="s">
        <v>112</v>
      </c>
      <c r="CK17" s="31" t="s">
        <v>112</v>
      </c>
      <c r="CL17" s="31" t="s">
        <v>112</v>
      </c>
      <c r="CM17" s="31" t="s">
        <v>112</v>
      </c>
      <c r="CN17" s="31" t="s">
        <v>112</v>
      </c>
      <c r="CO17" s="31" t="s">
        <v>112</v>
      </c>
      <c r="CP17" s="31" t="s">
        <v>112</v>
      </c>
      <c r="CQ17" s="31" t="s">
        <v>112</v>
      </c>
      <c r="CR17" s="31" t="s">
        <v>112</v>
      </c>
      <c r="CS17" s="31">
        <v>-34044</v>
      </c>
      <c r="CT17" s="31">
        <v>0</v>
      </c>
      <c r="CU17" s="31">
        <v>-34044</v>
      </c>
      <c r="CV17" s="31">
        <v>160640</v>
      </c>
    </row>
    <row r="18" spans="1:100" x14ac:dyDescent="0.15">
      <c r="A18" s="31" t="s">
        <v>198</v>
      </c>
      <c r="B18" s="31" t="s">
        <v>18</v>
      </c>
      <c r="C18" s="31">
        <v>1045</v>
      </c>
      <c r="D18" s="31">
        <v>146</v>
      </c>
      <c r="E18" s="31">
        <v>1211</v>
      </c>
      <c r="F18" s="31">
        <v>393</v>
      </c>
      <c r="G18" s="31">
        <v>109</v>
      </c>
      <c r="H18" s="31">
        <v>410</v>
      </c>
      <c r="I18" s="31">
        <v>46955</v>
      </c>
      <c r="J18" s="31">
        <v>2510</v>
      </c>
      <c r="K18" s="31">
        <v>2258</v>
      </c>
      <c r="L18" s="31">
        <v>3458</v>
      </c>
      <c r="M18" s="31">
        <v>23460</v>
      </c>
      <c r="N18" s="31">
        <v>18560</v>
      </c>
      <c r="O18" s="31">
        <v>16899</v>
      </c>
      <c r="P18" s="31">
        <v>9026</v>
      </c>
      <c r="Q18" s="31">
        <v>30016</v>
      </c>
      <c r="R18" s="31">
        <v>8472</v>
      </c>
      <c r="S18" s="31">
        <v>2876</v>
      </c>
      <c r="T18" s="31">
        <v>3341</v>
      </c>
      <c r="U18" s="31">
        <v>11185</v>
      </c>
      <c r="V18" s="31">
        <v>1267</v>
      </c>
      <c r="W18" s="31">
        <v>437</v>
      </c>
      <c r="X18" s="31">
        <v>3122</v>
      </c>
      <c r="Y18" s="31">
        <v>2038</v>
      </c>
      <c r="Z18" s="31">
        <v>118</v>
      </c>
      <c r="AA18" s="31">
        <v>6668</v>
      </c>
      <c r="AB18" s="31">
        <v>5754</v>
      </c>
      <c r="AC18" s="31">
        <v>1001</v>
      </c>
      <c r="AD18" s="31">
        <v>319</v>
      </c>
      <c r="AE18" s="31">
        <v>83</v>
      </c>
      <c r="AF18" s="31">
        <v>66</v>
      </c>
      <c r="AG18" s="31">
        <v>1030</v>
      </c>
      <c r="AH18" s="31">
        <v>76</v>
      </c>
      <c r="AI18" s="31">
        <v>220</v>
      </c>
      <c r="AJ18" s="31">
        <v>1150</v>
      </c>
      <c r="AK18" s="31">
        <v>501</v>
      </c>
      <c r="AL18" s="31">
        <v>72</v>
      </c>
      <c r="AM18" s="31">
        <v>646</v>
      </c>
      <c r="AN18" s="31">
        <v>284</v>
      </c>
      <c r="AO18" s="31">
        <v>86</v>
      </c>
      <c r="AP18" s="31">
        <v>1997</v>
      </c>
      <c r="AQ18" s="31">
        <v>39</v>
      </c>
      <c r="AR18" s="31">
        <v>4885</v>
      </c>
      <c r="AS18" s="31">
        <v>763</v>
      </c>
      <c r="AT18" s="31">
        <v>44</v>
      </c>
      <c r="AU18" s="31">
        <v>25</v>
      </c>
      <c r="AV18" s="31">
        <v>4</v>
      </c>
      <c r="AW18" s="31">
        <v>7</v>
      </c>
      <c r="AX18" s="31">
        <v>0</v>
      </c>
      <c r="AY18" s="31">
        <v>311</v>
      </c>
      <c r="AZ18" s="31">
        <v>587</v>
      </c>
      <c r="BA18" s="31">
        <v>21</v>
      </c>
      <c r="BB18" s="31">
        <v>708</v>
      </c>
      <c r="BC18" s="31">
        <v>1765</v>
      </c>
      <c r="BD18" s="31">
        <v>357</v>
      </c>
      <c r="BE18" s="31">
        <v>952</v>
      </c>
      <c r="BF18" s="31">
        <v>589</v>
      </c>
      <c r="BG18" s="31">
        <v>175</v>
      </c>
      <c r="BH18" s="31">
        <v>145</v>
      </c>
      <c r="BI18" s="31">
        <v>196</v>
      </c>
      <c r="BJ18" s="31">
        <v>12</v>
      </c>
      <c r="BK18" s="31">
        <v>467</v>
      </c>
      <c r="BL18" s="31">
        <v>21</v>
      </c>
      <c r="BM18" s="31">
        <v>503</v>
      </c>
      <c r="BN18" s="31">
        <v>176</v>
      </c>
      <c r="BO18" s="31">
        <v>1429</v>
      </c>
      <c r="BP18" s="31">
        <v>1725</v>
      </c>
      <c r="BQ18" s="31">
        <v>2422</v>
      </c>
      <c r="BR18" s="31">
        <v>412</v>
      </c>
      <c r="BS18" s="31">
        <v>395</v>
      </c>
      <c r="BT18" s="31">
        <v>2761</v>
      </c>
      <c r="BU18" s="31">
        <v>1184</v>
      </c>
      <c r="BV18" s="31">
        <v>232345</v>
      </c>
      <c r="BW18" s="31" t="s">
        <v>112</v>
      </c>
      <c r="BX18" s="31">
        <v>232344</v>
      </c>
      <c r="BY18" s="31">
        <v>8382</v>
      </c>
      <c r="BZ18" s="31" t="s">
        <v>112</v>
      </c>
      <c r="CA18" s="31">
        <v>6327</v>
      </c>
      <c r="CB18" s="31" t="s">
        <v>112</v>
      </c>
      <c r="CC18" s="31" t="s">
        <v>112</v>
      </c>
      <c r="CD18" s="31">
        <v>3040</v>
      </c>
      <c r="CE18" s="31">
        <v>15889</v>
      </c>
      <c r="CF18" s="31">
        <v>-23581</v>
      </c>
      <c r="CG18" s="31" t="s">
        <v>112</v>
      </c>
      <c r="CH18" s="31" t="s">
        <v>112</v>
      </c>
      <c r="CI18" s="31">
        <v>1255</v>
      </c>
      <c r="CJ18" s="31" t="s">
        <v>112</v>
      </c>
      <c r="CK18" s="31" t="s">
        <v>112</v>
      </c>
      <c r="CL18" s="31" t="s">
        <v>112</v>
      </c>
      <c r="CM18" s="31">
        <v>304</v>
      </c>
      <c r="CN18" s="31" t="s">
        <v>112</v>
      </c>
      <c r="CO18" s="31" t="s">
        <v>112</v>
      </c>
      <c r="CP18" s="31" t="s">
        <v>112</v>
      </c>
      <c r="CQ18" s="31">
        <v>171</v>
      </c>
      <c r="CR18" s="31" t="s">
        <v>112</v>
      </c>
      <c r="CS18" s="31">
        <v>11787</v>
      </c>
      <c r="CT18" s="31">
        <v>0</v>
      </c>
      <c r="CU18" s="31">
        <v>11787</v>
      </c>
      <c r="CV18" s="31">
        <v>244132</v>
      </c>
    </row>
    <row r="19" spans="1:100" x14ac:dyDescent="0.15">
      <c r="A19" s="31" t="s">
        <v>197</v>
      </c>
      <c r="B19" s="31" t="s">
        <v>19</v>
      </c>
      <c r="C19" s="31">
        <v>2198</v>
      </c>
      <c r="D19" s="31">
        <v>603</v>
      </c>
      <c r="E19" s="31">
        <v>2493</v>
      </c>
      <c r="F19" s="31">
        <v>2640</v>
      </c>
      <c r="G19" s="31">
        <v>736</v>
      </c>
      <c r="H19" s="31">
        <v>54</v>
      </c>
      <c r="I19" s="31">
        <v>20662</v>
      </c>
      <c r="J19" s="31">
        <v>432</v>
      </c>
      <c r="K19" s="31">
        <v>308</v>
      </c>
      <c r="L19" s="31">
        <v>1505</v>
      </c>
      <c r="M19" s="31">
        <v>3251</v>
      </c>
      <c r="N19" s="31">
        <v>27220</v>
      </c>
      <c r="O19" s="31">
        <v>1222</v>
      </c>
      <c r="P19" s="31">
        <v>2376</v>
      </c>
      <c r="Q19" s="31">
        <v>18349</v>
      </c>
      <c r="R19" s="31">
        <v>3775</v>
      </c>
      <c r="S19" s="31">
        <v>96</v>
      </c>
      <c r="T19" s="31">
        <v>819</v>
      </c>
      <c r="U19" s="31">
        <v>1683</v>
      </c>
      <c r="V19" s="31">
        <v>73</v>
      </c>
      <c r="W19" s="31">
        <v>120</v>
      </c>
      <c r="X19" s="31">
        <v>862</v>
      </c>
      <c r="Y19" s="31">
        <v>2147</v>
      </c>
      <c r="Z19" s="31">
        <v>44</v>
      </c>
      <c r="AA19" s="31">
        <v>2371</v>
      </c>
      <c r="AB19" s="31">
        <v>1496</v>
      </c>
      <c r="AC19" s="31">
        <v>875</v>
      </c>
      <c r="AD19" s="31">
        <v>289</v>
      </c>
      <c r="AE19" s="31">
        <v>82</v>
      </c>
      <c r="AF19" s="31">
        <v>54</v>
      </c>
      <c r="AG19" s="31">
        <v>403</v>
      </c>
      <c r="AH19" s="31">
        <v>4</v>
      </c>
      <c r="AI19" s="31">
        <v>375</v>
      </c>
      <c r="AJ19" s="31">
        <v>4</v>
      </c>
      <c r="AK19" s="31">
        <v>119</v>
      </c>
      <c r="AL19" s="31">
        <v>50</v>
      </c>
      <c r="AM19" s="31">
        <v>162</v>
      </c>
      <c r="AN19" s="31">
        <v>189</v>
      </c>
      <c r="AO19" s="31">
        <v>116</v>
      </c>
      <c r="AP19" s="31">
        <v>394</v>
      </c>
      <c r="AQ19" s="31">
        <v>415</v>
      </c>
      <c r="AR19" s="31">
        <v>534</v>
      </c>
      <c r="AS19" s="31">
        <v>498</v>
      </c>
      <c r="AT19" s="31">
        <v>15</v>
      </c>
      <c r="AU19" s="31">
        <v>26</v>
      </c>
      <c r="AV19" s="31">
        <v>197</v>
      </c>
      <c r="AW19" s="31" t="s">
        <v>112</v>
      </c>
      <c r="AX19" s="31">
        <v>2</v>
      </c>
      <c r="AY19" s="31">
        <v>277</v>
      </c>
      <c r="AZ19" s="31">
        <v>728</v>
      </c>
      <c r="BA19" s="31">
        <v>43</v>
      </c>
      <c r="BB19" s="31">
        <v>668</v>
      </c>
      <c r="BC19" s="31">
        <v>788</v>
      </c>
      <c r="BD19" s="31">
        <v>60</v>
      </c>
      <c r="BE19" s="31">
        <v>1522</v>
      </c>
      <c r="BF19" s="31">
        <v>869</v>
      </c>
      <c r="BG19" s="31">
        <v>678</v>
      </c>
      <c r="BH19" s="31">
        <v>228</v>
      </c>
      <c r="BI19" s="31">
        <v>147</v>
      </c>
      <c r="BJ19" s="31">
        <v>97</v>
      </c>
      <c r="BK19" s="31">
        <v>46</v>
      </c>
      <c r="BL19" s="31">
        <v>23</v>
      </c>
      <c r="BM19" s="31">
        <v>66</v>
      </c>
      <c r="BN19" s="31">
        <v>46</v>
      </c>
      <c r="BO19" s="31">
        <v>349</v>
      </c>
      <c r="BP19" s="31">
        <v>2477</v>
      </c>
      <c r="BQ19" s="31">
        <v>652</v>
      </c>
      <c r="BR19" s="31">
        <v>519</v>
      </c>
      <c r="BS19" s="31">
        <v>18</v>
      </c>
      <c r="BT19" s="31">
        <v>2126</v>
      </c>
      <c r="BU19" s="31">
        <v>477</v>
      </c>
      <c r="BV19" s="31">
        <v>115242</v>
      </c>
      <c r="BW19" s="31" t="s">
        <v>112</v>
      </c>
      <c r="BX19" s="31">
        <v>115242</v>
      </c>
      <c r="BY19" s="31">
        <v>7410</v>
      </c>
      <c r="BZ19" s="31" t="s">
        <v>112</v>
      </c>
      <c r="CA19" s="31">
        <v>144508</v>
      </c>
      <c r="CB19" s="31" t="s">
        <v>112</v>
      </c>
      <c r="CC19" s="31" t="s">
        <v>112</v>
      </c>
      <c r="CD19" s="31">
        <v>2445</v>
      </c>
      <c r="CE19" s="31">
        <v>61691</v>
      </c>
      <c r="CF19" s="31">
        <v>-72067</v>
      </c>
      <c r="CG19" s="31" t="s">
        <v>112</v>
      </c>
      <c r="CH19" s="31" t="s">
        <v>112</v>
      </c>
      <c r="CI19" s="31">
        <v>712</v>
      </c>
      <c r="CJ19" s="31" t="s">
        <v>112</v>
      </c>
      <c r="CK19" s="31" t="s">
        <v>112</v>
      </c>
      <c r="CL19" s="31" t="s">
        <v>112</v>
      </c>
      <c r="CM19" s="31">
        <v>261</v>
      </c>
      <c r="CN19" s="31" t="s">
        <v>112</v>
      </c>
      <c r="CO19" s="31" t="s">
        <v>112</v>
      </c>
      <c r="CP19" s="31" t="s">
        <v>112</v>
      </c>
      <c r="CQ19" s="31">
        <v>2148</v>
      </c>
      <c r="CR19" s="31" t="s">
        <v>112</v>
      </c>
      <c r="CS19" s="31">
        <v>147107</v>
      </c>
      <c r="CT19" s="31">
        <v>0</v>
      </c>
      <c r="CU19" s="31">
        <v>147107</v>
      </c>
      <c r="CV19" s="31">
        <v>262348</v>
      </c>
    </row>
    <row r="20" spans="1:100" x14ac:dyDescent="0.15">
      <c r="A20" s="31" t="s">
        <v>196</v>
      </c>
      <c r="B20" s="31" t="s">
        <v>20</v>
      </c>
      <c r="C20" s="31">
        <v>10</v>
      </c>
      <c r="D20" s="31">
        <v>2</v>
      </c>
      <c r="E20" s="31">
        <v>12</v>
      </c>
      <c r="F20" s="31">
        <v>19</v>
      </c>
      <c r="G20" s="31">
        <v>11</v>
      </c>
      <c r="H20" s="31">
        <v>17</v>
      </c>
      <c r="I20" s="31">
        <v>3925</v>
      </c>
      <c r="J20" s="31">
        <v>548</v>
      </c>
      <c r="K20" s="31">
        <v>899</v>
      </c>
      <c r="L20" s="31">
        <v>1122</v>
      </c>
      <c r="M20" s="31">
        <v>2599</v>
      </c>
      <c r="N20" s="31">
        <v>6349</v>
      </c>
      <c r="O20" s="31">
        <v>142310</v>
      </c>
      <c r="P20" s="31">
        <v>4398</v>
      </c>
      <c r="Q20" s="31">
        <v>14820</v>
      </c>
      <c r="R20" s="31">
        <v>11921</v>
      </c>
      <c r="S20" s="31">
        <v>748</v>
      </c>
      <c r="T20" s="31">
        <v>1935</v>
      </c>
      <c r="U20" s="31">
        <v>1420</v>
      </c>
      <c r="V20" s="31">
        <v>1163</v>
      </c>
      <c r="W20" s="31">
        <v>131</v>
      </c>
      <c r="X20" s="31">
        <v>606</v>
      </c>
      <c r="Y20" s="31">
        <v>2045</v>
      </c>
      <c r="Z20" s="31">
        <v>120</v>
      </c>
      <c r="AA20" s="31">
        <v>2684</v>
      </c>
      <c r="AB20" s="31">
        <v>1464</v>
      </c>
      <c r="AC20" s="31">
        <v>2808</v>
      </c>
      <c r="AD20" s="31">
        <v>637</v>
      </c>
      <c r="AE20" s="31">
        <v>200</v>
      </c>
      <c r="AF20" s="31">
        <v>102</v>
      </c>
      <c r="AG20" s="31">
        <v>978</v>
      </c>
      <c r="AH20" s="31">
        <v>2</v>
      </c>
      <c r="AI20" s="31">
        <v>47</v>
      </c>
      <c r="AJ20" s="31">
        <v>1</v>
      </c>
      <c r="AK20" s="31">
        <v>88</v>
      </c>
      <c r="AL20" s="31">
        <v>1</v>
      </c>
      <c r="AM20" s="31">
        <v>35</v>
      </c>
      <c r="AN20" s="31">
        <v>126</v>
      </c>
      <c r="AO20" s="31">
        <v>62</v>
      </c>
      <c r="AP20" s="31">
        <v>1870</v>
      </c>
      <c r="AQ20" s="31">
        <v>1924</v>
      </c>
      <c r="AR20" s="31">
        <v>10138</v>
      </c>
      <c r="AS20" s="31">
        <v>1618</v>
      </c>
      <c r="AT20" s="31">
        <v>456</v>
      </c>
      <c r="AU20" s="31">
        <v>504</v>
      </c>
      <c r="AV20" s="31">
        <v>77</v>
      </c>
      <c r="AW20" s="31">
        <v>252</v>
      </c>
      <c r="AX20" s="31">
        <v>47</v>
      </c>
      <c r="AY20" s="31">
        <v>97</v>
      </c>
      <c r="AZ20" s="31">
        <v>139</v>
      </c>
      <c r="BA20" s="31">
        <v>1858</v>
      </c>
      <c r="BB20" s="31">
        <v>3689</v>
      </c>
      <c r="BC20" s="31">
        <v>4347</v>
      </c>
      <c r="BD20" s="31">
        <v>3300</v>
      </c>
      <c r="BE20" s="31">
        <v>2482</v>
      </c>
      <c r="BF20" s="31">
        <v>114</v>
      </c>
      <c r="BG20" s="31">
        <v>757</v>
      </c>
      <c r="BH20" s="31">
        <v>2674</v>
      </c>
      <c r="BI20" s="31">
        <v>136</v>
      </c>
      <c r="BJ20" s="31">
        <v>98</v>
      </c>
      <c r="BK20" s="31">
        <v>97</v>
      </c>
      <c r="BL20" s="31">
        <v>10</v>
      </c>
      <c r="BM20" s="31">
        <v>69</v>
      </c>
      <c r="BN20" s="31">
        <v>574</v>
      </c>
      <c r="BO20" s="31">
        <v>152</v>
      </c>
      <c r="BP20" s="31">
        <v>2060</v>
      </c>
      <c r="BQ20" s="31">
        <v>6136</v>
      </c>
      <c r="BR20" s="31">
        <v>756</v>
      </c>
      <c r="BS20" s="31">
        <v>0</v>
      </c>
      <c r="BT20" s="31">
        <v>1526</v>
      </c>
      <c r="BU20" s="31">
        <v>756</v>
      </c>
      <c r="BV20" s="31">
        <v>255078</v>
      </c>
      <c r="BW20" s="31" t="s">
        <v>112</v>
      </c>
      <c r="BX20" s="31">
        <v>255080</v>
      </c>
      <c r="BY20" s="31">
        <v>49468</v>
      </c>
      <c r="BZ20" s="31" t="s">
        <v>112</v>
      </c>
      <c r="CA20" s="31">
        <v>169676</v>
      </c>
      <c r="CB20" s="31" t="s">
        <v>112</v>
      </c>
      <c r="CC20" s="31">
        <v>143</v>
      </c>
      <c r="CD20" s="31">
        <v>5915</v>
      </c>
      <c r="CE20" s="31">
        <v>125676</v>
      </c>
      <c r="CF20" s="31">
        <v>-178822</v>
      </c>
      <c r="CG20" s="31" t="s">
        <v>112</v>
      </c>
      <c r="CH20" s="31" t="s">
        <v>112</v>
      </c>
      <c r="CI20" s="31">
        <v>11760</v>
      </c>
      <c r="CJ20" s="31" t="s">
        <v>112</v>
      </c>
      <c r="CK20" s="31" t="s">
        <v>112</v>
      </c>
      <c r="CL20" s="31" t="s">
        <v>112</v>
      </c>
      <c r="CM20" s="31">
        <v>4085</v>
      </c>
      <c r="CN20" s="31" t="s">
        <v>112</v>
      </c>
      <c r="CO20" s="31" t="s">
        <v>112</v>
      </c>
      <c r="CP20" s="31" t="s">
        <v>112</v>
      </c>
      <c r="CQ20" s="31">
        <v>9741</v>
      </c>
      <c r="CR20" s="31" t="s">
        <v>112</v>
      </c>
      <c r="CS20" s="31">
        <v>197642</v>
      </c>
      <c r="CT20" s="31">
        <v>0</v>
      </c>
      <c r="CU20" s="31">
        <v>197642</v>
      </c>
      <c r="CV20" s="31">
        <v>452722</v>
      </c>
    </row>
    <row r="21" spans="1:100" x14ac:dyDescent="0.15">
      <c r="A21" s="31" t="s">
        <v>195</v>
      </c>
      <c r="B21" s="31" t="s">
        <v>21</v>
      </c>
      <c r="C21" s="31">
        <v>380</v>
      </c>
      <c r="D21" s="31">
        <v>268</v>
      </c>
      <c r="E21" s="31">
        <v>38</v>
      </c>
      <c r="F21" s="31">
        <v>12</v>
      </c>
      <c r="G21" s="31">
        <v>18</v>
      </c>
      <c r="H21" s="31">
        <v>1</v>
      </c>
      <c r="I21" s="31">
        <v>21020</v>
      </c>
      <c r="J21" s="31">
        <v>1295</v>
      </c>
      <c r="K21" s="31">
        <v>110</v>
      </c>
      <c r="L21" s="31">
        <v>1409</v>
      </c>
      <c r="M21" s="31">
        <v>1840</v>
      </c>
      <c r="N21" s="31">
        <v>9655</v>
      </c>
      <c r="O21" s="31">
        <v>8009</v>
      </c>
      <c r="P21" s="31">
        <v>10434</v>
      </c>
      <c r="Q21" s="31">
        <v>4235</v>
      </c>
      <c r="R21" s="31">
        <v>2100</v>
      </c>
      <c r="S21" s="31">
        <v>56</v>
      </c>
      <c r="T21" s="31">
        <v>669</v>
      </c>
      <c r="U21" s="31">
        <v>556</v>
      </c>
      <c r="V21" s="31">
        <v>125</v>
      </c>
      <c r="W21" s="31">
        <v>126</v>
      </c>
      <c r="X21" s="31">
        <v>313</v>
      </c>
      <c r="Y21" s="31">
        <v>170</v>
      </c>
      <c r="Z21" s="31">
        <v>47</v>
      </c>
      <c r="AA21" s="31">
        <v>740</v>
      </c>
      <c r="AB21" s="31">
        <v>1015</v>
      </c>
      <c r="AC21" s="31">
        <v>248</v>
      </c>
      <c r="AD21" s="31">
        <v>183</v>
      </c>
      <c r="AE21" s="31">
        <v>49</v>
      </c>
      <c r="AF21" s="31">
        <v>556</v>
      </c>
      <c r="AG21" s="31">
        <v>259</v>
      </c>
      <c r="AH21" s="31">
        <v>1</v>
      </c>
      <c r="AI21" s="31">
        <v>183</v>
      </c>
      <c r="AJ21" s="31">
        <v>23</v>
      </c>
      <c r="AK21" s="31">
        <v>23</v>
      </c>
      <c r="AL21" s="31">
        <v>22</v>
      </c>
      <c r="AM21" s="31">
        <v>2</v>
      </c>
      <c r="AN21" s="31">
        <v>8</v>
      </c>
      <c r="AO21" s="31">
        <v>81</v>
      </c>
      <c r="AP21" s="31">
        <v>1</v>
      </c>
      <c r="AQ21" s="31">
        <v>0</v>
      </c>
      <c r="AR21" s="31">
        <v>2673</v>
      </c>
      <c r="AS21" s="31">
        <v>243</v>
      </c>
      <c r="AT21" s="31">
        <v>135</v>
      </c>
      <c r="AU21" s="31">
        <v>94</v>
      </c>
      <c r="AV21" s="31">
        <v>23</v>
      </c>
      <c r="AW21" s="31" t="s">
        <v>112</v>
      </c>
      <c r="AX21" s="31">
        <v>0</v>
      </c>
      <c r="AY21" s="31">
        <v>159</v>
      </c>
      <c r="AZ21" s="31">
        <v>184</v>
      </c>
      <c r="BA21" s="31">
        <v>3</v>
      </c>
      <c r="BB21" s="31">
        <v>1174</v>
      </c>
      <c r="BC21" s="31">
        <v>1758</v>
      </c>
      <c r="BD21" s="31">
        <v>100</v>
      </c>
      <c r="BE21" s="31">
        <v>1183</v>
      </c>
      <c r="BF21" s="31">
        <v>233</v>
      </c>
      <c r="BG21" s="31">
        <v>470</v>
      </c>
      <c r="BH21" s="31">
        <v>23</v>
      </c>
      <c r="BI21" s="31">
        <v>153</v>
      </c>
      <c r="BJ21" s="31">
        <v>132</v>
      </c>
      <c r="BK21" s="31">
        <v>125</v>
      </c>
      <c r="BL21" s="31">
        <v>15</v>
      </c>
      <c r="BM21" s="31">
        <v>103</v>
      </c>
      <c r="BN21" s="31">
        <v>217</v>
      </c>
      <c r="BO21" s="31">
        <v>484</v>
      </c>
      <c r="BP21" s="31">
        <v>1923</v>
      </c>
      <c r="BQ21" s="31">
        <v>272</v>
      </c>
      <c r="BR21" s="31">
        <v>654</v>
      </c>
      <c r="BS21" s="31">
        <v>3</v>
      </c>
      <c r="BT21" s="31">
        <v>1371</v>
      </c>
      <c r="BU21" s="31">
        <v>1206</v>
      </c>
      <c r="BV21" s="31">
        <v>81393</v>
      </c>
      <c r="BW21" s="31" t="s">
        <v>112</v>
      </c>
      <c r="BX21" s="31">
        <v>81391</v>
      </c>
      <c r="BY21" s="31">
        <v>24622</v>
      </c>
      <c r="BZ21" s="31" t="s">
        <v>112</v>
      </c>
      <c r="CA21" s="31">
        <v>14981</v>
      </c>
      <c r="CB21" s="31" t="s">
        <v>112</v>
      </c>
      <c r="CC21" s="31">
        <v>2909</v>
      </c>
      <c r="CD21" s="31">
        <v>1439</v>
      </c>
      <c r="CE21" s="31">
        <v>19324</v>
      </c>
      <c r="CF21" s="31">
        <v>-35436</v>
      </c>
      <c r="CG21" s="31" t="s">
        <v>112</v>
      </c>
      <c r="CH21" s="31" t="s">
        <v>112</v>
      </c>
      <c r="CI21" s="31">
        <v>372</v>
      </c>
      <c r="CJ21" s="31" t="s">
        <v>112</v>
      </c>
      <c r="CK21" s="31" t="s">
        <v>112</v>
      </c>
      <c r="CL21" s="31" t="s">
        <v>112</v>
      </c>
      <c r="CM21" s="31">
        <v>533</v>
      </c>
      <c r="CN21" s="31" t="s">
        <v>112</v>
      </c>
      <c r="CO21" s="31" t="s">
        <v>112</v>
      </c>
      <c r="CP21" s="31" t="s">
        <v>112</v>
      </c>
      <c r="CQ21" s="31">
        <v>803</v>
      </c>
      <c r="CR21" s="31" t="s">
        <v>112</v>
      </c>
      <c r="CS21" s="31">
        <v>29547</v>
      </c>
      <c r="CT21" s="31">
        <v>0</v>
      </c>
      <c r="CU21" s="31">
        <v>29547</v>
      </c>
      <c r="CV21" s="31">
        <v>110939</v>
      </c>
    </row>
    <row r="22" spans="1:100" x14ac:dyDescent="0.15">
      <c r="A22" s="31" t="s">
        <v>58</v>
      </c>
      <c r="B22" s="31" t="s">
        <v>73</v>
      </c>
      <c r="C22" s="31">
        <v>811</v>
      </c>
      <c r="D22" s="31">
        <v>215</v>
      </c>
      <c r="E22" s="31">
        <v>180</v>
      </c>
      <c r="F22" s="31">
        <v>463</v>
      </c>
      <c r="G22" s="31">
        <v>42</v>
      </c>
      <c r="H22" s="31">
        <v>1</v>
      </c>
      <c r="I22" s="31">
        <v>985</v>
      </c>
      <c r="J22" s="31">
        <v>827</v>
      </c>
      <c r="K22" s="31">
        <v>476</v>
      </c>
      <c r="L22" s="31">
        <v>465</v>
      </c>
      <c r="M22" s="31">
        <v>1255</v>
      </c>
      <c r="N22" s="31">
        <v>9925</v>
      </c>
      <c r="O22" s="31">
        <v>2633</v>
      </c>
      <c r="P22" s="31">
        <v>492</v>
      </c>
      <c r="Q22" s="31">
        <v>149824</v>
      </c>
      <c r="R22" s="31">
        <v>3116</v>
      </c>
      <c r="S22" s="31">
        <v>285</v>
      </c>
      <c r="T22" s="31">
        <v>430</v>
      </c>
      <c r="U22" s="31">
        <v>1615</v>
      </c>
      <c r="V22" s="31">
        <v>218</v>
      </c>
      <c r="W22" s="31">
        <v>9</v>
      </c>
      <c r="X22" s="31">
        <v>595</v>
      </c>
      <c r="Y22" s="31">
        <v>334</v>
      </c>
      <c r="Z22" s="31">
        <v>41</v>
      </c>
      <c r="AA22" s="31">
        <v>766</v>
      </c>
      <c r="AB22" s="31">
        <v>377</v>
      </c>
      <c r="AC22" s="31">
        <v>2906</v>
      </c>
      <c r="AD22" s="31">
        <v>3697</v>
      </c>
      <c r="AE22" s="31">
        <v>765</v>
      </c>
      <c r="AF22" s="31">
        <v>62</v>
      </c>
      <c r="AG22" s="31">
        <v>2289</v>
      </c>
      <c r="AH22" s="31">
        <v>0</v>
      </c>
      <c r="AI22" s="31">
        <v>33</v>
      </c>
      <c r="AJ22" s="31">
        <v>0</v>
      </c>
      <c r="AK22" s="31">
        <v>2795</v>
      </c>
      <c r="AL22" s="31">
        <v>146</v>
      </c>
      <c r="AM22" s="31">
        <v>2</v>
      </c>
      <c r="AN22" s="31">
        <v>39</v>
      </c>
      <c r="AO22" s="31">
        <v>415</v>
      </c>
      <c r="AP22" s="31">
        <v>1549</v>
      </c>
      <c r="AQ22" s="31">
        <v>63</v>
      </c>
      <c r="AR22" s="31">
        <v>543</v>
      </c>
      <c r="AS22" s="31">
        <v>41</v>
      </c>
      <c r="AT22" s="31">
        <v>26</v>
      </c>
      <c r="AU22" s="31">
        <v>10</v>
      </c>
      <c r="AV22" s="31">
        <v>0</v>
      </c>
      <c r="AW22" s="31" t="s">
        <v>112</v>
      </c>
      <c r="AX22" s="31" t="s">
        <v>112</v>
      </c>
      <c r="AY22" s="31">
        <v>0</v>
      </c>
      <c r="AZ22" s="31">
        <v>498</v>
      </c>
      <c r="BA22" s="31">
        <v>0</v>
      </c>
      <c r="BB22" s="31">
        <v>24</v>
      </c>
      <c r="BC22" s="31">
        <v>1099</v>
      </c>
      <c r="BD22" s="31">
        <v>323</v>
      </c>
      <c r="BE22" s="31">
        <v>2746</v>
      </c>
      <c r="BF22" s="31">
        <v>578</v>
      </c>
      <c r="BG22" s="31">
        <v>85</v>
      </c>
      <c r="BH22" s="31">
        <v>270</v>
      </c>
      <c r="BI22" s="31">
        <v>220</v>
      </c>
      <c r="BJ22" s="31">
        <v>60</v>
      </c>
      <c r="BK22" s="31">
        <v>570</v>
      </c>
      <c r="BL22" s="31">
        <v>268</v>
      </c>
      <c r="BM22" s="31">
        <v>44</v>
      </c>
      <c r="BN22" s="31">
        <v>56</v>
      </c>
      <c r="BO22" s="31">
        <v>449</v>
      </c>
      <c r="BP22" s="31">
        <v>8985</v>
      </c>
      <c r="BQ22" s="31">
        <v>1760</v>
      </c>
      <c r="BR22" s="31">
        <v>35</v>
      </c>
      <c r="BS22" s="31">
        <v>1013</v>
      </c>
      <c r="BT22" s="31">
        <v>3917</v>
      </c>
      <c r="BU22" s="31">
        <v>421</v>
      </c>
      <c r="BV22" s="31">
        <v>215182</v>
      </c>
      <c r="BW22" s="31" t="s">
        <v>112</v>
      </c>
      <c r="BX22" s="31">
        <v>215181</v>
      </c>
      <c r="BY22" s="31">
        <v>163578</v>
      </c>
      <c r="BZ22" s="31" t="s">
        <v>112</v>
      </c>
      <c r="CA22" s="31">
        <v>182162</v>
      </c>
      <c r="CB22" s="31" t="s">
        <v>112</v>
      </c>
      <c r="CC22" s="31" t="s">
        <v>112</v>
      </c>
      <c r="CD22" s="31">
        <v>9691</v>
      </c>
      <c r="CE22" s="31">
        <v>60825</v>
      </c>
      <c r="CF22" s="31">
        <v>-168689</v>
      </c>
      <c r="CG22" s="31" t="s">
        <v>112</v>
      </c>
      <c r="CH22" s="31" t="s">
        <v>112</v>
      </c>
      <c r="CI22" s="31">
        <v>6763</v>
      </c>
      <c r="CJ22" s="31" t="s">
        <v>112</v>
      </c>
      <c r="CK22" s="31" t="s">
        <v>112</v>
      </c>
      <c r="CL22" s="31" t="s">
        <v>112</v>
      </c>
      <c r="CM22" s="31">
        <v>1633</v>
      </c>
      <c r="CN22" s="31" t="s">
        <v>112</v>
      </c>
      <c r="CO22" s="31" t="s">
        <v>112</v>
      </c>
      <c r="CP22" s="31" t="s">
        <v>112</v>
      </c>
      <c r="CQ22" s="31">
        <v>20269</v>
      </c>
      <c r="CR22" s="31" t="s">
        <v>112</v>
      </c>
      <c r="CS22" s="31">
        <v>276231</v>
      </c>
      <c r="CT22" s="31">
        <v>0</v>
      </c>
      <c r="CU22" s="31">
        <v>276231</v>
      </c>
      <c r="CV22" s="31">
        <v>491412</v>
      </c>
    </row>
    <row r="23" spans="1:100" x14ac:dyDescent="0.15">
      <c r="A23" s="31" t="s">
        <v>59</v>
      </c>
      <c r="B23" s="31" t="s">
        <v>22</v>
      </c>
      <c r="C23" s="31" t="s">
        <v>112</v>
      </c>
      <c r="D23" s="31">
        <v>11</v>
      </c>
      <c r="E23" s="31" t="s">
        <v>112</v>
      </c>
      <c r="F23" s="31">
        <v>14</v>
      </c>
      <c r="G23" s="31" t="s">
        <v>112</v>
      </c>
      <c r="H23" s="31" t="s">
        <v>112</v>
      </c>
      <c r="I23" s="31">
        <v>10</v>
      </c>
      <c r="J23" s="31">
        <v>78</v>
      </c>
      <c r="K23" s="31" t="s">
        <v>112</v>
      </c>
      <c r="L23" s="31" t="s">
        <v>112</v>
      </c>
      <c r="M23" s="31">
        <v>26</v>
      </c>
      <c r="N23" s="31">
        <v>555</v>
      </c>
      <c r="O23" s="31" t="s">
        <v>112</v>
      </c>
      <c r="P23" s="31" t="s">
        <v>112</v>
      </c>
      <c r="Q23" s="31">
        <v>169</v>
      </c>
      <c r="R23" s="31">
        <v>41310</v>
      </c>
      <c r="S23" s="31" t="s">
        <v>112</v>
      </c>
      <c r="T23" s="31" t="s">
        <v>112</v>
      </c>
      <c r="U23" s="31" t="s">
        <v>112</v>
      </c>
      <c r="V23" s="31" t="s">
        <v>112</v>
      </c>
      <c r="W23" s="31" t="s">
        <v>112</v>
      </c>
      <c r="X23" s="31" t="s">
        <v>112</v>
      </c>
      <c r="Y23" s="31" t="s">
        <v>112</v>
      </c>
      <c r="Z23" s="31" t="s">
        <v>112</v>
      </c>
      <c r="AA23" s="31" t="s">
        <v>112</v>
      </c>
      <c r="AB23" s="31" t="s">
        <v>112</v>
      </c>
      <c r="AC23" s="31">
        <v>48</v>
      </c>
      <c r="AD23" s="31">
        <v>1</v>
      </c>
      <c r="AE23" s="31" t="s">
        <v>112</v>
      </c>
      <c r="AF23" s="31" t="s">
        <v>112</v>
      </c>
      <c r="AG23" s="31" t="s">
        <v>112</v>
      </c>
      <c r="AH23" s="31">
        <v>788</v>
      </c>
      <c r="AI23" s="31">
        <v>542</v>
      </c>
      <c r="AJ23" s="31">
        <v>1503</v>
      </c>
      <c r="AK23" s="31">
        <v>27</v>
      </c>
      <c r="AL23" s="31">
        <v>4</v>
      </c>
      <c r="AM23" s="31" t="s">
        <v>112</v>
      </c>
      <c r="AN23" s="31">
        <v>654</v>
      </c>
      <c r="AO23" s="31" t="s">
        <v>112</v>
      </c>
      <c r="AP23" s="31" t="s">
        <v>112</v>
      </c>
      <c r="AQ23" s="31" t="s">
        <v>112</v>
      </c>
      <c r="AR23" s="31">
        <v>1</v>
      </c>
      <c r="AS23" s="31" t="s">
        <v>112</v>
      </c>
      <c r="AT23" s="31" t="s">
        <v>112</v>
      </c>
      <c r="AU23" s="31" t="s">
        <v>112</v>
      </c>
      <c r="AV23" s="31">
        <v>0</v>
      </c>
      <c r="AW23" s="31" t="s">
        <v>112</v>
      </c>
      <c r="AX23" s="31" t="s">
        <v>112</v>
      </c>
      <c r="AY23" s="31" t="s">
        <v>112</v>
      </c>
      <c r="AZ23" s="31">
        <v>0</v>
      </c>
      <c r="BA23" s="31" t="s">
        <v>112</v>
      </c>
      <c r="BB23" s="31" t="s">
        <v>112</v>
      </c>
      <c r="BC23" s="31">
        <v>37</v>
      </c>
      <c r="BD23" s="31">
        <v>1</v>
      </c>
      <c r="BE23" s="31">
        <v>17</v>
      </c>
      <c r="BF23" s="31">
        <v>9</v>
      </c>
      <c r="BG23" s="31">
        <v>0</v>
      </c>
      <c r="BH23" s="31" t="s">
        <v>112</v>
      </c>
      <c r="BI23" s="31" t="s">
        <v>112</v>
      </c>
      <c r="BJ23" s="31" t="s">
        <v>112</v>
      </c>
      <c r="BK23" s="31">
        <v>37</v>
      </c>
      <c r="BL23" s="31" t="s">
        <v>112</v>
      </c>
      <c r="BM23" s="31">
        <v>83</v>
      </c>
      <c r="BN23" s="31" t="s">
        <v>112</v>
      </c>
      <c r="BO23" s="31" t="s">
        <v>112</v>
      </c>
      <c r="BP23" s="31">
        <v>29</v>
      </c>
      <c r="BQ23" s="31">
        <v>12669</v>
      </c>
      <c r="BR23" s="31">
        <v>157</v>
      </c>
      <c r="BS23" s="31">
        <v>7</v>
      </c>
      <c r="BT23" s="31">
        <v>0</v>
      </c>
      <c r="BU23" s="31">
        <v>60</v>
      </c>
      <c r="BV23" s="31">
        <v>58847</v>
      </c>
      <c r="BW23" s="31" t="s">
        <v>112</v>
      </c>
      <c r="BX23" s="31">
        <v>58847</v>
      </c>
      <c r="BY23" s="31">
        <v>12578</v>
      </c>
      <c r="BZ23" s="31" t="s">
        <v>112</v>
      </c>
      <c r="CA23" s="31">
        <v>41072</v>
      </c>
      <c r="CB23" s="31" t="s">
        <v>112</v>
      </c>
      <c r="CC23" s="31" t="s">
        <v>112</v>
      </c>
      <c r="CD23" s="31">
        <v>-373</v>
      </c>
      <c r="CE23" s="31">
        <v>61489</v>
      </c>
      <c r="CF23" s="31">
        <v>-28492</v>
      </c>
      <c r="CG23" s="31" t="s">
        <v>112</v>
      </c>
      <c r="CH23" s="31" t="s">
        <v>112</v>
      </c>
      <c r="CI23" s="31">
        <v>12196</v>
      </c>
      <c r="CJ23" s="31" t="s">
        <v>112</v>
      </c>
      <c r="CK23" s="31" t="s">
        <v>112</v>
      </c>
      <c r="CL23" s="31" t="s">
        <v>112</v>
      </c>
      <c r="CM23" s="31">
        <v>3930</v>
      </c>
      <c r="CN23" s="31" t="s">
        <v>112</v>
      </c>
      <c r="CO23" s="31" t="s">
        <v>112</v>
      </c>
      <c r="CP23" s="31" t="s">
        <v>112</v>
      </c>
      <c r="CQ23" s="31">
        <v>1022</v>
      </c>
      <c r="CR23" s="31" t="s">
        <v>112</v>
      </c>
      <c r="CS23" s="31">
        <v>103422</v>
      </c>
      <c r="CT23" s="31">
        <v>0</v>
      </c>
      <c r="CU23" s="31">
        <v>103422</v>
      </c>
      <c r="CV23" s="31">
        <v>162269</v>
      </c>
    </row>
    <row r="24" spans="1:100" x14ac:dyDescent="0.15">
      <c r="A24" s="31" t="s">
        <v>194</v>
      </c>
      <c r="B24" s="31" t="s">
        <v>23</v>
      </c>
      <c r="C24" s="31">
        <v>7</v>
      </c>
      <c r="D24" s="31" t="s">
        <v>112</v>
      </c>
      <c r="E24" s="31" t="s">
        <v>112</v>
      </c>
      <c r="F24" s="31" t="s">
        <v>112</v>
      </c>
      <c r="G24" s="31" t="s">
        <v>112</v>
      </c>
      <c r="H24" s="31" t="s">
        <v>112</v>
      </c>
      <c r="I24" s="31">
        <v>10758</v>
      </c>
      <c r="J24" s="31">
        <v>1437</v>
      </c>
      <c r="K24" s="31">
        <v>0</v>
      </c>
      <c r="L24" s="31" t="s">
        <v>112</v>
      </c>
      <c r="M24" s="31">
        <v>0</v>
      </c>
      <c r="N24" s="31">
        <v>437</v>
      </c>
      <c r="O24" s="31">
        <v>528</v>
      </c>
      <c r="P24" s="31">
        <v>2</v>
      </c>
      <c r="Q24" s="31">
        <v>19</v>
      </c>
      <c r="R24" s="31">
        <v>158</v>
      </c>
      <c r="S24" s="31">
        <v>2625</v>
      </c>
      <c r="T24" s="31">
        <v>183</v>
      </c>
      <c r="U24" s="31" t="s">
        <v>112</v>
      </c>
      <c r="V24" s="31" t="s">
        <v>112</v>
      </c>
      <c r="W24" s="31" t="s">
        <v>112</v>
      </c>
      <c r="X24" s="31">
        <v>0</v>
      </c>
      <c r="Y24" s="31" t="s">
        <v>112</v>
      </c>
      <c r="Z24" s="31" t="s">
        <v>112</v>
      </c>
      <c r="AA24" s="31" t="s">
        <v>112</v>
      </c>
      <c r="AB24" s="31">
        <v>374</v>
      </c>
      <c r="AC24" s="31">
        <v>109</v>
      </c>
      <c r="AD24" s="31">
        <v>126</v>
      </c>
      <c r="AE24" s="31" t="s">
        <v>112</v>
      </c>
      <c r="AF24" s="31">
        <v>6</v>
      </c>
      <c r="AG24" s="31">
        <v>346</v>
      </c>
      <c r="AH24" s="31">
        <v>0</v>
      </c>
      <c r="AI24" s="31" t="s">
        <v>112</v>
      </c>
      <c r="AJ24" s="31">
        <v>2</v>
      </c>
      <c r="AK24" s="31" t="s">
        <v>112</v>
      </c>
      <c r="AL24" s="31" t="s">
        <v>112</v>
      </c>
      <c r="AM24" s="31" t="s">
        <v>112</v>
      </c>
      <c r="AN24" s="31">
        <v>2</v>
      </c>
      <c r="AO24" s="31" t="s">
        <v>112</v>
      </c>
      <c r="AP24" s="31">
        <v>2</v>
      </c>
      <c r="AQ24" s="31" t="s">
        <v>112</v>
      </c>
      <c r="AR24" s="31">
        <v>111</v>
      </c>
      <c r="AS24" s="31">
        <v>194</v>
      </c>
      <c r="AT24" s="31" t="s">
        <v>112</v>
      </c>
      <c r="AU24" s="31" t="s">
        <v>112</v>
      </c>
      <c r="AV24" s="31" t="s">
        <v>112</v>
      </c>
      <c r="AW24" s="31" t="s">
        <v>112</v>
      </c>
      <c r="AX24" s="31">
        <v>6</v>
      </c>
      <c r="AY24" s="31">
        <v>30</v>
      </c>
      <c r="AZ24" s="31">
        <v>0</v>
      </c>
      <c r="BA24" s="31">
        <v>99</v>
      </c>
      <c r="BB24" s="31">
        <v>7</v>
      </c>
      <c r="BC24" s="31">
        <v>80</v>
      </c>
      <c r="BD24" s="31">
        <v>52</v>
      </c>
      <c r="BE24" s="31">
        <v>9</v>
      </c>
      <c r="BF24" s="31" t="s">
        <v>112</v>
      </c>
      <c r="BG24" s="31">
        <v>0</v>
      </c>
      <c r="BH24" s="31">
        <v>444</v>
      </c>
      <c r="BI24" s="31">
        <v>58</v>
      </c>
      <c r="BJ24" s="31">
        <v>0</v>
      </c>
      <c r="BK24" s="31">
        <v>44</v>
      </c>
      <c r="BL24" s="31">
        <v>60</v>
      </c>
      <c r="BM24" s="31">
        <v>127</v>
      </c>
      <c r="BN24" s="31">
        <v>2</v>
      </c>
      <c r="BO24" s="31">
        <v>190</v>
      </c>
      <c r="BP24" s="31">
        <v>197</v>
      </c>
      <c r="BQ24" s="31" t="s">
        <v>112</v>
      </c>
      <c r="BR24" s="31" t="s">
        <v>112</v>
      </c>
      <c r="BS24" s="31">
        <v>52</v>
      </c>
      <c r="BT24" s="31">
        <v>5</v>
      </c>
      <c r="BU24" s="31">
        <v>862</v>
      </c>
      <c r="BV24" s="31">
        <v>19750</v>
      </c>
      <c r="BW24" s="31" t="s">
        <v>112</v>
      </c>
      <c r="BX24" s="31">
        <v>19748</v>
      </c>
      <c r="BY24" s="31">
        <v>31382</v>
      </c>
      <c r="BZ24" s="31" t="s">
        <v>112</v>
      </c>
      <c r="CA24" s="31">
        <v>28447</v>
      </c>
      <c r="CB24" s="31" t="s">
        <v>112</v>
      </c>
      <c r="CC24" s="31">
        <v>323</v>
      </c>
      <c r="CD24" s="31">
        <v>1491</v>
      </c>
      <c r="CE24" s="31">
        <v>2378</v>
      </c>
      <c r="CF24" s="31">
        <v>-14279</v>
      </c>
      <c r="CG24" s="31" t="s">
        <v>112</v>
      </c>
      <c r="CH24" s="31" t="s">
        <v>112</v>
      </c>
      <c r="CI24" s="31">
        <v>1</v>
      </c>
      <c r="CJ24" s="31" t="s">
        <v>112</v>
      </c>
      <c r="CK24" s="31" t="s">
        <v>112</v>
      </c>
      <c r="CL24" s="31" t="s">
        <v>112</v>
      </c>
      <c r="CM24" s="31">
        <v>33</v>
      </c>
      <c r="CN24" s="31" t="s">
        <v>112</v>
      </c>
      <c r="CO24" s="31" t="s">
        <v>112</v>
      </c>
      <c r="CP24" s="31" t="s">
        <v>112</v>
      </c>
      <c r="CQ24" s="31">
        <v>1109</v>
      </c>
      <c r="CR24" s="31" t="s">
        <v>112</v>
      </c>
      <c r="CS24" s="31">
        <v>50885</v>
      </c>
      <c r="CT24" s="31">
        <v>0</v>
      </c>
      <c r="CU24" s="31">
        <v>50885</v>
      </c>
      <c r="CV24" s="31">
        <v>70633</v>
      </c>
    </row>
    <row r="25" spans="1:100" x14ac:dyDescent="0.15">
      <c r="A25" s="31" t="s">
        <v>193</v>
      </c>
      <c r="B25" s="31" t="s">
        <v>24</v>
      </c>
      <c r="C25" s="31">
        <v>176</v>
      </c>
      <c r="D25" s="31">
        <v>4</v>
      </c>
      <c r="E25" s="31">
        <v>6</v>
      </c>
      <c r="F25" s="31">
        <v>15</v>
      </c>
      <c r="G25" s="31">
        <v>2</v>
      </c>
      <c r="H25" s="31">
        <v>0</v>
      </c>
      <c r="I25" s="31">
        <v>1052</v>
      </c>
      <c r="J25" s="31">
        <v>14</v>
      </c>
      <c r="K25" s="31">
        <v>240</v>
      </c>
      <c r="L25" s="31">
        <v>25</v>
      </c>
      <c r="M25" s="31">
        <v>36</v>
      </c>
      <c r="N25" s="31">
        <v>1963</v>
      </c>
      <c r="O25" s="31">
        <v>21</v>
      </c>
      <c r="P25" s="31">
        <v>952</v>
      </c>
      <c r="Q25" s="31">
        <v>1679</v>
      </c>
      <c r="R25" s="31">
        <v>104</v>
      </c>
      <c r="S25" s="31">
        <v>2</v>
      </c>
      <c r="T25" s="31">
        <v>5572</v>
      </c>
      <c r="U25" s="31">
        <v>26</v>
      </c>
      <c r="V25" s="31">
        <v>233</v>
      </c>
      <c r="W25" s="31">
        <v>579</v>
      </c>
      <c r="X25" s="31">
        <v>1</v>
      </c>
      <c r="Y25" s="31">
        <v>52</v>
      </c>
      <c r="Z25" s="31">
        <v>2</v>
      </c>
      <c r="AA25" s="31">
        <v>347</v>
      </c>
      <c r="AB25" s="31">
        <v>173</v>
      </c>
      <c r="AC25" s="31">
        <v>1194</v>
      </c>
      <c r="AD25" s="31">
        <v>155</v>
      </c>
      <c r="AE25" s="31">
        <v>80</v>
      </c>
      <c r="AF25" s="31">
        <v>4</v>
      </c>
      <c r="AG25" s="31">
        <v>624</v>
      </c>
      <c r="AH25" s="31">
        <v>0</v>
      </c>
      <c r="AI25" s="31">
        <v>2</v>
      </c>
      <c r="AJ25" s="31" t="s">
        <v>112</v>
      </c>
      <c r="AK25" s="31">
        <v>3</v>
      </c>
      <c r="AL25" s="31">
        <v>15</v>
      </c>
      <c r="AM25" s="31">
        <v>10</v>
      </c>
      <c r="AN25" s="31">
        <v>306</v>
      </c>
      <c r="AO25" s="31">
        <v>46</v>
      </c>
      <c r="AP25" s="31">
        <v>12</v>
      </c>
      <c r="AQ25" s="31">
        <v>8</v>
      </c>
      <c r="AR25" s="31">
        <v>163</v>
      </c>
      <c r="AS25" s="31">
        <v>100</v>
      </c>
      <c r="AT25" s="31">
        <v>278</v>
      </c>
      <c r="AU25" s="31">
        <v>192</v>
      </c>
      <c r="AV25" s="31">
        <v>16</v>
      </c>
      <c r="AW25" s="31">
        <v>0</v>
      </c>
      <c r="AX25" s="31">
        <v>0</v>
      </c>
      <c r="AY25" s="31">
        <v>259</v>
      </c>
      <c r="AZ25" s="31">
        <v>48</v>
      </c>
      <c r="BA25" s="31">
        <v>60</v>
      </c>
      <c r="BB25" s="31">
        <v>41</v>
      </c>
      <c r="BC25" s="31">
        <v>1676</v>
      </c>
      <c r="BD25" s="31">
        <v>15</v>
      </c>
      <c r="BE25" s="31">
        <v>542</v>
      </c>
      <c r="BF25" s="31">
        <v>77</v>
      </c>
      <c r="BG25" s="31">
        <v>414</v>
      </c>
      <c r="BH25" s="31">
        <v>9032</v>
      </c>
      <c r="BI25" s="31">
        <v>8183</v>
      </c>
      <c r="BJ25" s="31">
        <v>485</v>
      </c>
      <c r="BK25" s="31">
        <v>886</v>
      </c>
      <c r="BL25" s="31">
        <v>172</v>
      </c>
      <c r="BM25" s="31">
        <v>140</v>
      </c>
      <c r="BN25" s="31">
        <v>259</v>
      </c>
      <c r="BO25" s="31">
        <v>612</v>
      </c>
      <c r="BP25" s="31">
        <v>2420</v>
      </c>
      <c r="BQ25" s="31">
        <v>95</v>
      </c>
      <c r="BR25" s="31">
        <v>149</v>
      </c>
      <c r="BS25" s="31">
        <v>0</v>
      </c>
      <c r="BT25" s="31">
        <v>3809</v>
      </c>
      <c r="BU25" s="31">
        <v>13</v>
      </c>
      <c r="BV25" s="31">
        <v>45871</v>
      </c>
      <c r="BW25" s="31" t="s">
        <v>112</v>
      </c>
      <c r="BX25" s="31">
        <v>45868</v>
      </c>
      <c r="BY25" s="31">
        <v>67595</v>
      </c>
      <c r="BZ25" s="31" t="s">
        <v>112</v>
      </c>
      <c r="CA25" s="31">
        <v>23396</v>
      </c>
      <c r="CB25" s="31" t="s">
        <v>112</v>
      </c>
      <c r="CC25" s="31" t="s">
        <v>112</v>
      </c>
      <c r="CD25" s="31">
        <v>2741</v>
      </c>
      <c r="CE25" s="31">
        <v>13312</v>
      </c>
      <c r="CF25" s="31">
        <v>-43614</v>
      </c>
      <c r="CG25" s="31" t="s">
        <v>112</v>
      </c>
      <c r="CH25" s="31" t="s">
        <v>112</v>
      </c>
      <c r="CI25" s="31">
        <v>41</v>
      </c>
      <c r="CJ25" s="31" t="s">
        <v>112</v>
      </c>
      <c r="CK25" s="31" t="s">
        <v>112</v>
      </c>
      <c r="CL25" s="31" t="s">
        <v>112</v>
      </c>
      <c r="CM25" s="31">
        <v>62</v>
      </c>
      <c r="CN25" s="31" t="s">
        <v>112</v>
      </c>
      <c r="CO25" s="31" t="s">
        <v>112</v>
      </c>
      <c r="CP25" s="31" t="s">
        <v>112</v>
      </c>
      <c r="CQ25" s="31">
        <v>405</v>
      </c>
      <c r="CR25" s="31" t="s">
        <v>112</v>
      </c>
      <c r="CS25" s="31">
        <v>63938</v>
      </c>
      <c r="CT25" s="31">
        <v>0</v>
      </c>
      <c r="CU25" s="31">
        <v>63938</v>
      </c>
      <c r="CV25" s="31">
        <v>109806</v>
      </c>
    </row>
    <row r="26" spans="1:100" x14ac:dyDescent="0.15">
      <c r="A26" s="31" t="s">
        <v>81</v>
      </c>
      <c r="B26" s="31" t="s">
        <v>7</v>
      </c>
      <c r="C26" s="31">
        <v>15162</v>
      </c>
      <c r="D26" s="31">
        <v>434</v>
      </c>
      <c r="E26" s="31" t="s">
        <v>112</v>
      </c>
      <c r="F26" s="31" t="s">
        <v>112</v>
      </c>
      <c r="G26" s="31" t="s">
        <v>112</v>
      </c>
      <c r="H26" s="31" t="s">
        <v>112</v>
      </c>
      <c r="I26" s="31" t="s">
        <v>112</v>
      </c>
      <c r="J26" s="31">
        <v>8</v>
      </c>
      <c r="K26" s="31">
        <v>225</v>
      </c>
      <c r="L26" s="31">
        <v>3</v>
      </c>
      <c r="M26" s="31" t="s">
        <v>112</v>
      </c>
      <c r="N26" s="31" t="s">
        <v>112</v>
      </c>
      <c r="O26" s="31" t="s">
        <v>112</v>
      </c>
      <c r="P26" s="31" t="s">
        <v>112</v>
      </c>
      <c r="Q26" s="31" t="s">
        <v>112</v>
      </c>
      <c r="R26" s="31" t="s">
        <v>112</v>
      </c>
      <c r="S26" s="31" t="s">
        <v>112</v>
      </c>
      <c r="T26" s="31">
        <v>4</v>
      </c>
      <c r="U26" s="31">
        <v>97671</v>
      </c>
      <c r="V26" s="31">
        <v>15</v>
      </c>
      <c r="W26" s="31">
        <v>983</v>
      </c>
      <c r="X26" s="31">
        <v>615</v>
      </c>
      <c r="Y26" s="31">
        <v>472</v>
      </c>
      <c r="Z26" s="31">
        <v>61</v>
      </c>
      <c r="AA26" s="31">
        <v>1907</v>
      </c>
      <c r="AB26" s="31">
        <v>72</v>
      </c>
      <c r="AC26" s="31">
        <v>891</v>
      </c>
      <c r="AD26" s="31">
        <v>1</v>
      </c>
      <c r="AE26" s="31">
        <v>1546</v>
      </c>
      <c r="AF26" s="31">
        <v>320</v>
      </c>
      <c r="AG26" s="31">
        <v>625</v>
      </c>
      <c r="AH26" s="31">
        <v>249</v>
      </c>
      <c r="AI26" s="31">
        <v>0</v>
      </c>
      <c r="AJ26" s="31">
        <v>153</v>
      </c>
      <c r="AK26" s="31">
        <v>4</v>
      </c>
      <c r="AL26" s="31" t="s">
        <v>112</v>
      </c>
      <c r="AM26" s="31" t="s">
        <v>112</v>
      </c>
      <c r="AN26" s="31">
        <v>17</v>
      </c>
      <c r="AO26" s="31" t="s">
        <v>112</v>
      </c>
      <c r="AP26" s="31">
        <v>82</v>
      </c>
      <c r="AQ26" s="31">
        <v>33</v>
      </c>
      <c r="AR26" s="31" t="s">
        <v>112</v>
      </c>
      <c r="AS26" s="31">
        <v>3</v>
      </c>
      <c r="AT26" s="31" t="s">
        <v>112</v>
      </c>
      <c r="AU26" s="31" t="s">
        <v>112</v>
      </c>
      <c r="AV26" s="31" t="s">
        <v>112</v>
      </c>
      <c r="AW26" s="31" t="s">
        <v>112</v>
      </c>
      <c r="AX26" s="31" t="s">
        <v>112</v>
      </c>
      <c r="AY26" s="31" t="s">
        <v>112</v>
      </c>
      <c r="AZ26" s="31" t="s">
        <v>112</v>
      </c>
      <c r="BA26" s="31" t="s">
        <v>112</v>
      </c>
      <c r="BB26" s="31" t="s">
        <v>112</v>
      </c>
      <c r="BC26" s="31">
        <v>389</v>
      </c>
      <c r="BD26" s="31">
        <v>8</v>
      </c>
      <c r="BE26" s="31">
        <v>0</v>
      </c>
      <c r="BF26" s="31" t="s">
        <v>112</v>
      </c>
      <c r="BG26" s="31">
        <v>6085</v>
      </c>
      <c r="BH26" s="31">
        <v>10</v>
      </c>
      <c r="BI26" s="31">
        <v>2527</v>
      </c>
      <c r="BJ26" s="31">
        <v>3711</v>
      </c>
      <c r="BK26" s="31">
        <v>3135</v>
      </c>
      <c r="BL26" s="31">
        <v>156</v>
      </c>
      <c r="BM26" s="31">
        <v>2212</v>
      </c>
      <c r="BN26" s="31">
        <v>2611</v>
      </c>
      <c r="BO26" s="31">
        <v>25026</v>
      </c>
      <c r="BP26" s="31">
        <v>1362</v>
      </c>
      <c r="BQ26" s="31">
        <v>1230</v>
      </c>
      <c r="BR26" s="31">
        <v>-119</v>
      </c>
      <c r="BS26" s="31">
        <v>663</v>
      </c>
      <c r="BT26" s="31">
        <v>26869</v>
      </c>
      <c r="BU26" s="31" t="s">
        <v>112</v>
      </c>
      <c r="BV26" s="31">
        <v>197431</v>
      </c>
      <c r="BW26" s="31" t="s">
        <v>112</v>
      </c>
      <c r="BX26" s="31">
        <v>197433</v>
      </c>
      <c r="BY26" s="31">
        <v>342721</v>
      </c>
      <c r="BZ26" s="31" t="s">
        <v>112</v>
      </c>
      <c r="CA26" s="31" t="s">
        <v>112</v>
      </c>
      <c r="CB26" s="31" t="s">
        <v>112</v>
      </c>
      <c r="CC26" s="31" t="s">
        <v>112</v>
      </c>
      <c r="CD26" s="31">
        <v>4103</v>
      </c>
      <c r="CE26" s="31">
        <v>28187</v>
      </c>
      <c r="CF26" s="31">
        <v>-31918</v>
      </c>
      <c r="CG26" s="31" t="s">
        <v>112</v>
      </c>
      <c r="CH26" s="31" t="s">
        <v>112</v>
      </c>
      <c r="CI26" s="31" t="s">
        <v>112</v>
      </c>
      <c r="CJ26" s="31" t="s">
        <v>112</v>
      </c>
      <c r="CK26" s="31" t="s">
        <v>112</v>
      </c>
      <c r="CL26" s="31" t="s">
        <v>112</v>
      </c>
      <c r="CM26" s="31" t="s">
        <v>112</v>
      </c>
      <c r="CN26" s="31" t="s">
        <v>112</v>
      </c>
      <c r="CO26" s="31" t="s">
        <v>112</v>
      </c>
      <c r="CP26" s="31" t="s">
        <v>112</v>
      </c>
      <c r="CQ26" s="31" t="s">
        <v>112</v>
      </c>
      <c r="CR26" s="31" t="s">
        <v>112</v>
      </c>
      <c r="CS26" s="31">
        <v>343094</v>
      </c>
      <c r="CT26" s="31">
        <v>0</v>
      </c>
      <c r="CU26" s="31">
        <v>343094</v>
      </c>
      <c r="CV26" s="31">
        <v>540527</v>
      </c>
    </row>
    <row r="27" spans="1:100" x14ac:dyDescent="0.15">
      <c r="A27" s="31" t="s">
        <v>82</v>
      </c>
      <c r="B27" s="31" t="s">
        <v>8</v>
      </c>
      <c r="C27" s="31">
        <v>209</v>
      </c>
      <c r="D27" s="31">
        <v>146</v>
      </c>
      <c r="E27" s="31" t="s">
        <v>112</v>
      </c>
      <c r="F27" s="31">
        <v>2</v>
      </c>
      <c r="G27" s="31" t="s">
        <v>112</v>
      </c>
      <c r="H27" s="31" t="s">
        <v>112</v>
      </c>
      <c r="I27" s="31">
        <v>2002</v>
      </c>
      <c r="J27" s="31">
        <v>549</v>
      </c>
      <c r="K27" s="31">
        <v>228</v>
      </c>
      <c r="L27" s="31" t="s">
        <v>112</v>
      </c>
      <c r="M27" s="31">
        <v>0</v>
      </c>
      <c r="N27" s="31">
        <v>489</v>
      </c>
      <c r="O27" s="31">
        <v>28</v>
      </c>
      <c r="P27" s="31">
        <v>0</v>
      </c>
      <c r="Q27" s="31">
        <v>5064</v>
      </c>
      <c r="R27" s="31">
        <v>543</v>
      </c>
      <c r="S27" s="31">
        <v>2878</v>
      </c>
      <c r="T27" s="31">
        <v>2645</v>
      </c>
      <c r="U27" s="31">
        <v>97</v>
      </c>
      <c r="V27" s="31">
        <v>18489</v>
      </c>
      <c r="W27" s="31">
        <v>18250</v>
      </c>
      <c r="X27" s="31">
        <v>1369</v>
      </c>
      <c r="Y27" s="31">
        <v>576</v>
      </c>
      <c r="Z27" s="31">
        <v>19</v>
      </c>
      <c r="AA27" s="31">
        <v>3</v>
      </c>
      <c r="AB27" s="31">
        <v>1938</v>
      </c>
      <c r="AC27" s="31">
        <v>757</v>
      </c>
      <c r="AD27" s="31">
        <v>49</v>
      </c>
      <c r="AE27" s="31">
        <v>125</v>
      </c>
      <c r="AF27" s="31">
        <v>72</v>
      </c>
      <c r="AG27" s="31">
        <v>1586</v>
      </c>
      <c r="AH27" s="31" t="s">
        <v>112</v>
      </c>
      <c r="AI27" s="31" t="s">
        <v>112</v>
      </c>
      <c r="AJ27" s="31">
        <v>183</v>
      </c>
      <c r="AK27" s="31">
        <v>13</v>
      </c>
      <c r="AL27" s="31" t="s">
        <v>112</v>
      </c>
      <c r="AM27" s="31">
        <v>2</v>
      </c>
      <c r="AN27" s="31">
        <v>57</v>
      </c>
      <c r="AO27" s="31">
        <v>1</v>
      </c>
      <c r="AP27" s="31">
        <v>24</v>
      </c>
      <c r="AQ27" s="31">
        <v>78</v>
      </c>
      <c r="AR27" s="31">
        <v>10</v>
      </c>
      <c r="AS27" s="31">
        <v>11</v>
      </c>
      <c r="AT27" s="31" t="s">
        <v>112</v>
      </c>
      <c r="AU27" s="31">
        <v>0</v>
      </c>
      <c r="AV27" s="31">
        <v>0</v>
      </c>
      <c r="AW27" s="31" t="s">
        <v>112</v>
      </c>
      <c r="AX27" s="31">
        <v>0</v>
      </c>
      <c r="AY27" s="31">
        <v>31</v>
      </c>
      <c r="AZ27" s="31">
        <v>129</v>
      </c>
      <c r="BA27" s="31" t="s">
        <v>112</v>
      </c>
      <c r="BB27" s="31" t="s">
        <v>112</v>
      </c>
      <c r="BC27" s="31">
        <v>165</v>
      </c>
      <c r="BD27" s="31">
        <v>2</v>
      </c>
      <c r="BE27" s="31">
        <v>76</v>
      </c>
      <c r="BF27" s="31">
        <v>36</v>
      </c>
      <c r="BG27" s="31">
        <v>62</v>
      </c>
      <c r="BH27" s="31">
        <v>43</v>
      </c>
      <c r="BI27" s="31">
        <v>346</v>
      </c>
      <c r="BJ27" s="31">
        <v>2151</v>
      </c>
      <c r="BK27" s="31">
        <v>438</v>
      </c>
      <c r="BL27" s="31">
        <v>1</v>
      </c>
      <c r="BM27" s="31">
        <v>223</v>
      </c>
      <c r="BN27" s="31">
        <v>1470</v>
      </c>
      <c r="BO27" s="31">
        <v>356</v>
      </c>
      <c r="BP27" s="31">
        <v>683</v>
      </c>
      <c r="BQ27" s="31">
        <v>429</v>
      </c>
      <c r="BR27" s="31">
        <v>148</v>
      </c>
      <c r="BS27" s="31">
        <v>-9</v>
      </c>
      <c r="BT27" s="31">
        <v>2147</v>
      </c>
      <c r="BU27" s="31">
        <v>8</v>
      </c>
      <c r="BV27" s="31">
        <v>67427</v>
      </c>
      <c r="BW27" s="31" t="s">
        <v>112</v>
      </c>
      <c r="BX27" s="31">
        <v>67425</v>
      </c>
      <c r="BY27" s="31">
        <v>18696</v>
      </c>
      <c r="BZ27" s="31" t="s">
        <v>112</v>
      </c>
      <c r="CA27" s="31">
        <v>340</v>
      </c>
      <c r="CB27" s="31" t="s">
        <v>112</v>
      </c>
      <c r="CC27" s="31">
        <v>243</v>
      </c>
      <c r="CD27" s="31">
        <v>1204</v>
      </c>
      <c r="CE27" s="31">
        <v>7566</v>
      </c>
      <c r="CF27" s="31">
        <v>-13489</v>
      </c>
      <c r="CG27" s="31" t="s">
        <v>112</v>
      </c>
      <c r="CH27" s="31" t="s">
        <v>112</v>
      </c>
      <c r="CI27" s="31" t="s">
        <v>112</v>
      </c>
      <c r="CJ27" s="31" t="s">
        <v>112</v>
      </c>
      <c r="CK27" s="31" t="s">
        <v>112</v>
      </c>
      <c r="CL27" s="31" t="s">
        <v>112</v>
      </c>
      <c r="CM27" s="31">
        <v>59</v>
      </c>
      <c r="CN27" s="31" t="s">
        <v>112</v>
      </c>
      <c r="CO27" s="31" t="s">
        <v>112</v>
      </c>
      <c r="CP27" s="31" t="s">
        <v>112</v>
      </c>
      <c r="CQ27" s="31">
        <v>16</v>
      </c>
      <c r="CR27" s="31" t="s">
        <v>112</v>
      </c>
      <c r="CS27" s="31">
        <v>14635</v>
      </c>
      <c r="CT27" s="31">
        <v>0</v>
      </c>
      <c r="CU27" s="31">
        <v>14635</v>
      </c>
      <c r="CV27" s="31">
        <v>82060</v>
      </c>
    </row>
    <row r="28" spans="1:100" x14ac:dyDescent="0.15">
      <c r="A28" s="31" t="s">
        <v>83</v>
      </c>
      <c r="B28" s="31" t="s">
        <v>9</v>
      </c>
      <c r="C28" s="31">
        <v>22</v>
      </c>
      <c r="D28" s="31" t="s">
        <v>112</v>
      </c>
      <c r="E28" s="31" t="s">
        <v>112</v>
      </c>
      <c r="F28" s="31" t="s">
        <v>112</v>
      </c>
      <c r="G28" s="31" t="s">
        <v>112</v>
      </c>
      <c r="H28" s="31">
        <v>0</v>
      </c>
      <c r="I28" s="31" t="s">
        <v>112</v>
      </c>
      <c r="J28" s="31">
        <v>0</v>
      </c>
      <c r="K28" s="31">
        <v>0</v>
      </c>
      <c r="L28" s="31" t="s">
        <v>112</v>
      </c>
      <c r="M28" s="31" t="s">
        <v>112</v>
      </c>
      <c r="N28" s="31" t="s">
        <v>112</v>
      </c>
      <c r="O28" s="31">
        <v>0</v>
      </c>
      <c r="P28" s="31" t="s">
        <v>112</v>
      </c>
      <c r="Q28" s="31">
        <v>2009</v>
      </c>
      <c r="R28" s="31" t="s">
        <v>112</v>
      </c>
      <c r="S28" s="31" t="s">
        <v>112</v>
      </c>
      <c r="T28" s="31">
        <v>76</v>
      </c>
      <c r="U28" s="31">
        <v>12</v>
      </c>
      <c r="V28" s="31">
        <v>764</v>
      </c>
      <c r="W28" s="31">
        <v>10343</v>
      </c>
      <c r="X28" s="31" t="s">
        <v>112</v>
      </c>
      <c r="Y28" s="31">
        <v>980</v>
      </c>
      <c r="Z28" s="31">
        <v>1</v>
      </c>
      <c r="AA28" s="31" t="s">
        <v>112</v>
      </c>
      <c r="AB28" s="31">
        <v>0</v>
      </c>
      <c r="AC28" s="31">
        <v>454</v>
      </c>
      <c r="AD28" s="31">
        <v>5</v>
      </c>
      <c r="AE28" s="31">
        <v>0</v>
      </c>
      <c r="AF28" s="31">
        <v>718</v>
      </c>
      <c r="AG28" s="31">
        <v>154</v>
      </c>
      <c r="AH28" s="31" t="s">
        <v>112</v>
      </c>
      <c r="AI28" s="31" t="s">
        <v>112</v>
      </c>
      <c r="AJ28" s="31" t="s">
        <v>112</v>
      </c>
      <c r="AK28" s="31" t="s">
        <v>112</v>
      </c>
      <c r="AL28" s="31" t="s">
        <v>112</v>
      </c>
      <c r="AM28" s="31" t="s">
        <v>112</v>
      </c>
      <c r="AN28" s="31" t="s">
        <v>112</v>
      </c>
      <c r="AO28" s="31" t="s">
        <v>112</v>
      </c>
      <c r="AP28" s="31">
        <v>15</v>
      </c>
      <c r="AQ28" s="31">
        <v>26</v>
      </c>
      <c r="AR28" s="31">
        <v>910</v>
      </c>
      <c r="AS28" s="31">
        <v>0</v>
      </c>
      <c r="AT28" s="31">
        <v>0</v>
      </c>
      <c r="AU28" s="31" t="s">
        <v>112</v>
      </c>
      <c r="AV28" s="31" t="s">
        <v>112</v>
      </c>
      <c r="AW28" s="31" t="s">
        <v>112</v>
      </c>
      <c r="AX28" s="31" t="s">
        <v>112</v>
      </c>
      <c r="AY28" s="31" t="s">
        <v>112</v>
      </c>
      <c r="AZ28" s="31">
        <v>126</v>
      </c>
      <c r="BA28" s="31" t="s">
        <v>112</v>
      </c>
      <c r="BB28" s="31" t="s">
        <v>112</v>
      </c>
      <c r="BC28" s="31">
        <v>13</v>
      </c>
      <c r="BD28" s="31">
        <v>0</v>
      </c>
      <c r="BE28" s="31">
        <v>233</v>
      </c>
      <c r="BF28" s="31">
        <v>115</v>
      </c>
      <c r="BG28" s="31">
        <v>53</v>
      </c>
      <c r="BH28" s="31">
        <v>19</v>
      </c>
      <c r="BI28" s="31">
        <v>10</v>
      </c>
      <c r="BJ28" s="31" t="s">
        <v>112</v>
      </c>
      <c r="BK28" s="31">
        <v>761</v>
      </c>
      <c r="BL28" s="31">
        <v>60</v>
      </c>
      <c r="BM28" s="31">
        <v>26</v>
      </c>
      <c r="BN28" s="31">
        <v>9</v>
      </c>
      <c r="BO28" s="31">
        <v>120</v>
      </c>
      <c r="BP28" s="31">
        <v>941</v>
      </c>
      <c r="BQ28" s="31">
        <v>53</v>
      </c>
      <c r="BR28" s="31">
        <v>8</v>
      </c>
      <c r="BS28" s="31">
        <v>90</v>
      </c>
      <c r="BT28" s="31">
        <v>1541</v>
      </c>
      <c r="BU28" s="31">
        <v>18</v>
      </c>
      <c r="BV28" s="31">
        <v>20685</v>
      </c>
      <c r="BW28" s="31" t="s">
        <v>112</v>
      </c>
      <c r="BX28" s="31">
        <v>20683</v>
      </c>
      <c r="BY28" s="31">
        <v>126843</v>
      </c>
      <c r="BZ28" s="31" t="s">
        <v>112</v>
      </c>
      <c r="CA28" s="31" t="s">
        <v>112</v>
      </c>
      <c r="CB28" s="31" t="s">
        <v>112</v>
      </c>
      <c r="CC28" s="31" t="s">
        <v>112</v>
      </c>
      <c r="CD28" s="31">
        <v>2399</v>
      </c>
      <c r="CE28" s="31">
        <v>8623</v>
      </c>
      <c r="CF28" s="31">
        <v>-84278</v>
      </c>
      <c r="CG28" s="31" t="s">
        <v>112</v>
      </c>
      <c r="CH28" s="31" t="s">
        <v>112</v>
      </c>
      <c r="CI28" s="31" t="s">
        <v>112</v>
      </c>
      <c r="CJ28" s="31" t="s">
        <v>112</v>
      </c>
      <c r="CK28" s="31" t="s">
        <v>112</v>
      </c>
      <c r="CL28" s="31" t="s">
        <v>112</v>
      </c>
      <c r="CM28" s="31" t="s">
        <v>112</v>
      </c>
      <c r="CN28" s="31" t="s">
        <v>112</v>
      </c>
      <c r="CO28" s="31" t="s">
        <v>112</v>
      </c>
      <c r="CP28" s="31" t="s">
        <v>112</v>
      </c>
      <c r="CQ28" s="31" t="s">
        <v>112</v>
      </c>
      <c r="CR28" s="31" t="s">
        <v>112</v>
      </c>
      <c r="CS28" s="31">
        <v>53587</v>
      </c>
      <c r="CT28" s="31">
        <v>0</v>
      </c>
      <c r="CU28" s="31">
        <v>53587</v>
      </c>
      <c r="CV28" s="31">
        <v>74271</v>
      </c>
    </row>
    <row r="29" spans="1:100" x14ac:dyDescent="0.15">
      <c r="A29" s="31" t="s">
        <v>192</v>
      </c>
      <c r="B29" s="31" t="s">
        <v>11</v>
      </c>
      <c r="C29" s="31">
        <v>244</v>
      </c>
      <c r="D29" s="31">
        <v>4</v>
      </c>
      <c r="E29" s="31">
        <v>16</v>
      </c>
      <c r="F29" s="31">
        <v>88</v>
      </c>
      <c r="G29" s="31">
        <v>9</v>
      </c>
      <c r="H29" s="31">
        <v>1</v>
      </c>
      <c r="I29" s="31">
        <v>2631</v>
      </c>
      <c r="J29" s="31">
        <v>469</v>
      </c>
      <c r="K29" s="31">
        <v>2296</v>
      </c>
      <c r="L29" s="31">
        <v>933</v>
      </c>
      <c r="M29" s="31">
        <v>1564</v>
      </c>
      <c r="N29" s="31">
        <v>2318</v>
      </c>
      <c r="O29" s="31">
        <v>2632</v>
      </c>
      <c r="P29" s="31">
        <v>1328</v>
      </c>
      <c r="Q29" s="31">
        <v>1975</v>
      </c>
      <c r="R29" s="31">
        <v>509</v>
      </c>
      <c r="S29" s="31">
        <v>1140</v>
      </c>
      <c r="T29" s="31">
        <v>2143</v>
      </c>
      <c r="U29" s="31">
        <v>17625</v>
      </c>
      <c r="V29" s="31">
        <v>906</v>
      </c>
      <c r="W29" s="31">
        <v>221</v>
      </c>
      <c r="X29" s="31">
        <v>36905</v>
      </c>
      <c r="Y29" s="31">
        <v>17281</v>
      </c>
      <c r="Z29" s="31">
        <v>115</v>
      </c>
      <c r="AA29" s="31">
        <v>5336</v>
      </c>
      <c r="AB29" s="31">
        <v>3763</v>
      </c>
      <c r="AC29" s="31">
        <v>2643</v>
      </c>
      <c r="AD29" s="31">
        <v>127</v>
      </c>
      <c r="AE29" s="31">
        <v>967</v>
      </c>
      <c r="AF29" s="31">
        <v>227</v>
      </c>
      <c r="AG29" s="31">
        <v>1139</v>
      </c>
      <c r="AH29" s="31">
        <v>13</v>
      </c>
      <c r="AI29" s="31">
        <v>26</v>
      </c>
      <c r="AJ29" s="31">
        <v>8</v>
      </c>
      <c r="AK29" s="31">
        <v>96</v>
      </c>
      <c r="AL29" s="31">
        <v>202</v>
      </c>
      <c r="AM29" s="31">
        <v>124</v>
      </c>
      <c r="AN29" s="31">
        <v>1658</v>
      </c>
      <c r="AO29" s="31">
        <v>65</v>
      </c>
      <c r="AP29" s="31">
        <v>5387</v>
      </c>
      <c r="AQ29" s="31">
        <v>180</v>
      </c>
      <c r="AR29" s="31">
        <v>351</v>
      </c>
      <c r="AS29" s="31">
        <v>153</v>
      </c>
      <c r="AT29" s="31">
        <v>873</v>
      </c>
      <c r="AU29" s="31">
        <v>536</v>
      </c>
      <c r="AV29" s="31">
        <v>223</v>
      </c>
      <c r="AW29" s="31">
        <v>5</v>
      </c>
      <c r="AX29" s="31">
        <v>0</v>
      </c>
      <c r="AY29" s="31">
        <v>210</v>
      </c>
      <c r="AZ29" s="31">
        <v>312</v>
      </c>
      <c r="BA29" s="31">
        <v>610</v>
      </c>
      <c r="BB29" s="31">
        <v>231</v>
      </c>
      <c r="BC29" s="31">
        <v>1238</v>
      </c>
      <c r="BD29" s="31">
        <v>215</v>
      </c>
      <c r="BE29" s="31">
        <v>2341</v>
      </c>
      <c r="BF29" s="31">
        <v>153</v>
      </c>
      <c r="BG29" s="31">
        <v>111</v>
      </c>
      <c r="BH29" s="31">
        <v>1073</v>
      </c>
      <c r="BI29" s="31">
        <v>1057</v>
      </c>
      <c r="BJ29" s="31">
        <v>895</v>
      </c>
      <c r="BK29" s="31">
        <v>267</v>
      </c>
      <c r="BL29" s="31">
        <v>28</v>
      </c>
      <c r="BM29" s="31">
        <v>107</v>
      </c>
      <c r="BN29" s="31">
        <v>1018</v>
      </c>
      <c r="BO29" s="31">
        <v>1589</v>
      </c>
      <c r="BP29" s="31">
        <v>631</v>
      </c>
      <c r="BQ29" s="31">
        <v>73</v>
      </c>
      <c r="BR29" s="31">
        <v>1011</v>
      </c>
      <c r="BS29" s="31">
        <v>31</v>
      </c>
      <c r="BT29" s="31">
        <v>8665</v>
      </c>
      <c r="BU29" s="31">
        <v>21</v>
      </c>
      <c r="BV29" s="31">
        <v>139342</v>
      </c>
      <c r="BW29" s="31" t="s">
        <v>112</v>
      </c>
      <c r="BX29" s="31">
        <v>139341</v>
      </c>
      <c r="BY29" s="31">
        <v>17785</v>
      </c>
      <c r="BZ29" s="31" t="s">
        <v>112</v>
      </c>
      <c r="CA29" s="31" t="s">
        <v>112</v>
      </c>
      <c r="CB29" s="31" t="s">
        <v>112</v>
      </c>
      <c r="CC29" s="31" t="s">
        <v>112</v>
      </c>
      <c r="CD29" s="31">
        <v>1401</v>
      </c>
      <c r="CE29" s="31">
        <v>13121</v>
      </c>
      <c r="CF29" s="31">
        <v>-17915</v>
      </c>
      <c r="CG29" s="31" t="s">
        <v>112</v>
      </c>
      <c r="CH29" s="31" t="s">
        <v>112</v>
      </c>
      <c r="CI29" s="31" t="s">
        <v>112</v>
      </c>
      <c r="CJ29" s="31" t="s">
        <v>112</v>
      </c>
      <c r="CK29" s="31" t="s">
        <v>112</v>
      </c>
      <c r="CL29" s="31" t="s">
        <v>112</v>
      </c>
      <c r="CM29" s="31" t="s">
        <v>112</v>
      </c>
      <c r="CN29" s="31" t="s">
        <v>112</v>
      </c>
      <c r="CO29" s="31" t="s">
        <v>112</v>
      </c>
      <c r="CP29" s="31" t="s">
        <v>112</v>
      </c>
      <c r="CQ29" s="31" t="s">
        <v>112</v>
      </c>
      <c r="CR29" s="31" t="s">
        <v>112</v>
      </c>
      <c r="CS29" s="31">
        <v>14392</v>
      </c>
      <c r="CT29" s="31">
        <v>0</v>
      </c>
      <c r="CU29" s="31">
        <v>14392</v>
      </c>
      <c r="CV29" s="31">
        <v>153733</v>
      </c>
    </row>
    <row r="30" spans="1:100" x14ac:dyDescent="0.15">
      <c r="A30" s="31" t="s">
        <v>191</v>
      </c>
      <c r="B30" s="31" t="s">
        <v>12</v>
      </c>
      <c r="C30" s="31">
        <v>61</v>
      </c>
      <c r="D30" s="31">
        <v>0</v>
      </c>
      <c r="E30" s="31">
        <v>9</v>
      </c>
      <c r="F30" s="31">
        <v>8</v>
      </c>
      <c r="G30" s="31" t="s">
        <v>112</v>
      </c>
      <c r="H30" s="31">
        <v>8</v>
      </c>
      <c r="I30" s="31">
        <v>31</v>
      </c>
      <c r="J30" s="31">
        <v>21</v>
      </c>
      <c r="K30" s="31" t="s">
        <v>112</v>
      </c>
      <c r="L30" s="31" t="s">
        <v>112</v>
      </c>
      <c r="M30" s="31">
        <v>4</v>
      </c>
      <c r="N30" s="31">
        <v>30</v>
      </c>
      <c r="O30" s="31" t="s">
        <v>112</v>
      </c>
      <c r="P30" s="31">
        <v>12</v>
      </c>
      <c r="Q30" s="31">
        <v>3</v>
      </c>
      <c r="R30" s="31" t="s">
        <v>112</v>
      </c>
      <c r="S30" s="31" t="s">
        <v>112</v>
      </c>
      <c r="T30" s="31" t="s">
        <v>112</v>
      </c>
      <c r="U30" s="31">
        <v>222</v>
      </c>
      <c r="V30" s="31" t="s">
        <v>112</v>
      </c>
      <c r="W30" s="31">
        <v>2223</v>
      </c>
      <c r="X30" s="31" t="s">
        <v>112</v>
      </c>
      <c r="Y30" s="31">
        <v>5527</v>
      </c>
      <c r="Z30" s="31">
        <v>5</v>
      </c>
      <c r="AA30" s="31">
        <v>959</v>
      </c>
      <c r="AB30" s="31" t="s">
        <v>112</v>
      </c>
      <c r="AC30" s="31">
        <v>5092</v>
      </c>
      <c r="AD30" s="31">
        <v>264</v>
      </c>
      <c r="AE30" s="31">
        <v>251</v>
      </c>
      <c r="AF30" s="31">
        <v>108</v>
      </c>
      <c r="AG30" s="31">
        <v>2580</v>
      </c>
      <c r="AH30" s="31">
        <v>22</v>
      </c>
      <c r="AI30" s="31">
        <v>47</v>
      </c>
      <c r="AJ30" s="31" t="s">
        <v>112</v>
      </c>
      <c r="AK30" s="31">
        <v>221</v>
      </c>
      <c r="AL30" s="31">
        <v>46</v>
      </c>
      <c r="AM30" s="31">
        <v>28</v>
      </c>
      <c r="AN30" s="31">
        <v>455</v>
      </c>
      <c r="AO30" s="31">
        <v>2</v>
      </c>
      <c r="AP30" s="31">
        <v>7816</v>
      </c>
      <c r="AQ30" s="31">
        <v>1028</v>
      </c>
      <c r="AR30" s="31">
        <v>657</v>
      </c>
      <c r="AS30" s="31">
        <v>1413</v>
      </c>
      <c r="AT30" s="31">
        <v>963</v>
      </c>
      <c r="AU30" s="31">
        <v>2438</v>
      </c>
      <c r="AV30" s="31">
        <v>2287</v>
      </c>
      <c r="AW30" s="31" t="s">
        <v>112</v>
      </c>
      <c r="AX30" s="31" t="s">
        <v>112</v>
      </c>
      <c r="AY30" s="31">
        <v>44</v>
      </c>
      <c r="AZ30" s="31">
        <v>375</v>
      </c>
      <c r="BA30" s="31">
        <v>1202</v>
      </c>
      <c r="BB30" s="31">
        <v>442</v>
      </c>
      <c r="BC30" s="31">
        <v>6589</v>
      </c>
      <c r="BD30" s="31">
        <v>1229</v>
      </c>
      <c r="BE30" s="31">
        <v>3275</v>
      </c>
      <c r="BF30" s="31">
        <v>18</v>
      </c>
      <c r="BG30" s="31">
        <v>938</v>
      </c>
      <c r="BH30" s="31">
        <v>2019</v>
      </c>
      <c r="BI30" s="31">
        <v>1183</v>
      </c>
      <c r="BJ30" s="31">
        <v>143</v>
      </c>
      <c r="BK30" s="31">
        <v>1036</v>
      </c>
      <c r="BL30" s="31">
        <v>856</v>
      </c>
      <c r="BM30" s="31">
        <v>228</v>
      </c>
      <c r="BN30" s="31">
        <v>766</v>
      </c>
      <c r="BO30" s="31">
        <v>734</v>
      </c>
      <c r="BP30" s="31">
        <v>1804</v>
      </c>
      <c r="BQ30" s="31">
        <v>576</v>
      </c>
      <c r="BR30" s="31">
        <v>1357</v>
      </c>
      <c r="BS30" s="31">
        <v>180</v>
      </c>
      <c r="BT30" s="31">
        <v>14559</v>
      </c>
      <c r="BU30" s="31">
        <v>480</v>
      </c>
      <c r="BV30" s="31">
        <v>74874</v>
      </c>
      <c r="BW30" s="31" t="s">
        <v>112</v>
      </c>
      <c r="BX30" s="31">
        <v>74873</v>
      </c>
      <c r="BY30" s="31">
        <v>2638</v>
      </c>
      <c r="BZ30" s="31" t="s">
        <v>112</v>
      </c>
      <c r="CA30" s="31" t="s">
        <v>112</v>
      </c>
      <c r="CB30" s="31" t="s">
        <v>112</v>
      </c>
      <c r="CC30" s="31" t="s">
        <v>112</v>
      </c>
      <c r="CD30" s="31">
        <v>1187</v>
      </c>
      <c r="CE30" s="31">
        <v>1326</v>
      </c>
      <c r="CF30" s="31">
        <v>-1333</v>
      </c>
      <c r="CG30" s="31" t="s">
        <v>112</v>
      </c>
      <c r="CH30" s="31" t="s">
        <v>112</v>
      </c>
      <c r="CI30" s="31" t="s">
        <v>112</v>
      </c>
      <c r="CJ30" s="31" t="s">
        <v>112</v>
      </c>
      <c r="CK30" s="31" t="s">
        <v>112</v>
      </c>
      <c r="CL30" s="31" t="s">
        <v>112</v>
      </c>
      <c r="CM30" s="31" t="s">
        <v>112</v>
      </c>
      <c r="CN30" s="31" t="s">
        <v>112</v>
      </c>
      <c r="CO30" s="31" t="s">
        <v>112</v>
      </c>
      <c r="CP30" s="31" t="s">
        <v>112</v>
      </c>
      <c r="CQ30" s="31" t="s">
        <v>112</v>
      </c>
      <c r="CR30" s="31" t="s">
        <v>112</v>
      </c>
      <c r="CS30" s="31">
        <v>3818</v>
      </c>
      <c r="CT30" s="31">
        <v>0</v>
      </c>
      <c r="CU30" s="31">
        <v>3818</v>
      </c>
      <c r="CV30" s="31">
        <v>78691</v>
      </c>
    </row>
    <row r="31" spans="1:100" x14ac:dyDescent="0.15">
      <c r="A31" s="31" t="s">
        <v>190</v>
      </c>
      <c r="B31" s="31" t="s">
        <v>13</v>
      </c>
      <c r="C31" s="31">
        <v>2676</v>
      </c>
      <c r="D31" s="31">
        <v>524</v>
      </c>
      <c r="E31" s="31">
        <v>787</v>
      </c>
      <c r="F31" s="31">
        <v>963</v>
      </c>
      <c r="G31" s="31">
        <v>240</v>
      </c>
      <c r="H31" s="31">
        <v>8130</v>
      </c>
      <c r="I31" s="31">
        <v>16977</v>
      </c>
      <c r="J31" s="31">
        <v>354</v>
      </c>
      <c r="K31" s="31">
        <v>243</v>
      </c>
      <c r="L31" s="31">
        <v>1286</v>
      </c>
      <c r="M31" s="31">
        <v>618</v>
      </c>
      <c r="N31" s="31">
        <v>918</v>
      </c>
      <c r="O31" s="31">
        <v>600</v>
      </c>
      <c r="P31" s="31">
        <v>827</v>
      </c>
      <c r="Q31" s="31">
        <v>194</v>
      </c>
      <c r="R31" s="31">
        <v>135</v>
      </c>
      <c r="S31" s="31">
        <v>118</v>
      </c>
      <c r="T31" s="31">
        <v>315</v>
      </c>
      <c r="U31" s="31">
        <v>1004</v>
      </c>
      <c r="V31" s="31">
        <v>67</v>
      </c>
      <c r="W31" s="31">
        <v>40</v>
      </c>
      <c r="X31" s="31">
        <v>378</v>
      </c>
      <c r="Y31" s="31">
        <v>1412</v>
      </c>
      <c r="Z31" s="31">
        <v>3913</v>
      </c>
      <c r="AA31" s="31">
        <v>5264</v>
      </c>
      <c r="AB31" s="31">
        <v>436</v>
      </c>
      <c r="AC31" s="31">
        <v>979</v>
      </c>
      <c r="AD31" s="31">
        <v>419</v>
      </c>
      <c r="AE31" s="31">
        <v>212</v>
      </c>
      <c r="AF31" s="31">
        <v>72</v>
      </c>
      <c r="AG31" s="31">
        <v>541</v>
      </c>
      <c r="AH31" s="31">
        <v>9495</v>
      </c>
      <c r="AI31" s="31">
        <v>1503</v>
      </c>
      <c r="AJ31" s="31">
        <v>116</v>
      </c>
      <c r="AK31" s="31">
        <v>3359</v>
      </c>
      <c r="AL31" s="31">
        <v>769</v>
      </c>
      <c r="AM31" s="31">
        <v>12</v>
      </c>
      <c r="AN31" s="31">
        <v>3364</v>
      </c>
      <c r="AO31" s="31">
        <v>16</v>
      </c>
      <c r="AP31" s="31">
        <v>115</v>
      </c>
      <c r="AQ31" s="31">
        <v>75</v>
      </c>
      <c r="AR31" s="31">
        <v>246</v>
      </c>
      <c r="AS31" s="31">
        <v>122</v>
      </c>
      <c r="AT31" s="31">
        <v>2256</v>
      </c>
      <c r="AU31" s="31">
        <v>1416</v>
      </c>
      <c r="AV31" s="31">
        <v>14</v>
      </c>
      <c r="AW31" s="31">
        <v>167</v>
      </c>
      <c r="AX31" s="31">
        <v>6</v>
      </c>
      <c r="AY31" s="31">
        <v>591</v>
      </c>
      <c r="AZ31" s="31">
        <v>435</v>
      </c>
      <c r="BA31" s="31">
        <v>32</v>
      </c>
      <c r="BB31" s="31">
        <v>273</v>
      </c>
      <c r="BC31" s="31">
        <v>500</v>
      </c>
      <c r="BD31" s="31">
        <v>479</v>
      </c>
      <c r="BE31" s="31">
        <v>2341</v>
      </c>
      <c r="BF31" s="31">
        <v>1110</v>
      </c>
      <c r="BG31" s="31">
        <v>141</v>
      </c>
      <c r="BH31" s="31">
        <v>205</v>
      </c>
      <c r="BI31" s="31">
        <v>127</v>
      </c>
      <c r="BJ31" s="31">
        <v>185</v>
      </c>
      <c r="BK31" s="31">
        <v>76</v>
      </c>
      <c r="BL31" s="31">
        <v>34</v>
      </c>
      <c r="BM31" s="31">
        <v>325</v>
      </c>
      <c r="BN31" s="31">
        <v>305</v>
      </c>
      <c r="BO31" s="31">
        <v>1144</v>
      </c>
      <c r="BP31" s="31">
        <v>775</v>
      </c>
      <c r="BQ31" s="31">
        <v>6071</v>
      </c>
      <c r="BR31" s="31">
        <v>135</v>
      </c>
      <c r="BS31" s="31">
        <v>451</v>
      </c>
      <c r="BT31" s="31">
        <v>28834</v>
      </c>
      <c r="BU31" s="31">
        <v>4376</v>
      </c>
      <c r="BV31" s="31">
        <v>122638</v>
      </c>
      <c r="BW31" s="31" t="s">
        <v>112</v>
      </c>
      <c r="BX31" s="31">
        <v>122634</v>
      </c>
      <c r="BY31" s="31">
        <v>58248</v>
      </c>
      <c r="BZ31" s="31" t="s">
        <v>112</v>
      </c>
      <c r="CA31" s="31" t="s">
        <v>112</v>
      </c>
      <c r="CB31" s="31" t="s">
        <v>112</v>
      </c>
      <c r="CC31" s="31" t="s">
        <v>112</v>
      </c>
      <c r="CD31" s="31">
        <v>768</v>
      </c>
      <c r="CE31" s="31">
        <v>8579</v>
      </c>
      <c r="CF31" s="31">
        <v>-27364</v>
      </c>
      <c r="CG31" s="31" t="s">
        <v>112</v>
      </c>
      <c r="CH31" s="31" t="s">
        <v>112</v>
      </c>
      <c r="CI31" s="31" t="s">
        <v>112</v>
      </c>
      <c r="CJ31" s="31" t="s">
        <v>112</v>
      </c>
      <c r="CK31" s="31" t="s">
        <v>112</v>
      </c>
      <c r="CL31" s="31" t="s">
        <v>112</v>
      </c>
      <c r="CM31" s="31" t="s">
        <v>112</v>
      </c>
      <c r="CN31" s="31" t="s">
        <v>112</v>
      </c>
      <c r="CO31" s="31" t="s">
        <v>112</v>
      </c>
      <c r="CP31" s="31" t="s">
        <v>112</v>
      </c>
      <c r="CQ31" s="31" t="s">
        <v>112</v>
      </c>
      <c r="CR31" s="31" t="s">
        <v>112</v>
      </c>
      <c r="CS31" s="31">
        <v>40230</v>
      </c>
      <c r="CT31" s="31">
        <v>0</v>
      </c>
      <c r="CU31" s="31">
        <v>40230</v>
      </c>
      <c r="CV31" s="31">
        <v>162864</v>
      </c>
    </row>
    <row r="32" spans="1:100" x14ac:dyDescent="0.15">
      <c r="A32" s="31" t="s">
        <v>189</v>
      </c>
      <c r="B32" s="31" t="s">
        <v>14</v>
      </c>
      <c r="C32" s="31">
        <v>11292</v>
      </c>
      <c r="D32" s="31">
        <v>1506</v>
      </c>
      <c r="E32" s="31">
        <v>1090</v>
      </c>
      <c r="F32" s="31">
        <v>1374</v>
      </c>
      <c r="G32" s="31">
        <v>351</v>
      </c>
      <c r="H32" s="31">
        <v>250</v>
      </c>
      <c r="I32" s="31">
        <v>5976</v>
      </c>
      <c r="J32" s="31">
        <v>2046</v>
      </c>
      <c r="K32" s="31">
        <v>3632</v>
      </c>
      <c r="L32" s="31">
        <v>972</v>
      </c>
      <c r="M32" s="31">
        <v>6127</v>
      </c>
      <c r="N32" s="31">
        <v>4108</v>
      </c>
      <c r="O32" s="31">
        <v>8576</v>
      </c>
      <c r="P32" s="31">
        <v>3161</v>
      </c>
      <c r="Q32" s="31">
        <v>5336</v>
      </c>
      <c r="R32" s="31">
        <v>1357</v>
      </c>
      <c r="S32" s="31">
        <v>1852</v>
      </c>
      <c r="T32" s="31">
        <v>4816</v>
      </c>
      <c r="U32" s="31">
        <v>5609</v>
      </c>
      <c r="V32" s="31">
        <v>15241</v>
      </c>
      <c r="W32" s="31">
        <v>519</v>
      </c>
      <c r="X32" s="31">
        <v>7986</v>
      </c>
      <c r="Y32" s="31">
        <v>5647</v>
      </c>
      <c r="Z32" s="31">
        <v>1476</v>
      </c>
      <c r="AA32" s="31">
        <v>96738</v>
      </c>
      <c r="AB32" s="31">
        <v>35923</v>
      </c>
      <c r="AC32" s="31">
        <v>810</v>
      </c>
      <c r="AD32" s="31">
        <v>102</v>
      </c>
      <c r="AE32" s="31">
        <v>43</v>
      </c>
      <c r="AF32" s="31">
        <v>65</v>
      </c>
      <c r="AG32" s="31">
        <v>299</v>
      </c>
      <c r="AH32" s="31">
        <v>1</v>
      </c>
      <c r="AI32" s="31">
        <v>168</v>
      </c>
      <c r="AJ32" s="31">
        <v>5</v>
      </c>
      <c r="AK32" s="31">
        <v>97</v>
      </c>
      <c r="AL32" s="31">
        <v>8</v>
      </c>
      <c r="AM32" s="31">
        <v>4</v>
      </c>
      <c r="AN32" s="31">
        <v>206</v>
      </c>
      <c r="AO32" s="31">
        <v>197</v>
      </c>
      <c r="AP32" s="31">
        <v>934</v>
      </c>
      <c r="AQ32" s="31">
        <v>207</v>
      </c>
      <c r="AR32" s="31">
        <v>445</v>
      </c>
      <c r="AS32" s="31">
        <v>158</v>
      </c>
      <c r="AT32" s="31">
        <v>104</v>
      </c>
      <c r="AU32" s="31">
        <v>878</v>
      </c>
      <c r="AV32" s="31">
        <v>73</v>
      </c>
      <c r="AW32" s="31">
        <v>0</v>
      </c>
      <c r="AX32" s="31">
        <v>191</v>
      </c>
      <c r="AY32" s="31">
        <v>6779</v>
      </c>
      <c r="AZ32" s="31">
        <v>282</v>
      </c>
      <c r="BA32" s="31">
        <v>922</v>
      </c>
      <c r="BB32" s="31">
        <v>129</v>
      </c>
      <c r="BC32" s="31">
        <v>3953</v>
      </c>
      <c r="BD32" s="31">
        <v>649</v>
      </c>
      <c r="BE32" s="31">
        <v>2301</v>
      </c>
      <c r="BF32" s="31">
        <v>211</v>
      </c>
      <c r="BG32" s="31">
        <v>513</v>
      </c>
      <c r="BH32" s="31">
        <v>17589</v>
      </c>
      <c r="BI32" s="31">
        <v>27599</v>
      </c>
      <c r="BJ32" s="31">
        <v>2035</v>
      </c>
      <c r="BK32" s="31">
        <v>443</v>
      </c>
      <c r="BL32" s="31">
        <v>40</v>
      </c>
      <c r="BM32" s="31">
        <v>221</v>
      </c>
      <c r="BN32" s="31">
        <v>40</v>
      </c>
      <c r="BO32" s="31">
        <v>280</v>
      </c>
      <c r="BP32" s="31">
        <v>2637</v>
      </c>
      <c r="BQ32" s="31">
        <v>1194</v>
      </c>
      <c r="BR32" s="31">
        <v>763</v>
      </c>
      <c r="BS32" s="31">
        <v>66</v>
      </c>
      <c r="BT32" s="31">
        <v>13294</v>
      </c>
      <c r="BU32" s="31">
        <v>356</v>
      </c>
      <c r="BV32" s="31">
        <v>320252</v>
      </c>
      <c r="BW32" s="31" t="s">
        <v>112</v>
      </c>
      <c r="BX32" s="31">
        <v>320250</v>
      </c>
      <c r="BY32" s="31">
        <v>109192</v>
      </c>
      <c r="BZ32" s="31" t="s">
        <v>112</v>
      </c>
      <c r="CA32" s="31">
        <v>3594</v>
      </c>
      <c r="CB32" s="31" t="s">
        <v>112</v>
      </c>
      <c r="CC32" s="31" t="s">
        <v>112</v>
      </c>
      <c r="CD32" s="31">
        <v>5661</v>
      </c>
      <c r="CE32" s="31">
        <v>61340</v>
      </c>
      <c r="CF32" s="31">
        <v>-85348</v>
      </c>
      <c r="CG32" s="31" t="s">
        <v>112</v>
      </c>
      <c r="CH32" s="31" t="s">
        <v>112</v>
      </c>
      <c r="CI32" s="31" t="s">
        <v>112</v>
      </c>
      <c r="CJ32" s="31" t="s">
        <v>112</v>
      </c>
      <c r="CK32" s="31" t="s">
        <v>112</v>
      </c>
      <c r="CL32" s="31" t="s">
        <v>112</v>
      </c>
      <c r="CM32" s="31" t="s">
        <v>112</v>
      </c>
      <c r="CN32" s="31" t="s">
        <v>112</v>
      </c>
      <c r="CO32" s="31" t="s">
        <v>112</v>
      </c>
      <c r="CP32" s="31" t="s">
        <v>112</v>
      </c>
      <c r="CQ32" s="31" t="s">
        <v>112</v>
      </c>
      <c r="CR32" s="31" t="s">
        <v>112</v>
      </c>
      <c r="CS32" s="31">
        <v>94438</v>
      </c>
      <c r="CT32" s="31">
        <v>0</v>
      </c>
      <c r="CU32" s="31">
        <v>94438</v>
      </c>
      <c r="CV32" s="31">
        <v>414689</v>
      </c>
    </row>
    <row r="33" spans="1:100" x14ac:dyDescent="0.15">
      <c r="A33" s="31" t="s">
        <v>188</v>
      </c>
      <c r="B33" s="31" t="s">
        <v>15</v>
      </c>
      <c r="C33" s="31">
        <v>1120</v>
      </c>
      <c r="D33" s="31">
        <v>119</v>
      </c>
      <c r="E33" s="31">
        <v>31</v>
      </c>
      <c r="F33" s="31">
        <v>863</v>
      </c>
      <c r="G33" s="31">
        <v>84</v>
      </c>
      <c r="H33" s="31">
        <v>1</v>
      </c>
      <c r="I33" s="31">
        <v>16035</v>
      </c>
      <c r="J33" s="31">
        <v>940</v>
      </c>
      <c r="K33" s="31">
        <v>1188</v>
      </c>
      <c r="L33" s="31">
        <v>615</v>
      </c>
      <c r="M33" s="31">
        <v>1931</v>
      </c>
      <c r="N33" s="31">
        <v>6101</v>
      </c>
      <c r="O33" s="31">
        <v>6409</v>
      </c>
      <c r="P33" s="31">
        <v>2263</v>
      </c>
      <c r="Q33" s="31">
        <v>22307</v>
      </c>
      <c r="R33" s="31">
        <v>3289</v>
      </c>
      <c r="S33" s="31">
        <v>3687</v>
      </c>
      <c r="T33" s="31">
        <v>3917</v>
      </c>
      <c r="U33" s="31">
        <v>11013</v>
      </c>
      <c r="V33" s="31">
        <v>755</v>
      </c>
      <c r="W33" s="31">
        <v>287</v>
      </c>
      <c r="X33" s="31">
        <v>1652</v>
      </c>
      <c r="Y33" s="31">
        <v>796</v>
      </c>
      <c r="Z33" s="31">
        <v>104</v>
      </c>
      <c r="AA33" s="31">
        <v>6894</v>
      </c>
      <c r="AB33" s="31">
        <v>13370</v>
      </c>
      <c r="AC33" s="31">
        <v>5166</v>
      </c>
      <c r="AD33" s="31">
        <v>1010</v>
      </c>
      <c r="AE33" s="31">
        <v>1071</v>
      </c>
      <c r="AF33" s="31">
        <v>269</v>
      </c>
      <c r="AG33" s="31">
        <v>2276</v>
      </c>
      <c r="AH33" s="31">
        <v>12</v>
      </c>
      <c r="AI33" s="31">
        <v>5</v>
      </c>
      <c r="AJ33" s="31">
        <v>1</v>
      </c>
      <c r="AK33" s="31">
        <v>907</v>
      </c>
      <c r="AL33" s="31">
        <v>12</v>
      </c>
      <c r="AM33" s="31">
        <v>89</v>
      </c>
      <c r="AN33" s="31">
        <v>2796</v>
      </c>
      <c r="AO33" s="31">
        <v>89</v>
      </c>
      <c r="AP33" s="31">
        <v>1016</v>
      </c>
      <c r="AQ33" s="31">
        <v>265</v>
      </c>
      <c r="AR33" s="31">
        <v>2441</v>
      </c>
      <c r="AS33" s="31">
        <v>143</v>
      </c>
      <c r="AT33" s="31">
        <v>195</v>
      </c>
      <c r="AU33" s="31">
        <v>148</v>
      </c>
      <c r="AV33" s="31">
        <v>301</v>
      </c>
      <c r="AW33" s="31">
        <v>1</v>
      </c>
      <c r="AX33" s="31">
        <v>0</v>
      </c>
      <c r="AY33" s="31">
        <v>280</v>
      </c>
      <c r="AZ33" s="31">
        <v>789</v>
      </c>
      <c r="BA33" s="31">
        <v>343</v>
      </c>
      <c r="BB33" s="31">
        <v>465</v>
      </c>
      <c r="BC33" s="31">
        <v>2215</v>
      </c>
      <c r="BD33" s="31">
        <v>119</v>
      </c>
      <c r="BE33" s="31">
        <v>1051</v>
      </c>
      <c r="BF33" s="31">
        <v>154</v>
      </c>
      <c r="BG33" s="31">
        <v>255</v>
      </c>
      <c r="BH33" s="31">
        <v>4634</v>
      </c>
      <c r="BI33" s="31">
        <v>1148</v>
      </c>
      <c r="BJ33" s="31">
        <v>878</v>
      </c>
      <c r="BK33" s="31">
        <v>411</v>
      </c>
      <c r="BL33" s="31">
        <v>16</v>
      </c>
      <c r="BM33" s="31">
        <v>143</v>
      </c>
      <c r="BN33" s="31">
        <v>84</v>
      </c>
      <c r="BO33" s="31">
        <v>2698</v>
      </c>
      <c r="BP33" s="31">
        <v>2353</v>
      </c>
      <c r="BQ33" s="31">
        <v>968</v>
      </c>
      <c r="BR33" s="31">
        <v>234</v>
      </c>
      <c r="BS33" s="31">
        <v>12</v>
      </c>
      <c r="BT33" s="31">
        <v>5744</v>
      </c>
      <c r="BU33" s="31">
        <v>842</v>
      </c>
      <c r="BV33" s="31">
        <v>149820</v>
      </c>
      <c r="BW33" s="31" t="s">
        <v>112</v>
      </c>
      <c r="BX33" s="31">
        <v>149819</v>
      </c>
      <c r="BY33" s="31">
        <v>20553</v>
      </c>
      <c r="BZ33" s="31" t="s">
        <v>112</v>
      </c>
      <c r="CA33" s="31">
        <v>245</v>
      </c>
      <c r="CB33" s="31" t="s">
        <v>112</v>
      </c>
      <c r="CC33" s="31">
        <v>231</v>
      </c>
      <c r="CD33" s="31">
        <v>2325</v>
      </c>
      <c r="CE33" s="31">
        <v>13502</v>
      </c>
      <c r="CF33" s="31">
        <v>-16801</v>
      </c>
      <c r="CG33" s="31" t="s">
        <v>112</v>
      </c>
      <c r="CH33" s="31" t="s">
        <v>112</v>
      </c>
      <c r="CI33" s="31" t="s">
        <v>112</v>
      </c>
      <c r="CJ33" s="31" t="s">
        <v>112</v>
      </c>
      <c r="CK33" s="31" t="s">
        <v>112</v>
      </c>
      <c r="CL33" s="31" t="s">
        <v>112</v>
      </c>
      <c r="CM33" s="31">
        <v>12</v>
      </c>
      <c r="CN33" s="31" t="s">
        <v>112</v>
      </c>
      <c r="CO33" s="31" t="s">
        <v>112</v>
      </c>
      <c r="CP33" s="31" t="s">
        <v>112</v>
      </c>
      <c r="CQ33" s="31" t="s">
        <v>112</v>
      </c>
      <c r="CR33" s="31" t="s">
        <v>112</v>
      </c>
      <c r="CS33" s="31">
        <v>20068</v>
      </c>
      <c r="CT33" s="31">
        <v>0</v>
      </c>
      <c r="CU33" s="31">
        <v>20068</v>
      </c>
      <c r="CV33" s="31">
        <v>169887</v>
      </c>
    </row>
    <row r="34" spans="1:100" x14ac:dyDescent="0.15">
      <c r="A34" s="31" t="s">
        <v>187</v>
      </c>
      <c r="B34" s="31" t="s">
        <v>25</v>
      </c>
      <c r="C34" s="31">
        <v>14340</v>
      </c>
      <c r="D34" s="31">
        <v>2628</v>
      </c>
      <c r="E34" s="31">
        <v>1357</v>
      </c>
      <c r="F34" s="31">
        <v>1586</v>
      </c>
      <c r="G34" s="31">
        <v>289</v>
      </c>
      <c r="H34" s="31">
        <v>4299</v>
      </c>
      <c r="I34" s="31">
        <v>32020</v>
      </c>
      <c r="J34" s="31">
        <v>6038</v>
      </c>
      <c r="K34" s="31">
        <v>3463</v>
      </c>
      <c r="L34" s="31">
        <v>10974</v>
      </c>
      <c r="M34" s="31">
        <v>9006</v>
      </c>
      <c r="N34" s="31">
        <v>13459</v>
      </c>
      <c r="O34" s="31">
        <v>25379</v>
      </c>
      <c r="P34" s="31">
        <v>7582</v>
      </c>
      <c r="Q34" s="31">
        <v>29436</v>
      </c>
      <c r="R34" s="31">
        <v>5097</v>
      </c>
      <c r="S34" s="31">
        <v>3213</v>
      </c>
      <c r="T34" s="31">
        <v>4887</v>
      </c>
      <c r="U34" s="31">
        <v>30944</v>
      </c>
      <c r="V34" s="31">
        <v>4210</v>
      </c>
      <c r="W34" s="31">
        <v>5026</v>
      </c>
      <c r="X34" s="31">
        <v>8674</v>
      </c>
      <c r="Y34" s="31">
        <v>3703</v>
      </c>
      <c r="Z34" s="31">
        <v>5072</v>
      </c>
      <c r="AA34" s="31">
        <v>18237</v>
      </c>
      <c r="AB34" s="31">
        <v>7866</v>
      </c>
      <c r="AC34" s="31">
        <v>22069</v>
      </c>
      <c r="AD34" s="31">
        <v>2926</v>
      </c>
      <c r="AE34" s="31">
        <v>1111</v>
      </c>
      <c r="AF34" s="31">
        <v>467</v>
      </c>
      <c r="AG34" s="31">
        <v>7930</v>
      </c>
      <c r="AH34" s="31">
        <v>1495</v>
      </c>
      <c r="AI34" s="31">
        <v>1308</v>
      </c>
      <c r="AJ34" s="31">
        <v>254</v>
      </c>
      <c r="AK34" s="31">
        <v>3263</v>
      </c>
      <c r="AL34" s="31">
        <v>596</v>
      </c>
      <c r="AM34" s="31">
        <v>205</v>
      </c>
      <c r="AN34" s="31">
        <v>2556</v>
      </c>
      <c r="AO34" s="31">
        <v>152</v>
      </c>
      <c r="AP34" s="31">
        <v>5693</v>
      </c>
      <c r="AQ34" s="31">
        <v>323</v>
      </c>
      <c r="AR34" s="31">
        <v>3822</v>
      </c>
      <c r="AS34" s="31">
        <v>750</v>
      </c>
      <c r="AT34" s="31">
        <v>1894</v>
      </c>
      <c r="AU34" s="31">
        <v>1694</v>
      </c>
      <c r="AV34" s="31">
        <v>398</v>
      </c>
      <c r="AW34" s="31">
        <v>244</v>
      </c>
      <c r="AX34" s="31">
        <v>21</v>
      </c>
      <c r="AY34" s="31">
        <v>1561</v>
      </c>
      <c r="AZ34" s="31">
        <v>5433</v>
      </c>
      <c r="BA34" s="31">
        <v>706</v>
      </c>
      <c r="BB34" s="31">
        <v>1708</v>
      </c>
      <c r="BC34" s="31">
        <v>3776</v>
      </c>
      <c r="BD34" s="31">
        <v>857</v>
      </c>
      <c r="BE34" s="31">
        <v>3527</v>
      </c>
      <c r="BF34" s="31">
        <v>678</v>
      </c>
      <c r="BG34" s="31">
        <v>1584</v>
      </c>
      <c r="BH34" s="31">
        <v>7514</v>
      </c>
      <c r="BI34" s="31">
        <v>8768</v>
      </c>
      <c r="BJ34" s="31">
        <v>1683</v>
      </c>
      <c r="BK34" s="31">
        <v>1066</v>
      </c>
      <c r="BL34" s="31">
        <v>217</v>
      </c>
      <c r="BM34" s="31">
        <v>842</v>
      </c>
      <c r="BN34" s="31">
        <v>1264</v>
      </c>
      <c r="BO34" s="31">
        <v>6213</v>
      </c>
      <c r="BP34" s="31">
        <v>4526</v>
      </c>
      <c r="BQ34" s="31">
        <v>3105</v>
      </c>
      <c r="BR34" s="31">
        <v>795</v>
      </c>
      <c r="BS34" s="31">
        <v>545</v>
      </c>
      <c r="BT34" s="31">
        <v>15377</v>
      </c>
      <c r="BU34" s="31">
        <v>3939</v>
      </c>
      <c r="BV34" s="31">
        <v>393640</v>
      </c>
      <c r="BW34" s="31" t="s">
        <v>112</v>
      </c>
      <c r="BX34" s="31">
        <v>393638</v>
      </c>
      <c r="BY34" s="31">
        <v>236427</v>
      </c>
      <c r="BZ34" s="31">
        <v>22</v>
      </c>
      <c r="CA34" s="31">
        <v>82719</v>
      </c>
      <c r="CB34" s="31">
        <v>5686</v>
      </c>
      <c r="CC34" s="31">
        <v>1494</v>
      </c>
      <c r="CD34" s="31">
        <v>6818</v>
      </c>
      <c r="CE34" s="31">
        <v>64844</v>
      </c>
      <c r="CF34" s="31">
        <v>19182</v>
      </c>
      <c r="CG34" s="31" t="s">
        <v>112</v>
      </c>
      <c r="CH34" s="31" t="s">
        <v>112</v>
      </c>
      <c r="CI34" s="31">
        <v>2782</v>
      </c>
      <c r="CJ34" s="31">
        <v>160</v>
      </c>
      <c r="CK34" s="31" t="s">
        <v>112</v>
      </c>
      <c r="CL34" s="31" t="s">
        <v>112</v>
      </c>
      <c r="CM34" s="31">
        <v>964</v>
      </c>
      <c r="CN34" s="31">
        <v>173</v>
      </c>
      <c r="CO34" s="31" t="s">
        <v>112</v>
      </c>
      <c r="CP34" s="31" t="s">
        <v>112</v>
      </c>
      <c r="CQ34" s="31">
        <v>2535</v>
      </c>
      <c r="CR34" s="31">
        <v>340</v>
      </c>
      <c r="CS34" s="31">
        <v>424147</v>
      </c>
      <c r="CT34" s="31">
        <v>0</v>
      </c>
      <c r="CU34" s="31">
        <v>424147</v>
      </c>
      <c r="CV34" s="31">
        <v>817785</v>
      </c>
    </row>
    <row r="35" spans="1:100" x14ac:dyDescent="0.15">
      <c r="A35" s="31" t="s">
        <v>186</v>
      </c>
      <c r="B35" s="31" t="s">
        <v>104</v>
      </c>
      <c r="C35" s="31">
        <v>12</v>
      </c>
      <c r="D35" s="31">
        <v>2</v>
      </c>
      <c r="E35" s="31">
        <v>17</v>
      </c>
      <c r="F35" s="31">
        <v>55</v>
      </c>
      <c r="G35" s="31">
        <v>8</v>
      </c>
      <c r="H35" s="31">
        <v>4</v>
      </c>
      <c r="I35" s="31">
        <v>714</v>
      </c>
      <c r="J35" s="31">
        <v>91</v>
      </c>
      <c r="K35" s="31">
        <v>104</v>
      </c>
      <c r="L35" s="31">
        <v>68</v>
      </c>
      <c r="M35" s="31">
        <v>120</v>
      </c>
      <c r="N35" s="31">
        <v>823</v>
      </c>
      <c r="O35" s="31">
        <v>246</v>
      </c>
      <c r="P35" s="31">
        <v>1</v>
      </c>
      <c r="Q35" s="31">
        <v>1530</v>
      </c>
      <c r="R35" s="31">
        <v>445</v>
      </c>
      <c r="S35" s="31">
        <v>48</v>
      </c>
      <c r="T35" s="31">
        <v>104</v>
      </c>
      <c r="U35" s="31">
        <v>354</v>
      </c>
      <c r="V35" s="31">
        <v>51</v>
      </c>
      <c r="W35" s="31">
        <v>2</v>
      </c>
      <c r="X35" s="31">
        <v>120</v>
      </c>
      <c r="Y35" s="31">
        <v>73</v>
      </c>
      <c r="Z35" s="31">
        <v>0</v>
      </c>
      <c r="AA35" s="31">
        <v>191</v>
      </c>
      <c r="AB35" s="31">
        <v>68</v>
      </c>
      <c r="AC35" s="31">
        <v>60</v>
      </c>
      <c r="AD35" s="31">
        <v>822</v>
      </c>
      <c r="AE35" s="31">
        <v>175</v>
      </c>
      <c r="AF35" s="31">
        <v>13</v>
      </c>
      <c r="AG35" s="31">
        <v>521</v>
      </c>
      <c r="AH35" s="31">
        <v>0</v>
      </c>
      <c r="AI35" s="31">
        <v>5</v>
      </c>
      <c r="AJ35" s="31">
        <v>0</v>
      </c>
      <c r="AK35" s="31">
        <v>421</v>
      </c>
      <c r="AL35" s="31">
        <v>3</v>
      </c>
      <c r="AM35" s="31">
        <v>1</v>
      </c>
      <c r="AN35" s="31">
        <v>3</v>
      </c>
      <c r="AO35" s="31">
        <v>14</v>
      </c>
      <c r="AP35" s="31">
        <v>315</v>
      </c>
      <c r="AQ35" s="31">
        <v>14</v>
      </c>
      <c r="AR35" s="31">
        <v>32</v>
      </c>
      <c r="AS35" s="31">
        <v>4</v>
      </c>
      <c r="AT35" s="31">
        <v>6</v>
      </c>
      <c r="AU35" s="31">
        <v>3</v>
      </c>
      <c r="AV35" s="31">
        <v>4</v>
      </c>
      <c r="AW35" s="31" t="s">
        <v>112</v>
      </c>
      <c r="AX35" s="31">
        <v>0</v>
      </c>
      <c r="AY35" s="31">
        <v>88</v>
      </c>
      <c r="AZ35" s="31">
        <v>117</v>
      </c>
      <c r="BA35" s="31">
        <v>0</v>
      </c>
      <c r="BB35" s="31">
        <v>5</v>
      </c>
      <c r="BC35" s="31">
        <v>135</v>
      </c>
      <c r="BD35" s="31" t="s">
        <v>112</v>
      </c>
      <c r="BE35" s="31">
        <v>437</v>
      </c>
      <c r="BF35" s="31">
        <v>7</v>
      </c>
      <c r="BG35" s="31">
        <v>0</v>
      </c>
      <c r="BH35" s="31" t="s">
        <v>112</v>
      </c>
      <c r="BI35" s="31">
        <v>0</v>
      </c>
      <c r="BJ35" s="31">
        <v>0</v>
      </c>
      <c r="BK35" s="31">
        <v>0</v>
      </c>
      <c r="BL35" s="31">
        <v>1</v>
      </c>
      <c r="BM35" s="31">
        <v>6</v>
      </c>
      <c r="BN35" s="31">
        <v>8</v>
      </c>
      <c r="BO35" s="31">
        <v>32</v>
      </c>
      <c r="BP35" s="31">
        <v>1959</v>
      </c>
      <c r="BQ35" s="31">
        <v>0</v>
      </c>
      <c r="BR35" s="31">
        <v>0</v>
      </c>
      <c r="BS35" s="31">
        <v>0</v>
      </c>
      <c r="BT35" s="31">
        <v>0</v>
      </c>
      <c r="BU35" s="31">
        <v>0</v>
      </c>
      <c r="BV35" s="31">
        <v>10462</v>
      </c>
      <c r="BW35" s="31" t="s">
        <v>112</v>
      </c>
      <c r="BX35" s="31">
        <v>10464</v>
      </c>
      <c r="BY35" s="31">
        <v>103604</v>
      </c>
      <c r="BZ35" s="31" t="s">
        <v>112</v>
      </c>
      <c r="CA35" s="31">
        <v>14853</v>
      </c>
      <c r="CB35" s="31" t="s">
        <v>112</v>
      </c>
      <c r="CC35" s="31">
        <v>5</v>
      </c>
      <c r="CD35" s="31" t="s">
        <v>112</v>
      </c>
      <c r="CE35" s="31" t="s">
        <v>112</v>
      </c>
      <c r="CF35" s="31" t="s">
        <v>112</v>
      </c>
      <c r="CG35" s="31" t="s">
        <v>112</v>
      </c>
      <c r="CH35" s="31" t="s">
        <v>112</v>
      </c>
      <c r="CI35" s="31" t="s">
        <v>112</v>
      </c>
      <c r="CJ35" s="31" t="s">
        <v>112</v>
      </c>
      <c r="CK35" s="31" t="s">
        <v>112</v>
      </c>
      <c r="CL35" s="31" t="s">
        <v>112</v>
      </c>
      <c r="CM35" s="31" t="s">
        <v>112</v>
      </c>
      <c r="CN35" s="31" t="s">
        <v>112</v>
      </c>
      <c r="CO35" s="31" t="s">
        <v>112</v>
      </c>
      <c r="CP35" s="31" t="s">
        <v>112</v>
      </c>
      <c r="CQ35" s="31" t="s">
        <v>112</v>
      </c>
      <c r="CR35" s="31" t="s">
        <v>112</v>
      </c>
      <c r="CS35" s="31">
        <v>118463</v>
      </c>
      <c r="CT35" s="31">
        <v>0</v>
      </c>
      <c r="CU35" s="31">
        <v>118463</v>
      </c>
      <c r="CV35" s="31">
        <v>128927</v>
      </c>
    </row>
    <row r="36" spans="1:100" x14ac:dyDescent="0.15">
      <c r="A36" s="31" t="s">
        <v>185</v>
      </c>
      <c r="B36" s="31" t="s">
        <v>106</v>
      </c>
      <c r="C36" s="31">
        <v>70</v>
      </c>
      <c r="D36" s="31">
        <v>0</v>
      </c>
      <c r="E36" s="31">
        <v>0</v>
      </c>
      <c r="F36" s="31">
        <v>0</v>
      </c>
      <c r="G36" s="31">
        <v>0</v>
      </c>
      <c r="H36" s="31">
        <v>106</v>
      </c>
      <c r="I36" s="31">
        <v>109</v>
      </c>
      <c r="J36" s="31">
        <v>0</v>
      </c>
      <c r="K36" s="31">
        <v>7</v>
      </c>
      <c r="L36" s="31">
        <v>0</v>
      </c>
      <c r="M36" s="31">
        <v>1</v>
      </c>
      <c r="N36" s="31">
        <v>2</v>
      </c>
      <c r="O36" s="31">
        <v>1</v>
      </c>
      <c r="P36" s="31">
        <v>1</v>
      </c>
      <c r="Q36" s="31">
        <v>8</v>
      </c>
      <c r="R36" s="31">
        <v>0</v>
      </c>
      <c r="S36" s="31">
        <v>5</v>
      </c>
      <c r="T36" s="31">
        <v>2</v>
      </c>
      <c r="U36" s="31">
        <v>7</v>
      </c>
      <c r="V36" s="31">
        <v>0</v>
      </c>
      <c r="W36" s="31">
        <v>0</v>
      </c>
      <c r="X36" s="31">
        <v>1</v>
      </c>
      <c r="Y36" s="31">
        <v>50</v>
      </c>
      <c r="Z36" s="31">
        <v>0</v>
      </c>
      <c r="AA36" s="31">
        <v>23</v>
      </c>
      <c r="AB36" s="31">
        <v>2</v>
      </c>
      <c r="AC36" s="31">
        <v>8</v>
      </c>
      <c r="AD36" s="31">
        <v>11</v>
      </c>
      <c r="AE36" s="31">
        <v>17</v>
      </c>
      <c r="AF36" s="31">
        <v>5</v>
      </c>
      <c r="AG36" s="31">
        <v>27</v>
      </c>
      <c r="AH36" s="31">
        <v>0</v>
      </c>
      <c r="AI36" s="31">
        <v>6</v>
      </c>
      <c r="AJ36" s="31">
        <v>0</v>
      </c>
      <c r="AK36" s="31">
        <v>178</v>
      </c>
      <c r="AL36" s="31">
        <v>45</v>
      </c>
      <c r="AM36" s="31">
        <v>1</v>
      </c>
      <c r="AN36" s="31">
        <v>48</v>
      </c>
      <c r="AO36" s="31">
        <v>0</v>
      </c>
      <c r="AP36" s="31">
        <v>3</v>
      </c>
      <c r="AQ36" s="31">
        <v>1</v>
      </c>
      <c r="AR36" s="31">
        <v>0</v>
      </c>
      <c r="AS36" s="31">
        <v>2</v>
      </c>
      <c r="AT36" s="31">
        <v>3</v>
      </c>
      <c r="AU36" s="31">
        <v>5</v>
      </c>
      <c r="AV36" s="31">
        <v>1</v>
      </c>
      <c r="AW36" s="31" t="s">
        <v>112</v>
      </c>
      <c r="AX36" s="31">
        <v>0</v>
      </c>
      <c r="AY36" s="31">
        <v>20</v>
      </c>
      <c r="AZ36" s="31">
        <v>3</v>
      </c>
      <c r="BA36" s="31">
        <v>1</v>
      </c>
      <c r="BB36" s="31">
        <v>1</v>
      </c>
      <c r="BC36" s="31">
        <v>12</v>
      </c>
      <c r="BD36" s="31" t="s">
        <v>112</v>
      </c>
      <c r="BE36" s="31">
        <v>59</v>
      </c>
      <c r="BF36" s="31">
        <v>0</v>
      </c>
      <c r="BG36" s="31">
        <v>12</v>
      </c>
      <c r="BH36" s="31">
        <v>6</v>
      </c>
      <c r="BI36" s="31">
        <v>4</v>
      </c>
      <c r="BJ36" s="31">
        <v>1</v>
      </c>
      <c r="BK36" s="31">
        <v>2</v>
      </c>
      <c r="BL36" s="31">
        <v>2</v>
      </c>
      <c r="BM36" s="31">
        <v>27</v>
      </c>
      <c r="BN36" s="31">
        <v>25</v>
      </c>
      <c r="BO36" s="31">
        <v>697</v>
      </c>
      <c r="BP36" s="31">
        <v>25</v>
      </c>
      <c r="BQ36" s="31">
        <v>0</v>
      </c>
      <c r="BR36" s="31">
        <v>0</v>
      </c>
      <c r="BS36" s="31">
        <v>0</v>
      </c>
      <c r="BT36" s="31">
        <v>18</v>
      </c>
      <c r="BU36" s="31">
        <v>0</v>
      </c>
      <c r="BV36" s="31">
        <v>1671</v>
      </c>
      <c r="BW36" s="31" t="s">
        <v>112</v>
      </c>
      <c r="BX36" s="31">
        <v>1675</v>
      </c>
      <c r="BY36" s="31">
        <v>128030</v>
      </c>
      <c r="BZ36" s="31" t="s">
        <v>112</v>
      </c>
      <c r="CA36" s="31">
        <v>141</v>
      </c>
      <c r="CB36" s="31" t="s">
        <v>112</v>
      </c>
      <c r="CC36" s="31">
        <v>8</v>
      </c>
      <c r="CD36" s="31" t="s">
        <v>112</v>
      </c>
      <c r="CE36" s="31" t="s">
        <v>112</v>
      </c>
      <c r="CF36" s="31" t="s">
        <v>112</v>
      </c>
      <c r="CG36" s="31" t="s">
        <v>112</v>
      </c>
      <c r="CH36" s="31" t="s">
        <v>112</v>
      </c>
      <c r="CI36" s="31" t="s">
        <v>112</v>
      </c>
      <c r="CJ36" s="31" t="s">
        <v>112</v>
      </c>
      <c r="CK36" s="31" t="s">
        <v>112</v>
      </c>
      <c r="CL36" s="31" t="s">
        <v>112</v>
      </c>
      <c r="CM36" s="31" t="s">
        <v>112</v>
      </c>
      <c r="CN36" s="31" t="s">
        <v>112</v>
      </c>
      <c r="CO36" s="31" t="s">
        <v>112</v>
      </c>
      <c r="CP36" s="31" t="s">
        <v>112</v>
      </c>
      <c r="CQ36" s="31" t="s">
        <v>112</v>
      </c>
      <c r="CR36" s="31" t="s">
        <v>112</v>
      </c>
      <c r="CS36" s="31">
        <v>128179</v>
      </c>
      <c r="CT36" s="31">
        <v>0</v>
      </c>
      <c r="CU36" s="31">
        <v>128179</v>
      </c>
      <c r="CV36" s="31">
        <v>129854</v>
      </c>
    </row>
    <row r="37" spans="1:100" x14ac:dyDescent="0.15">
      <c r="A37" s="31" t="s">
        <v>184</v>
      </c>
      <c r="B37" s="31" t="s">
        <v>107</v>
      </c>
      <c r="C37" s="31">
        <v>112</v>
      </c>
      <c r="D37" s="31">
        <v>0</v>
      </c>
      <c r="E37" s="31">
        <v>2</v>
      </c>
      <c r="F37" s="31">
        <v>4</v>
      </c>
      <c r="G37" s="31">
        <v>0</v>
      </c>
      <c r="H37" s="31">
        <v>56</v>
      </c>
      <c r="I37" s="31">
        <v>953</v>
      </c>
      <c r="J37" s="31">
        <v>16</v>
      </c>
      <c r="K37" s="31">
        <v>13</v>
      </c>
      <c r="L37" s="31">
        <v>3</v>
      </c>
      <c r="M37" s="31">
        <v>15</v>
      </c>
      <c r="N37" s="31">
        <v>55</v>
      </c>
      <c r="O37" s="31">
        <v>22</v>
      </c>
      <c r="P37" s="31">
        <v>12</v>
      </c>
      <c r="Q37" s="31">
        <v>118</v>
      </c>
      <c r="R37" s="31">
        <v>19</v>
      </c>
      <c r="S37" s="31">
        <v>49</v>
      </c>
      <c r="T37" s="31">
        <v>24</v>
      </c>
      <c r="U37" s="31">
        <v>81</v>
      </c>
      <c r="V37" s="31">
        <v>191</v>
      </c>
      <c r="W37" s="31">
        <v>1</v>
      </c>
      <c r="X37" s="31">
        <v>13</v>
      </c>
      <c r="Y37" s="31">
        <v>377</v>
      </c>
      <c r="Z37" s="31">
        <v>2</v>
      </c>
      <c r="AA37" s="31">
        <v>112</v>
      </c>
      <c r="AB37" s="31">
        <v>16</v>
      </c>
      <c r="AC37" s="31">
        <v>45</v>
      </c>
      <c r="AD37" s="31">
        <v>89</v>
      </c>
      <c r="AE37" s="31">
        <v>22</v>
      </c>
      <c r="AF37" s="31">
        <v>3</v>
      </c>
      <c r="AG37" s="31">
        <v>79</v>
      </c>
      <c r="AH37" s="31">
        <v>0</v>
      </c>
      <c r="AI37" s="31">
        <v>4</v>
      </c>
      <c r="AJ37" s="31">
        <v>0</v>
      </c>
      <c r="AK37" s="31">
        <v>108</v>
      </c>
      <c r="AL37" s="31">
        <v>23</v>
      </c>
      <c r="AM37" s="31">
        <v>4</v>
      </c>
      <c r="AN37" s="31">
        <v>25</v>
      </c>
      <c r="AO37" s="31">
        <v>1</v>
      </c>
      <c r="AP37" s="31">
        <v>33</v>
      </c>
      <c r="AQ37" s="31">
        <v>7</v>
      </c>
      <c r="AR37" s="31">
        <v>4</v>
      </c>
      <c r="AS37" s="31">
        <v>11</v>
      </c>
      <c r="AT37" s="31">
        <v>16</v>
      </c>
      <c r="AU37" s="31">
        <v>27</v>
      </c>
      <c r="AV37" s="31">
        <v>6</v>
      </c>
      <c r="AW37" s="31" t="s">
        <v>112</v>
      </c>
      <c r="AX37" s="31">
        <v>1</v>
      </c>
      <c r="AY37" s="31">
        <v>101</v>
      </c>
      <c r="AZ37" s="31">
        <v>12</v>
      </c>
      <c r="BA37" s="31">
        <v>7</v>
      </c>
      <c r="BB37" s="31">
        <v>5</v>
      </c>
      <c r="BC37" s="31">
        <v>71</v>
      </c>
      <c r="BD37" s="31" t="s">
        <v>112</v>
      </c>
      <c r="BE37" s="31">
        <v>112</v>
      </c>
      <c r="BF37" s="31">
        <v>1</v>
      </c>
      <c r="BG37" s="31">
        <v>78</v>
      </c>
      <c r="BH37" s="31">
        <v>32</v>
      </c>
      <c r="BI37" s="31">
        <v>11</v>
      </c>
      <c r="BJ37" s="31">
        <v>3</v>
      </c>
      <c r="BK37" s="31">
        <v>7</v>
      </c>
      <c r="BL37" s="31">
        <v>2</v>
      </c>
      <c r="BM37" s="31">
        <v>9</v>
      </c>
      <c r="BN37" s="31">
        <v>65</v>
      </c>
      <c r="BO37" s="31">
        <v>189</v>
      </c>
      <c r="BP37" s="31">
        <v>228</v>
      </c>
      <c r="BQ37" s="31">
        <v>0</v>
      </c>
      <c r="BR37" s="31">
        <v>1</v>
      </c>
      <c r="BS37" s="31">
        <v>0</v>
      </c>
      <c r="BT37" s="31">
        <v>41</v>
      </c>
      <c r="BU37" s="31">
        <v>0</v>
      </c>
      <c r="BV37" s="31">
        <v>3749</v>
      </c>
      <c r="BW37" s="31" t="s">
        <v>112</v>
      </c>
      <c r="BX37" s="31">
        <v>3748</v>
      </c>
      <c r="BY37" s="31">
        <v>121514</v>
      </c>
      <c r="BZ37" s="31" t="s">
        <v>112</v>
      </c>
      <c r="CA37" s="31">
        <v>2135</v>
      </c>
      <c r="CB37" s="31">
        <v>69</v>
      </c>
      <c r="CC37" s="31">
        <v>438</v>
      </c>
      <c r="CD37" s="31" t="s">
        <v>112</v>
      </c>
      <c r="CE37" s="31" t="s">
        <v>112</v>
      </c>
      <c r="CF37" s="31" t="s">
        <v>112</v>
      </c>
      <c r="CG37" s="31" t="s">
        <v>112</v>
      </c>
      <c r="CH37" s="31" t="s">
        <v>112</v>
      </c>
      <c r="CI37" s="31" t="s">
        <v>112</v>
      </c>
      <c r="CJ37" s="31" t="s">
        <v>112</v>
      </c>
      <c r="CK37" s="31" t="s">
        <v>112</v>
      </c>
      <c r="CL37" s="31" t="s">
        <v>112</v>
      </c>
      <c r="CM37" s="31" t="s">
        <v>112</v>
      </c>
      <c r="CN37" s="31" t="s">
        <v>112</v>
      </c>
      <c r="CO37" s="31" t="s">
        <v>112</v>
      </c>
      <c r="CP37" s="31" t="s">
        <v>112</v>
      </c>
      <c r="CQ37" s="31" t="s">
        <v>112</v>
      </c>
      <c r="CR37" s="31" t="s">
        <v>112</v>
      </c>
      <c r="CS37" s="31">
        <v>124156</v>
      </c>
      <c r="CT37" s="31">
        <v>0</v>
      </c>
      <c r="CU37" s="31">
        <v>124156</v>
      </c>
      <c r="CV37" s="31">
        <v>127903</v>
      </c>
    </row>
    <row r="38" spans="1:100" x14ac:dyDescent="0.15">
      <c r="A38" s="31" t="s">
        <v>108</v>
      </c>
      <c r="B38" s="31" t="s">
        <v>105</v>
      </c>
      <c r="C38" s="31">
        <v>1518</v>
      </c>
      <c r="D38" s="31">
        <v>8</v>
      </c>
      <c r="E38" s="31">
        <v>10</v>
      </c>
      <c r="F38" s="31">
        <v>129</v>
      </c>
      <c r="G38" s="31">
        <v>0</v>
      </c>
      <c r="H38" s="31">
        <v>1819</v>
      </c>
      <c r="I38" s="31">
        <v>46700</v>
      </c>
      <c r="J38" s="31">
        <v>489</v>
      </c>
      <c r="K38" s="31">
        <v>11</v>
      </c>
      <c r="L38" s="31">
        <v>6</v>
      </c>
      <c r="M38" s="31">
        <v>79</v>
      </c>
      <c r="N38" s="31">
        <v>195</v>
      </c>
      <c r="O38" s="31">
        <v>98</v>
      </c>
      <c r="P38" s="31">
        <v>89</v>
      </c>
      <c r="Q38" s="31">
        <v>480</v>
      </c>
      <c r="R38" s="31">
        <v>26</v>
      </c>
      <c r="S38" s="31">
        <v>362</v>
      </c>
      <c r="T38" s="31">
        <v>161</v>
      </c>
      <c r="U38" s="31">
        <v>521</v>
      </c>
      <c r="V38" s="31">
        <v>572</v>
      </c>
      <c r="W38" s="31">
        <v>6</v>
      </c>
      <c r="X38" s="31">
        <v>65</v>
      </c>
      <c r="Y38" s="31">
        <v>1519</v>
      </c>
      <c r="Z38" s="31">
        <v>42</v>
      </c>
      <c r="AA38" s="31">
        <v>1339</v>
      </c>
      <c r="AB38" s="31">
        <v>88</v>
      </c>
      <c r="AC38" s="31">
        <v>260</v>
      </c>
      <c r="AD38" s="31">
        <v>624</v>
      </c>
      <c r="AE38" s="31">
        <v>133</v>
      </c>
      <c r="AF38" s="31">
        <v>83</v>
      </c>
      <c r="AG38" s="31">
        <v>596</v>
      </c>
      <c r="AH38" s="31">
        <v>2</v>
      </c>
      <c r="AI38" s="31">
        <v>94</v>
      </c>
      <c r="AJ38" s="31">
        <v>62</v>
      </c>
      <c r="AK38" s="31">
        <v>3229</v>
      </c>
      <c r="AL38" s="31">
        <v>667</v>
      </c>
      <c r="AM38" s="31">
        <v>19</v>
      </c>
      <c r="AN38" s="31">
        <v>993</v>
      </c>
      <c r="AO38" s="31">
        <v>2</v>
      </c>
      <c r="AP38" s="31">
        <v>133</v>
      </c>
      <c r="AQ38" s="31">
        <v>31</v>
      </c>
      <c r="AR38" s="31">
        <v>14</v>
      </c>
      <c r="AS38" s="31">
        <v>53</v>
      </c>
      <c r="AT38" s="31">
        <v>82</v>
      </c>
      <c r="AU38" s="31">
        <v>132</v>
      </c>
      <c r="AV38" s="31">
        <v>28</v>
      </c>
      <c r="AW38" s="31" t="s">
        <v>112</v>
      </c>
      <c r="AX38" s="31">
        <v>10</v>
      </c>
      <c r="AY38" s="31">
        <v>645</v>
      </c>
      <c r="AZ38" s="31">
        <v>43</v>
      </c>
      <c r="BA38" s="31">
        <v>46</v>
      </c>
      <c r="BB38" s="31">
        <v>25</v>
      </c>
      <c r="BC38" s="31">
        <v>341</v>
      </c>
      <c r="BD38" s="31" t="s">
        <v>112</v>
      </c>
      <c r="BE38" s="31">
        <v>433</v>
      </c>
      <c r="BF38" s="31">
        <v>2</v>
      </c>
      <c r="BG38" s="31">
        <v>75</v>
      </c>
      <c r="BH38" s="31">
        <v>234</v>
      </c>
      <c r="BI38" s="31">
        <v>68</v>
      </c>
      <c r="BJ38" s="31">
        <v>65</v>
      </c>
      <c r="BK38" s="31">
        <v>37</v>
      </c>
      <c r="BL38" s="31">
        <v>58</v>
      </c>
      <c r="BM38" s="31">
        <v>183</v>
      </c>
      <c r="BN38" s="31">
        <v>388</v>
      </c>
      <c r="BO38" s="31">
        <v>3015</v>
      </c>
      <c r="BP38" s="31">
        <v>1124</v>
      </c>
      <c r="BQ38" s="31">
        <v>0</v>
      </c>
      <c r="BR38" s="31">
        <v>10</v>
      </c>
      <c r="BS38" s="31">
        <v>1</v>
      </c>
      <c r="BT38" s="31">
        <v>418</v>
      </c>
      <c r="BU38" s="31">
        <v>0</v>
      </c>
      <c r="BV38" s="31">
        <v>70790</v>
      </c>
      <c r="BW38" s="31" t="s">
        <v>112</v>
      </c>
      <c r="BX38" s="31">
        <v>70791</v>
      </c>
      <c r="BY38" s="31">
        <v>369957</v>
      </c>
      <c r="BZ38" s="31" t="s">
        <v>112</v>
      </c>
      <c r="CA38" s="31">
        <v>22403</v>
      </c>
      <c r="CB38" s="31">
        <v>1685</v>
      </c>
      <c r="CC38" s="31">
        <v>5938</v>
      </c>
      <c r="CD38" s="31" t="s">
        <v>112</v>
      </c>
      <c r="CE38" s="31" t="s">
        <v>112</v>
      </c>
      <c r="CF38" s="31" t="s">
        <v>112</v>
      </c>
      <c r="CG38" s="31" t="s">
        <v>112</v>
      </c>
      <c r="CH38" s="31" t="s">
        <v>112</v>
      </c>
      <c r="CI38" s="31" t="s">
        <v>112</v>
      </c>
      <c r="CJ38" s="31" t="s">
        <v>112</v>
      </c>
      <c r="CK38" s="31" t="s">
        <v>112</v>
      </c>
      <c r="CL38" s="31" t="s">
        <v>112</v>
      </c>
      <c r="CM38" s="31" t="s">
        <v>112</v>
      </c>
      <c r="CN38" s="31" t="s">
        <v>112</v>
      </c>
      <c r="CO38" s="31" t="s">
        <v>112</v>
      </c>
      <c r="CP38" s="31" t="s">
        <v>112</v>
      </c>
      <c r="CQ38" s="31" t="s">
        <v>112</v>
      </c>
      <c r="CR38" s="31" t="s">
        <v>112</v>
      </c>
      <c r="CS38" s="31">
        <v>399983</v>
      </c>
      <c r="CT38" s="31">
        <v>0</v>
      </c>
      <c r="CU38" s="31">
        <v>399983</v>
      </c>
      <c r="CV38" s="31">
        <v>470773</v>
      </c>
    </row>
    <row r="39" spans="1:100" x14ac:dyDescent="0.15">
      <c r="A39" s="31" t="s">
        <v>183</v>
      </c>
      <c r="B39" s="31" t="s">
        <v>26</v>
      </c>
      <c r="C39" s="31">
        <v>31</v>
      </c>
      <c r="D39" s="31">
        <v>1</v>
      </c>
      <c r="E39" s="31">
        <v>5</v>
      </c>
      <c r="F39" s="31">
        <v>50</v>
      </c>
      <c r="G39" s="31">
        <v>28</v>
      </c>
      <c r="H39" s="31">
        <v>1097</v>
      </c>
      <c r="I39" s="31">
        <v>181</v>
      </c>
      <c r="J39" s="31">
        <v>169</v>
      </c>
      <c r="K39" s="31">
        <v>225</v>
      </c>
      <c r="L39" s="31">
        <v>284</v>
      </c>
      <c r="M39" s="31">
        <v>831</v>
      </c>
      <c r="N39" s="31">
        <v>506</v>
      </c>
      <c r="O39" s="31">
        <v>610</v>
      </c>
      <c r="P39" s="31">
        <v>90</v>
      </c>
      <c r="Q39" s="31">
        <v>469</v>
      </c>
      <c r="R39" s="31">
        <v>98</v>
      </c>
      <c r="S39" s="31">
        <v>155</v>
      </c>
      <c r="T39" s="31">
        <v>286</v>
      </c>
      <c r="U39" s="31">
        <v>859</v>
      </c>
      <c r="V39" s="31">
        <v>86</v>
      </c>
      <c r="W39" s="31">
        <v>95</v>
      </c>
      <c r="X39" s="31">
        <v>278</v>
      </c>
      <c r="Y39" s="31">
        <v>478</v>
      </c>
      <c r="Z39" s="31">
        <v>175</v>
      </c>
      <c r="AA39" s="31">
        <v>654</v>
      </c>
      <c r="AB39" s="31">
        <v>578</v>
      </c>
      <c r="AC39" s="31">
        <v>1900</v>
      </c>
      <c r="AD39" s="31">
        <v>101</v>
      </c>
      <c r="AE39" s="31">
        <v>18</v>
      </c>
      <c r="AF39" s="31">
        <v>20</v>
      </c>
      <c r="AG39" s="31">
        <v>61</v>
      </c>
      <c r="AH39" s="31">
        <v>140</v>
      </c>
      <c r="AI39" s="31">
        <v>11</v>
      </c>
      <c r="AJ39" s="31">
        <v>35</v>
      </c>
      <c r="AK39" s="31">
        <v>1017</v>
      </c>
      <c r="AL39" s="31">
        <v>11</v>
      </c>
      <c r="AM39" s="31">
        <v>4</v>
      </c>
      <c r="AN39" s="31">
        <v>332</v>
      </c>
      <c r="AO39" s="31">
        <v>4</v>
      </c>
      <c r="AP39" s="31">
        <v>687</v>
      </c>
      <c r="AQ39" s="31">
        <v>312</v>
      </c>
      <c r="AR39" s="31">
        <v>662</v>
      </c>
      <c r="AS39" s="31">
        <v>666</v>
      </c>
      <c r="AT39" s="31">
        <v>2335</v>
      </c>
      <c r="AU39" s="31">
        <v>1728</v>
      </c>
      <c r="AV39" s="31">
        <v>280</v>
      </c>
      <c r="AW39" s="31">
        <v>219</v>
      </c>
      <c r="AX39" s="31">
        <v>42</v>
      </c>
      <c r="AY39" s="31">
        <v>3119</v>
      </c>
      <c r="AZ39" s="31">
        <v>658</v>
      </c>
      <c r="BA39" s="31">
        <v>928</v>
      </c>
      <c r="BB39" s="31">
        <v>1783</v>
      </c>
      <c r="BC39" s="31">
        <v>2964</v>
      </c>
      <c r="BD39" s="31">
        <v>171</v>
      </c>
      <c r="BE39" s="31">
        <v>3121</v>
      </c>
      <c r="BF39" s="31">
        <v>349</v>
      </c>
      <c r="BG39" s="31">
        <v>312</v>
      </c>
      <c r="BH39" s="31">
        <v>1412</v>
      </c>
      <c r="BI39" s="31">
        <v>102</v>
      </c>
      <c r="BJ39" s="31">
        <v>192</v>
      </c>
      <c r="BK39" s="31">
        <v>157</v>
      </c>
      <c r="BL39" s="31">
        <v>91</v>
      </c>
      <c r="BM39" s="31">
        <v>125</v>
      </c>
      <c r="BN39" s="31">
        <v>123</v>
      </c>
      <c r="BO39" s="31">
        <v>634</v>
      </c>
      <c r="BP39" s="31">
        <v>364</v>
      </c>
      <c r="BQ39" s="31">
        <v>2469</v>
      </c>
      <c r="BR39" s="31">
        <v>731</v>
      </c>
      <c r="BS39" s="31">
        <v>1146</v>
      </c>
      <c r="BT39" s="31">
        <v>2413</v>
      </c>
      <c r="BU39" s="31">
        <v>81</v>
      </c>
      <c r="BV39" s="31">
        <v>42349</v>
      </c>
      <c r="BW39" s="31" t="s">
        <v>112</v>
      </c>
      <c r="BX39" s="31">
        <v>42349</v>
      </c>
      <c r="BY39" s="31">
        <v>72375</v>
      </c>
      <c r="BZ39" s="31" t="s">
        <v>112</v>
      </c>
      <c r="CA39" s="31">
        <v>137</v>
      </c>
      <c r="CB39" s="31">
        <v>12</v>
      </c>
      <c r="CC39" s="31">
        <v>1</v>
      </c>
      <c r="CD39" s="31">
        <v>11</v>
      </c>
      <c r="CE39" s="31">
        <v>21651</v>
      </c>
      <c r="CF39" s="31">
        <v>-16513</v>
      </c>
      <c r="CG39" s="31" t="s">
        <v>112</v>
      </c>
      <c r="CH39" s="31" t="s">
        <v>112</v>
      </c>
      <c r="CI39" s="31">
        <v>8</v>
      </c>
      <c r="CJ39" s="31">
        <v>0</v>
      </c>
      <c r="CK39" s="31" t="s">
        <v>112</v>
      </c>
      <c r="CL39" s="31" t="s">
        <v>112</v>
      </c>
      <c r="CM39" s="31">
        <v>3</v>
      </c>
      <c r="CN39" s="31">
        <v>0</v>
      </c>
      <c r="CO39" s="31" t="s">
        <v>112</v>
      </c>
      <c r="CP39" s="31" t="s">
        <v>112</v>
      </c>
      <c r="CQ39" s="31">
        <v>6</v>
      </c>
      <c r="CR39" s="31">
        <v>1</v>
      </c>
      <c r="CS39" s="31">
        <v>77692</v>
      </c>
      <c r="CT39" s="31">
        <v>0</v>
      </c>
      <c r="CU39" s="31">
        <v>77692</v>
      </c>
      <c r="CV39" s="31">
        <v>120040</v>
      </c>
    </row>
    <row r="40" spans="1:100" x14ac:dyDescent="0.15">
      <c r="A40" s="31" t="s">
        <v>182</v>
      </c>
      <c r="B40" s="31" t="s">
        <v>27</v>
      </c>
      <c r="C40" s="31">
        <v>906</v>
      </c>
      <c r="D40" s="31">
        <v>67</v>
      </c>
      <c r="E40" s="31">
        <v>65</v>
      </c>
      <c r="F40" s="31">
        <v>572</v>
      </c>
      <c r="G40" s="31">
        <v>12</v>
      </c>
      <c r="H40" s="31">
        <v>4376</v>
      </c>
      <c r="I40" s="31">
        <v>1133</v>
      </c>
      <c r="J40" s="31">
        <v>666</v>
      </c>
      <c r="K40" s="31">
        <v>1165</v>
      </c>
      <c r="L40" s="31">
        <v>2065</v>
      </c>
      <c r="M40" s="31">
        <v>488</v>
      </c>
      <c r="N40" s="31">
        <v>282</v>
      </c>
      <c r="O40" s="31">
        <v>226</v>
      </c>
      <c r="P40" s="31">
        <v>285</v>
      </c>
      <c r="Q40" s="31">
        <v>897</v>
      </c>
      <c r="R40" s="31">
        <v>121</v>
      </c>
      <c r="S40" s="31">
        <v>203</v>
      </c>
      <c r="T40" s="31">
        <v>186</v>
      </c>
      <c r="U40" s="31">
        <v>2642</v>
      </c>
      <c r="V40" s="31">
        <v>70</v>
      </c>
      <c r="W40" s="31">
        <v>8</v>
      </c>
      <c r="X40" s="31">
        <v>1476</v>
      </c>
      <c r="Y40" s="31">
        <v>170</v>
      </c>
      <c r="Z40" s="31">
        <v>157</v>
      </c>
      <c r="AA40" s="31">
        <v>2167</v>
      </c>
      <c r="AB40" s="31">
        <v>858</v>
      </c>
      <c r="AC40" s="31">
        <v>123</v>
      </c>
      <c r="AD40" s="31">
        <v>20</v>
      </c>
      <c r="AE40" s="31">
        <v>53</v>
      </c>
      <c r="AF40" s="31">
        <v>9</v>
      </c>
      <c r="AG40" s="31">
        <v>38</v>
      </c>
      <c r="AH40" s="31">
        <v>40</v>
      </c>
      <c r="AI40" s="31">
        <v>51</v>
      </c>
      <c r="AJ40" s="31">
        <v>1</v>
      </c>
      <c r="AK40" s="31">
        <v>2466</v>
      </c>
      <c r="AL40" s="31">
        <v>5</v>
      </c>
      <c r="AM40" s="31">
        <v>3</v>
      </c>
      <c r="AN40" s="31">
        <v>59</v>
      </c>
      <c r="AO40" s="31">
        <v>12</v>
      </c>
      <c r="AP40" s="31">
        <v>74</v>
      </c>
      <c r="AQ40" s="31">
        <v>5</v>
      </c>
      <c r="AR40" s="31">
        <v>141</v>
      </c>
      <c r="AS40" s="31">
        <v>12</v>
      </c>
      <c r="AT40" s="31">
        <v>42</v>
      </c>
      <c r="AU40" s="31">
        <v>32</v>
      </c>
      <c r="AV40" s="31">
        <v>62</v>
      </c>
      <c r="AW40" s="31">
        <v>1</v>
      </c>
      <c r="AX40" s="31">
        <v>45</v>
      </c>
      <c r="AY40" s="31">
        <v>79</v>
      </c>
      <c r="AZ40" s="31">
        <v>18</v>
      </c>
      <c r="BA40" s="31">
        <v>38</v>
      </c>
      <c r="BB40" s="31">
        <v>16</v>
      </c>
      <c r="BC40" s="31">
        <v>184</v>
      </c>
      <c r="BD40" s="31">
        <v>15</v>
      </c>
      <c r="BE40" s="31">
        <v>147</v>
      </c>
      <c r="BF40" s="31">
        <v>16</v>
      </c>
      <c r="BG40" s="31">
        <v>27</v>
      </c>
      <c r="BH40" s="31">
        <v>149</v>
      </c>
      <c r="BI40" s="31">
        <v>35</v>
      </c>
      <c r="BJ40" s="31">
        <v>23</v>
      </c>
      <c r="BK40" s="31">
        <v>25</v>
      </c>
      <c r="BL40" s="31">
        <v>2</v>
      </c>
      <c r="BM40" s="31">
        <v>16</v>
      </c>
      <c r="BN40" s="31">
        <v>32</v>
      </c>
      <c r="BO40" s="31">
        <v>193</v>
      </c>
      <c r="BP40" s="31">
        <v>69</v>
      </c>
      <c r="BQ40" s="31">
        <v>56</v>
      </c>
      <c r="BR40" s="31">
        <v>193</v>
      </c>
      <c r="BS40" s="31">
        <v>101</v>
      </c>
      <c r="BT40" s="31">
        <v>804</v>
      </c>
      <c r="BU40" s="31">
        <v>767</v>
      </c>
      <c r="BV40" s="31">
        <v>27562</v>
      </c>
      <c r="BW40" s="31" t="s">
        <v>112</v>
      </c>
      <c r="BX40" s="31">
        <v>27562</v>
      </c>
      <c r="BY40" s="31">
        <v>3800</v>
      </c>
      <c r="BZ40" s="31" t="s">
        <v>112</v>
      </c>
      <c r="CA40" s="31">
        <v>1579</v>
      </c>
      <c r="CB40" s="31" t="s">
        <v>112</v>
      </c>
      <c r="CC40" s="31">
        <v>14</v>
      </c>
      <c r="CD40" s="31">
        <v>184</v>
      </c>
      <c r="CE40" s="31">
        <v>4500</v>
      </c>
      <c r="CF40" s="31">
        <v>119</v>
      </c>
      <c r="CG40" s="31" t="s">
        <v>112</v>
      </c>
      <c r="CH40" s="31" t="s">
        <v>112</v>
      </c>
      <c r="CI40" s="31">
        <v>67</v>
      </c>
      <c r="CJ40" s="31" t="s">
        <v>112</v>
      </c>
      <c r="CK40" s="31" t="s">
        <v>112</v>
      </c>
      <c r="CL40" s="31" t="s">
        <v>112</v>
      </c>
      <c r="CM40" s="31">
        <v>11</v>
      </c>
      <c r="CN40" s="31" t="s">
        <v>112</v>
      </c>
      <c r="CO40" s="31" t="s">
        <v>112</v>
      </c>
      <c r="CP40" s="31" t="s">
        <v>112</v>
      </c>
      <c r="CQ40" s="31">
        <v>142</v>
      </c>
      <c r="CR40" s="31" t="s">
        <v>112</v>
      </c>
      <c r="CS40" s="31">
        <v>10417</v>
      </c>
      <c r="CT40" s="31">
        <v>0</v>
      </c>
      <c r="CU40" s="31">
        <v>10417</v>
      </c>
      <c r="CV40" s="31">
        <v>37979</v>
      </c>
    </row>
    <row r="41" spans="1:100" x14ac:dyDescent="0.15">
      <c r="A41" s="31" t="s">
        <v>181</v>
      </c>
      <c r="B41" s="31" t="s">
        <v>28</v>
      </c>
      <c r="C41" s="31">
        <v>265</v>
      </c>
      <c r="D41" s="31">
        <v>13</v>
      </c>
      <c r="E41" s="31">
        <v>107</v>
      </c>
      <c r="F41" s="31">
        <v>38</v>
      </c>
      <c r="G41" s="31">
        <v>4</v>
      </c>
      <c r="H41" s="31">
        <v>103</v>
      </c>
      <c r="I41" s="31">
        <v>339</v>
      </c>
      <c r="J41" s="31">
        <v>3</v>
      </c>
      <c r="K41" s="31">
        <v>96</v>
      </c>
      <c r="L41" s="31">
        <v>217</v>
      </c>
      <c r="M41" s="31">
        <v>42</v>
      </c>
      <c r="N41" s="31">
        <v>23</v>
      </c>
      <c r="O41" s="31">
        <v>79</v>
      </c>
      <c r="P41" s="31">
        <v>34</v>
      </c>
      <c r="Q41" s="31">
        <v>21</v>
      </c>
      <c r="R41" s="31">
        <v>30</v>
      </c>
      <c r="S41" s="31">
        <v>6</v>
      </c>
      <c r="T41" s="31">
        <v>16</v>
      </c>
      <c r="U41" s="31">
        <v>702</v>
      </c>
      <c r="V41" s="31">
        <v>44</v>
      </c>
      <c r="W41" s="31">
        <v>1</v>
      </c>
      <c r="X41" s="31">
        <v>60</v>
      </c>
      <c r="Y41" s="31">
        <v>3</v>
      </c>
      <c r="Z41" s="31">
        <v>14</v>
      </c>
      <c r="AA41" s="31">
        <v>355</v>
      </c>
      <c r="AB41" s="31">
        <v>43</v>
      </c>
      <c r="AC41" s="31">
        <v>22</v>
      </c>
      <c r="AD41" s="31">
        <v>8</v>
      </c>
      <c r="AE41" s="31">
        <v>9</v>
      </c>
      <c r="AF41" s="31">
        <v>1</v>
      </c>
      <c r="AG41" s="31">
        <v>4</v>
      </c>
      <c r="AH41" s="31">
        <v>13</v>
      </c>
      <c r="AI41" s="31">
        <v>4</v>
      </c>
      <c r="AJ41" s="31">
        <v>0</v>
      </c>
      <c r="AK41" s="31">
        <v>5</v>
      </c>
      <c r="AL41" s="31">
        <v>1</v>
      </c>
      <c r="AM41" s="31">
        <v>15</v>
      </c>
      <c r="AN41" s="31">
        <v>5</v>
      </c>
      <c r="AO41" s="31">
        <v>0</v>
      </c>
      <c r="AP41" s="31">
        <v>1</v>
      </c>
      <c r="AQ41" s="31">
        <v>1</v>
      </c>
      <c r="AR41" s="31">
        <v>6</v>
      </c>
      <c r="AS41" s="31">
        <v>1</v>
      </c>
      <c r="AT41" s="31">
        <v>3</v>
      </c>
      <c r="AU41" s="31">
        <v>2</v>
      </c>
      <c r="AV41" s="31">
        <v>0</v>
      </c>
      <c r="AW41" s="31">
        <v>0</v>
      </c>
      <c r="AX41" s="31">
        <v>3</v>
      </c>
      <c r="AY41" s="31">
        <v>5</v>
      </c>
      <c r="AZ41" s="31">
        <v>4</v>
      </c>
      <c r="BA41" s="31">
        <v>0</v>
      </c>
      <c r="BB41" s="31">
        <v>2</v>
      </c>
      <c r="BC41" s="31">
        <v>140</v>
      </c>
      <c r="BD41" s="31">
        <v>41</v>
      </c>
      <c r="BE41" s="31">
        <v>23</v>
      </c>
      <c r="BF41" s="31">
        <v>8</v>
      </c>
      <c r="BG41" s="31">
        <v>38</v>
      </c>
      <c r="BH41" s="31">
        <v>61</v>
      </c>
      <c r="BI41" s="31">
        <v>22</v>
      </c>
      <c r="BJ41" s="31">
        <v>2</v>
      </c>
      <c r="BK41" s="31">
        <v>2</v>
      </c>
      <c r="BL41" s="31">
        <v>1</v>
      </c>
      <c r="BM41" s="31">
        <v>2</v>
      </c>
      <c r="BN41" s="31">
        <v>2</v>
      </c>
      <c r="BO41" s="31">
        <v>13</v>
      </c>
      <c r="BP41" s="31">
        <v>10</v>
      </c>
      <c r="BQ41" s="31">
        <v>1435</v>
      </c>
      <c r="BR41" s="31">
        <v>115</v>
      </c>
      <c r="BS41" s="31">
        <v>1544</v>
      </c>
      <c r="BT41" s="31">
        <v>871</v>
      </c>
      <c r="BU41" s="31">
        <v>26</v>
      </c>
      <c r="BV41" s="31">
        <v>7129</v>
      </c>
      <c r="BW41" s="31" t="s">
        <v>112</v>
      </c>
      <c r="BX41" s="31">
        <v>7131</v>
      </c>
      <c r="BY41" s="31">
        <v>7284</v>
      </c>
      <c r="BZ41" s="31" t="s">
        <v>112</v>
      </c>
      <c r="CA41" s="31">
        <v>8</v>
      </c>
      <c r="CB41" s="31">
        <v>0</v>
      </c>
      <c r="CC41" s="31">
        <v>0</v>
      </c>
      <c r="CD41" s="31">
        <v>20</v>
      </c>
      <c r="CE41" s="31">
        <v>5292</v>
      </c>
      <c r="CF41" s="31">
        <v>5776</v>
      </c>
      <c r="CG41" s="31" t="s">
        <v>112</v>
      </c>
      <c r="CH41" s="31" t="s">
        <v>112</v>
      </c>
      <c r="CI41" s="31">
        <v>2</v>
      </c>
      <c r="CJ41" s="31">
        <v>0</v>
      </c>
      <c r="CK41" s="31" t="s">
        <v>112</v>
      </c>
      <c r="CL41" s="31" t="s">
        <v>112</v>
      </c>
      <c r="CM41" s="31">
        <v>1</v>
      </c>
      <c r="CN41" s="31">
        <v>0</v>
      </c>
      <c r="CO41" s="31" t="s">
        <v>112</v>
      </c>
      <c r="CP41" s="31" t="s">
        <v>112</v>
      </c>
      <c r="CQ41" s="31">
        <v>0</v>
      </c>
      <c r="CR41" s="31" t="s">
        <v>112</v>
      </c>
      <c r="CS41" s="31">
        <v>18383</v>
      </c>
      <c r="CT41" s="31">
        <v>0</v>
      </c>
      <c r="CU41" s="31">
        <v>18383</v>
      </c>
      <c r="CV41" s="31">
        <v>25514</v>
      </c>
    </row>
    <row r="42" spans="1:100" x14ac:dyDescent="0.15">
      <c r="A42" s="31" t="s">
        <v>180</v>
      </c>
      <c r="B42" s="31" t="s">
        <v>29</v>
      </c>
      <c r="C42" s="31">
        <v>3034</v>
      </c>
      <c r="D42" s="31">
        <v>575</v>
      </c>
      <c r="E42" s="31">
        <v>237</v>
      </c>
      <c r="F42" s="31">
        <v>252</v>
      </c>
      <c r="G42" s="31">
        <v>82</v>
      </c>
      <c r="H42" s="31">
        <v>455</v>
      </c>
      <c r="I42" s="31">
        <v>9160</v>
      </c>
      <c r="J42" s="31">
        <v>1490</v>
      </c>
      <c r="K42" s="31">
        <v>1917</v>
      </c>
      <c r="L42" s="31">
        <v>2263</v>
      </c>
      <c r="M42" s="31">
        <v>1394</v>
      </c>
      <c r="N42" s="31">
        <v>1830</v>
      </c>
      <c r="O42" s="31">
        <v>2659</v>
      </c>
      <c r="P42" s="31">
        <v>988</v>
      </c>
      <c r="Q42" s="31">
        <v>3872</v>
      </c>
      <c r="R42" s="31">
        <v>881</v>
      </c>
      <c r="S42" s="31">
        <v>761</v>
      </c>
      <c r="T42" s="31">
        <v>845</v>
      </c>
      <c r="U42" s="31">
        <v>10037</v>
      </c>
      <c r="V42" s="31">
        <v>1137</v>
      </c>
      <c r="W42" s="31">
        <v>742</v>
      </c>
      <c r="X42" s="31">
        <v>1573</v>
      </c>
      <c r="Y42" s="31">
        <v>768</v>
      </c>
      <c r="Z42" s="31">
        <v>2027</v>
      </c>
      <c r="AA42" s="31">
        <v>3279</v>
      </c>
      <c r="AB42" s="31">
        <v>1547</v>
      </c>
      <c r="AC42" s="31">
        <v>2209</v>
      </c>
      <c r="AD42" s="31">
        <v>1328</v>
      </c>
      <c r="AE42" s="31">
        <v>704</v>
      </c>
      <c r="AF42" s="31">
        <v>1109</v>
      </c>
      <c r="AG42" s="31">
        <v>2167</v>
      </c>
      <c r="AH42" s="31">
        <v>2262</v>
      </c>
      <c r="AI42" s="31">
        <v>105</v>
      </c>
      <c r="AJ42" s="31">
        <v>167</v>
      </c>
      <c r="AK42" s="31">
        <v>8923</v>
      </c>
      <c r="AL42" s="31">
        <v>106</v>
      </c>
      <c r="AM42" s="31">
        <v>33</v>
      </c>
      <c r="AN42" s="31">
        <v>2970</v>
      </c>
      <c r="AO42" s="31">
        <v>34</v>
      </c>
      <c r="AP42" s="31">
        <v>802</v>
      </c>
      <c r="AQ42" s="31">
        <v>145</v>
      </c>
      <c r="AR42" s="31">
        <v>469</v>
      </c>
      <c r="AS42" s="31">
        <v>243</v>
      </c>
      <c r="AT42" s="31">
        <v>148</v>
      </c>
      <c r="AU42" s="31">
        <v>153</v>
      </c>
      <c r="AV42" s="31">
        <v>87</v>
      </c>
      <c r="AW42" s="31">
        <v>11</v>
      </c>
      <c r="AX42" s="31">
        <v>5</v>
      </c>
      <c r="AY42" s="31">
        <v>272</v>
      </c>
      <c r="AZ42" s="31">
        <v>193</v>
      </c>
      <c r="BA42" s="31">
        <v>167</v>
      </c>
      <c r="BB42" s="31">
        <v>156</v>
      </c>
      <c r="BC42" s="31">
        <v>998</v>
      </c>
      <c r="BD42" s="31">
        <v>151</v>
      </c>
      <c r="BE42" s="31">
        <v>637</v>
      </c>
      <c r="BF42" s="31">
        <v>151</v>
      </c>
      <c r="BG42" s="31">
        <v>261</v>
      </c>
      <c r="BH42" s="31">
        <v>957</v>
      </c>
      <c r="BI42" s="31">
        <v>880</v>
      </c>
      <c r="BJ42" s="31">
        <v>245</v>
      </c>
      <c r="BK42" s="31">
        <v>298</v>
      </c>
      <c r="BL42" s="31">
        <v>116</v>
      </c>
      <c r="BM42" s="31">
        <v>205</v>
      </c>
      <c r="BN42" s="31">
        <v>212</v>
      </c>
      <c r="BO42" s="31">
        <v>963</v>
      </c>
      <c r="BP42" s="31">
        <v>894</v>
      </c>
      <c r="BQ42" s="31">
        <v>753</v>
      </c>
      <c r="BR42" s="31">
        <v>175</v>
      </c>
      <c r="BS42" s="31">
        <v>820</v>
      </c>
      <c r="BT42" s="31">
        <v>3328</v>
      </c>
      <c r="BU42" s="31">
        <v>397</v>
      </c>
      <c r="BV42" s="31">
        <v>91214</v>
      </c>
      <c r="BW42" s="31" t="s">
        <v>112</v>
      </c>
      <c r="BX42" s="31">
        <v>91217</v>
      </c>
      <c r="BY42" s="31">
        <v>57103</v>
      </c>
      <c r="BZ42" s="31">
        <v>9</v>
      </c>
      <c r="CA42" s="31">
        <v>17271</v>
      </c>
      <c r="CB42" s="31">
        <v>271</v>
      </c>
      <c r="CC42" s="31">
        <v>921</v>
      </c>
      <c r="CD42" s="31">
        <v>1237</v>
      </c>
      <c r="CE42" s="31">
        <v>12684</v>
      </c>
      <c r="CF42" s="31">
        <v>1176</v>
      </c>
      <c r="CG42" s="31" t="s">
        <v>112</v>
      </c>
      <c r="CH42" s="31" t="s">
        <v>112</v>
      </c>
      <c r="CI42" s="31">
        <v>265</v>
      </c>
      <c r="CJ42" s="31">
        <v>8</v>
      </c>
      <c r="CK42" s="31" t="s">
        <v>112</v>
      </c>
      <c r="CL42" s="31" t="s">
        <v>112</v>
      </c>
      <c r="CM42" s="31">
        <v>92</v>
      </c>
      <c r="CN42" s="31">
        <v>8</v>
      </c>
      <c r="CO42" s="31" t="s">
        <v>112</v>
      </c>
      <c r="CP42" s="31" t="s">
        <v>112</v>
      </c>
      <c r="CQ42" s="31">
        <v>460</v>
      </c>
      <c r="CR42" s="31">
        <v>16</v>
      </c>
      <c r="CS42" s="31">
        <v>91521</v>
      </c>
      <c r="CT42" s="31">
        <v>0</v>
      </c>
      <c r="CU42" s="31">
        <v>91521</v>
      </c>
      <c r="CV42" s="31">
        <v>182737</v>
      </c>
    </row>
    <row r="43" spans="1:100" x14ac:dyDescent="0.15">
      <c r="A43" s="31" t="s">
        <v>179</v>
      </c>
      <c r="B43" s="31" t="s">
        <v>30</v>
      </c>
      <c r="C43" s="31" t="s">
        <v>112</v>
      </c>
      <c r="D43" s="31">
        <v>2</v>
      </c>
      <c r="E43" s="31">
        <v>0</v>
      </c>
      <c r="F43" s="31">
        <v>3</v>
      </c>
      <c r="G43" s="31">
        <v>6</v>
      </c>
      <c r="H43" s="31">
        <v>159</v>
      </c>
      <c r="I43" s="31">
        <v>268</v>
      </c>
      <c r="J43" s="31">
        <v>38</v>
      </c>
      <c r="K43" s="31">
        <v>46</v>
      </c>
      <c r="L43" s="31">
        <v>51</v>
      </c>
      <c r="M43" s="31">
        <v>194</v>
      </c>
      <c r="N43" s="31">
        <v>117</v>
      </c>
      <c r="O43" s="31">
        <v>135</v>
      </c>
      <c r="P43" s="31">
        <v>17</v>
      </c>
      <c r="Q43" s="31">
        <v>106</v>
      </c>
      <c r="R43" s="31">
        <v>19</v>
      </c>
      <c r="S43" s="31">
        <v>35</v>
      </c>
      <c r="T43" s="31">
        <v>70</v>
      </c>
      <c r="U43" s="31">
        <v>183</v>
      </c>
      <c r="V43" s="31">
        <v>10</v>
      </c>
      <c r="W43" s="31">
        <v>16</v>
      </c>
      <c r="X43" s="31">
        <v>63</v>
      </c>
      <c r="Y43" s="31">
        <v>108</v>
      </c>
      <c r="Z43" s="31">
        <v>39</v>
      </c>
      <c r="AA43" s="31">
        <v>149</v>
      </c>
      <c r="AB43" s="31">
        <v>129</v>
      </c>
      <c r="AC43" s="31">
        <v>198</v>
      </c>
      <c r="AD43" s="31">
        <v>38</v>
      </c>
      <c r="AE43" s="31">
        <v>2</v>
      </c>
      <c r="AF43" s="31">
        <v>3</v>
      </c>
      <c r="AG43" s="31">
        <v>31</v>
      </c>
      <c r="AH43" s="31">
        <v>1</v>
      </c>
      <c r="AI43" s="31">
        <v>214</v>
      </c>
      <c r="AJ43" s="31" t="s">
        <v>112</v>
      </c>
      <c r="AK43" s="31">
        <v>0</v>
      </c>
      <c r="AL43" s="31" t="s">
        <v>112</v>
      </c>
      <c r="AM43" s="31">
        <v>2</v>
      </c>
      <c r="AN43" s="31">
        <v>37</v>
      </c>
      <c r="AO43" s="31">
        <v>0</v>
      </c>
      <c r="AP43" s="31">
        <v>161</v>
      </c>
      <c r="AQ43" s="31">
        <v>68</v>
      </c>
      <c r="AR43" s="31">
        <v>194</v>
      </c>
      <c r="AS43" s="31">
        <v>241</v>
      </c>
      <c r="AT43" s="31">
        <v>833</v>
      </c>
      <c r="AU43" s="31">
        <v>464</v>
      </c>
      <c r="AV43" s="31">
        <v>261</v>
      </c>
      <c r="AW43" s="31">
        <v>50</v>
      </c>
      <c r="AX43" s="31">
        <v>44</v>
      </c>
      <c r="AY43" s="31">
        <v>969</v>
      </c>
      <c r="AZ43" s="31">
        <v>234</v>
      </c>
      <c r="BA43" s="31">
        <v>376</v>
      </c>
      <c r="BB43" s="31">
        <v>596</v>
      </c>
      <c r="BC43" s="31">
        <v>1186</v>
      </c>
      <c r="BD43" s="31">
        <v>49</v>
      </c>
      <c r="BE43" s="31">
        <v>1003</v>
      </c>
      <c r="BF43" s="31">
        <v>78</v>
      </c>
      <c r="BG43" s="31">
        <v>127</v>
      </c>
      <c r="BH43" s="31">
        <v>555</v>
      </c>
      <c r="BI43" s="31">
        <v>270</v>
      </c>
      <c r="BJ43" s="31">
        <v>228</v>
      </c>
      <c r="BK43" s="31">
        <v>32</v>
      </c>
      <c r="BL43" s="31">
        <v>918</v>
      </c>
      <c r="BM43" s="31">
        <v>38</v>
      </c>
      <c r="BN43" s="31">
        <v>38</v>
      </c>
      <c r="BO43" s="31">
        <v>206</v>
      </c>
      <c r="BP43" s="31">
        <v>88</v>
      </c>
      <c r="BQ43" s="31">
        <v>8</v>
      </c>
      <c r="BR43" s="31">
        <v>1</v>
      </c>
      <c r="BS43" s="31">
        <v>3</v>
      </c>
      <c r="BT43" s="31">
        <v>4265</v>
      </c>
      <c r="BU43" s="31">
        <v>112</v>
      </c>
      <c r="BV43" s="31">
        <v>16185</v>
      </c>
      <c r="BW43" s="31" t="s">
        <v>112</v>
      </c>
      <c r="BX43" s="31">
        <v>16187</v>
      </c>
      <c r="BY43" s="31">
        <v>17846</v>
      </c>
      <c r="BZ43" s="31" t="s">
        <v>112</v>
      </c>
      <c r="CA43" s="31" t="s">
        <v>112</v>
      </c>
      <c r="CB43" s="31" t="s">
        <v>112</v>
      </c>
      <c r="CC43" s="31" t="s">
        <v>112</v>
      </c>
      <c r="CD43" s="31" t="s">
        <v>112</v>
      </c>
      <c r="CE43" s="31" t="s">
        <v>112</v>
      </c>
      <c r="CF43" s="31" t="s">
        <v>112</v>
      </c>
      <c r="CG43" s="31" t="s">
        <v>112</v>
      </c>
      <c r="CH43" s="31" t="s">
        <v>112</v>
      </c>
      <c r="CI43" s="31" t="s">
        <v>112</v>
      </c>
      <c r="CJ43" s="31" t="s">
        <v>112</v>
      </c>
      <c r="CK43" s="31" t="s">
        <v>112</v>
      </c>
      <c r="CL43" s="31" t="s">
        <v>112</v>
      </c>
      <c r="CM43" s="31" t="s">
        <v>112</v>
      </c>
      <c r="CN43" s="31" t="s">
        <v>112</v>
      </c>
      <c r="CO43" s="31" t="s">
        <v>112</v>
      </c>
      <c r="CP43" s="31" t="s">
        <v>112</v>
      </c>
      <c r="CQ43" s="31" t="s">
        <v>112</v>
      </c>
      <c r="CR43" s="31" t="s">
        <v>112</v>
      </c>
      <c r="CS43" s="31">
        <v>17846</v>
      </c>
      <c r="CT43" s="31">
        <v>0</v>
      </c>
      <c r="CU43" s="31">
        <v>17846</v>
      </c>
      <c r="CV43" s="31">
        <v>34032</v>
      </c>
    </row>
    <row r="44" spans="1:100" x14ac:dyDescent="0.15">
      <c r="A44" s="31" t="s">
        <v>178</v>
      </c>
      <c r="B44" s="31" t="s">
        <v>31</v>
      </c>
      <c r="C44" s="31">
        <v>80</v>
      </c>
      <c r="D44" s="31">
        <v>13</v>
      </c>
      <c r="E44" s="31">
        <v>2188</v>
      </c>
      <c r="F44" s="31">
        <v>18</v>
      </c>
      <c r="G44" s="31">
        <v>2</v>
      </c>
      <c r="H44" s="31">
        <v>11421</v>
      </c>
      <c r="I44" s="31">
        <v>150</v>
      </c>
      <c r="J44" s="31">
        <v>5</v>
      </c>
      <c r="K44" s="31">
        <v>5</v>
      </c>
      <c r="L44" s="31">
        <v>13</v>
      </c>
      <c r="M44" s="31">
        <v>9</v>
      </c>
      <c r="N44" s="31">
        <v>15</v>
      </c>
      <c r="O44" s="31">
        <v>11</v>
      </c>
      <c r="P44" s="31">
        <v>9</v>
      </c>
      <c r="Q44" s="31">
        <v>3</v>
      </c>
      <c r="R44" s="31">
        <v>2</v>
      </c>
      <c r="S44" s="31">
        <v>2</v>
      </c>
      <c r="T44" s="31">
        <v>7</v>
      </c>
      <c r="U44" s="31">
        <v>21</v>
      </c>
      <c r="V44" s="31">
        <v>33</v>
      </c>
      <c r="W44" s="31">
        <v>3</v>
      </c>
      <c r="X44" s="31">
        <v>9</v>
      </c>
      <c r="Y44" s="31">
        <v>23</v>
      </c>
      <c r="Z44" s="31">
        <v>4453</v>
      </c>
      <c r="AA44" s="31">
        <v>323</v>
      </c>
      <c r="AB44" s="31">
        <v>17</v>
      </c>
      <c r="AC44" s="31">
        <v>17</v>
      </c>
      <c r="AD44" s="31">
        <v>7</v>
      </c>
      <c r="AE44" s="31">
        <v>4</v>
      </c>
      <c r="AF44" s="31">
        <v>1</v>
      </c>
      <c r="AG44" s="31">
        <v>9</v>
      </c>
      <c r="AH44" s="31">
        <v>156</v>
      </c>
      <c r="AI44" s="31">
        <v>25</v>
      </c>
      <c r="AJ44" s="31">
        <v>2</v>
      </c>
      <c r="AK44" s="31">
        <v>55</v>
      </c>
      <c r="AL44" s="31">
        <v>13</v>
      </c>
      <c r="AM44" s="31">
        <v>4</v>
      </c>
      <c r="AN44" s="31">
        <v>55</v>
      </c>
      <c r="AO44" s="31">
        <v>0</v>
      </c>
      <c r="AP44" s="31">
        <v>2</v>
      </c>
      <c r="AQ44" s="31">
        <v>1</v>
      </c>
      <c r="AR44" s="31">
        <v>3</v>
      </c>
      <c r="AS44" s="31">
        <v>2</v>
      </c>
      <c r="AT44" s="31">
        <v>37</v>
      </c>
      <c r="AU44" s="31">
        <v>23</v>
      </c>
      <c r="AV44" s="31">
        <v>0</v>
      </c>
      <c r="AW44" s="31">
        <v>3</v>
      </c>
      <c r="AX44" s="31">
        <v>4</v>
      </c>
      <c r="AY44" s="31">
        <v>10</v>
      </c>
      <c r="AZ44" s="31">
        <v>7</v>
      </c>
      <c r="BA44" s="31">
        <v>1</v>
      </c>
      <c r="BB44" s="31">
        <v>5</v>
      </c>
      <c r="BC44" s="31">
        <v>7</v>
      </c>
      <c r="BD44" s="31">
        <v>8</v>
      </c>
      <c r="BE44" s="31">
        <v>43</v>
      </c>
      <c r="BF44" s="31">
        <v>18</v>
      </c>
      <c r="BG44" s="31">
        <v>3</v>
      </c>
      <c r="BH44" s="31">
        <v>9</v>
      </c>
      <c r="BI44" s="31">
        <v>3</v>
      </c>
      <c r="BJ44" s="31">
        <v>3</v>
      </c>
      <c r="BK44" s="31">
        <v>1</v>
      </c>
      <c r="BL44" s="31">
        <v>1</v>
      </c>
      <c r="BM44" s="31">
        <v>5</v>
      </c>
      <c r="BN44" s="31">
        <v>5</v>
      </c>
      <c r="BO44" s="31">
        <v>19</v>
      </c>
      <c r="BP44" s="31">
        <v>13</v>
      </c>
      <c r="BQ44" s="31">
        <v>100</v>
      </c>
      <c r="BR44" s="31">
        <v>2</v>
      </c>
      <c r="BS44" s="31">
        <v>28</v>
      </c>
      <c r="BT44" s="31">
        <v>462</v>
      </c>
      <c r="BU44" s="31">
        <v>2758</v>
      </c>
      <c r="BV44" s="31">
        <v>22769</v>
      </c>
      <c r="BW44" s="31" t="s">
        <v>112</v>
      </c>
      <c r="BX44" s="31">
        <v>22770</v>
      </c>
      <c r="BY44" s="31">
        <v>970</v>
      </c>
      <c r="BZ44" s="31" t="s">
        <v>112</v>
      </c>
      <c r="CA44" s="31" t="s">
        <v>112</v>
      </c>
      <c r="CB44" s="31" t="s">
        <v>112</v>
      </c>
      <c r="CC44" s="31" t="s">
        <v>112</v>
      </c>
      <c r="CD44" s="31">
        <v>-60</v>
      </c>
      <c r="CE44" s="31">
        <v>598</v>
      </c>
      <c r="CF44" s="31" t="s">
        <v>112</v>
      </c>
      <c r="CG44" s="31" t="s">
        <v>112</v>
      </c>
      <c r="CH44" s="31" t="s">
        <v>112</v>
      </c>
      <c r="CI44" s="31" t="s">
        <v>112</v>
      </c>
      <c r="CJ44" s="31" t="s">
        <v>112</v>
      </c>
      <c r="CK44" s="31" t="s">
        <v>112</v>
      </c>
      <c r="CL44" s="31" t="s">
        <v>112</v>
      </c>
      <c r="CM44" s="31" t="s">
        <v>112</v>
      </c>
      <c r="CN44" s="31" t="s">
        <v>112</v>
      </c>
      <c r="CO44" s="31" t="s">
        <v>112</v>
      </c>
      <c r="CP44" s="31" t="s">
        <v>112</v>
      </c>
      <c r="CQ44" s="31" t="s">
        <v>112</v>
      </c>
      <c r="CR44" s="31" t="s">
        <v>112</v>
      </c>
      <c r="CS44" s="31">
        <v>1507</v>
      </c>
      <c r="CT44" s="31">
        <v>0</v>
      </c>
      <c r="CU44" s="31">
        <v>1507</v>
      </c>
      <c r="CV44" s="31">
        <v>24277</v>
      </c>
    </row>
    <row r="45" spans="1:100" x14ac:dyDescent="0.15">
      <c r="A45" s="31" t="s">
        <v>84</v>
      </c>
      <c r="B45" s="31" t="s">
        <v>32</v>
      </c>
      <c r="C45" s="31" t="s">
        <v>112</v>
      </c>
      <c r="D45" s="31">
        <v>125</v>
      </c>
      <c r="E45" s="31">
        <v>3</v>
      </c>
      <c r="F45" s="31">
        <v>308</v>
      </c>
      <c r="G45" s="31">
        <v>0</v>
      </c>
      <c r="H45" s="31">
        <v>2847</v>
      </c>
      <c r="I45" s="31">
        <v>0</v>
      </c>
      <c r="J45" s="31">
        <v>313</v>
      </c>
      <c r="K45" s="31">
        <v>316</v>
      </c>
      <c r="L45" s="31">
        <v>79</v>
      </c>
      <c r="M45" s="31">
        <v>66</v>
      </c>
      <c r="N45" s="31">
        <v>4</v>
      </c>
      <c r="O45" s="31">
        <v>1</v>
      </c>
      <c r="P45" s="31">
        <v>6</v>
      </c>
      <c r="Q45" s="31">
        <v>7</v>
      </c>
      <c r="R45" s="31">
        <v>0</v>
      </c>
      <c r="S45" s="31">
        <v>47</v>
      </c>
      <c r="T45" s="31">
        <v>166</v>
      </c>
      <c r="U45" s="31">
        <v>501</v>
      </c>
      <c r="V45" s="31">
        <v>44</v>
      </c>
      <c r="W45" s="31" t="s">
        <v>112</v>
      </c>
      <c r="X45" s="31">
        <v>288</v>
      </c>
      <c r="Y45" s="31">
        <v>348</v>
      </c>
      <c r="Z45" s="31">
        <v>464</v>
      </c>
      <c r="AA45" s="31">
        <v>135</v>
      </c>
      <c r="AB45" s="31">
        <v>390</v>
      </c>
      <c r="AC45" s="31">
        <v>17502</v>
      </c>
      <c r="AD45" s="31">
        <v>1524</v>
      </c>
      <c r="AE45" s="31">
        <v>536</v>
      </c>
      <c r="AF45" s="31">
        <v>400</v>
      </c>
      <c r="AG45" s="31">
        <v>4618</v>
      </c>
      <c r="AH45" s="31">
        <v>6075</v>
      </c>
      <c r="AI45" s="31">
        <v>456</v>
      </c>
      <c r="AJ45" s="31">
        <v>2848</v>
      </c>
      <c r="AK45" s="31">
        <v>23109</v>
      </c>
      <c r="AL45" s="31">
        <v>355</v>
      </c>
      <c r="AM45" s="31">
        <v>430</v>
      </c>
      <c r="AN45" s="31">
        <v>10898</v>
      </c>
      <c r="AO45" s="31">
        <v>187</v>
      </c>
      <c r="AP45" s="31">
        <v>2893</v>
      </c>
      <c r="AQ45" s="31">
        <v>804</v>
      </c>
      <c r="AR45" s="31">
        <v>108</v>
      </c>
      <c r="AS45" s="31">
        <v>1006</v>
      </c>
      <c r="AT45" s="31">
        <v>397</v>
      </c>
      <c r="AU45" s="31">
        <v>1820</v>
      </c>
      <c r="AV45" s="31">
        <v>239</v>
      </c>
      <c r="AW45" s="31" t="s">
        <v>112</v>
      </c>
      <c r="AX45" s="31" t="s">
        <v>112</v>
      </c>
      <c r="AY45" s="31" t="s">
        <v>112</v>
      </c>
      <c r="AZ45" s="31">
        <v>1126</v>
      </c>
      <c r="BA45" s="31">
        <v>713</v>
      </c>
      <c r="BB45" s="31">
        <v>450</v>
      </c>
      <c r="BC45" s="31">
        <v>5238</v>
      </c>
      <c r="BD45" s="31">
        <v>168</v>
      </c>
      <c r="BE45" s="31">
        <v>1659</v>
      </c>
      <c r="BF45" s="31">
        <v>597</v>
      </c>
      <c r="BG45" s="31">
        <v>231</v>
      </c>
      <c r="BH45" s="31">
        <v>1003</v>
      </c>
      <c r="BI45" s="31">
        <v>658</v>
      </c>
      <c r="BJ45" s="31">
        <v>194</v>
      </c>
      <c r="BK45" s="31">
        <v>353</v>
      </c>
      <c r="BL45" s="31">
        <v>267</v>
      </c>
      <c r="BM45" s="31">
        <v>286</v>
      </c>
      <c r="BN45" s="31">
        <v>64</v>
      </c>
      <c r="BO45" s="31">
        <v>284</v>
      </c>
      <c r="BP45" s="31">
        <v>1056</v>
      </c>
      <c r="BQ45" s="31">
        <v>1</v>
      </c>
      <c r="BR45" s="31">
        <v>12</v>
      </c>
      <c r="BS45" s="31">
        <v>315</v>
      </c>
      <c r="BT45" s="31">
        <v>849</v>
      </c>
      <c r="BU45" s="31">
        <v>1918</v>
      </c>
      <c r="BV45" s="31">
        <v>100105</v>
      </c>
      <c r="BW45" s="31" t="s">
        <v>112</v>
      </c>
      <c r="BX45" s="31">
        <v>100105</v>
      </c>
      <c r="BY45" s="31">
        <v>6941</v>
      </c>
      <c r="BZ45" s="31" t="s">
        <v>112</v>
      </c>
      <c r="CA45" s="31" t="s">
        <v>112</v>
      </c>
      <c r="CB45" s="31" t="s">
        <v>112</v>
      </c>
      <c r="CC45" s="31" t="s">
        <v>112</v>
      </c>
      <c r="CD45" s="31" t="s">
        <v>112</v>
      </c>
      <c r="CE45" s="31">
        <v>4248</v>
      </c>
      <c r="CF45" s="31">
        <v>1074</v>
      </c>
      <c r="CG45" s="31" t="s">
        <v>112</v>
      </c>
      <c r="CH45" s="31" t="s">
        <v>112</v>
      </c>
      <c r="CI45" s="31" t="s">
        <v>112</v>
      </c>
      <c r="CJ45" s="31" t="s">
        <v>112</v>
      </c>
      <c r="CK45" s="31" t="s">
        <v>112</v>
      </c>
      <c r="CL45" s="31" t="s">
        <v>112</v>
      </c>
      <c r="CM45" s="31" t="s">
        <v>112</v>
      </c>
      <c r="CN45" s="31" t="s">
        <v>112</v>
      </c>
      <c r="CO45" s="31" t="s">
        <v>112</v>
      </c>
      <c r="CP45" s="31" t="s">
        <v>112</v>
      </c>
      <c r="CQ45" s="31" t="s">
        <v>112</v>
      </c>
      <c r="CR45" s="31" t="s">
        <v>112</v>
      </c>
      <c r="CS45" s="31">
        <v>12264</v>
      </c>
      <c r="CT45" s="31">
        <v>0</v>
      </c>
      <c r="CU45" s="31">
        <v>12264</v>
      </c>
      <c r="CV45" s="31">
        <v>112369</v>
      </c>
    </row>
    <row r="46" spans="1:100" x14ac:dyDescent="0.15">
      <c r="A46" s="31" t="s">
        <v>177</v>
      </c>
      <c r="B46" s="31" t="s">
        <v>33</v>
      </c>
      <c r="C46" s="31">
        <v>564</v>
      </c>
      <c r="D46" s="31" t="s">
        <v>112</v>
      </c>
      <c r="E46" s="31">
        <v>1</v>
      </c>
      <c r="F46" s="31">
        <v>49</v>
      </c>
      <c r="G46" s="31" t="s">
        <v>112</v>
      </c>
      <c r="H46" s="31">
        <v>698</v>
      </c>
      <c r="I46" s="31" t="s">
        <v>112</v>
      </c>
      <c r="J46" s="31">
        <v>33</v>
      </c>
      <c r="K46" s="31">
        <v>44</v>
      </c>
      <c r="L46" s="31">
        <v>34</v>
      </c>
      <c r="M46" s="31">
        <v>359</v>
      </c>
      <c r="N46" s="31">
        <v>154</v>
      </c>
      <c r="O46" s="31">
        <v>583</v>
      </c>
      <c r="P46" s="31">
        <v>26</v>
      </c>
      <c r="Q46" s="31">
        <v>70</v>
      </c>
      <c r="R46" s="31">
        <v>21</v>
      </c>
      <c r="S46" s="31">
        <v>36</v>
      </c>
      <c r="T46" s="31">
        <v>169</v>
      </c>
      <c r="U46" s="31">
        <v>81</v>
      </c>
      <c r="V46" s="31">
        <v>47</v>
      </c>
      <c r="W46" s="31">
        <v>31</v>
      </c>
      <c r="X46" s="31">
        <v>52</v>
      </c>
      <c r="Y46" s="31">
        <v>104</v>
      </c>
      <c r="Z46" s="31">
        <v>20</v>
      </c>
      <c r="AA46" s="31">
        <v>159</v>
      </c>
      <c r="AB46" s="31">
        <v>78</v>
      </c>
      <c r="AC46" s="31">
        <v>4575</v>
      </c>
      <c r="AD46" s="31">
        <v>2818</v>
      </c>
      <c r="AE46" s="31">
        <v>2130</v>
      </c>
      <c r="AF46" s="31">
        <v>3574</v>
      </c>
      <c r="AG46" s="31">
        <v>5612</v>
      </c>
      <c r="AH46" s="31">
        <v>8</v>
      </c>
      <c r="AI46" s="31">
        <v>0</v>
      </c>
      <c r="AJ46" s="31">
        <v>193</v>
      </c>
      <c r="AK46" s="31">
        <v>1467</v>
      </c>
      <c r="AL46" s="31">
        <v>32</v>
      </c>
      <c r="AM46" s="31">
        <v>13</v>
      </c>
      <c r="AN46" s="31">
        <v>228</v>
      </c>
      <c r="AO46" s="31">
        <v>1434</v>
      </c>
      <c r="AP46" s="31">
        <v>530</v>
      </c>
      <c r="AQ46" s="31">
        <v>138</v>
      </c>
      <c r="AR46" s="31">
        <v>212</v>
      </c>
      <c r="AS46" s="31">
        <v>183</v>
      </c>
      <c r="AT46" s="31">
        <v>5</v>
      </c>
      <c r="AU46" s="31">
        <v>0</v>
      </c>
      <c r="AV46" s="31">
        <v>36</v>
      </c>
      <c r="AW46" s="31" t="s">
        <v>112</v>
      </c>
      <c r="AX46" s="31">
        <v>0</v>
      </c>
      <c r="AY46" s="31">
        <v>14</v>
      </c>
      <c r="AZ46" s="31">
        <v>183</v>
      </c>
      <c r="BA46" s="31">
        <v>121</v>
      </c>
      <c r="BB46" s="31">
        <v>81</v>
      </c>
      <c r="BC46" s="31">
        <v>428</v>
      </c>
      <c r="BD46" s="31">
        <v>3</v>
      </c>
      <c r="BE46" s="31">
        <v>489</v>
      </c>
      <c r="BF46" s="31">
        <v>43</v>
      </c>
      <c r="BG46" s="31">
        <v>69</v>
      </c>
      <c r="BH46" s="31">
        <v>219</v>
      </c>
      <c r="BI46" s="31">
        <v>132</v>
      </c>
      <c r="BJ46" s="31">
        <v>44</v>
      </c>
      <c r="BK46" s="31">
        <v>67</v>
      </c>
      <c r="BL46" s="31">
        <v>53</v>
      </c>
      <c r="BM46" s="31">
        <v>29</v>
      </c>
      <c r="BN46" s="31">
        <v>194</v>
      </c>
      <c r="BO46" s="31">
        <v>370</v>
      </c>
      <c r="BP46" s="31">
        <v>174</v>
      </c>
      <c r="BQ46" s="31">
        <v>27</v>
      </c>
      <c r="BR46" s="31">
        <v>81</v>
      </c>
      <c r="BS46" s="31">
        <v>-22</v>
      </c>
      <c r="BT46" s="31">
        <v>1660</v>
      </c>
      <c r="BU46" s="31">
        <v>38</v>
      </c>
      <c r="BV46" s="31">
        <v>31098</v>
      </c>
      <c r="BW46" s="31" t="s">
        <v>112</v>
      </c>
      <c r="BX46" s="31">
        <v>31100</v>
      </c>
      <c r="BY46" s="31">
        <v>773</v>
      </c>
      <c r="BZ46" s="31" t="s">
        <v>112</v>
      </c>
      <c r="CA46" s="31" t="s">
        <v>112</v>
      </c>
      <c r="CB46" s="31" t="s">
        <v>112</v>
      </c>
      <c r="CC46" s="31" t="s">
        <v>112</v>
      </c>
      <c r="CD46" s="31" t="s">
        <v>112</v>
      </c>
      <c r="CE46" s="31">
        <v>77</v>
      </c>
      <c r="CF46" s="31" t="s">
        <v>112</v>
      </c>
      <c r="CG46" s="31" t="s">
        <v>112</v>
      </c>
      <c r="CH46" s="31" t="s">
        <v>112</v>
      </c>
      <c r="CI46" s="31" t="s">
        <v>112</v>
      </c>
      <c r="CJ46" s="31" t="s">
        <v>112</v>
      </c>
      <c r="CK46" s="31" t="s">
        <v>112</v>
      </c>
      <c r="CL46" s="31" t="s">
        <v>112</v>
      </c>
      <c r="CM46" s="31" t="s">
        <v>112</v>
      </c>
      <c r="CN46" s="31" t="s">
        <v>112</v>
      </c>
      <c r="CO46" s="31" t="s">
        <v>112</v>
      </c>
      <c r="CP46" s="31" t="s">
        <v>112</v>
      </c>
      <c r="CQ46" s="31" t="s">
        <v>112</v>
      </c>
      <c r="CR46" s="31" t="s">
        <v>112</v>
      </c>
      <c r="CS46" s="31">
        <v>850</v>
      </c>
      <c r="CT46" s="31">
        <v>0</v>
      </c>
      <c r="CU46" s="31">
        <v>850</v>
      </c>
      <c r="CV46" s="31">
        <v>31950</v>
      </c>
    </row>
    <row r="47" spans="1:100" x14ac:dyDescent="0.15">
      <c r="A47" s="31" t="s">
        <v>176</v>
      </c>
      <c r="B47" s="31" t="s">
        <v>91</v>
      </c>
      <c r="C47" s="31">
        <v>49</v>
      </c>
      <c r="D47" s="31">
        <v>1</v>
      </c>
      <c r="E47" s="31">
        <v>3</v>
      </c>
      <c r="F47" s="31">
        <v>0</v>
      </c>
      <c r="G47" s="31">
        <v>0</v>
      </c>
      <c r="H47" s="31">
        <v>74</v>
      </c>
      <c r="I47" s="31">
        <v>148</v>
      </c>
      <c r="J47" s="31">
        <v>1</v>
      </c>
      <c r="K47" s="31">
        <v>5</v>
      </c>
      <c r="L47" s="31">
        <v>5</v>
      </c>
      <c r="M47" s="31">
        <v>40</v>
      </c>
      <c r="N47" s="31">
        <v>18</v>
      </c>
      <c r="O47" s="31">
        <v>168</v>
      </c>
      <c r="P47" s="31">
        <v>29</v>
      </c>
      <c r="Q47" s="31">
        <v>21</v>
      </c>
      <c r="R47" s="31">
        <v>17</v>
      </c>
      <c r="S47" s="31">
        <v>2</v>
      </c>
      <c r="T47" s="31">
        <v>26</v>
      </c>
      <c r="U47" s="31">
        <v>12</v>
      </c>
      <c r="V47" s="31">
        <v>0</v>
      </c>
      <c r="W47" s="31">
        <v>0</v>
      </c>
      <c r="X47" s="31">
        <v>2</v>
      </c>
      <c r="Y47" s="31">
        <v>60</v>
      </c>
      <c r="Z47" s="31">
        <v>1</v>
      </c>
      <c r="AA47" s="31">
        <v>67</v>
      </c>
      <c r="AB47" s="31">
        <v>12</v>
      </c>
      <c r="AC47" s="31">
        <v>480</v>
      </c>
      <c r="AD47" s="31">
        <v>91</v>
      </c>
      <c r="AE47" s="31">
        <v>121</v>
      </c>
      <c r="AF47" s="31">
        <v>21</v>
      </c>
      <c r="AG47" s="31">
        <v>367</v>
      </c>
      <c r="AH47" s="31">
        <v>26</v>
      </c>
      <c r="AI47" s="31">
        <v>18</v>
      </c>
      <c r="AJ47" s="31" t="s">
        <v>112</v>
      </c>
      <c r="AK47" s="31">
        <v>21</v>
      </c>
      <c r="AL47" s="31">
        <v>1</v>
      </c>
      <c r="AM47" s="31" t="s">
        <v>112</v>
      </c>
      <c r="AN47" s="31">
        <v>74</v>
      </c>
      <c r="AO47" s="31">
        <v>9</v>
      </c>
      <c r="AP47" s="31">
        <v>19681</v>
      </c>
      <c r="AQ47" s="31">
        <v>50</v>
      </c>
      <c r="AR47" s="31">
        <v>291</v>
      </c>
      <c r="AS47" s="31">
        <v>338</v>
      </c>
      <c r="AT47" s="31">
        <v>277</v>
      </c>
      <c r="AU47" s="31">
        <v>380</v>
      </c>
      <c r="AV47" s="31">
        <v>45</v>
      </c>
      <c r="AW47" s="31">
        <v>34</v>
      </c>
      <c r="AX47" s="31">
        <v>13</v>
      </c>
      <c r="AY47" s="31">
        <v>235</v>
      </c>
      <c r="AZ47" s="31">
        <v>541</v>
      </c>
      <c r="BA47" s="31">
        <v>412</v>
      </c>
      <c r="BB47" s="31">
        <v>483</v>
      </c>
      <c r="BC47" s="31">
        <v>2237</v>
      </c>
      <c r="BD47" s="31">
        <v>741</v>
      </c>
      <c r="BE47" s="31">
        <v>1054</v>
      </c>
      <c r="BF47" s="31">
        <v>8</v>
      </c>
      <c r="BG47" s="31">
        <v>285</v>
      </c>
      <c r="BH47" s="31">
        <v>396</v>
      </c>
      <c r="BI47" s="31">
        <v>165</v>
      </c>
      <c r="BJ47" s="31">
        <v>86</v>
      </c>
      <c r="BK47" s="31">
        <v>801</v>
      </c>
      <c r="BL47" s="31">
        <v>7</v>
      </c>
      <c r="BM47" s="31">
        <v>50</v>
      </c>
      <c r="BN47" s="31">
        <v>80</v>
      </c>
      <c r="BO47" s="31">
        <v>132</v>
      </c>
      <c r="BP47" s="31">
        <v>388</v>
      </c>
      <c r="BQ47" s="31">
        <v>305</v>
      </c>
      <c r="BR47" s="31">
        <v>156</v>
      </c>
      <c r="BS47" s="31">
        <v>16</v>
      </c>
      <c r="BT47" s="31">
        <v>5353</v>
      </c>
      <c r="BU47" s="31">
        <v>22</v>
      </c>
      <c r="BV47" s="31">
        <v>37052</v>
      </c>
      <c r="BW47" s="31" t="s">
        <v>112</v>
      </c>
      <c r="BX47" s="31">
        <v>37047</v>
      </c>
      <c r="BY47" s="31">
        <v>59955</v>
      </c>
      <c r="BZ47" s="31" t="s">
        <v>112</v>
      </c>
      <c r="CA47" s="31" t="s">
        <v>112</v>
      </c>
      <c r="CB47" s="31">
        <v>44661</v>
      </c>
      <c r="CC47" s="31" t="s">
        <v>112</v>
      </c>
      <c r="CD47" s="31">
        <v>1616</v>
      </c>
      <c r="CE47" s="31">
        <v>17551</v>
      </c>
      <c r="CF47" s="31">
        <v>-2747</v>
      </c>
      <c r="CG47" s="31" t="s">
        <v>112</v>
      </c>
      <c r="CH47" s="31" t="s">
        <v>112</v>
      </c>
      <c r="CI47" s="31" t="s">
        <v>112</v>
      </c>
      <c r="CJ47" s="31">
        <v>1044</v>
      </c>
      <c r="CK47" s="31" t="s">
        <v>112</v>
      </c>
      <c r="CL47" s="31" t="s">
        <v>112</v>
      </c>
      <c r="CM47" s="31" t="s">
        <v>112</v>
      </c>
      <c r="CN47" s="31">
        <v>1128</v>
      </c>
      <c r="CO47" s="31" t="s">
        <v>112</v>
      </c>
      <c r="CP47" s="31" t="s">
        <v>112</v>
      </c>
      <c r="CQ47" s="31" t="s">
        <v>112</v>
      </c>
      <c r="CR47" s="31">
        <v>2219</v>
      </c>
      <c r="CS47" s="31">
        <v>125428</v>
      </c>
      <c r="CT47" s="31">
        <v>0</v>
      </c>
      <c r="CU47" s="31">
        <v>125428</v>
      </c>
      <c r="CV47" s="31">
        <v>162475</v>
      </c>
    </row>
    <row r="48" spans="1:100" x14ac:dyDescent="0.15">
      <c r="A48" s="31" t="s">
        <v>175</v>
      </c>
      <c r="B48" s="31" t="s">
        <v>34</v>
      </c>
      <c r="C48" s="31" t="s">
        <v>112</v>
      </c>
      <c r="D48" s="31" t="s">
        <v>112</v>
      </c>
      <c r="E48" s="31" t="s">
        <v>112</v>
      </c>
      <c r="F48" s="31" t="s">
        <v>112</v>
      </c>
      <c r="G48" s="31" t="s">
        <v>112</v>
      </c>
      <c r="H48" s="31" t="s">
        <v>112</v>
      </c>
      <c r="I48" s="31" t="s">
        <v>112</v>
      </c>
      <c r="J48" s="31" t="s">
        <v>112</v>
      </c>
      <c r="K48" s="31" t="s">
        <v>112</v>
      </c>
      <c r="L48" s="31" t="s">
        <v>112</v>
      </c>
      <c r="M48" s="31" t="s">
        <v>112</v>
      </c>
      <c r="N48" s="31" t="s">
        <v>112</v>
      </c>
      <c r="O48" s="31" t="s">
        <v>112</v>
      </c>
      <c r="P48" s="31" t="s">
        <v>112</v>
      </c>
      <c r="Q48" s="31" t="s">
        <v>112</v>
      </c>
      <c r="R48" s="31" t="s">
        <v>112</v>
      </c>
      <c r="S48" s="31" t="s">
        <v>112</v>
      </c>
      <c r="T48" s="31" t="s">
        <v>112</v>
      </c>
      <c r="U48" s="31" t="s">
        <v>112</v>
      </c>
      <c r="V48" s="31" t="s">
        <v>112</v>
      </c>
      <c r="W48" s="31" t="s">
        <v>112</v>
      </c>
      <c r="X48" s="31" t="s">
        <v>112</v>
      </c>
      <c r="Y48" s="31" t="s">
        <v>112</v>
      </c>
      <c r="Z48" s="31" t="s">
        <v>112</v>
      </c>
      <c r="AA48" s="31" t="s">
        <v>112</v>
      </c>
      <c r="AB48" s="31" t="s">
        <v>112</v>
      </c>
      <c r="AC48" s="31">
        <v>9</v>
      </c>
      <c r="AD48" s="31">
        <v>207</v>
      </c>
      <c r="AE48" s="31">
        <v>146</v>
      </c>
      <c r="AF48" s="31" t="s">
        <v>112</v>
      </c>
      <c r="AG48" s="31">
        <v>1</v>
      </c>
      <c r="AH48" s="31">
        <v>4</v>
      </c>
      <c r="AI48" s="31" t="s">
        <v>112</v>
      </c>
      <c r="AJ48" s="31" t="s">
        <v>112</v>
      </c>
      <c r="AK48" s="31">
        <v>1</v>
      </c>
      <c r="AL48" s="31" t="s">
        <v>112</v>
      </c>
      <c r="AM48" s="31">
        <v>73</v>
      </c>
      <c r="AN48" s="31">
        <v>3</v>
      </c>
      <c r="AO48" s="31">
        <v>0</v>
      </c>
      <c r="AP48" s="31">
        <v>16</v>
      </c>
      <c r="AQ48" s="31">
        <v>14967</v>
      </c>
      <c r="AR48" s="31">
        <v>21152</v>
      </c>
      <c r="AS48" s="31">
        <v>3</v>
      </c>
      <c r="AT48" s="31">
        <v>9</v>
      </c>
      <c r="AU48" s="31">
        <v>9</v>
      </c>
      <c r="AV48" s="31">
        <v>0</v>
      </c>
      <c r="AW48" s="31" t="s">
        <v>112</v>
      </c>
      <c r="AX48" s="31" t="s">
        <v>112</v>
      </c>
      <c r="AY48" s="31">
        <v>34</v>
      </c>
      <c r="AZ48" s="31">
        <v>157</v>
      </c>
      <c r="BA48" s="31">
        <v>5</v>
      </c>
      <c r="BB48" s="31">
        <v>12</v>
      </c>
      <c r="BC48" s="31">
        <v>753</v>
      </c>
      <c r="BD48" s="31">
        <v>86</v>
      </c>
      <c r="BE48" s="31">
        <v>23</v>
      </c>
      <c r="BF48" s="31" t="s">
        <v>112</v>
      </c>
      <c r="BG48" s="31">
        <v>25</v>
      </c>
      <c r="BH48" s="31">
        <v>14</v>
      </c>
      <c r="BI48" s="31">
        <v>1</v>
      </c>
      <c r="BJ48" s="31">
        <v>23</v>
      </c>
      <c r="BK48" s="31">
        <v>97</v>
      </c>
      <c r="BL48" s="31">
        <v>87</v>
      </c>
      <c r="BM48" s="31">
        <v>5</v>
      </c>
      <c r="BN48" s="31">
        <v>11</v>
      </c>
      <c r="BO48" s="31">
        <v>190</v>
      </c>
      <c r="BP48" s="31">
        <v>544</v>
      </c>
      <c r="BQ48" s="31">
        <v>555</v>
      </c>
      <c r="BR48" s="31">
        <v>38</v>
      </c>
      <c r="BS48" s="31">
        <v>1</v>
      </c>
      <c r="BT48" s="31">
        <v>151</v>
      </c>
      <c r="BU48" s="31" t="s">
        <v>112</v>
      </c>
      <c r="BV48" s="31">
        <v>39412</v>
      </c>
      <c r="BW48" s="31" t="s">
        <v>112</v>
      </c>
      <c r="BX48" s="31">
        <v>39410</v>
      </c>
      <c r="BY48" s="31">
        <v>31346</v>
      </c>
      <c r="BZ48" s="31" t="s">
        <v>112</v>
      </c>
      <c r="CA48" s="31" t="s">
        <v>112</v>
      </c>
      <c r="CB48" s="31">
        <v>27168</v>
      </c>
      <c r="CC48" s="31" t="s">
        <v>112</v>
      </c>
      <c r="CD48" s="31">
        <v>118</v>
      </c>
      <c r="CE48" s="31">
        <v>8373</v>
      </c>
      <c r="CF48" s="31">
        <v>-2097</v>
      </c>
      <c r="CG48" s="31" t="s">
        <v>112</v>
      </c>
      <c r="CH48" s="31" t="s">
        <v>112</v>
      </c>
      <c r="CI48" s="31" t="s">
        <v>112</v>
      </c>
      <c r="CJ48" s="31" t="s">
        <v>112</v>
      </c>
      <c r="CK48" s="31" t="s">
        <v>112</v>
      </c>
      <c r="CL48" s="31" t="s">
        <v>112</v>
      </c>
      <c r="CM48" s="31" t="s">
        <v>112</v>
      </c>
      <c r="CN48" s="31" t="s">
        <v>112</v>
      </c>
      <c r="CO48" s="31" t="s">
        <v>112</v>
      </c>
      <c r="CP48" s="31" t="s">
        <v>112</v>
      </c>
      <c r="CQ48" s="31" t="s">
        <v>112</v>
      </c>
      <c r="CR48" s="31" t="s">
        <v>112</v>
      </c>
      <c r="CS48" s="31">
        <v>64909</v>
      </c>
      <c r="CT48" s="31">
        <v>0</v>
      </c>
      <c r="CU48" s="31">
        <v>64909</v>
      </c>
      <c r="CV48" s="31">
        <v>104319</v>
      </c>
    </row>
    <row r="49" spans="1:100" x14ac:dyDescent="0.15">
      <c r="A49" s="31" t="s">
        <v>174</v>
      </c>
      <c r="B49" s="31" t="s">
        <v>35</v>
      </c>
      <c r="C49" s="31">
        <v>430</v>
      </c>
      <c r="D49" s="31">
        <v>38</v>
      </c>
      <c r="E49" s="31">
        <v>145</v>
      </c>
      <c r="F49" s="31">
        <v>84</v>
      </c>
      <c r="G49" s="31">
        <v>44</v>
      </c>
      <c r="H49" s="31">
        <v>1203</v>
      </c>
      <c r="I49" s="31">
        <v>5984</v>
      </c>
      <c r="J49" s="31">
        <v>160</v>
      </c>
      <c r="K49" s="31">
        <v>227</v>
      </c>
      <c r="L49" s="31">
        <v>208</v>
      </c>
      <c r="M49" s="31">
        <v>1069</v>
      </c>
      <c r="N49" s="31">
        <v>1064</v>
      </c>
      <c r="O49" s="31">
        <v>1860</v>
      </c>
      <c r="P49" s="31">
        <v>216</v>
      </c>
      <c r="Q49" s="31">
        <v>779</v>
      </c>
      <c r="R49" s="31">
        <v>233</v>
      </c>
      <c r="S49" s="31">
        <v>196</v>
      </c>
      <c r="T49" s="31">
        <v>480</v>
      </c>
      <c r="U49" s="31">
        <v>843</v>
      </c>
      <c r="V49" s="31">
        <v>90</v>
      </c>
      <c r="W49" s="31">
        <v>194</v>
      </c>
      <c r="X49" s="31">
        <v>269</v>
      </c>
      <c r="Y49" s="31">
        <v>530</v>
      </c>
      <c r="Z49" s="31">
        <v>145</v>
      </c>
      <c r="AA49" s="31">
        <v>813</v>
      </c>
      <c r="AB49" s="31">
        <v>607</v>
      </c>
      <c r="AC49" s="31">
        <v>10146</v>
      </c>
      <c r="AD49" s="31">
        <v>2282</v>
      </c>
      <c r="AE49" s="31">
        <v>694</v>
      </c>
      <c r="AF49" s="31">
        <v>783</v>
      </c>
      <c r="AG49" s="31">
        <v>6019</v>
      </c>
      <c r="AH49" s="31">
        <v>1129</v>
      </c>
      <c r="AI49" s="31">
        <v>154</v>
      </c>
      <c r="AJ49" s="31">
        <v>50</v>
      </c>
      <c r="AK49" s="31">
        <v>1274</v>
      </c>
      <c r="AL49" s="31">
        <v>253</v>
      </c>
      <c r="AM49" s="31">
        <v>309</v>
      </c>
      <c r="AN49" s="31">
        <v>576</v>
      </c>
      <c r="AO49" s="31">
        <v>79</v>
      </c>
      <c r="AP49" s="31">
        <v>3046</v>
      </c>
      <c r="AQ49" s="31">
        <v>658</v>
      </c>
      <c r="AR49" s="31">
        <v>93173</v>
      </c>
      <c r="AS49" s="31">
        <v>2496</v>
      </c>
      <c r="AT49" s="31">
        <v>9139</v>
      </c>
      <c r="AU49" s="31">
        <v>6000</v>
      </c>
      <c r="AV49" s="31">
        <v>1065</v>
      </c>
      <c r="AW49" s="31">
        <v>222</v>
      </c>
      <c r="AX49" s="31">
        <v>985</v>
      </c>
      <c r="AY49" s="31">
        <v>7766</v>
      </c>
      <c r="AZ49" s="31">
        <v>1290</v>
      </c>
      <c r="BA49" s="31">
        <v>4186</v>
      </c>
      <c r="BB49" s="31">
        <v>4968</v>
      </c>
      <c r="BC49" s="31">
        <v>9810</v>
      </c>
      <c r="BD49" s="31">
        <v>3230</v>
      </c>
      <c r="BE49" s="31">
        <v>8190</v>
      </c>
      <c r="BF49" s="31">
        <v>608</v>
      </c>
      <c r="BG49" s="31">
        <v>1201</v>
      </c>
      <c r="BH49" s="31">
        <v>5022</v>
      </c>
      <c r="BI49" s="31">
        <v>1115</v>
      </c>
      <c r="BJ49" s="31">
        <v>658</v>
      </c>
      <c r="BK49" s="31">
        <v>534</v>
      </c>
      <c r="BL49" s="31">
        <v>350</v>
      </c>
      <c r="BM49" s="31">
        <v>682</v>
      </c>
      <c r="BN49" s="31">
        <v>806</v>
      </c>
      <c r="BO49" s="31">
        <v>3420</v>
      </c>
      <c r="BP49" s="31">
        <v>4083</v>
      </c>
      <c r="BQ49" s="31">
        <v>2205</v>
      </c>
      <c r="BR49" s="31">
        <v>1311</v>
      </c>
      <c r="BS49" s="31">
        <v>425</v>
      </c>
      <c r="BT49" s="31">
        <v>26153</v>
      </c>
      <c r="BU49" s="31">
        <v>603</v>
      </c>
      <c r="BV49" s="31">
        <v>247059</v>
      </c>
      <c r="BW49" s="31" t="s">
        <v>112</v>
      </c>
      <c r="BX49" s="31">
        <v>247062</v>
      </c>
      <c r="BY49" s="31">
        <v>163117</v>
      </c>
      <c r="BZ49" s="31" t="s">
        <v>112</v>
      </c>
      <c r="CA49" s="31">
        <v>7116</v>
      </c>
      <c r="CB49" s="31">
        <v>12851</v>
      </c>
      <c r="CC49" s="31" t="s">
        <v>112</v>
      </c>
      <c r="CD49" s="31" t="s">
        <v>112</v>
      </c>
      <c r="CE49" s="31">
        <v>6998</v>
      </c>
      <c r="CF49" s="31">
        <v>-108</v>
      </c>
      <c r="CG49" s="31" t="s">
        <v>112</v>
      </c>
      <c r="CH49" s="31" t="s">
        <v>112</v>
      </c>
      <c r="CI49" s="31" t="s">
        <v>112</v>
      </c>
      <c r="CJ49" s="31" t="s">
        <v>112</v>
      </c>
      <c r="CK49" s="31" t="s">
        <v>112</v>
      </c>
      <c r="CL49" s="31" t="s">
        <v>112</v>
      </c>
      <c r="CM49" s="31" t="s">
        <v>112</v>
      </c>
      <c r="CN49" s="31" t="s">
        <v>112</v>
      </c>
      <c r="CO49" s="31" t="s">
        <v>112</v>
      </c>
      <c r="CP49" s="31" t="s">
        <v>112</v>
      </c>
      <c r="CQ49" s="31" t="s">
        <v>112</v>
      </c>
      <c r="CR49" s="31" t="s">
        <v>112</v>
      </c>
      <c r="CS49" s="31">
        <v>189974</v>
      </c>
      <c r="CT49" s="31">
        <v>0</v>
      </c>
      <c r="CU49" s="31">
        <v>189974</v>
      </c>
      <c r="CV49" s="31">
        <v>437037</v>
      </c>
    </row>
    <row r="50" spans="1:100" x14ac:dyDescent="0.15">
      <c r="A50" s="31" t="s">
        <v>173</v>
      </c>
      <c r="B50" s="31" t="s">
        <v>92</v>
      </c>
      <c r="C50" s="31" t="s">
        <v>112</v>
      </c>
      <c r="D50" s="31">
        <v>0</v>
      </c>
      <c r="E50" s="31">
        <v>12</v>
      </c>
      <c r="F50" s="31">
        <v>3</v>
      </c>
      <c r="G50" s="31">
        <v>2</v>
      </c>
      <c r="H50" s="31">
        <v>1031</v>
      </c>
      <c r="I50" s="31">
        <v>421</v>
      </c>
      <c r="J50" s="31">
        <v>199</v>
      </c>
      <c r="K50" s="31">
        <v>226</v>
      </c>
      <c r="L50" s="31">
        <v>211</v>
      </c>
      <c r="M50" s="31">
        <v>916</v>
      </c>
      <c r="N50" s="31">
        <v>773</v>
      </c>
      <c r="O50" s="31">
        <v>1118</v>
      </c>
      <c r="P50" s="31">
        <v>145</v>
      </c>
      <c r="Q50" s="31">
        <v>248</v>
      </c>
      <c r="R50" s="31">
        <v>163</v>
      </c>
      <c r="S50" s="31">
        <v>178</v>
      </c>
      <c r="T50" s="31">
        <v>365</v>
      </c>
      <c r="U50" s="31">
        <v>678</v>
      </c>
      <c r="V50" s="31">
        <v>101</v>
      </c>
      <c r="W50" s="31">
        <v>148</v>
      </c>
      <c r="X50" s="31">
        <v>313</v>
      </c>
      <c r="Y50" s="31">
        <v>211</v>
      </c>
      <c r="Z50" s="31">
        <v>59</v>
      </c>
      <c r="AA50" s="31">
        <v>439</v>
      </c>
      <c r="AB50" s="31">
        <v>406</v>
      </c>
      <c r="AC50" s="31">
        <v>1491</v>
      </c>
      <c r="AD50" s="31">
        <v>1715</v>
      </c>
      <c r="AE50" s="31">
        <v>545</v>
      </c>
      <c r="AF50" s="31">
        <v>698</v>
      </c>
      <c r="AG50" s="31">
        <v>1895</v>
      </c>
      <c r="AH50" s="31">
        <v>108</v>
      </c>
      <c r="AI50" s="31">
        <v>1</v>
      </c>
      <c r="AJ50" s="31">
        <v>0</v>
      </c>
      <c r="AK50" s="31">
        <v>24</v>
      </c>
      <c r="AL50" s="31">
        <v>10</v>
      </c>
      <c r="AM50" s="31">
        <v>26</v>
      </c>
      <c r="AN50" s="31">
        <v>131</v>
      </c>
      <c r="AO50" s="31">
        <v>9</v>
      </c>
      <c r="AP50" s="31">
        <v>2649</v>
      </c>
      <c r="AQ50" s="31">
        <v>88</v>
      </c>
      <c r="AR50" s="31">
        <v>1397</v>
      </c>
      <c r="AS50" s="31">
        <v>976</v>
      </c>
      <c r="AT50" s="31">
        <v>3590</v>
      </c>
      <c r="AU50" s="31">
        <v>1686</v>
      </c>
      <c r="AV50" s="31">
        <v>571</v>
      </c>
      <c r="AW50" s="31">
        <v>254</v>
      </c>
      <c r="AX50" s="31">
        <v>6</v>
      </c>
      <c r="AY50" s="31">
        <v>275</v>
      </c>
      <c r="AZ50" s="31">
        <v>951</v>
      </c>
      <c r="BA50" s="31">
        <v>1099</v>
      </c>
      <c r="BB50" s="31">
        <v>1288</v>
      </c>
      <c r="BC50" s="31">
        <v>3452</v>
      </c>
      <c r="BD50" s="31">
        <v>1262</v>
      </c>
      <c r="BE50" s="31">
        <v>6053</v>
      </c>
      <c r="BF50" s="31">
        <v>256</v>
      </c>
      <c r="BG50" s="31">
        <v>422</v>
      </c>
      <c r="BH50" s="31">
        <v>424</v>
      </c>
      <c r="BI50" s="31">
        <v>575</v>
      </c>
      <c r="BJ50" s="31">
        <v>101</v>
      </c>
      <c r="BK50" s="31">
        <v>103</v>
      </c>
      <c r="BL50" s="31">
        <v>120</v>
      </c>
      <c r="BM50" s="31">
        <v>240</v>
      </c>
      <c r="BN50" s="31">
        <v>118</v>
      </c>
      <c r="BO50" s="31">
        <v>932</v>
      </c>
      <c r="BP50" s="31">
        <v>946</v>
      </c>
      <c r="BQ50" s="31">
        <v>3645</v>
      </c>
      <c r="BR50" s="31">
        <v>963</v>
      </c>
      <c r="BS50" s="31">
        <v>247</v>
      </c>
      <c r="BT50" s="31">
        <v>5367</v>
      </c>
      <c r="BU50" s="31">
        <v>303</v>
      </c>
      <c r="BV50" s="31">
        <v>55378</v>
      </c>
      <c r="BW50" s="31" t="s">
        <v>112</v>
      </c>
      <c r="BX50" s="31">
        <v>55380</v>
      </c>
      <c r="BY50" s="31">
        <v>3399</v>
      </c>
      <c r="BZ50" s="31" t="s">
        <v>112</v>
      </c>
      <c r="CA50" s="31" t="s">
        <v>112</v>
      </c>
      <c r="CB50" s="31">
        <v>4374</v>
      </c>
      <c r="CC50" s="31" t="s">
        <v>112</v>
      </c>
      <c r="CD50" s="31" t="s">
        <v>112</v>
      </c>
      <c r="CE50" s="31">
        <v>1492</v>
      </c>
      <c r="CF50" s="31">
        <v>-250</v>
      </c>
      <c r="CG50" s="31" t="s">
        <v>112</v>
      </c>
      <c r="CH50" s="31" t="s">
        <v>112</v>
      </c>
      <c r="CI50" s="31" t="s">
        <v>112</v>
      </c>
      <c r="CJ50" s="31">
        <v>258</v>
      </c>
      <c r="CK50" s="31" t="s">
        <v>112</v>
      </c>
      <c r="CL50" s="31" t="s">
        <v>112</v>
      </c>
      <c r="CM50" s="31" t="s">
        <v>112</v>
      </c>
      <c r="CN50" s="31">
        <v>207</v>
      </c>
      <c r="CO50" s="31" t="s">
        <v>112</v>
      </c>
      <c r="CP50" s="31" t="s">
        <v>112</v>
      </c>
      <c r="CQ50" s="31" t="s">
        <v>112</v>
      </c>
      <c r="CR50" s="31">
        <v>679</v>
      </c>
      <c r="CS50" s="31">
        <v>10158</v>
      </c>
      <c r="CT50" s="31">
        <v>0</v>
      </c>
      <c r="CU50" s="31">
        <v>10158</v>
      </c>
      <c r="CV50" s="31">
        <v>65538</v>
      </c>
    </row>
    <row r="51" spans="1:100" x14ac:dyDescent="0.15">
      <c r="A51" s="31" t="s">
        <v>85</v>
      </c>
      <c r="B51" s="31" t="s">
        <v>36</v>
      </c>
      <c r="C51" s="31">
        <v>838</v>
      </c>
      <c r="D51" s="31">
        <v>202</v>
      </c>
      <c r="E51" s="31">
        <v>536</v>
      </c>
      <c r="F51" s="31">
        <v>259</v>
      </c>
      <c r="G51" s="31">
        <v>114</v>
      </c>
      <c r="H51" s="31">
        <v>6618</v>
      </c>
      <c r="I51" s="31">
        <v>5252</v>
      </c>
      <c r="J51" s="31">
        <v>196</v>
      </c>
      <c r="K51" s="31">
        <v>500</v>
      </c>
      <c r="L51" s="31">
        <v>554</v>
      </c>
      <c r="M51" s="31">
        <v>1312</v>
      </c>
      <c r="N51" s="31">
        <v>872</v>
      </c>
      <c r="O51" s="31">
        <v>1352</v>
      </c>
      <c r="P51" s="31">
        <v>275</v>
      </c>
      <c r="Q51" s="31">
        <v>1321</v>
      </c>
      <c r="R51" s="31">
        <v>174</v>
      </c>
      <c r="S51" s="31">
        <v>264</v>
      </c>
      <c r="T51" s="31">
        <v>491</v>
      </c>
      <c r="U51" s="31">
        <v>2223</v>
      </c>
      <c r="V51" s="31">
        <v>267</v>
      </c>
      <c r="W51" s="31">
        <v>431</v>
      </c>
      <c r="X51" s="31">
        <v>340</v>
      </c>
      <c r="Y51" s="31">
        <v>487</v>
      </c>
      <c r="Z51" s="31">
        <v>413</v>
      </c>
      <c r="AA51" s="31">
        <v>1343</v>
      </c>
      <c r="AB51" s="31">
        <v>1357</v>
      </c>
      <c r="AC51" s="31">
        <v>8675</v>
      </c>
      <c r="AD51" s="31">
        <v>2007</v>
      </c>
      <c r="AE51" s="31">
        <v>1778</v>
      </c>
      <c r="AF51" s="31">
        <v>1058</v>
      </c>
      <c r="AG51" s="31">
        <v>6340</v>
      </c>
      <c r="AH51" s="31">
        <v>1914</v>
      </c>
      <c r="AI51" s="31">
        <v>2036</v>
      </c>
      <c r="AJ51" s="31">
        <v>216</v>
      </c>
      <c r="AK51" s="31">
        <v>1108</v>
      </c>
      <c r="AL51" s="31">
        <v>1205</v>
      </c>
      <c r="AM51" s="31">
        <v>175</v>
      </c>
      <c r="AN51" s="31">
        <v>366</v>
      </c>
      <c r="AO51" s="31">
        <v>71</v>
      </c>
      <c r="AP51" s="31">
        <v>1822</v>
      </c>
      <c r="AQ51" s="31">
        <v>968</v>
      </c>
      <c r="AR51" s="31">
        <v>1884</v>
      </c>
      <c r="AS51" s="31">
        <v>647</v>
      </c>
      <c r="AT51" s="31">
        <v>43141</v>
      </c>
      <c r="AU51" s="31">
        <v>18849</v>
      </c>
      <c r="AV51" s="31">
        <v>3435</v>
      </c>
      <c r="AW51" s="31">
        <v>1805</v>
      </c>
      <c r="AX51" s="31">
        <v>53695</v>
      </c>
      <c r="AY51" s="31">
        <v>22441</v>
      </c>
      <c r="AZ51" s="31">
        <v>8907</v>
      </c>
      <c r="BA51" s="31">
        <v>2807</v>
      </c>
      <c r="BB51" s="31">
        <v>2861</v>
      </c>
      <c r="BC51" s="31">
        <v>8480</v>
      </c>
      <c r="BD51" s="31">
        <v>6329</v>
      </c>
      <c r="BE51" s="31">
        <v>5032</v>
      </c>
      <c r="BF51" s="31">
        <v>185</v>
      </c>
      <c r="BG51" s="31">
        <v>987</v>
      </c>
      <c r="BH51" s="31">
        <v>4288</v>
      </c>
      <c r="BI51" s="31">
        <v>1008</v>
      </c>
      <c r="BJ51" s="31">
        <v>1028</v>
      </c>
      <c r="BK51" s="31">
        <v>358</v>
      </c>
      <c r="BL51" s="31">
        <v>259</v>
      </c>
      <c r="BM51" s="31">
        <v>757</v>
      </c>
      <c r="BN51" s="31">
        <v>1112</v>
      </c>
      <c r="BO51" s="31">
        <v>2540</v>
      </c>
      <c r="BP51" s="31">
        <v>10761</v>
      </c>
      <c r="BQ51" s="31">
        <v>63</v>
      </c>
      <c r="BR51" s="31">
        <v>73</v>
      </c>
      <c r="BS51" s="31">
        <v>2144</v>
      </c>
      <c r="BT51" s="31">
        <v>2885</v>
      </c>
      <c r="BU51" s="31">
        <v>3798</v>
      </c>
      <c r="BV51" s="31">
        <v>270289</v>
      </c>
      <c r="BW51" s="31" t="s">
        <v>112</v>
      </c>
      <c r="BX51" s="31">
        <v>270285</v>
      </c>
      <c r="BY51" s="31">
        <v>113148</v>
      </c>
      <c r="BZ51" s="31" t="s">
        <v>112</v>
      </c>
      <c r="CA51" s="31" t="s">
        <v>112</v>
      </c>
      <c r="CB51" s="31" t="s">
        <v>112</v>
      </c>
      <c r="CC51" s="31" t="s">
        <v>112</v>
      </c>
      <c r="CD51" s="31" t="s">
        <v>112</v>
      </c>
      <c r="CE51" s="31">
        <v>11824</v>
      </c>
      <c r="CF51" s="31">
        <v>-31</v>
      </c>
      <c r="CG51" s="31" t="s">
        <v>112</v>
      </c>
      <c r="CH51" s="31" t="s">
        <v>112</v>
      </c>
      <c r="CI51" s="31" t="s">
        <v>112</v>
      </c>
      <c r="CJ51" s="31" t="s">
        <v>112</v>
      </c>
      <c r="CK51" s="31" t="s">
        <v>112</v>
      </c>
      <c r="CL51" s="31" t="s">
        <v>112</v>
      </c>
      <c r="CM51" s="31" t="s">
        <v>112</v>
      </c>
      <c r="CN51" s="31" t="s">
        <v>112</v>
      </c>
      <c r="CO51" s="31" t="s">
        <v>112</v>
      </c>
      <c r="CP51" s="31" t="s">
        <v>112</v>
      </c>
      <c r="CQ51" s="31" t="s">
        <v>112</v>
      </c>
      <c r="CR51" s="31" t="s">
        <v>112</v>
      </c>
      <c r="CS51" s="31">
        <v>124941</v>
      </c>
      <c r="CT51" s="31">
        <v>0</v>
      </c>
      <c r="CU51" s="31">
        <v>124941</v>
      </c>
      <c r="CV51" s="31">
        <v>395227</v>
      </c>
    </row>
    <row r="52" spans="1:100" x14ac:dyDescent="0.15">
      <c r="A52" s="31" t="s">
        <v>172</v>
      </c>
      <c r="B52" s="31" t="s">
        <v>37</v>
      </c>
      <c r="C52" s="31">
        <v>274</v>
      </c>
      <c r="D52" s="31">
        <v>101</v>
      </c>
      <c r="E52" s="31">
        <v>570</v>
      </c>
      <c r="F52" s="31">
        <v>3540</v>
      </c>
      <c r="G52" s="31">
        <v>1681</v>
      </c>
      <c r="H52" s="31">
        <v>1092</v>
      </c>
      <c r="I52" s="31">
        <v>2718</v>
      </c>
      <c r="J52" s="31">
        <v>57</v>
      </c>
      <c r="K52" s="31">
        <v>110</v>
      </c>
      <c r="L52" s="31">
        <v>1531</v>
      </c>
      <c r="M52" s="31">
        <v>3032</v>
      </c>
      <c r="N52" s="31">
        <v>2338</v>
      </c>
      <c r="O52" s="31">
        <v>1037</v>
      </c>
      <c r="P52" s="31">
        <v>668</v>
      </c>
      <c r="Q52" s="31">
        <v>1801</v>
      </c>
      <c r="R52" s="31">
        <v>363</v>
      </c>
      <c r="S52" s="31">
        <v>606</v>
      </c>
      <c r="T52" s="31">
        <v>1255</v>
      </c>
      <c r="U52" s="31">
        <v>404</v>
      </c>
      <c r="V52" s="31">
        <v>56</v>
      </c>
      <c r="W52" s="31">
        <v>62</v>
      </c>
      <c r="X52" s="31">
        <v>81</v>
      </c>
      <c r="Y52" s="31">
        <v>147</v>
      </c>
      <c r="Z52" s="31">
        <v>105</v>
      </c>
      <c r="AA52" s="31">
        <v>150</v>
      </c>
      <c r="AB52" s="31">
        <v>286</v>
      </c>
      <c r="AC52" s="31">
        <v>1467</v>
      </c>
      <c r="AD52" s="31">
        <v>207</v>
      </c>
      <c r="AE52" s="31">
        <v>509</v>
      </c>
      <c r="AF52" s="31">
        <v>216</v>
      </c>
      <c r="AG52" s="31">
        <v>820</v>
      </c>
      <c r="AH52" s="31">
        <v>7088</v>
      </c>
      <c r="AI52" s="31">
        <v>495</v>
      </c>
      <c r="AJ52" s="31">
        <v>3498</v>
      </c>
      <c r="AK52" s="31">
        <v>367</v>
      </c>
      <c r="AL52" s="31">
        <v>494</v>
      </c>
      <c r="AM52" s="31">
        <v>114</v>
      </c>
      <c r="AN52" s="31">
        <v>522</v>
      </c>
      <c r="AO52" s="31">
        <v>9</v>
      </c>
      <c r="AP52" s="31">
        <v>698</v>
      </c>
      <c r="AQ52" s="31">
        <v>281</v>
      </c>
      <c r="AR52" s="31">
        <v>396</v>
      </c>
      <c r="AS52" s="31">
        <v>118</v>
      </c>
      <c r="AT52" s="31">
        <v>20643</v>
      </c>
      <c r="AU52" s="31">
        <v>39391</v>
      </c>
      <c r="AV52" s="31">
        <v>1614</v>
      </c>
      <c r="AW52" s="31">
        <v>39689</v>
      </c>
      <c r="AX52" s="31">
        <v>29</v>
      </c>
      <c r="AY52" s="31">
        <v>3807</v>
      </c>
      <c r="AZ52" s="31">
        <v>1167</v>
      </c>
      <c r="BA52" s="31">
        <v>1062</v>
      </c>
      <c r="BB52" s="31">
        <v>580</v>
      </c>
      <c r="BC52" s="31">
        <v>2032</v>
      </c>
      <c r="BD52" s="31">
        <v>3641</v>
      </c>
      <c r="BE52" s="31">
        <v>1423</v>
      </c>
      <c r="BF52" s="31">
        <v>59</v>
      </c>
      <c r="BG52" s="31">
        <v>1248</v>
      </c>
      <c r="BH52" s="31">
        <v>1440</v>
      </c>
      <c r="BI52" s="31">
        <v>1714</v>
      </c>
      <c r="BJ52" s="31">
        <v>409</v>
      </c>
      <c r="BK52" s="31">
        <v>482</v>
      </c>
      <c r="BL52" s="31">
        <v>259</v>
      </c>
      <c r="BM52" s="31">
        <v>134</v>
      </c>
      <c r="BN52" s="31">
        <v>4459</v>
      </c>
      <c r="BO52" s="31">
        <v>5350</v>
      </c>
      <c r="BP52" s="31">
        <v>10702</v>
      </c>
      <c r="BQ52" s="31">
        <v>1</v>
      </c>
      <c r="BR52" s="31">
        <v>61</v>
      </c>
      <c r="BS52" s="31">
        <v>135</v>
      </c>
      <c r="BT52" s="31">
        <v>13407</v>
      </c>
      <c r="BU52" s="31">
        <v>2742</v>
      </c>
      <c r="BV52" s="31">
        <v>199044</v>
      </c>
      <c r="BW52" s="31" t="s">
        <v>112</v>
      </c>
      <c r="BX52" s="31">
        <v>199041</v>
      </c>
      <c r="BY52" s="31">
        <v>103254</v>
      </c>
      <c r="BZ52" s="31" t="s">
        <v>112</v>
      </c>
      <c r="CA52" s="31" t="s">
        <v>112</v>
      </c>
      <c r="CB52" s="31" t="s">
        <v>112</v>
      </c>
      <c r="CC52" s="31" t="s">
        <v>112</v>
      </c>
      <c r="CD52" s="31" t="s">
        <v>112</v>
      </c>
      <c r="CE52" s="31">
        <v>14280</v>
      </c>
      <c r="CF52" s="31">
        <v>-39</v>
      </c>
      <c r="CG52" s="31" t="s">
        <v>112</v>
      </c>
      <c r="CH52" s="31" t="s">
        <v>112</v>
      </c>
      <c r="CI52" s="31" t="s">
        <v>112</v>
      </c>
      <c r="CJ52" s="31" t="s">
        <v>112</v>
      </c>
      <c r="CK52" s="31" t="s">
        <v>112</v>
      </c>
      <c r="CL52" s="31" t="s">
        <v>112</v>
      </c>
      <c r="CM52" s="31" t="s">
        <v>112</v>
      </c>
      <c r="CN52" s="31" t="s">
        <v>112</v>
      </c>
      <c r="CO52" s="31" t="s">
        <v>112</v>
      </c>
      <c r="CP52" s="31" t="s">
        <v>112</v>
      </c>
      <c r="CQ52" s="31" t="s">
        <v>112</v>
      </c>
      <c r="CR52" s="31" t="s">
        <v>112</v>
      </c>
      <c r="CS52" s="31">
        <v>117494</v>
      </c>
      <c r="CT52" s="31">
        <v>0</v>
      </c>
      <c r="CU52" s="31">
        <v>117494</v>
      </c>
      <c r="CV52" s="31">
        <v>316535</v>
      </c>
    </row>
    <row r="53" spans="1:100" x14ac:dyDescent="0.15">
      <c r="A53" s="31" t="s">
        <v>171</v>
      </c>
      <c r="B53" s="31" t="s">
        <v>38</v>
      </c>
      <c r="C53" s="31">
        <v>500</v>
      </c>
      <c r="D53" s="31">
        <v>547</v>
      </c>
      <c r="E53" s="31">
        <v>759</v>
      </c>
      <c r="F53" s="31">
        <v>261</v>
      </c>
      <c r="G53" s="31">
        <v>91</v>
      </c>
      <c r="H53" s="31">
        <v>372</v>
      </c>
      <c r="I53" s="31">
        <v>158</v>
      </c>
      <c r="J53" s="31">
        <v>78</v>
      </c>
      <c r="K53" s="31">
        <v>383</v>
      </c>
      <c r="L53" s="31">
        <v>221</v>
      </c>
      <c r="M53" s="31">
        <v>470</v>
      </c>
      <c r="N53" s="31">
        <v>746</v>
      </c>
      <c r="O53" s="31">
        <v>2839</v>
      </c>
      <c r="P53" s="31">
        <v>561</v>
      </c>
      <c r="Q53" s="31">
        <v>1032</v>
      </c>
      <c r="R53" s="31">
        <v>201</v>
      </c>
      <c r="S53" s="31">
        <v>166</v>
      </c>
      <c r="T53" s="31">
        <v>294</v>
      </c>
      <c r="U53" s="31">
        <v>980</v>
      </c>
      <c r="V53" s="31">
        <v>346</v>
      </c>
      <c r="W53" s="31">
        <v>796</v>
      </c>
      <c r="X53" s="31">
        <v>175</v>
      </c>
      <c r="Y53" s="31">
        <v>113</v>
      </c>
      <c r="Z53" s="31">
        <v>157</v>
      </c>
      <c r="AA53" s="31">
        <v>1611</v>
      </c>
      <c r="AB53" s="31">
        <v>326</v>
      </c>
      <c r="AC53" s="31">
        <v>5396</v>
      </c>
      <c r="AD53" s="31">
        <v>1225</v>
      </c>
      <c r="AE53" s="31">
        <v>457</v>
      </c>
      <c r="AF53" s="31">
        <v>312</v>
      </c>
      <c r="AG53" s="31">
        <v>1958</v>
      </c>
      <c r="AH53" s="31">
        <v>479</v>
      </c>
      <c r="AI53" s="31">
        <v>9</v>
      </c>
      <c r="AJ53" s="31">
        <v>510</v>
      </c>
      <c r="AK53" s="31">
        <v>2699</v>
      </c>
      <c r="AL53" s="31">
        <v>393</v>
      </c>
      <c r="AM53" s="31">
        <v>89</v>
      </c>
      <c r="AN53" s="31">
        <v>516</v>
      </c>
      <c r="AO53" s="31">
        <v>73</v>
      </c>
      <c r="AP53" s="31">
        <v>401</v>
      </c>
      <c r="AQ53" s="31">
        <v>770</v>
      </c>
      <c r="AR53" s="31">
        <v>365</v>
      </c>
      <c r="AS53" s="31">
        <v>87</v>
      </c>
      <c r="AT53" s="31">
        <v>3347</v>
      </c>
      <c r="AU53" s="31">
        <v>5060</v>
      </c>
      <c r="AV53" s="31">
        <v>100397</v>
      </c>
      <c r="AW53" s="31">
        <v>2415</v>
      </c>
      <c r="AX53" s="31">
        <v>6059</v>
      </c>
      <c r="AY53" s="31">
        <v>11175</v>
      </c>
      <c r="AZ53" s="31">
        <v>1870</v>
      </c>
      <c r="BA53" s="31">
        <v>1897</v>
      </c>
      <c r="BB53" s="31">
        <v>725</v>
      </c>
      <c r="BC53" s="31">
        <v>3118</v>
      </c>
      <c r="BD53" s="31">
        <v>122</v>
      </c>
      <c r="BE53" s="31">
        <v>2759</v>
      </c>
      <c r="BF53" s="31">
        <v>477</v>
      </c>
      <c r="BG53" s="31">
        <v>425</v>
      </c>
      <c r="BH53" s="31">
        <v>5760</v>
      </c>
      <c r="BI53" s="31">
        <v>7559</v>
      </c>
      <c r="BJ53" s="31">
        <v>1660</v>
      </c>
      <c r="BK53" s="31">
        <v>635</v>
      </c>
      <c r="BL53" s="31">
        <v>578</v>
      </c>
      <c r="BM53" s="31">
        <v>515</v>
      </c>
      <c r="BN53" s="31">
        <v>455</v>
      </c>
      <c r="BO53" s="31">
        <v>1413</v>
      </c>
      <c r="BP53" s="31">
        <v>1107</v>
      </c>
      <c r="BQ53" s="31">
        <v>0</v>
      </c>
      <c r="BR53" s="31">
        <v>7262</v>
      </c>
      <c r="BS53" s="31">
        <v>91</v>
      </c>
      <c r="BT53" s="31">
        <v>827</v>
      </c>
      <c r="BU53" s="31">
        <v>1439</v>
      </c>
      <c r="BV53" s="31">
        <v>199069</v>
      </c>
      <c r="BW53" s="31" t="s">
        <v>112</v>
      </c>
      <c r="BX53" s="31">
        <v>199070</v>
      </c>
      <c r="BY53" s="31">
        <v>189491</v>
      </c>
      <c r="BZ53" s="31" t="s">
        <v>112</v>
      </c>
      <c r="CA53" s="31" t="s">
        <v>112</v>
      </c>
      <c r="CB53" s="31" t="s">
        <v>112</v>
      </c>
      <c r="CC53" s="31">
        <v>6296</v>
      </c>
      <c r="CD53" s="31" t="s">
        <v>112</v>
      </c>
      <c r="CE53" s="31">
        <v>3434</v>
      </c>
      <c r="CF53" s="31">
        <v>-9123</v>
      </c>
      <c r="CG53" s="31" t="s">
        <v>112</v>
      </c>
      <c r="CH53" s="31" t="s">
        <v>112</v>
      </c>
      <c r="CI53" s="31" t="s">
        <v>112</v>
      </c>
      <c r="CJ53" s="31" t="s">
        <v>112</v>
      </c>
      <c r="CK53" s="31" t="s">
        <v>112</v>
      </c>
      <c r="CL53" s="31" t="s">
        <v>112</v>
      </c>
      <c r="CM53" s="31" t="s">
        <v>112</v>
      </c>
      <c r="CN53" s="31" t="s">
        <v>112</v>
      </c>
      <c r="CO53" s="31" t="s">
        <v>112</v>
      </c>
      <c r="CP53" s="31" t="s">
        <v>112</v>
      </c>
      <c r="CQ53" s="31" t="s">
        <v>112</v>
      </c>
      <c r="CR53" s="31" t="s">
        <v>112</v>
      </c>
      <c r="CS53" s="31">
        <v>190097</v>
      </c>
      <c r="CT53" s="31">
        <v>0</v>
      </c>
      <c r="CU53" s="31">
        <v>190097</v>
      </c>
      <c r="CV53" s="31">
        <v>389168</v>
      </c>
    </row>
    <row r="54" spans="1:100" x14ac:dyDescent="0.15">
      <c r="A54" s="31" t="s">
        <v>170</v>
      </c>
      <c r="B54" s="31" t="s">
        <v>39</v>
      </c>
      <c r="C54" s="31" t="s">
        <v>112</v>
      </c>
      <c r="D54" s="31" t="s">
        <v>112</v>
      </c>
      <c r="E54" s="31" t="s">
        <v>112</v>
      </c>
      <c r="F54" s="31" t="s">
        <v>112</v>
      </c>
      <c r="G54" s="31" t="s">
        <v>112</v>
      </c>
      <c r="H54" s="31" t="s">
        <v>112</v>
      </c>
      <c r="I54" s="31" t="s">
        <v>112</v>
      </c>
      <c r="J54" s="31" t="s">
        <v>112</v>
      </c>
      <c r="K54" s="31" t="s">
        <v>112</v>
      </c>
      <c r="L54" s="31" t="s">
        <v>112</v>
      </c>
      <c r="M54" s="31" t="s">
        <v>112</v>
      </c>
      <c r="N54" s="31" t="s">
        <v>112</v>
      </c>
      <c r="O54" s="31" t="s">
        <v>112</v>
      </c>
      <c r="P54" s="31" t="s">
        <v>112</v>
      </c>
      <c r="Q54" s="31" t="s">
        <v>112</v>
      </c>
      <c r="R54" s="31" t="s">
        <v>112</v>
      </c>
      <c r="S54" s="31" t="s">
        <v>112</v>
      </c>
      <c r="T54" s="31" t="s">
        <v>112</v>
      </c>
      <c r="U54" s="31" t="s">
        <v>112</v>
      </c>
      <c r="V54" s="31" t="s">
        <v>112</v>
      </c>
      <c r="W54" s="31" t="s">
        <v>112</v>
      </c>
      <c r="X54" s="31" t="s">
        <v>112</v>
      </c>
      <c r="Y54" s="31" t="s">
        <v>112</v>
      </c>
      <c r="Z54" s="31" t="s">
        <v>112</v>
      </c>
      <c r="AA54" s="31" t="s">
        <v>112</v>
      </c>
      <c r="AB54" s="31" t="s">
        <v>112</v>
      </c>
      <c r="AC54" s="31" t="s">
        <v>112</v>
      </c>
      <c r="AD54" s="31" t="s">
        <v>112</v>
      </c>
      <c r="AE54" s="31" t="s">
        <v>112</v>
      </c>
      <c r="AF54" s="31" t="s">
        <v>112</v>
      </c>
      <c r="AG54" s="31" t="s">
        <v>112</v>
      </c>
      <c r="AH54" s="31" t="s">
        <v>112</v>
      </c>
      <c r="AI54" s="31" t="s">
        <v>112</v>
      </c>
      <c r="AJ54" s="31" t="s">
        <v>112</v>
      </c>
      <c r="AK54" s="31" t="s">
        <v>112</v>
      </c>
      <c r="AL54" s="31" t="s">
        <v>112</v>
      </c>
      <c r="AM54" s="31" t="s">
        <v>112</v>
      </c>
      <c r="AN54" s="31" t="s">
        <v>112</v>
      </c>
      <c r="AO54" s="31" t="s">
        <v>112</v>
      </c>
      <c r="AP54" s="31" t="s">
        <v>112</v>
      </c>
      <c r="AQ54" s="31" t="s">
        <v>112</v>
      </c>
      <c r="AR54" s="31" t="s">
        <v>112</v>
      </c>
      <c r="AS54" s="31" t="s">
        <v>112</v>
      </c>
      <c r="AT54" s="31" t="s">
        <v>112</v>
      </c>
      <c r="AU54" s="31">
        <v>0</v>
      </c>
      <c r="AV54" s="31">
        <v>1485</v>
      </c>
      <c r="AW54" s="31">
        <v>5578</v>
      </c>
      <c r="AX54" s="31" t="s">
        <v>112</v>
      </c>
      <c r="AY54" s="31" t="s">
        <v>112</v>
      </c>
      <c r="AZ54" s="31" t="s">
        <v>112</v>
      </c>
      <c r="BA54" s="31" t="s">
        <v>112</v>
      </c>
      <c r="BB54" s="31" t="s">
        <v>112</v>
      </c>
      <c r="BC54" s="31" t="s">
        <v>112</v>
      </c>
      <c r="BD54" s="31">
        <v>4</v>
      </c>
      <c r="BE54" s="31" t="s">
        <v>112</v>
      </c>
      <c r="BF54" s="31" t="s">
        <v>112</v>
      </c>
      <c r="BG54" s="31" t="s">
        <v>112</v>
      </c>
      <c r="BH54" s="31" t="s">
        <v>112</v>
      </c>
      <c r="BI54" s="31" t="s">
        <v>112</v>
      </c>
      <c r="BJ54" s="31" t="s">
        <v>112</v>
      </c>
      <c r="BK54" s="31" t="s">
        <v>112</v>
      </c>
      <c r="BL54" s="31" t="s">
        <v>112</v>
      </c>
      <c r="BM54" s="31" t="s">
        <v>112</v>
      </c>
      <c r="BN54" s="31" t="s">
        <v>112</v>
      </c>
      <c r="BO54" s="31" t="s">
        <v>112</v>
      </c>
      <c r="BP54" s="31" t="s">
        <v>112</v>
      </c>
      <c r="BQ54" s="31" t="s">
        <v>112</v>
      </c>
      <c r="BR54" s="31" t="s">
        <v>112</v>
      </c>
      <c r="BS54" s="31" t="s">
        <v>112</v>
      </c>
      <c r="BT54" s="31" t="s">
        <v>112</v>
      </c>
      <c r="BU54" s="31" t="s">
        <v>112</v>
      </c>
      <c r="BV54" s="31">
        <v>7067</v>
      </c>
      <c r="BW54" s="31" t="s">
        <v>112</v>
      </c>
      <c r="BX54" s="31">
        <v>7067</v>
      </c>
      <c r="BY54" s="31">
        <v>80244</v>
      </c>
      <c r="BZ54" s="31" t="s">
        <v>112</v>
      </c>
      <c r="CA54" s="31" t="s">
        <v>112</v>
      </c>
      <c r="CB54" s="31" t="s">
        <v>112</v>
      </c>
      <c r="CC54" s="31" t="s">
        <v>112</v>
      </c>
      <c r="CD54" s="31" t="s">
        <v>112</v>
      </c>
      <c r="CE54" s="31" t="s">
        <v>112</v>
      </c>
      <c r="CF54" s="31" t="s">
        <v>112</v>
      </c>
      <c r="CG54" s="31" t="s">
        <v>112</v>
      </c>
      <c r="CH54" s="31" t="s">
        <v>112</v>
      </c>
      <c r="CI54" s="31" t="s">
        <v>112</v>
      </c>
      <c r="CJ54" s="31" t="s">
        <v>112</v>
      </c>
      <c r="CK54" s="31" t="s">
        <v>112</v>
      </c>
      <c r="CL54" s="31" t="s">
        <v>112</v>
      </c>
      <c r="CM54" s="31" t="s">
        <v>112</v>
      </c>
      <c r="CN54" s="31" t="s">
        <v>112</v>
      </c>
      <c r="CO54" s="31" t="s">
        <v>112</v>
      </c>
      <c r="CP54" s="31" t="s">
        <v>112</v>
      </c>
      <c r="CQ54" s="31" t="s">
        <v>112</v>
      </c>
      <c r="CR54" s="31" t="s">
        <v>112</v>
      </c>
      <c r="CS54" s="31">
        <v>80244</v>
      </c>
      <c r="CT54" s="31">
        <v>0</v>
      </c>
      <c r="CU54" s="31">
        <v>80244</v>
      </c>
      <c r="CV54" s="31">
        <v>87311</v>
      </c>
    </row>
    <row r="55" spans="1:100" x14ac:dyDescent="0.15">
      <c r="A55" s="31" t="s">
        <v>122</v>
      </c>
      <c r="B55" s="31" t="s">
        <v>227</v>
      </c>
      <c r="C55" s="31" t="s">
        <v>112</v>
      </c>
      <c r="D55" s="31" t="s">
        <v>112</v>
      </c>
      <c r="E55" s="31" t="s">
        <v>112</v>
      </c>
      <c r="F55" s="31" t="s">
        <v>112</v>
      </c>
      <c r="G55" s="31" t="s">
        <v>112</v>
      </c>
      <c r="H55" s="31" t="s">
        <v>112</v>
      </c>
      <c r="I55" s="31" t="s">
        <v>112</v>
      </c>
      <c r="J55" s="31" t="s">
        <v>112</v>
      </c>
      <c r="K55" s="31" t="s">
        <v>112</v>
      </c>
      <c r="L55" s="31" t="s">
        <v>112</v>
      </c>
      <c r="M55" s="31" t="s">
        <v>112</v>
      </c>
      <c r="N55" s="31" t="s">
        <v>112</v>
      </c>
      <c r="O55" s="31" t="s">
        <v>112</v>
      </c>
      <c r="P55" s="31" t="s">
        <v>112</v>
      </c>
      <c r="Q55" s="31" t="s">
        <v>112</v>
      </c>
      <c r="R55" s="31" t="s">
        <v>112</v>
      </c>
      <c r="S55" s="31" t="s">
        <v>112</v>
      </c>
      <c r="T55" s="31" t="s">
        <v>112</v>
      </c>
      <c r="U55" s="31" t="s">
        <v>112</v>
      </c>
      <c r="V55" s="31" t="s">
        <v>112</v>
      </c>
      <c r="W55" s="31" t="s">
        <v>112</v>
      </c>
      <c r="X55" s="31" t="s">
        <v>112</v>
      </c>
      <c r="Y55" s="31" t="s">
        <v>112</v>
      </c>
      <c r="Z55" s="31" t="s">
        <v>112</v>
      </c>
      <c r="AA55" s="31" t="s">
        <v>112</v>
      </c>
      <c r="AB55" s="31" t="s">
        <v>112</v>
      </c>
      <c r="AC55" s="31" t="s">
        <v>112</v>
      </c>
      <c r="AD55" s="31" t="s">
        <v>112</v>
      </c>
      <c r="AE55" s="31" t="s">
        <v>112</v>
      </c>
      <c r="AF55" s="31" t="s">
        <v>112</v>
      </c>
      <c r="AG55" s="31" t="s">
        <v>112</v>
      </c>
      <c r="AH55" s="31" t="s">
        <v>112</v>
      </c>
      <c r="AI55" s="31" t="s">
        <v>112</v>
      </c>
      <c r="AJ55" s="31" t="s">
        <v>112</v>
      </c>
      <c r="AK55" s="31" t="s">
        <v>112</v>
      </c>
      <c r="AL55" s="31" t="s">
        <v>112</v>
      </c>
      <c r="AM55" s="31" t="s">
        <v>112</v>
      </c>
      <c r="AN55" s="31" t="s">
        <v>112</v>
      </c>
      <c r="AO55" s="31" t="s">
        <v>112</v>
      </c>
      <c r="AP55" s="31" t="s">
        <v>112</v>
      </c>
      <c r="AQ55" s="31" t="s">
        <v>112</v>
      </c>
      <c r="AR55" s="31" t="s">
        <v>112</v>
      </c>
      <c r="AS55" s="31" t="s">
        <v>112</v>
      </c>
      <c r="AT55" s="31" t="s">
        <v>112</v>
      </c>
      <c r="AU55" s="31" t="s">
        <v>112</v>
      </c>
      <c r="AV55" s="31" t="s">
        <v>112</v>
      </c>
      <c r="AW55" s="31" t="s">
        <v>112</v>
      </c>
      <c r="AX55" s="31" t="s">
        <v>112</v>
      </c>
      <c r="AY55" s="31" t="s">
        <v>112</v>
      </c>
      <c r="AZ55" s="31" t="s">
        <v>112</v>
      </c>
      <c r="BA55" s="31" t="s">
        <v>112</v>
      </c>
      <c r="BB55" s="31" t="s">
        <v>112</v>
      </c>
      <c r="BC55" s="31" t="s">
        <v>112</v>
      </c>
      <c r="BD55" s="31" t="s">
        <v>112</v>
      </c>
      <c r="BE55" s="31" t="s">
        <v>112</v>
      </c>
      <c r="BF55" s="31" t="s">
        <v>112</v>
      </c>
      <c r="BG55" s="31" t="s">
        <v>112</v>
      </c>
      <c r="BH55" s="31" t="s">
        <v>112</v>
      </c>
      <c r="BI55" s="31" t="s">
        <v>112</v>
      </c>
      <c r="BJ55" s="31" t="s">
        <v>112</v>
      </c>
      <c r="BK55" s="31" t="s">
        <v>112</v>
      </c>
      <c r="BL55" s="31" t="s">
        <v>112</v>
      </c>
      <c r="BM55" s="31" t="s">
        <v>112</v>
      </c>
      <c r="BN55" s="31" t="s">
        <v>112</v>
      </c>
      <c r="BO55" s="31" t="s">
        <v>112</v>
      </c>
      <c r="BP55" s="31" t="s">
        <v>112</v>
      </c>
      <c r="BQ55" s="31" t="s">
        <v>112</v>
      </c>
      <c r="BR55" s="31" t="s">
        <v>112</v>
      </c>
      <c r="BS55" s="31" t="s">
        <v>112</v>
      </c>
      <c r="BT55" s="31" t="s">
        <v>112</v>
      </c>
      <c r="BU55" s="31" t="s">
        <v>112</v>
      </c>
      <c r="BV55" s="31" t="s">
        <v>112</v>
      </c>
      <c r="BW55" s="31" t="s">
        <v>112</v>
      </c>
      <c r="BX55" s="31">
        <v>0</v>
      </c>
      <c r="BY55" s="31">
        <v>947677</v>
      </c>
      <c r="BZ55" s="31" t="s">
        <v>112</v>
      </c>
      <c r="CA55" s="31" t="s">
        <v>112</v>
      </c>
      <c r="CB55" s="31" t="s">
        <v>112</v>
      </c>
      <c r="CC55" s="31" t="s">
        <v>112</v>
      </c>
      <c r="CD55" s="31" t="s">
        <v>112</v>
      </c>
      <c r="CE55" s="31" t="s">
        <v>112</v>
      </c>
      <c r="CF55" s="31" t="s">
        <v>112</v>
      </c>
      <c r="CG55" s="31" t="s">
        <v>112</v>
      </c>
      <c r="CH55" s="31" t="s">
        <v>112</v>
      </c>
      <c r="CI55" s="31" t="s">
        <v>112</v>
      </c>
      <c r="CJ55" s="31" t="s">
        <v>112</v>
      </c>
      <c r="CK55" s="31" t="s">
        <v>112</v>
      </c>
      <c r="CL55" s="31" t="s">
        <v>112</v>
      </c>
      <c r="CM55" s="31" t="s">
        <v>112</v>
      </c>
      <c r="CN55" s="31" t="s">
        <v>112</v>
      </c>
      <c r="CO55" s="31" t="s">
        <v>112</v>
      </c>
      <c r="CP55" s="31" t="s">
        <v>112</v>
      </c>
      <c r="CQ55" s="31" t="s">
        <v>112</v>
      </c>
      <c r="CR55" s="31" t="s">
        <v>112</v>
      </c>
      <c r="CS55" s="31">
        <v>947677</v>
      </c>
      <c r="CT55" s="31">
        <v>0</v>
      </c>
      <c r="CU55" s="31">
        <v>947677</v>
      </c>
      <c r="CV55" s="31">
        <v>947677</v>
      </c>
    </row>
    <row r="56" spans="1:100" x14ac:dyDescent="0.15">
      <c r="A56" s="31" t="s">
        <v>121</v>
      </c>
      <c r="B56" s="31" t="s">
        <v>228</v>
      </c>
      <c r="C56" s="31">
        <v>17695</v>
      </c>
      <c r="D56" s="31">
        <v>93</v>
      </c>
      <c r="E56" s="31">
        <v>148</v>
      </c>
      <c r="F56" s="31">
        <v>31</v>
      </c>
      <c r="G56" s="31">
        <v>16</v>
      </c>
      <c r="H56" s="31">
        <v>2267</v>
      </c>
      <c r="I56" s="31">
        <v>7301</v>
      </c>
      <c r="J56" s="31">
        <v>153</v>
      </c>
      <c r="K56" s="31">
        <v>258</v>
      </c>
      <c r="L56" s="31">
        <v>190</v>
      </c>
      <c r="M56" s="31">
        <v>1450</v>
      </c>
      <c r="N56" s="31">
        <v>678</v>
      </c>
      <c r="O56" s="31">
        <v>931</v>
      </c>
      <c r="P56" s="31">
        <v>238</v>
      </c>
      <c r="Q56" s="31">
        <v>920</v>
      </c>
      <c r="R56" s="31">
        <v>1583</v>
      </c>
      <c r="S56" s="31">
        <v>312</v>
      </c>
      <c r="T56" s="31">
        <v>498</v>
      </c>
      <c r="U56" s="31">
        <v>1233</v>
      </c>
      <c r="V56" s="31">
        <v>203</v>
      </c>
      <c r="W56" s="31">
        <v>449</v>
      </c>
      <c r="X56" s="31">
        <v>335</v>
      </c>
      <c r="Y56" s="31">
        <v>627</v>
      </c>
      <c r="Z56" s="31">
        <v>45</v>
      </c>
      <c r="AA56" s="31">
        <v>1033</v>
      </c>
      <c r="AB56" s="31">
        <v>726</v>
      </c>
      <c r="AC56" s="31">
        <v>16642</v>
      </c>
      <c r="AD56" s="31">
        <v>6114</v>
      </c>
      <c r="AE56" s="31">
        <v>6270</v>
      </c>
      <c r="AF56" s="31">
        <v>4617</v>
      </c>
      <c r="AG56" s="31">
        <v>28142</v>
      </c>
      <c r="AH56" s="31">
        <v>112</v>
      </c>
      <c r="AI56" s="31">
        <v>67</v>
      </c>
      <c r="AJ56" s="31">
        <v>222</v>
      </c>
      <c r="AK56" s="31">
        <v>1449</v>
      </c>
      <c r="AL56" s="31">
        <v>403</v>
      </c>
      <c r="AM56" s="31">
        <v>445</v>
      </c>
      <c r="AN56" s="31">
        <v>1561</v>
      </c>
      <c r="AO56" s="31">
        <v>1035</v>
      </c>
      <c r="AP56" s="31">
        <v>1625</v>
      </c>
      <c r="AQ56" s="31">
        <v>2279</v>
      </c>
      <c r="AR56" s="31">
        <v>3875</v>
      </c>
      <c r="AS56" s="31">
        <v>1477</v>
      </c>
      <c r="AT56" s="31">
        <v>11528</v>
      </c>
      <c r="AU56" s="31">
        <v>9632</v>
      </c>
      <c r="AV56" s="31">
        <v>3907</v>
      </c>
      <c r="AW56" s="31">
        <v>450</v>
      </c>
      <c r="AX56" s="31">
        <v>13246</v>
      </c>
      <c r="AY56" s="31">
        <v>46468</v>
      </c>
      <c r="AZ56" s="31">
        <v>4077</v>
      </c>
      <c r="BA56" s="31">
        <v>10694</v>
      </c>
      <c r="BB56" s="31">
        <v>3427</v>
      </c>
      <c r="BC56" s="31">
        <v>15815</v>
      </c>
      <c r="BD56" s="31">
        <v>7856</v>
      </c>
      <c r="BE56" s="31">
        <v>6780</v>
      </c>
      <c r="BF56" s="31">
        <v>469</v>
      </c>
      <c r="BG56" s="31">
        <v>10417</v>
      </c>
      <c r="BH56" s="31">
        <v>16789</v>
      </c>
      <c r="BI56" s="31">
        <v>7743</v>
      </c>
      <c r="BJ56" s="31">
        <v>9021</v>
      </c>
      <c r="BK56" s="31">
        <v>4900</v>
      </c>
      <c r="BL56" s="31">
        <v>3024</v>
      </c>
      <c r="BM56" s="31">
        <v>4030</v>
      </c>
      <c r="BN56" s="31">
        <v>2585</v>
      </c>
      <c r="BO56" s="31">
        <v>20927</v>
      </c>
      <c r="BP56" s="31">
        <v>16830</v>
      </c>
      <c r="BQ56" s="31">
        <v>1217</v>
      </c>
      <c r="BR56" s="31">
        <v>4435</v>
      </c>
      <c r="BS56" s="31">
        <v>1073</v>
      </c>
      <c r="BT56" s="31">
        <v>16226</v>
      </c>
      <c r="BU56" s="31">
        <v>1506</v>
      </c>
      <c r="BV56" s="31">
        <v>370820</v>
      </c>
      <c r="BW56" s="31" t="s">
        <v>112</v>
      </c>
      <c r="BX56" s="31">
        <v>370817</v>
      </c>
      <c r="BY56" s="31">
        <v>548</v>
      </c>
      <c r="BZ56" s="31">
        <v>4029</v>
      </c>
      <c r="CA56" s="31" t="s">
        <v>112</v>
      </c>
      <c r="CB56" s="31" t="s">
        <v>112</v>
      </c>
      <c r="CC56" s="31">
        <v>73544</v>
      </c>
      <c r="CD56" s="31" t="s">
        <v>112</v>
      </c>
      <c r="CE56" s="31">
        <v>2041</v>
      </c>
      <c r="CF56" s="31" t="s">
        <v>112</v>
      </c>
      <c r="CG56" s="31" t="s">
        <v>112</v>
      </c>
      <c r="CH56" s="31" t="s">
        <v>112</v>
      </c>
      <c r="CI56" s="31" t="s">
        <v>112</v>
      </c>
      <c r="CJ56" s="31" t="s">
        <v>112</v>
      </c>
      <c r="CK56" s="31" t="s">
        <v>112</v>
      </c>
      <c r="CL56" s="31" t="s">
        <v>112</v>
      </c>
      <c r="CM56" s="31" t="s">
        <v>112</v>
      </c>
      <c r="CN56" s="31" t="s">
        <v>112</v>
      </c>
      <c r="CO56" s="31" t="s">
        <v>112</v>
      </c>
      <c r="CP56" s="31" t="s">
        <v>112</v>
      </c>
      <c r="CQ56" s="31" t="s">
        <v>112</v>
      </c>
      <c r="CR56" s="31" t="s">
        <v>112</v>
      </c>
      <c r="CS56" s="31">
        <v>80162</v>
      </c>
      <c r="CT56" s="31">
        <v>0</v>
      </c>
      <c r="CU56" s="31">
        <v>80162</v>
      </c>
      <c r="CV56" s="31">
        <v>450979</v>
      </c>
    </row>
    <row r="57" spans="1:100" x14ac:dyDescent="0.15">
      <c r="A57" s="31" t="s">
        <v>86</v>
      </c>
      <c r="B57" s="31" t="s">
        <v>40</v>
      </c>
      <c r="C57" s="31">
        <v>2168</v>
      </c>
      <c r="D57" s="31">
        <v>252</v>
      </c>
      <c r="E57" s="31">
        <v>11333</v>
      </c>
      <c r="F57" s="31">
        <v>743</v>
      </c>
      <c r="G57" s="31">
        <v>278</v>
      </c>
      <c r="H57" s="31">
        <v>1878</v>
      </c>
      <c r="I57" s="31">
        <v>12094</v>
      </c>
      <c r="J57" s="31">
        <v>201</v>
      </c>
      <c r="K57" s="31">
        <v>534</v>
      </c>
      <c r="L57" s="31">
        <v>627</v>
      </c>
      <c r="M57" s="31">
        <v>2600</v>
      </c>
      <c r="N57" s="31">
        <v>1789</v>
      </c>
      <c r="O57" s="31">
        <v>4591</v>
      </c>
      <c r="P57" s="31">
        <v>762</v>
      </c>
      <c r="Q57" s="31">
        <v>1693</v>
      </c>
      <c r="R57" s="31">
        <v>601</v>
      </c>
      <c r="S57" s="31">
        <v>246</v>
      </c>
      <c r="T57" s="31">
        <v>1153</v>
      </c>
      <c r="U57" s="31">
        <v>3239</v>
      </c>
      <c r="V57" s="31">
        <v>260</v>
      </c>
      <c r="W57" s="31">
        <v>1260</v>
      </c>
      <c r="X57" s="31">
        <v>848</v>
      </c>
      <c r="Y57" s="31">
        <v>888</v>
      </c>
      <c r="Z57" s="31">
        <v>470</v>
      </c>
      <c r="AA57" s="31">
        <v>5950</v>
      </c>
      <c r="AB57" s="31">
        <v>1106</v>
      </c>
      <c r="AC57" s="31">
        <v>7869</v>
      </c>
      <c r="AD57" s="31">
        <v>678</v>
      </c>
      <c r="AE57" s="31">
        <v>730</v>
      </c>
      <c r="AF57" s="31">
        <v>784</v>
      </c>
      <c r="AG57" s="31">
        <v>3693</v>
      </c>
      <c r="AH57" s="31">
        <v>5205</v>
      </c>
      <c r="AI57" s="31">
        <v>2557</v>
      </c>
      <c r="AJ57" s="31">
        <v>929</v>
      </c>
      <c r="AK57" s="31">
        <v>4857</v>
      </c>
      <c r="AL57" s="31">
        <v>663</v>
      </c>
      <c r="AM57" s="31">
        <v>372</v>
      </c>
      <c r="AN57" s="31">
        <v>1548</v>
      </c>
      <c r="AO57" s="31">
        <v>88</v>
      </c>
      <c r="AP57" s="31">
        <v>2303</v>
      </c>
      <c r="AQ57" s="31">
        <v>919</v>
      </c>
      <c r="AR57" s="31">
        <v>11429</v>
      </c>
      <c r="AS57" s="31">
        <v>2111</v>
      </c>
      <c r="AT57" s="31">
        <v>3339</v>
      </c>
      <c r="AU57" s="31">
        <v>10237</v>
      </c>
      <c r="AV57" s="31">
        <v>4714</v>
      </c>
      <c r="AW57" s="31">
        <v>17</v>
      </c>
      <c r="AX57" s="31">
        <v>66</v>
      </c>
      <c r="AY57" s="31">
        <v>1741</v>
      </c>
      <c r="AZ57" s="31">
        <v>3501</v>
      </c>
      <c r="BA57" s="31">
        <v>1581</v>
      </c>
      <c r="BB57" s="31">
        <v>3195</v>
      </c>
      <c r="BC57" s="31">
        <v>6711</v>
      </c>
      <c r="BD57" s="31">
        <v>6963</v>
      </c>
      <c r="BE57" s="31">
        <v>5122</v>
      </c>
      <c r="BF57" s="31">
        <v>835</v>
      </c>
      <c r="BG57" s="31">
        <v>929</v>
      </c>
      <c r="BH57" s="31">
        <v>2836</v>
      </c>
      <c r="BI57" s="31">
        <v>1246</v>
      </c>
      <c r="BJ57" s="31">
        <v>290</v>
      </c>
      <c r="BK57" s="31">
        <v>159</v>
      </c>
      <c r="BL57" s="31">
        <v>635</v>
      </c>
      <c r="BM57" s="31">
        <v>619</v>
      </c>
      <c r="BN57" s="31">
        <v>733</v>
      </c>
      <c r="BO57" s="31">
        <v>3348</v>
      </c>
      <c r="BP57" s="31">
        <v>793</v>
      </c>
      <c r="BQ57" s="31">
        <v>141</v>
      </c>
      <c r="BR57" s="31">
        <v>89</v>
      </c>
      <c r="BS57" s="31">
        <v>104</v>
      </c>
      <c r="BT57" s="31">
        <v>5365</v>
      </c>
      <c r="BU57" s="31">
        <v>136</v>
      </c>
      <c r="BV57" s="31">
        <v>169744</v>
      </c>
      <c r="BW57" s="31" t="s">
        <v>112</v>
      </c>
      <c r="BX57" s="31">
        <v>169743</v>
      </c>
      <c r="BY57" s="31">
        <v>69906</v>
      </c>
      <c r="BZ57" s="31" t="s">
        <v>112</v>
      </c>
      <c r="CA57" s="31" t="s">
        <v>112</v>
      </c>
      <c r="CB57" s="31" t="s">
        <v>112</v>
      </c>
      <c r="CC57" s="31" t="s">
        <v>112</v>
      </c>
      <c r="CD57" s="31" t="s">
        <v>112</v>
      </c>
      <c r="CE57" s="31">
        <v>29866</v>
      </c>
      <c r="CF57" s="31" t="s">
        <v>112</v>
      </c>
      <c r="CG57" s="31" t="s">
        <v>112</v>
      </c>
      <c r="CH57" s="31" t="s">
        <v>112</v>
      </c>
      <c r="CI57" s="31" t="s">
        <v>112</v>
      </c>
      <c r="CJ57" s="31" t="s">
        <v>112</v>
      </c>
      <c r="CK57" s="31" t="s">
        <v>112</v>
      </c>
      <c r="CL57" s="31" t="s">
        <v>112</v>
      </c>
      <c r="CM57" s="31" t="s">
        <v>112</v>
      </c>
      <c r="CN57" s="31" t="s">
        <v>112</v>
      </c>
      <c r="CO57" s="31" t="s">
        <v>112</v>
      </c>
      <c r="CP57" s="31" t="s">
        <v>112</v>
      </c>
      <c r="CQ57" s="31" t="s">
        <v>112</v>
      </c>
      <c r="CR57" s="31" t="s">
        <v>112</v>
      </c>
      <c r="CS57" s="31">
        <v>99772</v>
      </c>
      <c r="CT57" s="31">
        <v>0</v>
      </c>
      <c r="CU57" s="31">
        <v>99772</v>
      </c>
      <c r="CV57" s="31">
        <v>269514</v>
      </c>
    </row>
    <row r="58" spans="1:100" x14ac:dyDescent="0.15">
      <c r="A58" s="31" t="s">
        <v>169</v>
      </c>
      <c r="B58" s="31" t="s">
        <v>41</v>
      </c>
      <c r="C58" s="31">
        <v>250</v>
      </c>
      <c r="D58" s="31">
        <v>169</v>
      </c>
      <c r="E58" s="31">
        <v>482</v>
      </c>
      <c r="F58" s="31">
        <v>346</v>
      </c>
      <c r="G58" s="31">
        <v>156</v>
      </c>
      <c r="H58" s="31">
        <v>4427</v>
      </c>
      <c r="I58" s="31">
        <v>4303</v>
      </c>
      <c r="J58" s="31">
        <v>181</v>
      </c>
      <c r="K58" s="31">
        <v>200</v>
      </c>
      <c r="L58" s="31">
        <v>225</v>
      </c>
      <c r="M58" s="31">
        <v>695</v>
      </c>
      <c r="N58" s="31">
        <v>932</v>
      </c>
      <c r="O58" s="31">
        <v>1505</v>
      </c>
      <c r="P58" s="31">
        <v>233</v>
      </c>
      <c r="Q58" s="31">
        <v>1670</v>
      </c>
      <c r="R58" s="31">
        <v>2277</v>
      </c>
      <c r="S58" s="31">
        <v>162</v>
      </c>
      <c r="T58" s="31">
        <v>644</v>
      </c>
      <c r="U58" s="31">
        <v>767</v>
      </c>
      <c r="V58" s="31">
        <v>134</v>
      </c>
      <c r="W58" s="31">
        <v>153</v>
      </c>
      <c r="X58" s="31">
        <v>252</v>
      </c>
      <c r="Y58" s="31">
        <v>342</v>
      </c>
      <c r="Z58" s="31">
        <v>264</v>
      </c>
      <c r="AA58" s="31">
        <v>1869</v>
      </c>
      <c r="AB58" s="31">
        <v>586</v>
      </c>
      <c r="AC58" s="31">
        <v>4637</v>
      </c>
      <c r="AD58" s="31">
        <v>434</v>
      </c>
      <c r="AE58" s="31">
        <v>185</v>
      </c>
      <c r="AF58" s="31">
        <v>551</v>
      </c>
      <c r="AG58" s="31">
        <v>1756</v>
      </c>
      <c r="AH58" s="31">
        <v>373</v>
      </c>
      <c r="AI58" s="31">
        <v>423</v>
      </c>
      <c r="AJ58" s="31">
        <v>54</v>
      </c>
      <c r="AK58" s="31">
        <v>86</v>
      </c>
      <c r="AL58" s="31">
        <v>42</v>
      </c>
      <c r="AM58" s="31">
        <v>285</v>
      </c>
      <c r="AN58" s="31">
        <v>245</v>
      </c>
      <c r="AO58" s="31">
        <v>30</v>
      </c>
      <c r="AP58" s="31">
        <v>2039</v>
      </c>
      <c r="AQ58" s="31">
        <v>661</v>
      </c>
      <c r="AR58" s="31">
        <v>3027</v>
      </c>
      <c r="AS58" s="31">
        <v>850</v>
      </c>
      <c r="AT58" s="31">
        <v>2953</v>
      </c>
      <c r="AU58" s="31">
        <v>4654</v>
      </c>
      <c r="AV58" s="31">
        <v>6958</v>
      </c>
      <c r="AW58" s="31">
        <v>1012</v>
      </c>
      <c r="AX58" s="31">
        <v>1560</v>
      </c>
      <c r="AY58" s="31">
        <v>7890</v>
      </c>
      <c r="AZ58" s="31">
        <v>372</v>
      </c>
      <c r="BA58" s="31">
        <v>1649</v>
      </c>
      <c r="BB58" s="31">
        <v>3980</v>
      </c>
      <c r="BC58" s="31">
        <v>6739</v>
      </c>
      <c r="BD58" s="31">
        <v>4549</v>
      </c>
      <c r="BE58" s="31">
        <v>3608</v>
      </c>
      <c r="BF58" s="31">
        <v>265</v>
      </c>
      <c r="BG58" s="31">
        <v>227</v>
      </c>
      <c r="BH58" s="31">
        <v>3158</v>
      </c>
      <c r="BI58" s="31">
        <v>3587</v>
      </c>
      <c r="BJ58" s="31">
        <v>571</v>
      </c>
      <c r="BK58" s="31">
        <v>212</v>
      </c>
      <c r="BL58" s="31">
        <v>548</v>
      </c>
      <c r="BM58" s="31">
        <v>839</v>
      </c>
      <c r="BN58" s="31">
        <v>1112</v>
      </c>
      <c r="BO58" s="31">
        <v>1392</v>
      </c>
      <c r="BP58" s="31">
        <v>1892</v>
      </c>
      <c r="BQ58" s="31">
        <v>593</v>
      </c>
      <c r="BR58" s="31">
        <v>94</v>
      </c>
      <c r="BS58" s="31">
        <v>934</v>
      </c>
      <c r="BT58" s="31">
        <v>5412</v>
      </c>
      <c r="BU58" s="31">
        <v>356</v>
      </c>
      <c r="BV58" s="31">
        <v>106018</v>
      </c>
      <c r="BW58" s="31" t="s">
        <v>112</v>
      </c>
      <c r="BX58" s="31">
        <v>106018</v>
      </c>
      <c r="BY58" s="31">
        <v>62051</v>
      </c>
      <c r="BZ58" s="31" t="s">
        <v>112</v>
      </c>
      <c r="CA58" s="31" t="s">
        <v>112</v>
      </c>
      <c r="CB58" s="31" t="s">
        <v>112</v>
      </c>
      <c r="CC58" s="31">
        <v>9271</v>
      </c>
      <c r="CD58" s="31" t="s">
        <v>112</v>
      </c>
      <c r="CE58" s="31">
        <v>4190</v>
      </c>
      <c r="CF58" s="31">
        <v>-753</v>
      </c>
      <c r="CG58" s="31" t="s">
        <v>112</v>
      </c>
      <c r="CH58" s="31" t="s">
        <v>112</v>
      </c>
      <c r="CI58" s="31" t="s">
        <v>112</v>
      </c>
      <c r="CJ58" s="31" t="s">
        <v>112</v>
      </c>
      <c r="CK58" s="31" t="s">
        <v>112</v>
      </c>
      <c r="CL58" s="31" t="s">
        <v>112</v>
      </c>
      <c r="CM58" s="31" t="s">
        <v>112</v>
      </c>
      <c r="CN58" s="31" t="s">
        <v>112</v>
      </c>
      <c r="CO58" s="31" t="s">
        <v>112</v>
      </c>
      <c r="CP58" s="31" t="s">
        <v>112</v>
      </c>
      <c r="CQ58" s="31" t="s">
        <v>112</v>
      </c>
      <c r="CR58" s="31" t="s">
        <v>112</v>
      </c>
      <c r="CS58" s="31">
        <v>74760</v>
      </c>
      <c r="CT58" s="31">
        <v>0</v>
      </c>
      <c r="CU58" s="31">
        <v>74760</v>
      </c>
      <c r="CV58" s="31">
        <v>180778</v>
      </c>
    </row>
    <row r="59" spans="1:100" x14ac:dyDescent="0.15">
      <c r="A59" s="31" t="s">
        <v>168</v>
      </c>
      <c r="B59" s="31" t="s">
        <v>42</v>
      </c>
      <c r="C59" s="31">
        <v>182</v>
      </c>
      <c r="D59" s="31">
        <v>65</v>
      </c>
      <c r="E59" s="31">
        <v>753</v>
      </c>
      <c r="F59" s="31">
        <v>62</v>
      </c>
      <c r="G59" s="31">
        <v>3</v>
      </c>
      <c r="H59" s="31">
        <v>1047</v>
      </c>
      <c r="I59" s="31">
        <v>2046</v>
      </c>
      <c r="J59" s="31">
        <v>133</v>
      </c>
      <c r="K59" s="31">
        <v>145</v>
      </c>
      <c r="L59" s="31">
        <v>208</v>
      </c>
      <c r="M59" s="31">
        <v>1157</v>
      </c>
      <c r="N59" s="31">
        <v>2173</v>
      </c>
      <c r="O59" s="31">
        <v>5416</v>
      </c>
      <c r="P59" s="31">
        <v>95</v>
      </c>
      <c r="Q59" s="31">
        <v>455</v>
      </c>
      <c r="R59" s="31">
        <v>394</v>
      </c>
      <c r="S59" s="31">
        <v>193</v>
      </c>
      <c r="T59" s="31">
        <v>310</v>
      </c>
      <c r="U59" s="31">
        <v>804</v>
      </c>
      <c r="V59" s="31">
        <v>123</v>
      </c>
      <c r="W59" s="31">
        <v>193</v>
      </c>
      <c r="X59" s="31">
        <v>226</v>
      </c>
      <c r="Y59" s="31">
        <v>1143</v>
      </c>
      <c r="Z59" s="31">
        <v>938</v>
      </c>
      <c r="AA59" s="31">
        <v>928</v>
      </c>
      <c r="AB59" s="31">
        <v>462</v>
      </c>
      <c r="AC59" s="31">
        <v>2947</v>
      </c>
      <c r="AD59" s="31">
        <v>1476</v>
      </c>
      <c r="AE59" s="31">
        <v>301</v>
      </c>
      <c r="AF59" s="31">
        <v>323</v>
      </c>
      <c r="AG59" s="31">
        <v>1461</v>
      </c>
      <c r="AH59" s="31">
        <v>132</v>
      </c>
      <c r="AI59" s="31">
        <v>576</v>
      </c>
      <c r="AJ59" s="31">
        <v>2</v>
      </c>
      <c r="AK59" s="31">
        <v>143</v>
      </c>
      <c r="AL59" s="31">
        <v>27</v>
      </c>
      <c r="AM59" s="31">
        <v>12</v>
      </c>
      <c r="AN59" s="31">
        <v>46</v>
      </c>
      <c r="AO59" s="31">
        <v>23</v>
      </c>
      <c r="AP59" s="31">
        <v>3669</v>
      </c>
      <c r="AQ59" s="31">
        <v>346</v>
      </c>
      <c r="AR59" s="31">
        <v>2398</v>
      </c>
      <c r="AS59" s="31">
        <v>1644</v>
      </c>
      <c r="AT59" s="31">
        <v>4091</v>
      </c>
      <c r="AU59" s="31">
        <v>3513</v>
      </c>
      <c r="AV59" s="31">
        <v>896</v>
      </c>
      <c r="AW59" s="31">
        <v>253</v>
      </c>
      <c r="AX59" s="31">
        <v>250</v>
      </c>
      <c r="AY59" s="31">
        <v>752</v>
      </c>
      <c r="AZ59" s="31">
        <v>278</v>
      </c>
      <c r="BA59" s="31">
        <v>1829</v>
      </c>
      <c r="BB59" s="31">
        <v>3319</v>
      </c>
      <c r="BC59" s="31">
        <v>5364</v>
      </c>
      <c r="BD59" s="31">
        <v>6264</v>
      </c>
      <c r="BE59" s="31">
        <v>3944</v>
      </c>
      <c r="BF59" s="31">
        <v>122</v>
      </c>
      <c r="BG59" s="31">
        <v>387</v>
      </c>
      <c r="BH59" s="31">
        <v>1709</v>
      </c>
      <c r="BI59" s="31">
        <v>1528</v>
      </c>
      <c r="BJ59" s="31">
        <v>386</v>
      </c>
      <c r="BK59" s="31">
        <v>211</v>
      </c>
      <c r="BL59" s="31">
        <v>95</v>
      </c>
      <c r="BM59" s="31">
        <v>341</v>
      </c>
      <c r="BN59" s="31">
        <v>215</v>
      </c>
      <c r="BO59" s="31">
        <v>874</v>
      </c>
      <c r="BP59" s="31">
        <v>1144</v>
      </c>
      <c r="BQ59" s="31">
        <v>8605</v>
      </c>
      <c r="BR59" s="31">
        <v>4285</v>
      </c>
      <c r="BS59" s="31">
        <v>184</v>
      </c>
      <c r="BT59" s="31">
        <v>7523</v>
      </c>
      <c r="BU59" s="31">
        <v>837</v>
      </c>
      <c r="BV59" s="31">
        <v>94379</v>
      </c>
      <c r="BW59" s="31" t="s">
        <v>112</v>
      </c>
      <c r="BX59" s="31">
        <v>94379</v>
      </c>
      <c r="BY59" s="31" t="s">
        <v>112</v>
      </c>
      <c r="BZ59" s="31" t="s">
        <v>112</v>
      </c>
      <c r="CA59" s="31">
        <v>10015</v>
      </c>
      <c r="CB59" s="31">
        <v>85901</v>
      </c>
      <c r="CC59" s="31" t="s">
        <v>112</v>
      </c>
      <c r="CD59" s="31" t="s">
        <v>112</v>
      </c>
      <c r="CE59" s="31">
        <v>5034</v>
      </c>
      <c r="CF59" s="31">
        <v>-5616</v>
      </c>
      <c r="CG59" s="31" t="s">
        <v>112</v>
      </c>
      <c r="CH59" s="31" t="s">
        <v>112</v>
      </c>
      <c r="CI59" s="31">
        <v>686</v>
      </c>
      <c r="CJ59" s="31">
        <v>4473</v>
      </c>
      <c r="CK59" s="31" t="s">
        <v>112</v>
      </c>
      <c r="CL59" s="31" t="s">
        <v>112</v>
      </c>
      <c r="CM59" s="31" t="s">
        <v>112</v>
      </c>
      <c r="CN59" s="31">
        <v>8923</v>
      </c>
      <c r="CO59" s="31" t="s">
        <v>112</v>
      </c>
      <c r="CP59" s="31" t="s">
        <v>112</v>
      </c>
      <c r="CQ59" s="31">
        <v>330</v>
      </c>
      <c r="CR59" s="31">
        <v>5406</v>
      </c>
      <c r="CS59" s="31">
        <v>115152</v>
      </c>
      <c r="CT59" s="31">
        <v>0</v>
      </c>
      <c r="CU59" s="31">
        <v>115152</v>
      </c>
      <c r="CV59" s="31">
        <v>209531</v>
      </c>
    </row>
    <row r="60" spans="1:100" x14ac:dyDescent="0.15">
      <c r="A60" s="31" t="s">
        <v>60</v>
      </c>
      <c r="B60" s="31" t="s">
        <v>74</v>
      </c>
      <c r="C60" s="31">
        <v>1123</v>
      </c>
      <c r="D60" s="31">
        <v>900</v>
      </c>
      <c r="E60" s="31">
        <v>926</v>
      </c>
      <c r="F60" s="31">
        <v>990</v>
      </c>
      <c r="G60" s="31">
        <v>403</v>
      </c>
      <c r="H60" s="31">
        <v>9299</v>
      </c>
      <c r="I60" s="31">
        <v>27956</v>
      </c>
      <c r="J60" s="31">
        <v>1208</v>
      </c>
      <c r="K60" s="31">
        <v>1499</v>
      </c>
      <c r="L60" s="31">
        <v>2208</v>
      </c>
      <c r="M60" s="31">
        <v>7137</v>
      </c>
      <c r="N60" s="31">
        <v>5156</v>
      </c>
      <c r="O60" s="31">
        <v>11353</v>
      </c>
      <c r="P60" s="31">
        <v>1779</v>
      </c>
      <c r="Q60" s="31">
        <v>4185</v>
      </c>
      <c r="R60" s="31">
        <v>2939</v>
      </c>
      <c r="S60" s="31">
        <v>1645</v>
      </c>
      <c r="T60" s="31">
        <v>4429</v>
      </c>
      <c r="U60" s="31">
        <v>11136</v>
      </c>
      <c r="V60" s="31">
        <v>1073</v>
      </c>
      <c r="W60" s="31">
        <v>2631</v>
      </c>
      <c r="X60" s="31">
        <v>2046</v>
      </c>
      <c r="Y60" s="31">
        <v>2569</v>
      </c>
      <c r="Z60" s="31">
        <v>1008</v>
      </c>
      <c r="AA60" s="31">
        <v>8950</v>
      </c>
      <c r="AB60" s="31">
        <v>4185</v>
      </c>
      <c r="AC60" s="31">
        <v>32764</v>
      </c>
      <c r="AD60" s="31">
        <v>14296</v>
      </c>
      <c r="AE60" s="31">
        <v>4424</v>
      </c>
      <c r="AF60" s="31">
        <v>7137</v>
      </c>
      <c r="AG60" s="31">
        <v>24713</v>
      </c>
      <c r="AH60" s="31">
        <v>1890</v>
      </c>
      <c r="AI60" s="31">
        <v>1318</v>
      </c>
      <c r="AJ60" s="31">
        <v>502</v>
      </c>
      <c r="AK60" s="31">
        <v>1093</v>
      </c>
      <c r="AL60" s="31">
        <v>343</v>
      </c>
      <c r="AM60" s="31">
        <v>1812</v>
      </c>
      <c r="AN60" s="31">
        <v>2159</v>
      </c>
      <c r="AO60" s="31">
        <v>156</v>
      </c>
      <c r="AP60" s="31">
        <v>10614</v>
      </c>
      <c r="AQ60" s="31">
        <v>7967</v>
      </c>
      <c r="AR60" s="31">
        <v>30441</v>
      </c>
      <c r="AS60" s="31">
        <v>5022</v>
      </c>
      <c r="AT60" s="31">
        <v>21888</v>
      </c>
      <c r="AU60" s="31">
        <v>23222</v>
      </c>
      <c r="AV60" s="31">
        <v>9188</v>
      </c>
      <c r="AW60" s="31">
        <v>2035</v>
      </c>
      <c r="AX60" s="31">
        <v>977</v>
      </c>
      <c r="AY60" s="31">
        <v>21575</v>
      </c>
      <c r="AZ60" s="31">
        <v>5627</v>
      </c>
      <c r="BA60" s="31">
        <v>6472</v>
      </c>
      <c r="BB60" s="31">
        <v>18007</v>
      </c>
      <c r="BC60" s="31">
        <v>66782</v>
      </c>
      <c r="BD60" s="31">
        <v>21306</v>
      </c>
      <c r="BE60" s="31">
        <v>20502</v>
      </c>
      <c r="BF60" s="31">
        <v>1402</v>
      </c>
      <c r="BG60" s="31">
        <v>1904</v>
      </c>
      <c r="BH60" s="31">
        <v>14054</v>
      </c>
      <c r="BI60" s="31">
        <v>8665</v>
      </c>
      <c r="BJ60" s="31">
        <v>2974</v>
      </c>
      <c r="BK60" s="31">
        <v>1516</v>
      </c>
      <c r="BL60" s="31">
        <v>3728</v>
      </c>
      <c r="BM60" s="31">
        <v>4198</v>
      </c>
      <c r="BN60" s="31">
        <v>4282</v>
      </c>
      <c r="BO60" s="31">
        <v>16397</v>
      </c>
      <c r="BP60" s="31">
        <v>9840</v>
      </c>
      <c r="BQ60" s="31">
        <v>15448</v>
      </c>
      <c r="BR60" s="31">
        <v>2286</v>
      </c>
      <c r="BS60" s="31">
        <v>659</v>
      </c>
      <c r="BT60" s="31">
        <v>25562</v>
      </c>
      <c r="BU60" s="31">
        <v>5652</v>
      </c>
      <c r="BV60" s="31">
        <v>601532</v>
      </c>
      <c r="BW60" s="31" t="s">
        <v>112</v>
      </c>
      <c r="BX60" s="31">
        <v>601529</v>
      </c>
      <c r="BY60" s="31">
        <v>30797</v>
      </c>
      <c r="BZ60" s="31" t="s">
        <v>112</v>
      </c>
      <c r="CA60" s="31">
        <v>26761</v>
      </c>
      <c r="CB60" s="31">
        <v>178664</v>
      </c>
      <c r="CC60" s="31">
        <v>737</v>
      </c>
      <c r="CD60" s="31" t="s">
        <v>112</v>
      </c>
      <c r="CE60" s="31">
        <v>35760</v>
      </c>
      <c r="CF60" s="31">
        <v>-18595</v>
      </c>
      <c r="CG60" s="31" t="s">
        <v>112</v>
      </c>
      <c r="CH60" s="31" t="s">
        <v>112</v>
      </c>
      <c r="CI60" s="31" t="s">
        <v>112</v>
      </c>
      <c r="CJ60" s="31">
        <v>33314</v>
      </c>
      <c r="CK60" s="31" t="s">
        <v>112</v>
      </c>
      <c r="CL60" s="31" t="s">
        <v>112</v>
      </c>
      <c r="CM60" s="31" t="s">
        <v>112</v>
      </c>
      <c r="CN60" s="31">
        <v>40303</v>
      </c>
      <c r="CO60" s="31" t="s">
        <v>112</v>
      </c>
      <c r="CP60" s="31" t="s">
        <v>112</v>
      </c>
      <c r="CQ60" s="31" t="s">
        <v>112</v>
      </c>
      <c r="CR60" s="31">
        <v>7873</v>
      </c>
      <c r="CS60" s="31">
        <v>335613</v>
      </c>
      <c r="CT60" s="31">
        <v>0</v>
      </c>
      <c r="CU60" s="31">
        <v>335613</v>
      </c>
      <c r="CV60" s="31">
        <v>937142</v>
      </c>
    </row>
    <row r="61" spans="1:100" x14ac:dyDescent="0.15">
      <c r="A61" s="31" t="s">
        <v>167</v>
      </c>
      <c r="B61" s="31" t="s">
        <v>43</v>
      </c>
      <c r="C61" s="31" t="s">
        <v>112</v>
      </c>
      <c r="D61" s="31" t="s">
        <v>112</v>
      </c>
      <c r="E61" s="31">
        <v>1913</v>
      </c>
      <c r="F61" s="31">
        <v>955</v>
      </c>
      <c r="G61" s="31">
        <v>89</v>
      </c>
      <c r="H61" s="31">
        <v>14</v>
      </c>
      <c r="I61" s="31">
        <v>3118</v>
      </c>
      <c r="J61" s="31">
        <v>463</v>
      </c>
      <c r="K61" s="31">
        <v>1255</v>
      </c>
      <c r="L61" s="31">
        <v>892</v>
      </c>
      <c r="M61" s="31">
        <v>4868</v>
      </c>
      <c r="N61" s="31">
        <v>8975</v>
      </c>
      <c r="O61" s="31">
        <v>9703</v>
      </c>
      <c r="P61" s="31">
        <v>890</v>
      </c>
      <c r="Q61" s="31">
        <v>9923</v>
      </c>
      <c r="R61" s="31">
        <v>3255</v>
      </c>
      <c r="S61" s="31">
        <v>412</v>
      </c>
      <c r="T61" s="31">
        <v>2750</v>
      </c>
      <c r="U61" s="31">
        <v>15165</v>
      </c>
      <c r="V61" s="31">
        <v>950</v>
      </c>
      <c r="W61" s="31">
        <v>735</v>
      </c>
      <c r="X61" s="31">
        <v>1747</v>
      </c>
      <c r="Y61" s="31">
        <v>628</v>
      </c>
      <c r="Z61" s="31">
        <v>2082</v>
      </c>
      <c r="AA61" s="31">
        <v>19184</v>
      </c>
      <c r="AB61" s="31">
        <v>1760</v>
      </c>
      <c r="AC61" s="31">
        <v>18397</v>
      </c>
      <c r="AD61" s="31">
        <v>801</v>
      </c>
      <c r="AE61" s="31">
        <v>2208</v>
      </c>
      <c r="AF61" s="31">
        <v>9659</v>
      </c>
      <c r="AG61" s="31">
        <v>9659</v>
      </c>
      <c r="AH61" s="31">
        <v>425</v>
      </c>
      <c r="AI61" s="31">
        <v>4</v>
      </c>
      <c r="AJ61" s="31">
        <v>246</v>
      </c>
      <c r="AK61" s="31">
        <v>2449</v>
      </c>
      <c r="AL61" s="31">
        <v>143</v>
      </c>
      <c r="AM61" s="31">
        <v>2</v>
      </c>
      <c r="AN61" s="31">
        <v>1030</v>
      </c>
      <c r="AO61" s="31">
        <v>57</v>
      </c>
      <c r="AP61" s="31">
        <v>3609</v>
      </c>
      <c r="AQ61" s="31">
        <v>363</v>
      </c>
      <c r="AR61" s="31">
        <v>2053</v>
      </c>
      <c r="AS61" s="31">
        <v>510</v>
      </c>
      <c r="AT61" s="31">
        <v>2739</v>
      </c>
      <c r="AU61" s="31">
        <v>3836</v>
      </c>
      <c r="AV61" s="31">
        <v>670</v>
      </c>
      <c r="AW61" s="31">
        <v>170</v>
      </c>
      <c r="AX61" s="31">
        <v>0</v>
      </c>
      <c r="AY61" s="31">
        <v>801</v>
      </c>
      <c r="AZ61" s="31">
        <v>1748</v>
      </c>
      <c r="BA61" s="31">
        <v>3757</v>
      </c>
      <c r="BB61" s="31">
        <v>3565</v>
      </c>
      <c r="BC61" s="31">
        <v>8573</v>
      </c>
      <c r="BD61" s="31">
        <v>17</v>
      </c>
      <c r="BE61" s="31">
        <v>15443</v>
      </c>
      <c r="BF61" s="31">
        <v>1177</v>
      </c>
      <c r="BG61" s="31">
        <v>1700</v>
      </c>
      <c r="BH61" s="31">
        <v>8492</v>
      </c>
      <c r="BI61" s="31">
        <v>1550</v>
      </c>
      <c r="BJ61" s="31">
        <v>1153</v>
      </c>
      <c r="BK61" s="31">
        <v>434</v>
      </c>
      <c r="BL61" s="31">
        <v>790</v>
      </c>
      <c r="BM61" s="31">
        <v>792</v>
      </c>
      <c r="BN61" s="31">
        <v>6614</v>
      </c>
      <c r="BO61" s="31">
        <v>19400</v>
      </c>
      <c r="BP61" s="31">
        <v>3125</v>
      </c>
      <c r="BQ61" s="31" t="s">
        <v>112</v>
      </c>
      <c r="BR61" s="31" t="s">
        <v>112</v>
      </c>
      <c r="BS61" s="31">
        <v>588</v>
      </c>
      <c r="BT61" s="31" t="s">
        <v>112</v>
      </c>
      <c r="BU61" s="31" t="s">
        <v>112</v>
      </c>
      <c r="BV61" s="31">
        <v>230475</v>
      </c>
      <c r="BW61" s="31" t="s">
        <v>112</v>
      </c>
      <c r="BX61" s="31">
        <v>230476</v>
      </c>
      <c r="BY61" s="31" t="s">
        <v>112</v>
      </c>
      <c r="BZ61" s="31" t="s">
        <v>112</v>
      </c>
      <c r="CA61" s="31" t="s">
        <v>112</v>
      </c>
      <c r="CB61" s="31" t="s">
        <v>112</v>
      </c>
      <c r="CC61" s="31" t="s">
        <v>112</v>
      </c>
      <c r="CD61" s="31" t="s">
        <v>112</v>
      </c>
      <c r="CE61" s="31">
        <v>1838</v>
      </c>
      <c r="CF61" s="31" t="s">
        <v>112</v>
      </c>
      <c r="CG61" s="31" t="s">
        <v>112</v>
      </c>
      <c r="CH61" s="31" t="s">
        <v>112</v>
      </c>
      <c r="CI61" s="31" t="s">
        <v>112</v>
      </c>
      <c r="CJ61" s="31" t="s">
        <v>112</v>
      </c>
      <c r="CK61" s="31" t="s">
        <v>112</v>
      </c>
      <c r="CL61" s="31" t="s">
        <v>112</v>
      </c>
      <c r="CM61" s="31" t="s">
        <v>112</v>
      </c>
      <c r="CN61" s="31" t="s">
        <v>112</v>
      </c>
      <c r="CO61" s="31" t="s">
        <v>112</v>
      </c>
      <c r="CP61" s="31" t="s">
        <v>112</v>
      </c>
      <c r="CQ61" s="31" t="s">
        <v>112</v>
      </c>
      <c r="CR61" s="31" t="s">
        <v>112</v>
      </c>
      <c r="CS61" s="31">
        <v>1838</v>
      </c>
      <c r="CT61" s="31">
        <v>0</v>
      </c>
      <c r="CU61" s="31">
        <v>1838</v>
      </c>
      <c r="CV61" s="31">
        <v>232313</v>
      </c>
    </row>
    <row r="62" spans="1:100" x14ac:dyDescent="0.15">
      <c r="A62" s="31" t="s">
        <v>166</v>
      </c>
      <c r="B62" s="31" t="s">
        <v>44</v>
      </c>
      <c r="C62" s="31">
        <v>394</v>
      </c>
      <c r="D62" s="31">
        <v>111</v>
      </c>
      <c r="E62" s="31">
        <v>174</v>
      </c>
      <c r="F62" s="31">
        <v>239</v>
      </c>
      <c r="G62" s="31">
        <v>97</v>
      </c>
      <c r="H62" s="31">
        <v>3013</v>
      </c>
      <c r="I62" s="31">
        <v>4466</v>
      </c>
      <c r="J62" s="31">
        <v>559</v>
      </c>
      <c r="K62" s="31">
        <v>1004</v>
      </c>
      <c r="L62" s="31">
        <v>2781</v>
      </c>
      <c r="M62" s="31">
        <v>4115</v>
      </c>
      <c r="N62" s="31">
        <v>2104</v>
      </c>
      <c r="O62" s="31">
        <v>9486</v>
      </c>
      <c r="P62" s="31">
        <v>638</v>
      </c>
      <c r="Q62" s="31">
        <v>2315</v>
      </c>
      <c r="R62" s="31">
        <v>1734</v>
      </c>
      <c r="S62" s="31">
        <v>341</v>
      </c>
      <c r="T62" s="31">
        <v>944</v>
      </c>
      <c r="U62" s="31">
        <v>3211</v>
      </c>
      <c r="V62" s="31">
        <v>786</v>
      </c>
      <c r="W62" s="31">
        <v>4384</v>
      </c>
      <c r="X62" s="31">
        <v>1336</v>
      </c>
      <c r="Y62" s="31">
        <v>2256</v>
      </c>
      <c r="Z62" s="31">
        <v>518</v>
      </c>
      <c r="AA62" s="31">
        <v>3944</v>
      </c>
      <c r="AB62" s="31">
        <v>1784</v>
      </c>
      <c r="AC62" s="31">
        <v>17063</v>
      </c>
      <c r="AD62" s="31">
        <v>3028</v>
      </c>
      <c r="AE62" s="31">
        <v>1703</v>
      </c>
      <c r="AF62" s="31">
        <v>1600</v>
      </c>
      <c r="AG62" s="31">
        <v>9454</v>
      </c>
      <c r="AH62" s="31">
        <v>8509</v>
      </c>
      <c r="AI62" s="31">
        <v>594</v>
      </c>
      <c r="AJ62" s="31">
        <v>1468</v>
      </c>
      <c r="AK62" s="31">
        <v>5628</v>
      </c>
      <c r="AL62" s="31">
        <v>683</v>
      </c>
      <c r="AM62" s="31">
        <v>2798</v>
      </c>
      <c r="AN62" s="31">
        <v>4225</v>
      </c>
      <c r="AO62" s="31">
        <v>270</v>
      </c>
      <c r="AP62" s="31">
        <v>8770</v>
      </c>
      <c r="AQ62" s="31">
        <v>1269</v>
      </c>
      <c r="AR62" s="31">
        <v>7374</v>
      </c>
      <c r="AS62" s="31">
        <v>3748</v>
      </c>
      <c r="AT62" s="31">
        <v>9567</v>
      </c>
      <c r="AU62" s="31">
        <v>7667</v>
      </c>
      <c r="AV62" s="31">
        <v>7508</v>
      </c>
      <c r="AW62" s="31">
        <v>147</v>
      </c>
      <c r="AX62" s="31">
        <v>2427</v>
      </c>
      <c r="AY62" s="31">
        <v>53912</v>
      </c>
      <c r="AZ62" s="31">
        <v>7272</v>
      </c>
      <c r="BA62" s="31">
        <v>7077</v>
      </c>
      <c r="BB62" s="31">
        <v>13563</v>
      </c>
      <c r="BC62" s="31">
        <v>23216</v>
      </c>
      <c r="BD62" s="31">
        <v>3476</v>
      </c>
      <c r="BE62" s="31">
        <v>18968</v>
      </c>
      <c r="BF62" s="31">
        <v>1160</v>
      </c>
      <c r="BG62" s="31">
        <v>1342</v>
      </c>
      <c r="BH62" s="31">
        <v>12519</v>
      </c>
      <c r="BI62" s="31">
        <v>7719</v>
      </c>
      <c r="BJ62" s="31">
        <v>2956</v>
      </c>
      <c r="BK62" s="31">
        <v>1363</v>
      </c>
      <c r="BL62" s="31">
        <v>1673</v>
      </c>
      <c r="BM62" s="31">
        <v>1532</v>
      </c>
      <c r="BN62" s="31">
        <v>2201</v>
      </c>
      <c r="BO62" s="31">
        <v>4767</v>
      </c>
      <c r="BP62" s="31">
        <v>5476</v>
      </c>
      <c r="BQ62" s="31">
        <v>6249</v>
      </c>
      <c r="BR62" s="31">
        <v>464</v>
      </c>
      <c r="BS62" s="31">
        <v>2230</v>
      </c>
      <c r="BT62" s="31">
        <v>15666</v>
      </c>
      <c r="BU62" s="31">
        <v>2338</v>
      </c>
      <c r="BV62" s="31">
        <v>355373</v>
      </c>
      <c r="BW62" s="31" t="s">
        <v>112</v>
      </c>
      <c r="BX62" s="31">
        <v>355376</v>
      </c>
      <c r="BY62" s="31">
        <v>29204</v>
      </c>
      <c r="BZ62" s="31" t="s">
        <v>112</v>
      </c>
      <c r="CA62" s="31" t="s">
        <v>112</v>
      </c>
      <c r="CB62" s="31" t="s">
        <v>112</v>
      </c>
      <c r="CC62" s="31" t="s">
        <v>112</v>
      </c>
      <c r="CD62" s="31" t="s">
        <v>112</v>
      </c>
      <c r="CE62" s="31">
        <v>750</v>
      </c>
      <c r="CF62" s="31">
        <v>-611</v>
      </c>
      <c r="CG62" s="31" t="s">
        <v>112</v>
      </c>
      <c r="CH62" s="31" t="s">
        <v>112</v>
      </c>
      <c r="CI62" s="31" t="s">
        <v>112</v>
      </c>
      <c r="CJ62" s="31" t="s">
        <v>112</v>
      </c>
      <c r="CK62" s="31" t="s">
        <v>112</v>
      </c>
      <c r="CL62" s="31" t="s">
        <v>112</v>
      </c>
      <c r="CM62" s="31" t="s">
        <v>112</v>
      </c>
      <c r="CN62" s="31" t="s">
        <v>112</v>
      </c>
      <c r="CO62" s="31" t="s">
        <v>112</v>
      </c>
      <c r="CP62" s="31" t="s">
        <v>112</v>
      </c>
      <c r="CQ62" s="31" t="s">
        <v>112</v>
      </c>
      <c r="CR62" s="31" t="s">
        <v>112</v>
      </c>
      <c r="CS62" s="31">
        <v>29343</v>
      </c>
      <c r="CT62" s="31">
        <v>0</v>
      </c>
      <c r="CU62" s="31">
        <v>29343</v>
      </c>
      <c r="CV62" s="31">
        <v>384720</v>
      </c>
    </row>
    <row r="63" spans="1:100" x14ac:dyDescent="0.15">
      <c r="A63" s="31" t="s">
        <v>165</v>
      </c>
      <c r="B63" s="31" t="s">
        <v>45</v>
      </c>
      <c r="C63" s="31">
        <v>263</v>
      </c>
      <c r="D63" s="31">
        <v>87</v>
      </c>
      <c r="E63" s="31">
        <v>219</v>
      </c>
      <c r="F63" s="31">
        <v>74</v>
      </c>
      <c r="G63" s="31">
        <v>17</v>
      </c>
      <c r="H63" s="31">
        <v>410</v>
      </c>
      <c r="I63" s="31">
        <v>1939</v>
      </c>
      <c r="J63" s="31">
        <v>83</v>
      </c>
      <c r="K63" s="31">
        <v>154</v>
      </c>
      <c r="L63" s="31">
        <v>418</v>
      </c>
      <c r="M63" s="31">
        <v>458</v>
      </c>
      <c r="N63" s="31">
        <v>250</v>
      </c>
      <c r="O63" s="31">
        <v>755</v>
      </c>
      <c r="P63" s="31">
        <v>82</v>
      </c>
      <c r="Q63" s="31">
        <v>273</v>
      </c>
      <c r="R63" s="31">
        <v>101</v>
      </c>
      <c r="S63" s="31">
        <v>93</v>
      </c>
      <c r="T63" s="31">
        <v>129</v>
      </c>
      <c r="U63" s="31">
        <v>794</v>
      </c>
      <c r="V63" s="31">
        <v>71</v>
      </c>
      <c r="W63" s="31">
        <v>71</v>
      </c>
      <c r="X63" s="31">
        <v>258</v>
      </c>
      <c r="Y63" s="31">
        <v>133</v>
      </c>
      <c r="Z63" s="31">
        <v>163</v>
      </c>
      <c r="AA63" s="31">
        <v>1091</v>
      </c>
      <c r="AB63" s="31">
        <v>355</v>
      </c>
      <c r="AC63" s="31">
        <v>956</v>
      </c>
      <c r="AD63" s="31">
        <v>672</v>
      </c>
      <c r="AE63" s="31">
        <v>355</v>
      </c>
      <c r="AF63" s="31">
        <v>213</v>
      </c>
      <c r="AG63" s="31">
        <v>1003</v>
      </c>
      <c r="AH63" s="31">
        <v>18</v>
      </c>
      <c r="AI63" s="31">
        <v>34</v>
      </c>
      <c r="AJ63" s="31">
        <v>6</v>
      </c>
      <c r="AK63" s="31">
        <v>207</v>
      </c>
      <c r="AL63" s="31">
        <v>21</v>
      </c>
      <c r="AM63" s="31">
        <v>26</v>
      </c>
      <c r="AN63" s="31">
        <v>131</v>
      </c>
      <c r="AO63" s="31">
        <v>91</v>
      </c>
      <c r="AP63" s="31">
        <v>143</v>
      </c>
      <c r="AQ63" s="31">
        <v>34</v>
      </c>
      <c r="AR63" s="31">
        <v>190</v>
      </c>
      <c r="AS63" s="31">
        <v>50</v>
      </c>
      <c r="AT63" s="31">
        <v>481</v>
      </c>
      <c r="AU63" s="31">
        <v>81</v>
      </c>
      <c r="AV63" s="31">
        <v>511</v>
      </c>
      <c r="AW63" s="31">
        <v>388</v>
      </c>
      <c r="AX63" s="31">
        <v>2</v>
      </c>
      <c r="AY63" s="31">
        <v>4397</v>
      </c>
      <c r="AZ63" s="31">
        <v>276</v>
      </c>
      <c r="BA63" s="31">
        <v>89</v>
      </c>
      <c r="BB63" s="31">
        <v>120</v>
      </c>
      <c r="BC63" s="31">
        <v>681</v>
      </c>
      <c r="BD63" s="31">
        <v>360</v>
      </c>
      <c r="BE63" s="31">
        <v>1154</v>
      </c>
      <c r="BF63" s="31">
        <v>5855</v>
      </c>
      <c r="BG63" s="31">
        <v>267</v>
      </c>
      <c r="BH63" s="31">
        <v>819</v>
      </c>
      <c r="BI63" s="31">
        <v>614</v>
      </c>
      <c r="BJ63" s="31">
        <v>374</v>
      </c>
      <c r="BK63" s="31">
        <v>178</v>
      </c>
      <c r="BL63" s="31">
        <v>74</v>
      </c>
      <c r="BM63" s="31">
        <v>442</v>
      </c>
      <c r="BN63" s="31">
        <v>620</v>
      </c>
      <c r="BO63" s="31">
        <v>1848</v>
      </c>
      <c r="BP63" s="31">
        <v>991</v>
      </c>
      <c r="BQ63" s="31">
        <v>244</v>
      </c>
      <c r="BR63" s="31">
        <v>119</v>
      </c>
      <c r="BS63" s="31">
        <v>89</v>
      </c>
      <c r="BT63" s="31">
        <v>11385</v>
      </c>
      <c r="BU63" s="31">
        <v>1060</v>
      </c>
      <c r="BV63" s="31">
        <v>46410</v>
      </c>
      <c r="BW63" s="31" t="s">
        <v>112</v>
      </c>
      <c r="BX63" s="31">
        <v>46408</v>
      </c>
      <c r="BY63" s="31">
        <v>10525</v>
      </c>
      <c r="BZ63" s="31" t="s">
        <v>112</v>
      </c>
      <c r="CA63" s="31" t="s">
        <v>112</v>
      </c>
      <c r="CB63" s="31" t="s">
        <v>112</v>
      </c>
      <c r="CC63" s="31" t="s">
        <v>112</v>
      </c>
      <c r="CD63" s="31" t="s">
        <v>112</v>
      </c>
      <c r="CE63" s="31">
        <v>27</v>
      </c>
      <c r="CF63" s="31">
        <v>-76</v>
      </c>
      <c r="CG63" s="31" t="s">
        <v>112</v>
      </c>
      <c r="CH63" s="31" t="s">
        <v>112</v>
      </c>
      <c r="CI63" s="31" t="s">
        <v>112</v>
      </c>
      <c r="CJ63" s="31" t="s">
        <v>112</v>
      </c>
      <c r="CK63" s="31" t="s">
        <v>112</v>
      </c>
      <c r="CL63" s="31" t="s">
        <v>112</v>
      </c>
      <c r="CM63" s="31" t="s">
        <v>112</v>
      </c>
      <c r="CN63" s="31" t="s">
        <v>112</v>
      </c>
      <c r="CO63" s="31" t="s">
        <v>112</v>
      </c>
      <c r="CP63" s="31" t="s">
        <v>112</v>
      </c>
      <c r="CQ63" s="31" t="s">
        <v>112</v>
      </c>
      <c r="CR63" s="31" t="s">
        <v>112</v>
      </c>
      <c r="CS63" s="31">
        <v>10476</v>
      </c>
      <c r="CT63" s="31">
        <v>0</v>
      </c>
      <c r="CU63" s="31">
        <v>10476</v>
      </c>
      <c r="CV63" s="31">
        <v>56885</v>
      </c>
    </row>
    <row r="64" spans="1:100" x14ac:dyDescent="0.15">
      <c r="A64" s="31" t="s">
        <v>164</v>
      </c>
      <c r="B64" s="31" t="s">
        <v>46</v>
      </c>
      <c r="C64" s="31">
        <v>90</v>
      </c>
      <c r="D64" s="31">
        <v>54</v>
      </c>
      <c r="E64" s="31">
        <v>0</v>
      </c>
      <c r="F64" s="31" t="s">
        <v>112</v>
      </c>
      <c r="G64" s="31" t="s">
        <v>112</v>
      </c>
      <c r="H64" s="31">
        <v>87</v>
      </c>
      <c r="I64" s="31">
        <v>1</v>
      </c>
      <c r="J64" s="31" t="s">
        <v>112</v>
      </c>
      <c r="K64" s="31" t="s">
        <v>112</v>
      </c>
      <c r="L64" s="31" t="s">
        <v>112</v>
      </c>
      <c r="M64" s="31" t="s">
        <v>112</v>
      </c>
      <c r="N64" s="31" t="s">
        <v>112</v>
      </c>
      <c r="O64" s="31" t="s">
        <v>112</v>
      </c>
      <c r="P64" s="31" t="s">
        <v>112</v>
      </c>
      <c r="Q64" s="31" t="s">
        <v>112</v>
      </c>
      <c r="R64" s="31" t="s">
        <v>112</v>
      </c>
      <c r="S64" s="31" t="s">
        <v>112</v>
      </c>
      <c r="T64" s="31" t="s">
        <v>112</v>
      </c>
      <c r="U64" s="31" t="s">
        <v>112</v>
      </c>
      <c r="V64" s="31" t="s">
        <v>112</v>
      </c>
      <c r="W64" s="31" t="s">
        <v>112</v>
      </c>
      <c r="X64" s="31" t="s">
        <v>112</v>
      </c>
      <c r="Y64" s="31">
        <v>28</v>
      </c>
      <c r="Z64" s="31">
        <v>5</v>
      </c>
      <c r="AA64" s="31" t="s">
        <v>112</v>
      </c>
      <c r="AB64" s="31">
        <v>0</v>
      </c>
      <c r="AC64" s="31">
        <v>237</v>
      </c>
      <c r="AD64" s="31">
        <v>16</v>
      </c>
      <c r="AE64" s="31">
        <v>177</v>
      </c>
      <c r="AF64" s="31" t="s">
        <v>112</v>
      </c>
      <c r="AG64" s="31">
        <v>623</v>
      </c>
      <c r="AH64" s="31">
        <v>2</v>
      </c>
      <c r="AI64" s="31">
        <v>10</v>
      </c>
      <c r="AJ64" s="31" t="s">
        <v>112</v>
      </c>
      <c r="AK64" s="31" t="s">
        <v>112</v>
      </c>
      <c r="AL64" s="31" t="s">
        <v>112</v>
      </c>
      <c r="AM64" s="31">
        <v>7</v>
      </c>
      <c r="AN64" s="31">
        <v>3</v>
      </c>
      <c r="AO64" s="31">
        <v>1</v>
      </c>
      <c r="AP64" s="31" t="s">
        <v>112</v>
      </c>
      <c r="AQ64" s="31" t="s">
        <v>112</v>
      </c>
      <c r="AR64" s="31">
        <v>238</v>
      </c>
      <c r="AS64" s="31">
        <v>21</v>
      </c>
      <c r="AT64" s="31">
        <v>0</v>
      </c>
      <c r="AU64" s="31">
        <v>0</v>
      </c>
      <c r="AV64" s="31" t="s">
        <v>112</v>
      </c>
      <c r="AW64" s="31" t="s">
        <v>112</v>
      </c>
      <c r="AX64" s="31" t="s">
        <v>112</v>
      </c>
      <c r="AY64" s="31" t="s">
        <v>112</v>
      </c>
      <c r="AZ64" s="31" t="s">
        <v>112</v>
      </c>
      <c r="BA64" s="31" t="s">
        <v>112</v>
      </c>
      <c r="BB64" s="31">
        <v>17</v>
      </c>
      <c r="BC64" s="31">
        <v>14</v>
      </c>
      <c r="BD64" s="31" t="s">
        <v>112</v>
      </c>
      <c r="BE64" s="31">
        <v>170</v>
      </c>
      <c r="BF64" s="31" t="s">
        <v>112</v>
      </c>
      <c r="BG64" s="31">
        <v>932</v>
      </c>
      <c r="BH64" s="31">
        <v>4</v>
      </c>
      <c r="BI64" s="31">
        <v>37</v>
      </c>
      <c r="BJ64" s="31" t="s">
        <v>112</v>
      </c>
      <c r="BK64" s="31" t="s">
        <v>112</v>
      </c>
      <c r="BL64" s="31">
        <v>153</v>
      </c>
      <c r="BM64" s="31">
        <v>27</v>
      </c>
      <c r="BN64" s="31" t="s">
        <v>112</v>
      </c>
      <c r="BO64" s="31" t="s">
        <v>112</v>
      </c>
      <c r="BP64" s="31">
        <v>598</v>
      </c>
      <c r="BQ64" s="31">
        <v>296</v>
      </c>
      <c r="BR64" s="31">
        <v>5</v>
      </c>
      <c r="BS64" s="31">
        <v>-1</v>
      </c>
      <c r="BT64" s="31">
        <v>2407</v>
      </c>
      <c r="BU64" s="31">
        <v>1</v>
      </c>
      <c r="BV64" s="31">
        <v>6260</v>
      </c>
      <c r="BW64" s="31" t="s">
        <v>112</v>
      </c>
      <c r="BX64" s="31">
        <v>6261</v>
      </c>
      <c r="BY64" s="31">
        <v>147690</v>
      </c>
      <c r="BZ64" s="31" t="s">
        <v>112</v>
      </c>
      <c r="CA64" s="31" t="s">
        <v>112</v>
      </c>
      <c r="CB64" s="31" t="s">
        <v>112</v>
      </c>
      <c r="CC64" s="31" t="s">
        <v>112</v>
      </c>
      <c r="CD64" s="31" t="s">
        <v>112</v>
      </c>
      <c r="CE64" s="31">
        <v>1007</v>
      </c>
      <c r="CF64" s="31">
        <v>-494</v>
      </c>
      <c r="CG64" s="31" t="s">
        <v>112</v>
      </c>
      <c r="CH64" s="31" t="s">
        <v>112</v>
      </c>
      <c r="CI64" s="31" t="s">
        <v>112</v>
      </c>
      <c r="CJ64" s="31" t="s">
        <v>112</v>
      </c>
      <c r="CK64" s="31" t="s">
        <v>112</v>
      </c>
      <c r="CL64" s="31" t="s">
        <v>112</v>
      </c>
      <c r="CM64" s="31" t="s">
        <v>112</v>
      </c>
      <c r="CN64" s="31" t="s">
        <v>112</v>
      </c>
      <c r="CO64" s="31" t="s">
        <v>112</v>
      </c>
      <c r="CP64" s="31" t="s">
        <v>112</v>
      </c>
      <c r="CQ64" s="31" t="s">
        <v>112</v>
      </c>
      <c r="CR64" s="31" t="s">
        <v>112</v>
      </c>
      <c r="CS64" s="31">
        <v>148202</v>
      </c>
      <c r="CT64" s="31">
        <v>0</v>
      </c>
      <c r="CU64" s="31">
        <v>148202</v>
      </c>
      <c r="CV64" s="31">
        <v>154463</v>
      </c>
    </row>
    <row r="65" spans="1:100" x14ac:dyDescent="0.15">
      <c r="A65" s="31" t="s">
        <v>163</v>
      </c>
      <c r="B65" s="31" t="s">
        <v>47</v>
      </c>
      <c r="C65" s="31" t="s">
        <v>112</v>
      </c>
      <c r="D65" s="31" t="s">
        <v>112</v>
      </c>
      <c r="E65" s="31" t="s">
        <v>112</v>
      </c>
      <c r="F65" s="31" t="s">
        <v>112</v>
      </c>
      <c r="G65" s="31" t="s">
        <v>112</v>
      </c>
      <c r="H65" s="31" t="s">
        <v>112</v>
      </c>
      <c r="I65" s="31" t="s">
        <v>112</v>
      </c>
      <c r="J65" s="31" t="s">
        <v>112</v>
      </c>
      <c r="K65" s="31" t="s">
        <v>112</v>
      </c>
      <c r="L65" s="31" t="s">
        <v>112</v>
      </c>
      <c r="M65" s="31" t="s">
        <v>112</v>
      </c>
      <c r="N65" s="31" t="s">
        <v>112</v>
      </c>
      <c r="O65" s="31" t="s">
        <v>112</v>
      </c>
      <c r="P65" s="31" t="s">
        <v>112</v>
      </c>
      <c r="Q65" s="31" t="s">
        <v>112</v>
      </c>
      <c r="R65" s="31" t="s">
        <v>112</v>
      </c>
      <c r="S65" s="31" t="s">
        <v>112</v>
      </c>
      <c r="T65" s="31" t="s">
        <v>112</v>
      </c>
      <c r="U65" s="31" t="s">
        <v>112</v>
      </c>
      <c r="V65" s="31" t="s">
        <v>112</v>
      </c>
      <c r="W65" s="31" t="s">
        <v>112</v>
      </c>
      <c r="X65" s="31" t="s">
        <v>112</v>
      </c>
      <c r="Y65" s="31" t="s">
        <v>112</v>
      </c>
      <c r="Z65" s="31" t="s">
        <v>112</v>
      </c>
      <c r="AA65" s="31" t="s">
        <v>112</v>
      </c>
      <c r="AB65" s="31" t="s">
        <v>112</v>
      </c>
      <c r="AC65" s="31" t="s">
        <v>112</v>
      </c>
      <c r="AD65" s="31" t="s">
        <v>112</v>
      </c>
      <c r="AE65" s="31" t="s">
        <v>112</v>
      </c>
      <c r="AF65" s="31" t="s">
        <v>112</v>
      </c>
      <c r="AG65" s="31" t="s">
        <v>112</v>
      </c>
      <c r="AH65" s="31" t="s">
        <v>112</v>
      </c>
      <c r="AI65" s="31" t="s">
        <v>112</v>
      </c>
      <c r="AJ65" s="31" t="s">
        <v>112</v>
      </c>
      <c r="AK65" s="31" t="s">
        <v>112</v>
      </c>
      <c r="AL65" s="31" t="s">
        <v>112</v>
      </c>
      <c r="AM65" s="31" t="s">
        <v>112</v>
      </c>
      <c r="AN65" s="31" t="s">
        <v>112</v>
      </c>
      <c r="AO65" s="31" t="s">
        <v>112</v>
      </c>
      <c r="AP65" s="31" t="s">
        <v>112</v>
      </c>
      <c r="AQ65" s="31" t="s">
        <v>112</v>
      </c>
      <c r="AR65" s="31" t="s">
        <v>112</v>
      </c>
      <c r="AS65" s="31" t="s">
        <v>112</v>
      </c>
      <c r="AT65" s="31" t="s">
        <v>112</v>
      </c>
      <c r="AU65" s="31" t="s">
        <v>112</v>
      </c>
      <c r="AV65" s="31" t="s">
        <v>112</v>
      </c>
      <c r="AW65" s="31" t="s">
        <v>112</v>
      </c>
      <c r="AX65" s="31" t="s">
        <v>112</v>
      </c>
      <c r="AY65" s="31" t="s">
        <v>112</v>
      </c>
      <c r="AZ65" s="31" t="s">
        <v>112</v>
      </c>
      <c r="BA65" s="31" t="s">
        <v>112</v>
      </c>
      <c r="BB65" s="31" t="s">
        <v>112</v>
      </c>
      <c r="BC65" s="31">
        <v>82</v>
      </c>
      <c r="BD65" s="31" t="s">
        <v>112</v>
      </c>
      <c r="BE65" s="31">
        <v>21</v>
      </c>
      <c r="BF65" s="31" t="s">
        <v>112</v>
      </c>
      <c r="BG65" s="31" t="s">
        <v>112</v>
      </c>
      <c r="BH65" s="31">
        <v>9891</v>
      </c>
      <c r="BI65" s="31">
        <v>6080</v>
      </c>
      <c r="BJ65" s="31">
        <v>24</v>
      </c>
      <c r="BK65" s="31">
        <v>0</v>
      </c>
      <c r="BL65" s="31">
        <v>34</v>
      </c>
      <c r="BM65" s="31">
        <v>1</v>
      </c>
      <c r="BN65" s="31" t="s">
        <v>112</v>
      </c>
      <c r="BO65" s="31" t="s">
        <v>112</v>
      </c>
      <c r="BP65" s="31">
        <v>34</v>
      </c>
      <c r="BQ65" s="31" t="s">
        <v>112</v>
      </c>
      <c r="BR65" s="31">
        <v>127</v>
      </c>
      <c r="BS65" s="31" t="s">
        <v>112</v>
      </c>
      <c r="BT65" s="31">
        <v>2917</v>
      </c>
      <c r="BU65" s="31" t="s">
        <v>112</v>
      </c>
      <c r="BV65" s="31">
        <v>19211</v>
      </c>
      <c r="BW65" s="31" t="s">
        <v>112</v>
      </c>
      <c r="BX65" s="31">
        <v>19211</v>
      </c>
      <c r="BY65" s="31">
        <v>419728</v>
      </c>
      <c r="BZ65" s="31" t="s">
        <v>112</v>
      </c>
      <c r="CA65" s="31" t="s">
        <v>112</v>
      </c>
      <c r="CB65" s="31" t="s">
        <v>112</v>
      </c>
      <c r="CC65" s="31" t="s">
        <v>112</v>
      </c>
      <c r="CD65" s="31" t="s">
        <v>112</v>
      </c>
      <c r="CE65" s="31">
        <v>45</v>
      </c>
      <c r="CF65" s="31" t="s">
        <v>112</v>
      </c>
      <c r="CG65" s="31" t="s">
        <v>112</v>
      </c>
      <c r="CH65" s="31" t="s">
        <v>112</v>
      </c>
      <c r="CI65" s="31" t="s">
        <v>112</v>
      </c>
      <c r="CJ65" s="31" t="s">
        <v>112</v>
      </c>
      <c r="CK65" s="31" t="s">
        <v>112</v>
      </c>
      <c r="CL65" s="31" t="s">
        <v>112</v>
      </c>
      <c r="CM65" s="31" t="s">
        <v>112</v>
      </c>
      <c r="CN65" s="31" t="s">
        <v>112</v>
      </c>
      <c r="CO65" s="31" t="s">
        <v>112</v>
      </c>
      <c r="CP65" s="31" t="s">
        <v>112</v>
      </c>
      <c r="CQ65" s="31" t="s">
        <v>112</v>
      </c>
      <c r="CR65" s="31" t="s">
        <v>112</v>
      </c>
      <c r="CS65" s="31">
        <v>419773</v>
      </c>
      <c r="CT65" s="31">
        <v>0</v>
      </c>
      <c r="CU65" s="31">
        <v>419773</v>
      </c>
      <c r="CV65" s="31">
        <v>438984</v>
      </c>
    </row>
    <row r="66" spans="1:100" x14ac:dyDescent="0.15">
      <c r="A66" s="31" t="s">
        <v>162</v>
      </c>
      <c r="B66" s="31" t="s">
        <v>93</v>
      </c>
      <c r="C66" s="31" t="s">
        <v>112</v>
      </c>
      <c r="D66" s="31" t="s">
        <v>112</v>
      </c>
      <c r="E66" s="31" t="s">
        <v>112</v>
      </c>
      <c r="F66" s="31" t="s">
        <v>112</v>
      </c>
      <c r="G66" s="31" t="s">
        <v>112</v>
      </c>
      <c r="H66" s="31" t="s">
        <v>112</v>
      </c>
      <c r="I66" s="31" t="s">
        <v>112</v>
      </c>
      <c r="J66" s="31" t="s">
        <v>112</v>
      </c>
      <c r="K66" s="31" t="s">
        <v>112</v>
      </c>
      <c r="L66" s="31" t="s">
        <v>112</v>
      </c>
      <c r="M66" s="31" t="s">
        <v>112</v>
      </c>
      <c r="N66" s="31" t="s">
        <v>112</v>
      </c>
      <c r="O66" s="31" t="s">
        <v>112</v>
      </c>
      <c r="P66" s="31" t="s">
        <v>112</v>
      </c>
      <c r="Q66" s="31" t="s">
        <v>112</v>
      </c>
      <c r="R66" s="31" t="s">
        <v>112</v>
      </c>
      <c r="S66" s="31" t="s">
        <v>112</v>
      </c>
      <c r="T66" s="31" t="s">
        <v>112</v>
      </c>
      <c r="U66" s="31" t="s">
        <v>112</v>
      </c>
      <c r="V66" s="31" t="s">
        <v>112</v>
      </c>
      <c r="W66" s="31" t="s">
        <v>112</v>
      </c>
      <c r="X66" s="31" t="s">
        <v>112</v>
      </c>
      <c r="Y66" s="31" t="s">
        <v>112</v>
      </c>
      <c r="Z66" s="31" t="s">
        <v>112</v>
      </c>
      <c r="AA66" s="31" t="s">
        <v>112</v>
      </c>
      <c r="AB66" s="31" t="s">
        <v>112</v>
      </c>
      <c r="AC66" s="31" t="s">
        <v>112</v>
      </c>
      <c r="AD66" s="31" t="s">
        <v>112</v>
      </c>
      <c r="AE66" s="31" t="s">
        <v>112</v>
      </c>
      <c r="AF66" s="31" t="s">
        <v>112</v>
      </c>
      <c r="AG66" s="31" t="s">
        <v>112</v>
      </c>
      <c r="AH66" s="31" t="s">
        <v>112</v>
      </c>
      <c r="AI66" s="31" t="s">
        <v>112</v>
      </c>
      <c r="AJ66" s="31" t="s">
        <v>112</v>
      </c>
      <c r="AK66" s="31" t="s">
        <v>112</v>
      </c>
      <c r="AL66" s="31" t="s">
        <v>112</v>
      </c>
      <c r="AM66" s="31" t="s">
        <v>112</v>
      </c>
      <c r="AN66" s="31" t="s">
        <v>112</v>
      </c>
      <c r="AO66" s="31" t="s">
        <v>112</v>
      </c>
      <c r="AP66" s="31" t="s">
        <v>112</v>
      </c>
      <c r="AQ66" s="31" t="s">
        <v>112</v>
      </c>
      <c r="AR66" s="31" t="s">
        <v>112</v>
      </c>
      <c r="AS66" s="31" t="s">
        <v>112</v>
      </c>
      <c r="AT66" s="31" t="s">
        <v>112</v>
      </c>
      <c r="AU66" s="31" t="s">
        <v>112</v>
      </c>
      <c r="AV66" s="31" t="s">
        <v>112</v>
      </c>
      <c r="AW66" s="31" t="s">
        <v>112</v>
      </c>
      <c r="AX66" s="31" t="s">
        <v>112</v>
      </c>
      <c r="AY66" s="31" t="s">
        <v>112</v>
      </c>
      <c r="AZ66" s="31" t="s">
        <v>112</v>
      </c>
      <c r="BA66" s="31" t="s">
        <v>112</v>
      </c>
      <c r="BB66" s="31" t="s">
        <v>112</v>
      </c>
      <c r="BC66" s="31" t="s">
        <v>112</v>
      </c>
      <c r="BD66" s="31" t="s">
        <v>112</v>
      </c>
      <c r="BE66" s="31" t="s">
        <v>112</v>
      </c>
      <c r="BF66" s="31" t="s">
        <v>112</v>
      </c>
      <c r="BG66" s="31" t="s">
        <v>112</v>
      </c>
      <c r="BH66" s="31" t="s">
        <v>112</v>
      </c>
      <c r="BI66" s="31">
        <v>6099</v>
      </c>
      <c r="BJ66" s="31" t="s">
        <v>112</v>
      </c>
      <c r="BK66" s="31" t="s">
        <v>112</v>
      </c>
      <c r="BL66" s="31" t="s">
        <v>112</v>
      </c>
      <c r="BM66" s="31" t="s">
        <v>112</v>
      </c>
      <c r="BN66" s="31" t="s">
        <v>112</v>
      </c>
      <c r="BO66" s="31" t="s">
        <v>112</v>
      </c>
      <c r="BP66" s="31" t="s">
        <v>112</v>
      </c>
      <c r="BQ66" s="31" t="s">
        <v>112</v>
      </c>
      <c r="BR66" s="31" t="s">
        <v>112</v>
      </c>
      <c r="BS66" s="31" t="s">
        <v>112</v>
      </c>
      <c r="BT66" s="31" t="s">
        <v>112</v>
      </c>
      <c r="BU66" s="31" t="s">
        <v>112</v>
      </c>
      <c r="BV66" s="31">
        <v>6099</v>
      </c>
      <c r="BW66" s="31" t="s">
        <v>112</v>
      </c>
      <c r="BX66" s="31">
        <v>6099</v>
      </c>
      <c r="BY66" s="31">
        <v>373366</v>
      </c>
      <c r="BZ66" s="31" t="s">
        <v>112</v>
      </c>
      <c r="CA66" s="31" t="s">
        <v>112</v>
      </c>
      <c r="CB66" s="31" t="s">
        <v>112</v>
      </c>
      <c r="CC66" s="31" t="s">
        <v>112</v>
      </c>
      <c r="CD66" s="31" t="s">
        <v>112</v>
      </c>
      <c r="CE66" s="31">
        <v>387</v>
      </c>
      <c r="CF66" s="31">
        <v>-1433</v>
      </c>
      <c r="CG66" s="31" t="s">
        <v>112</v>
      </c>
      <c r="CH66" s="31" t="s">
        <v>112</v>
      </c>
      <c r="CI66" s="31" t="s">
        <v>112</v>
      </c>
      <c r="CJ66" s="31" t="s">
        <v>112</v>
      </c>
      <c r="CK66" s="31" t="s">
        <v>112</v>
      </c>
      <c r="CL66" s="31" t="s">
        <v>112</v>
      </c>
      <c r="CM66" s="31" t="s">
        <v>112</v>
      </c>
      <c r="CN66" s="31" t="s">
        <v>112</v>
      </c>
      <c r="CO66" s="31" t="s">
        <v>112</v>
      </c>
      <c r="CP66" s="31" t="s">
        <v>112</v>
      </c>
      <c r="CQ66" s="31" t="s">
        <v>112</v>
      </c>
      <c r="CR66" s="31" t="s">
        <v>112</v>
      </c>
      <c r="CS66" s="31">
        <v>372319</v>
      </c>
      <c r="CT66" s="31">
        <v>0</v>
      </c>
      <c r="CU66" s="31">
        <v>372319</v>
      </c>
      <c r="CV66" s="31">
        <v>378418</v>
      </c>
    </row>
    <row r="67" spans="1:100" x14ac:dyDescent="0.15">
      <c r="A67" s="31" t="s">
        <v>161</v>
      </c>
      <c r="B67" s="31" t="s">
        <v>94</v>
      </c>
      <c r="C67" s="31" t="s">
        <v>112</v>
      </c>
      <c r="D67" s="31" t="s">
        <v>112</v>
      </c>
      <c r="E67" s="31" t="s">
        <v>112</v>
      </c>
      <c r="F67" s="31" t="s">
        <v>112</v>
      </c>
      <c r="G67" s="31" t="s">
        <v>112</v>
      </c>
      <c r="H67" s="31" t="s">
        <v>112</v>
      </c>
      <c r="I67" s="31" t="s">
        <v>112</v>
      </c>
      <c r="J67" s="31" t="s">
        <v>112</v>
      </c>
      <c r="K67" s="31" t="s">
        <v>112</v>
      </c>
      <c r="L67" s="31" t="s">
        <v>112</v>
      </c>
      <c r="M67" s="31" t="s">
        <v>112</v>
      </c>
      <c r="N67" s="31" t="s">
        <v>112</v>
      </c>
      <c r="O67" s="31" t="s">
        <v>112</v>
      </c>
      <c r="P67" s="31" t="s">
        <v>112</v>
      </c>
      <c r="Q67" s="31" t="s">
        <v>112</v>
      </c>
      <c r="R67" s="31" t="s">
        <v>112</v>
      </c>
      <c r="S67" s="31" t="s">
        <v>112</v>
      </c>
      <c r="T67" s="31" t="s">
        <v>112</v>
      </c>
      <c r="U67" s="31" t="s">
        <v>112</v>
      </c>
      <c r="V67" s="31" t="s">
        <v>112</v>
      </c>
      <c r="W67" s="31" t="s">
        <v>112</v>
      </c>
      <c r="X67" s="31" t="s">
        <v>112</v>
      </c>
      <c r="Y67" s="31" t="s">
        <v>112</v>
      </c>
      <c r="Z67" s="31" t="s">
        <v>112</v>
      </c>
      <c r="AA67" s="31" t="s">
        <v>112</v>
      </c>
      <c r="AB67" s="31" t="s">
        <v>112</v>
      </c>
      <c r="AC67" s="31" t="s">
        <v>112</v>
      </c>
      <c r="AD67" s="31" t="s">
        <v>112</v>
      </c>
      <c r="AE67" s="31" t="s">
        <v>112</v>
      </c>
      <c r="AF67" s="31" t="s">
        <v>112</v>
      </c>
      <c r="AG67" s="31" t="s">
        <v>112</v>
      </c>
      <c r="AH67" s="31" t="s">
        <v>112</v>
      </c>
      <c r="AI67" s="31" t="s">
        <v>112</v>
      </c>
      <c r="AJ67" s="31" t="s">
        <v>112</v>
      </c>
      <c r="AK67" s="31" t="s">
        <v>112</v>
      </c>
      <c r="AL67" s="31" t="s">
        <v>112</v>
      </c>
      <c r="AM67" s="31" t="s">
        <v>112</v>
      </c>
      <c r="AN67" s="31" t="s">
        <v>112</v>
      </c>
      <c r="AO67" s="31" t="s">
        <v>112</v>
      </c>
      <c r="AP67" s="31" t="s">
        <v>112</v>
      </c>
      <c r="AQ67" s="31" t="s">
        <v>112</v>
      </c>
      <c r="AR67" s="31" t="s">
        <v>112</v>
      </c>
      <c r="AS67" s="31" t="s">
        <v>112</v>
      </c>
      <c r="AT67" s="31" t="s">
        <v>112</v>
      </c>
      <c r="AU67" s="31" t="s">
        <v>112</v>
      </c>
      <c r="AV67" s="31" t="s">
        <v>112</v>
      </c>
      <c r="AW67" s="31" t="s">
        <v>112</v>
      </c>
      <c r="AX67" s="31" t="s">
        <v>112</v>
      </c>
      <c r="AY67" s="31" t="s">
        <v>112</v>
      </c>
      <c r="AZ67" s="31" t="s">
        <v>112</v>
      </c>
      <c r="BA67" s="31" t="s">
        <v>112</v>
      </c>
      <c r="BB67" s="31" t="s">
        <v>112</v>
      </c>
      <c r="BC67" s="31" t="s">
        <v>112</v>
      </c>
      <c r="BD67" s="31" t="s">
        <v>112</v>
      </c>
      <c r="BE67" s="31" t="s">
        <v>112</v>
      </c>
      <c r="BF67" s="31" t="s">
        <v>112</v>
      </c>
      <c r="BG67" s="31" t="s">
        <v>112</v>
      </c>
      <c r="BH67" s="31" t="s">
        <v>112</v>
      </c>
      <c r="BI67" s="31" t="s">
        <v>112</v>
      </c>
      <c r="BJ67" s="31" t="s">
        <v>112</v>
      </c>
      <c r="BK67" s="31" t="s">
        <v>112</v>
      </c>
      <c r="BL67" s="31" t="s">
        <v>112</v>
      </c>
      <c r="BM67" s="31" t="s">
        <v>112</v>
      </c>
      <c r="BN67" s="31" t="s">
        <v>112</v>
      </c>
      <c r="BO67" s="31" t="s">
        <v>112</v>
      </c>
      <c r="BP67" s="31" t="s">
        <v>112</v>
      </c>
      <c r="BQ67" s="31" t="s">
        <v>112</v>
      </c>
      <c r="BR67" s="31">
        <v>1330</v>
      </c>
      <c r="BS67" s="31" t="s">
        <v>112</v>
      </c>
      <c r="BT67" s="31">
        <v>1077</v>
      </c>
      <c r="BU67" s="31" t="s">
        <v>112</v>
      </c>
      <c r="BV67" s="31">
        <v>2407</v>
      </c>
      <c r="BW67" s="31" t="s">
        <v>112</v>
      </c>
      <c r="BX67" s="31">
        <v>2407</v>
      </c>
      <c r="BY67" s="31">
        <v>102608</v>
      </c>
      <c r="BZ67" s="31" t="s">
        <v>112</v>
      </c>
      <c r="CA67" s="31" t="s">
        <v>112</v>
      </c>
      <c r="CB67" s="31" t="s">
        <v>112</v>
      </c>
      <c r="CC67" s="31" t="s">
        <v>112</v>
      </c>
      <c r="CD67" s="31" t="s">
        <v>112</v>
      </c>
      <c r="CE67" s="31" t="s">
        <v>112</v>
      </c>
      <c r="CF67" s="31" t="s">
        <v>112</v>
      </c>
      <c r="CG67" s="31" t="s">
        <v>112</v>
      </c>
      <c r="CH67" s="31" t="s">
        <v>112</v>
      </c>
      <c r="CI67" s="31" t="s">
        <v>112</v>
      </c>
      <c r="CJ67" s="31" t="s">
        <v>112</v>
      </c>
      <c r="CK67" s="31" t="s">
        <v>112</v>
      </c>
      <c r="CL67" s="31" t="s">
        <v>112</v>
      </c>
      <c r="CM67" s="31" t="s">
        <v>112</v>
      </c>
      <c r="CN67" s="31" t="s">
        <v>112</v>
      </c>
      <c r="CO67" s="31" t="s">
        <v>112</v>
      </c>
      <c r="CP67" s="31" t="s">
        <v>112</v>
      </c>
      <c r="CQ67" s="31" t="s">
        <v>112</v>
      </c>
      <c r="CR67" s="31" t="s">
        <v>112</v>
      </c>
      <c r="CS67" s="31">
        <v>102608</v>
      </c>
      <c r="CT67" s="31">
        <v>0</v>
      </c>
      <c r="CU67" s="31">
        <v>102608</v>
      </c>
      <c r="CV67" s="31">
        <v>105015</v>
      </c>
    </row>
    <row r="68" spans="1:100" x14ac:dyDescent="0.15">
      <c r="A68" s="31" t="s">
        <v>160</v>
      </c>
      <c r="B68" s="31" t="s">
        <v>48</v>
      </c>
      <c r="C68" s="31" t="s">
        <v>112</v>
      </c>
      <c r="D68" s="31" t="s">
        <v>112</v>
      </c>
      <c r="E68" s="31" t="s">
        <v>112</v>
      </c>
      <c r="F68" s="31" t="s">
        <v>112</v>
      </c>
      <c r="G68" s="31" t="s">
        <v>112</v>
      </c>
      <c r="H68" s="31" t="s">
        <v>112</v>
      </c>
      <c r="I68" s="31" t="s">
        <v>112</v>
      </c>
      <c r="J68" s="31" t="s">
        <v>112</v>
      </c>
      <c r="K68" s="31" t="s">
        <v>112</v>
      </c>
      <c r="L68" s="31" t="s">
        <v>112</v>
      </c>
      <c r="M68" s="31" t="s">
        <v>112</v>
      </c>
      <c r="N68" s="31" t="s">
        <v>112</v>
      </c>
      <c r="O68" s="31" t="s">
        <v>112</v>
      </c>
      <c r="P68" s="31" t="s">
        <v>112</v>
      </c>
      <c r="Q68" s="31" t="s">
        <v>112</v>
      </c>
      <c r="R68" s="31" t="s">
        <v>112</v>
      </c>
      <c r="S68" s="31" t="s">
        <v>112</v>
      </c>
      <c r="T68" s="31" t="s">
        <v>112</v>
      </c>
      <c r="U68" s="31" t="s">
        <v>112</v>
      </c>
      <c r="V68" s="31" t="s">
        <v>112</v>
      </c>
      <c r="W68" s="31" t="s">
        <v>112</v>
      </c>
      <c r="X68" s="31" t="s">
        <v>112</v>
      </c>
      <c r="Y68" s="31" t="s">
        <v>112</v>
      </c>
      <c r="Z68" s="31" t="s">
        <v>112</v>
      </c>
      <c r="AA68" s="31" t="s">
        <v>112</v>
      </c>
      <c r="AB68" s="31" t="s">
        <v>112</v>
      </c>
      <c r="AC68" s="31" t="s">
        <v>112</v>
      </c>
      <c r="AD68" s="31" t="s">
        <v>112</v>
      </c>
      <c r="AE68" s="31" t="s">
        <v>112</v>
      </c>
      <c r="AF68" s="31" t="s">
        <v>112</v>
      </c>
      <c r="AG68" s="31">
        <v>0</v>
      </c>
      <c r="AH68" s="31" t="s">
        <v>112</v>
      </c>
      <c r="AI68" s="31" t="s">
        <v>112</v>
      </c>
      <c r="AJ68" s="31" t="s">
        <v>112</v>
      </c>
      <c r="AK68" s="31" t="s">
        <v>112</v>
      </c>
      <c r="AL68" s="31" t="s">
        <v>112</v>
      </c>
      <c r="AM68" s="31" t="s">
        <v>112</v>
      </c>
      <c r="AN68" s="31" t="s">
        <v>112</v>
      </c>
      <c r="AO68" s="31" t="s">
        <v>112</v>
      </c>
      <c r="AP68" s="31" t="s">
        <v>112</v>
      </c>
      <c r="AQ68" s="31" t="s">
        <v>112</v>
      </c>
      <c r="AR68" s="31" t="s">
        <v>112</v>
      </c>
      <c r="AS68" s="31" t="s">
        <v>112</v>
      </c>
      <c r="AT68" s="31" t="s">
        <v>112</v>
      </c>
      <c r="AU68" s="31" t="s">
        <v>112</v>
      </c>
      <c r="AV68" s="31" t="s">
        <v>112</v>
      </c>
      <c r="AW68" s="31" t="s">
        <v>112</v>
      </c>
      <c r="AX68" s="31" t="s">
        <v>112</v>
      </c>
      <c r="AY68" s="31" t="s">
        <v>112</v>
      </c>
      <c r="AZ68" s="31" t="s">
        <v>112</v>
      </c>
      <c r="BA68" s="31" t="s">
        <v>112</v>
      </c>
      <c r="BB68" s="31" t="s">
        <v>112</v>
      </c>
      <c r="BC68" s="31" t="s">
        <v>112</v>
      </c>
      <c r="BD68" s="31" t="s">
        <v>112</v>
      </c>
      <c r="BE68" s="31" t="s">
        <v>112</v>
      </c>
      <c r="BF68" s="31" t="s">
        <v>112</v>
      </c>
      <c r="BG68" s="31" t="s">
        <v>112</v>
      </c>
      <c r="BH68" s="31" t="s">
        <v>112</v>
      </c>
      <c r="BI68" s="31" t="s">
        <v>112</v>
      </c>
      <c r="BJ68" s="31" t="s">
        <v>112</v>
      </c>
      <c r="BK68" s="31" t="s">
        <v>112</v>
      </c>
      <c r="BL68" s="31" t="s">
        <v>112</v>
      </c>
      <c r="BM68" s="31" t="s">
        <v>112</v>
      </c>
      <c r="BN68" s="31" t="s">
        <v>112</v>
      </c>
      <c r="BO68" s="31" t="s">
        <v>112</v>
      </c>
      <c r="BP68" s="31" t="s">
        <v>112</v>
      </c>
      <c r="BQ68" s="31" t="s">
        <v>112</v>
      </c>
      <c r="BR68" s="31">
        <v>0</v>
      </c>
      <c r="BS68" s="31" t="s">
        <v>112</v>
      </c>
      <c r="BT68" s="31">
        <v>1675</v>
      </c>
      <c r="BU68" s="31" t="s">
        <v>112</v>
      </c>
      <c r="BV68" s="31">
        <v>1675</v>
      </c>
      <c r="BW68" s="31" t="s">
        <v>112</v>
      </c>
      <c r="BX68" s="31">
        <v>1675</v>
      </c>
      <c r="BY68" s="31">
        <v>73096</v>
      </c>
      <c r="BZ68" s="31" t="s">
        <v>112</v>
      </c>
      <c r="CA68" s="31" t="s">
        <v>112</v>
      </c>
      <c r="CB68" s="31" t="s">
        <v>112</v>
      </c>
      <c r="CC68" s="31" t="s">
        <v>112</v>
      </c>
      <c r="CD68" s="31" t="s">
        <v>112</v>
      </c>
      <c r="CE68" s="31" t="s">
        <v>112</v>
      </c>
      <c r="CF68" s="31" t="s">
        <v>112</v>
      </c>
      <c r="CG68" s="31" t="s">
        <v>112</v>
      </c>
      <c r="CH68" s="31" t="s">
        <v>112</v>
      </c>
      <c r="CI68" s="31" t="s">
        <v>112</v>
      </c>
      <c r="CJ68" s="31" t="s">
        <v>112</v>
      </c>
      <c r="CK68" s="31" t="s">
        <v>112</v>
      </c>
      <c r="CL68" s="31" t="s">
        <v>112</v>
      </c>
      <c r="CM68" s="31" t="s">
        <v>112</v>
      </c>
      <c r="CN68" s="31" t="s">
        <v>112</v>
      </c>
      <c r="CO68" s="31" t="s">
        <v>112</v>
      </c>
      <c r="CP68" s="31" t="s">
        <v>112</v>
      </c>
      <c r="CQ68" s="31" t="s">
        <v>112</v>
      </c>
      <c r="CR68" s="31" t="s">
        <v>112</v>
      </c>
      <c r="CS68" s="31">
        <v>73096</v>
      </c>
      <c r="CT68" s="31">
        <v>0</v>
      </c>
      <c r="CU68" s="31">
        <v>73096</v>
      </c>
      <c r="CV68" s="31">
        <v>74772</v>
      </c>
    </row>
    <row r="69" spans="1:100" x14ac:dyDescent="0.15">
      <c r="A69" s="31" t="s">
        <v>87</v>
      </c>
      <c r="B69" s="31" t="s">
        <v>49</v>
      </c>
      <c r="C69" s="31">
        <v>38</v>
      </c>
      <c r="D69" s="31">
        <v>15</v>
      </c>
      <c r="E69" s="31">
        <v>0</v>
      </c>
      <c r="F69" s="31">
        <v>0</v>
      </c>
      <c r="G69" s="31">
        <v>1</v>
      </c>
      <c r="H69" s="31">
        <v>52</v>
      </c>
      <c r="I69" s="31">
        <v>68</v>
      </c>
      <c r="J69" s="31">
        <v>20</v>
      </c>
      <c r="K69" s="31">
        <v>21</v>
      </c>
      <c r="L69" s="31">
        <v>34</v>
      </c>
      <c r="M69" s="31">
        <v>86</v>
      </c>
      <c r="N69" s="31">
        <v>54</v>
      </c>
      <c r="O69" s="31">
        <v>29</v>
      </c>
      <c r="P69" s="31">
        <v>8</v>
      </c>
      <c r="Q69" s="31">
        <v>39</v>
      </c>
      <c r="R69" s="31">
        <v>9</v>
      </c>
      <c r="S69" s="31">
        <v>13</v>
      </c>
      <c r="T69" s="31">
        <v>28</v>
      </c>
      <c r="U69" s="31">
        <v>110</v>
      </c>
      <c r="V69" s="31">
        <v>15</v>
      </c>
      <c r="W69" s="31">
        <v>15</v>
      </c>
      <c r="X69" s="31">
        <v>40</v>
      </c>
      <c r="Y69" s="31">
        <v>44</v>
      </c>
      <c r="Z69" s="31">
        <v>37</v>
      </c>
      <c r="AA69" s="31">
        <v>58</v>
      </c>
      <c r="AB69" s="31">
        <v>79</v>
      </c>
      <c r="AC69" s="31">
        <v>494</v>
      </c>
      <c r="AD69" s="31">
        <v>275</v>
      </c>
      <c r="AE69" s="31">
        <v>210</v>
      </c>
      <c r="AF69" s="31">
        <v>14</v>
      </c>
      <c r="AG69" s="31">
        <v>130</v>
      </c>
      <c r="AH69" s="31">
        <v>40</v>
      </c>
      <c r="AI69" s="31">
        <v>193</v>
      </c>
      <c r="AJ69" s="31" t="s">
        <v>112</v>
      </c>
      <c r="AK69" s="31">
        <v>15</v>
      </c>
      <c r="AL69" s="31">
        <v>3</v>
      </c>
      <c r="AM69" s="31" t="s">
        <v>112</v>
      </c>
      <c r="AN69" s="31">
        <v>100</v>
      </c>
      <c r="AO69" s="31">
        <v>13</v>
      </c>
      <c r="AP69" s="31">
        <v>138</v>
      </c>
      <c r="AQ69" s="31">
        <v>2720</v>
      </c>
      <c r="AR69" s="31">
        <v>8964</v>
      </c>
      <c r="AS69" s="31">
        <v>107</v>
      </c>
      <c r="AT69" s="31">
        <v>604</v>
      </c>
      <c r="AU69" s="31">
        <v>314</v>
      </c>
      <c r="AV69" s="31">
        <v>98</v>
      </c>
      <c r="AW69" s="31">
        <v>64</v>
      </c>
      <c r="AX69" s="31">
        <v>1</v>
      </c>
      <c r="AY69" s="31">
        <v>1515</v>
      </c>
      <c r="AZ69" s="31">
        <v>129</v>
      </c>
      <c r="BA69" s="31">
        <v>413</v>
      </c>
      <c r="BB69" s="31">
        <v>313</v>
      </c>
      <c r="BC69" s="31">
        <v>2082</v>
      </c>
      <c r="BD69" s="31">
        <v>1349</v>
      </c>
      <c r="BE69" s="31">
        <v>983</v>
      </c>
      <c r="BF69" s="31">
        <v>38</v>
      </c>
      <c r="BG69" s="31">
        <v>261</v>
      </c>
      <c r="BH69" s="31">
        <v>241</v>
      </c>
      <c r="BI69" s="31">
        <v>127</v>
      </c>
      <c r="BJ69" s="31">
        <v>66</v>
      </c>
      <c r="BK69" s="31">
        <v>52</v>
      </c>
      <c r="BL69" s="31">
        <v>6622</v>
      </c>
      <c r="BM69" s="31">
        <v>346</v>
      </c>
      <c r="BN69" s="31">
        <v>77</v>
      </c>
      <c r="BO69" s="31">
        <v>968</v>
      </c>
      <c r="BP69" s="31">
        <v>768</v>
      </c>
      <c r="BQ69" s="31">
        <v>433</v>
      </c>
      <c r="BR69" s="31">
        <v>10</v>
      </c>
      <c r="BS69" s="31">
        <v>23</v>
      </c>
      <c r="BT69" s="31">
        <v>496</v>
      </c>
      <c r="BU69" s="31">
        <v>16</v>
      </c>
      <c r="BV69" s="31">
        <v>32738</v>
      </c>
      <c r="BW69" s="31" t="s">
        <v>112</v>
      </c>
      <c r="BX69" s="31">
        <v>32741</v>
      </c>
      <c r="BY69" s="31">
        <v>27408</v>
      </c>
      <c r="BZ69" s="31" t="s">
        <v>112</v>
      </c>
      <c r="CA69" s="31" t="s">
        <v>112</v>
      </c>
      <c r="CB69" s="31">
        <v>2208</v>
      </c>
      <c r="CC69" s="31" t="s">
        <v>112</v>
      </c>
      <c r="CD69" s="31" t="s">
        <v>112</v>
      </c>
      <c r="CE69" s="31">
        <v>595</v>
      </c>
      <c r="CF69" s="31">
        <v>-113</v>
      </c>
      <c r="CG69" s="31" t="s">
        <v>112</v>
      </c>
      <c r="CH69" s="31" t="s">
        <v>112</v>
      </c>
      <c r="CI69" s="31" t="s">
        <v>112</v>
      </c>
      <c r="CJ69" s="31" t="s">
        <v>112</v>
      </c>
      <c r="CK69" s="31" t="s">
        <v>112</v>
      </c>
      <c r="CL69" s="31" t="s">
        <v>112</v>
      </c>
      <c r="CM69" s="31" t="s">
        <v>112</v>
      </c>
      <c r="CN69" s="31" t="s">
        <v>112</v>
      </c>
      <c r="CO69" s="31" t="s">
        <v>112</v>
      </c>
      <c r="CP69" s="31" t="s">
        <v>112</v>
      </c>
      <c r="CQ69" s="31" t="s">
        <v>112</v>
      </c>
      <c r="CR69" s="31" t="s">
        <v>112</v>
      </c>
      <c r="CS69" s="31">
        <v>30097</v>
      </c>
      <c r="CT69" s="31">
        <v>0</v>
      </c>
      <c r="CU69" s="31">
        <v>30097</v>
      </c>
      <c r="CV69" s="31">
        <v>62839</v>
      </c>
    </row>
    <row r="70" spans="1:100" x14ac:dyDescent="0.15">
      <c r="A70" s="31" t="s">
        <v>159</v>
      </c>
      <c r="B70" s="31" t="s">
        <v>50</v>
      </c>
      <c r="C70" s="31">
        <v>21</v>
      </c>
      <c r="D70" s="31">
        <v>1</v>
      </c>
      <c r="E70" s="31">
        <v>0</v>
      </c>
      <c r="F70" s="31">
        <v>0</v>
      </c>
      <c r="G70" s="31">
        <v>1</v>
      </c>
      <c r="H70" s="31">
        <v>44</v>
      </c>
      <c r="I70" s="31">
        <v>69</v>
      </c>
      <c r="J70" s="31">
        <v>8</v>
      </c>
      <c r="K70" s="31">
        <v>9</v>
      </c>
      <c r="L70" s="31">
        <v>10</v>
      </c>
      <c r="M70" s="31">
        <v>42</v>
      </c>
      <c r="N70" s="31">
        <v>23</v>
      </c>
      <c r="O70" s="31">
        <v>27</v>
      </c>
      <c r="P70" s="31">
        <v>3</v>
      </c>
      <c r="Q70" s="31">
        <v>20</v>
      </c>
      <c r="R70" s="31">
        <v>4</v>
      </c>
      <c r="S70" s="31">
        <v>7</v>
      </c>
      <c r="T70" s="31">
        <v>15</v>
      </c>
      <c r="U70" s="31">
        <v>39</v>
      </c>
      <c r="V70" s="31">
        <v>1</v>
      </c>
      <c r="W70" s="31">
        <v>2</v>
      </c>
      <c r="X70" s="31">
        <v>13</v>
      </c>
      <c r="Y70" s="31">
        <v>25</v>
      </c>
      <c r="Z70" s="31">
        <v>8</v>
      </c>
      <c r="AA70" s="31">
        <v>29</v>
      </c>
      <c r="AB70" s="31">
        <v>29</v>
      </c>
      <c r="AC70" s="31">
        <v>135</v>
      </c>
      <c r="AD70" s="31">
        <v>4</v>
      </c>
      <c r="AE70" s="31">
        <v>27</v>
      </c>
      <c r="AF70" s="31">
        <v>0</v>
      </c>
      <c r="AG70" s="31">
        <v>133</v>
      </c>
      <c r="AH70" s="31">
        <v>0</v>
      </c>
      <c r="AI70" s="31">
        <v>0</v>
      </c>
      <c r="AJ70" s="31" t="s">
        <v>112</v>
      </c>
      <c r="AK70" s="31">
        <v>0</v>
      </c>
      <c r="AL70" s="31" t="s">
        <v>112</v>
      </c>
      <c r="AM70" s="31" t="s">
        <v>112</v>
      </c>
      <c r="AN70" s="31">
        <v>1</v>
      </c>
      <c r="AO70" s="31">
        <v>0</v>
      </c>
      <c r="AP70" s="31">
        <v>38</v>
      </c>
      <c r="AQ70" s="31">
        <v>15</v>
      </c>
      <c r="AR70" s="31">
        <v>44</v>
      </c>
      <c r="AS70" s="31">
        <v>59</v>
      </c>
      <c r="AT70" s="31">
        <v>192</v>
      </c>
      <c r="AU70" s="31">
        <v>106</v>
      </c>
      <c r="AV70" s="31">
        <v>39</v>
      </c>
      <c r="AW70" s="31">
        <v>11</v>
      </c>
      <c r="AX70" s="31">
        <v>4</v>
      </c>
      <c r="AY70" s="31">
        <v>219</v>
      </c>
      <c r="AZ70" s="31">
        <v>34</v>
      </c>
      <c r="BA70" s="31">
        <v>98</v>
      </c>
      <c r="BB70" s="31">
        <v>143</v>
      </c>
      <c r="BC70" s="31">
        <v>245</v>
      </c>
      <c r="BD70" s="31">
        <v>208</v>
      </c>
      <c r="BE70" s="31">
        <v>273</v>
      </c>
      <c r="BF70" s="31">
        <v>19</v>
      </c>
      <c r="BG70" s="31">
        <v>22</v>
      </c>
      <c r="BH70" s="31">
        <v>139</v>
      </c>
      <c r="BI70" s="31">
        <v>4</v>
      </c>
      <c r="BJ70" s="31">
        <v>17</v>
      </c>
      <c r="BK70" s="31">
        <v>16</v>
      </c>
      <c r="BL70" s="31">
        <v>31</v>
      </c>
      <c r="BM70" s="31">
        <v>6</v>
      </c>
      <c r="BN70" s="31">
        <v>44</v>
      </c>
      <c r="BO70" s="31">
        <v>135</v>
      </c>
      <c r="BP70" s="31">
        <v>22</v>
      </c>
      <c r="BQ70" s="31">
        <v>1444</v>
      </c>
      <c r="BR70" s="31">
        <v>11</v>
      </c>
      <c r="BS70" s="31">
        <v>-3</v>
      </c>
      <c r="BT70" s="31">
        <v>515</v>
      </c>
      <c r="BU70" s="31">
        <v>74</v>
      </c>
      <c r="BV70" s="31">
        <v>4974</v>
      </c>
      <c r="BW70" s="31" t="s">
        <v>112</v>
      </c>
      <c r="BX70" s="31">
        <v>4975</v>
      </c>
      <c r="BY70" s="31">
        <v>85376</v>
      </c>
      <c r="BZ70" s="31" t="s">
        <v>112</v>
      </c>
      <c r="CA70" s="31" t="s">
        <v>112</v>
      </c>
      <c r="CB70" s="31" t="s">
        <v>112</v>
      </c>
      <c r="CC70" s="31" t="s">
        <v>112</v>
      </c>
      <c r="CD70" s="31" t="s">
        <v>112</v>
      </c>
      <c r="CE70" s="31" t="s">
        <v>112</v>
      </c>
      <c r="CF70" s="31" t="s">
        <v>112</v>
      </c>
      <c r="CG70" s="31" t="s">
        <v>112</v>
      </c>
      <c r="CH70" s="31" t="s">
        <v>112</v>
      </c>
      <c r="CI70" s="31" t="s">
        <v>112</v>
      </c>
      <c r="CJ70" s="31" t="s">
        <v>112</v>
      </c>
      <c r="CK70" s="31" t="s">
        <v>112</v>
      </c>
      <c r="CL70" s="31" t="s">
        <v>112</v>
      </c>
      <c r="CM70" s="31" t="s">
        <v>112</v>
      </c>
      <c r="CN70" s="31" t="s">
        <v>112</v>
      </c>
      <c r="CO70" s="31" t="s">
        <v>112</v>
      </c>
      <c r="CP70" s="31" t="s">
        <v>112</v>
      </c>
      <c r="CQ70" s="31" t="s">
        <v>112</v>
      </c>
      <c r="CR70" s="31" t="s">
        <v>112</v>
      </c>
      <c r="CS70" s="31">
        <v>85376</v>
      </c>
      <c r="CT70" s="31">
        <v>0</v>
      </c>
      <c r="CU70" s="31">
        <v>85376</v>
      </c>
      <c r="CV70" s="31">
        <v>90352</v>
      </c>
    </row>
    <row r="71" spans="1:100" x14ac:dyDescent="0.15">
      <c r="A71" s="31" t="s">
        <v>158</v>
      </c>
      <c r="B71" s="31" t="s">
        <v>51</v>
      </c>
      <c r="C71" s="31">
        <v>4</v>
      </c>
      <c r="D71" s="31">
        <v>0</v>
      </c>
      <c r="E71" s="31">
        <v>2</v>
      </c>
      <c r="F71" s="31">
        <v>11</v>
      </c>
      <c r="G71" s="31">
        <v>22</v>
      </c>
      <c r="H71" s="31">
        <v>1058</v>
      </c>
      <c r="I71" s="31">
        <v>138</v>
      </c>
      <c r="J71" s="31">
        <v>134</v>
      </c>
      <c r="K71" s="31">
        <v>161</v>
      </c>
      <c r="L71" s="31">
        <v>175</v>
      </c>
      <c r="M71" s="31">
        <v>687</v>
      </c>
      <c r="N71" s="31">
        <v>417</v>
      </c>
      <c r="O71" s="31">
        <v>470</v>
      </c>
      <c r="P71" s="31">
        <v>71</v>
      </c>
      <c r="Q71" s="31">
        <v>381</v>
      </c>
      <c r="R71" s="31">
        <v>66</v>
      </c>
      <c r="S71" s="31">
        <v>122</v>
      </c>
      <c r="T71" s="31">
        <v>259</v>
      </c>
      <c r="U71" s="31">
        <v>662</v>
      </c>
      <c r="V71" s="31">
        <v>59</v>
      </c>
      <c r="W71" s="31">
        <v>67</v>
      </c>
      <c r="X71" s="31">
        <v>220</v>
      </c>
      <c r="Y71" s="31">
        <v>430</v>
      </c>
      <c r="Z71" s="31">
        <v>145</v>
      </c>
      <c r="AA71" s="31">
        <v>544</v>
      </c>
      <c r="AB71" s="31">
        <v>477</v>
      </c>
      <c r="AC71" s="31">
        <v>762</v>
      </c>
      <c r="AD71" s="31">
        <v>9</v>
      </c>
      <c r="AE71" s="31">
        <v>56</v>
      </c>
      <c r="AF71" s="31">
        <v>12</v>
      </c>
      <c r="AG71" s="31">
        <v>113</v>
      </c>
      <c r="AH71" s="31">
        <v>0</v>
      </c>
      <c r="AI71" s="31">
        <v>7</v>
      </c>
      <c r="AJ71" s="31" t="s">
        <v>112</v>
      </c>
      <c r="AK71" s="31">
        <v>0</v>
      </c>
      <c r="AL71" s="31">
        <v>0</v>
      </c>
      <c r="AM71" s="31">
        <v>18</v>
      </c>
      <c r="AN71" s="31">
        <v>154</v>
      </c>
      <c r="AO71" s="31">
        <v>16</v>
      </c>
      <c r="AP71" s="31">
        <v>658</v>
      </c>
      <c r="AQ71" s="31">
        <v>284</v>
      </c>
      <c r="AR71" s="31">
        <v>771</v>
      </c>
      <c r="AS71" s="31">
        <v>1023</v>
      </c>
      <c r="AT71" s="31">
        <v>3312</v>
      </c>
      <c r="AU71" s="31">
        <v>1872</v>
      </c>
      <c r="AV71" s="31">
        <v>663</v>
      </c>
      <c r="AW71" s="31">
        <v>203</v>
      </c>
      <c r="AX71" s="31">
        <v>64</v>
      </c>
      <c r="AY71" s="31">
        <v>3918</v>
      </c>
      <c r="AZ71" s="31">
        <v>723</v>
      </c>
      <c r="BA71" s="31">
        <v>1343</v>
      </c>
      <c r="BB71" s="31">
        <v>2424</v>
      </c>
      <c r="BC71" s="31">
        <v>3581</v>
      </c>
      <c r="BD71" s="31">
        <v>315</v>
      </c>
      <c r="BE71" s="31">
        <v>3483</v>
      </c>
      <c r="BF71" s="31">
        <v>380</v>
      </c>
      <c r="BG71" s="31">
        <v>313</v>
      </c>
      <c r="BH71" s="31">
        <v>1674</v>
      </c>
      <c r="BI71" s="31">
        <v>76</v>
      </c>
      <c r="BJ71" s="31">
        <v>168</v>
      </c>
      <c r="BK71" s="31">
        <v>131</v>
      </c>
      <c r="BL71" s="31">
        <v>84</v>
      </c>
      <c r="BM71" s="31">
        <v>99</v>
      </c>
      <c r="BN71" s="31">
        <v>233</v>
      </c>
      <c r="BO71" s="31">
        <v>861</v>
      </c>
      <c r="BP71" s="31">
        <v>496</v>
      </c>
      <c r="BQ71" s="31">
        <v>663</v>
      </c>
      <c r="BR71" s="31">
        <v>212</v>
      </c>
      <c r="BS71" s="31">
        <v>1</v>
      </c>
      <c r="BT71" s="31">
        <v>1477</v>
      </c>
      <c r="BU71" s="31">
        <v>74</v>
      </c>
      <c r="BV71" s="31">
        <v>39508</v>
      </c>
      <c r="BW71" s="31" t="s">
        <v>112</v>
      </c>
      <c r="BX71" s="31">
        <v>39507</v>
      </c>
      <c r="BY71" s="31">
        <v>59652</v>
      </c>
      <c r="BZ71" s="31" t="s">
        <v>112</v>
      </c>
      <c r="CA71" s="31" t="s">
        <v>112</v>
      </c>
      <c r="CB71" s="31" t="s">
        <v>112</v>
      </c>
      <c r="CC71" s="31" t="s">
        <v>112</v>
      </c>
      <c r="CD71" s="31" t="s">
        <v>112</v>
      </c>
      <c r="CE71" s="31" t="s">
        <v>112</v>
      </c>
      <c r="CF71" s="31" t="s">
        <v>112</v>
      </c>
      <c r="CG71" s="31" t="s">
        <v>112</v>
      </c>
      <c r="CH71" s="31" t="s">
        <v>112</v>
      </c>
      <c r="CI71" s="31" t="s">
        <v>112</v>
      </c>
      <c r="CJ71" s="31" t="s">
        <v>112</v>
      </c>
      <c r="CK71" s="31" t="s">
        <v>112</v>
      </c>
      <c r="CL71" s="31" t="s">
        <v>112</v>
      </c>
      <c r="CM71" s="31" t="s">
        <v>112</v>
      </c>
      <c r="CN71" s="31" t="s">
        <v>112</v>
      </c>
      <c r="CO71" s="31" t="s">
        <v>112</v>
      </c>
      <c r="CP71" s="31" t="s">
        <v>112</v>
      </c>
      <c r="CQ71" s="31" t="s">
        <v>112</v>
      </c>
      <c r="CR71" s="31" t="s">
        <v>112</v>
      </c>
      <c r="CS71" s="31">
        <v>59652</v>
      </c>
      <c r="CT71" s="31">
        <v>0</v>
      </c>
      <c r="CU71" s="31">
        <v>59652</v>
      </c>
      <c r="CV71" s="31">
        <v>99159</v>
      </c>
    </row>
    <row r="72" spans="1:100" x14ac:dyDescent="0.15">
      <c r="A72" s="31" t="s">
        <v>157</v>
      </c>
      <c r="B72" s="31" t="s">
        <v>52</v>
      </c>
      <c r="C72" s="31">
        <v>299</v>
      </c>
      <c r="D72" s="31">
        <v>77</v>
      </c>
      <c r="E72" s="31">
        <v>15</v>
      </c>
      <c r="F72" s="31">
        <v>13</v>
      </c>
      <c r="G72" s="31">
        <v>27</v>
      </c>
      <c r="H72" s="31">
        <v>2690</v>
      </c>
      <c r="I72" s="31">
        <v>289</v>
      </c>
      <c r="J72" s="31">
        <v>115</v>
      </c>
      <c r="K72" s="31">
        <v>121</v>
      </c>
      <c r="L72" s="31">
        <v>158</v>
      </c>
      <c r="M72" s="31">
        <v>478</v>
      </c>
      <c r="N72" s="31">
        <v>369</v>
      </c>
      <c r="O72" s="31">
        <v>656</v>
      </c>
      <c r="P72" s="31">
        <v>103</v>
      </c>
      <c r="Q72" s="31">
        <v>245</v>
      </c>
      <c r="R72" s="31">
        <v>46</v>
      </c>
      <c r="S72" s="31">
        <v>77</v>
      </c>
      <c r="T72" s="31">
        <v>179</v>
      </c>
      <c r="U72" s="31">
        <v>638</v>
      </c>
      <c r="V72" s="31">
        <v>67</v>
      </c>
      <c r="W72" s="31">
        <v>134</v>
      </c>
      <c r="X72" s="31">
        <v>194</v>
      </c>
      <c r="Y72" s="31">
        <v>517</v>
      </c>
      <c r="Z72" s="31">
        <v>202</v>
      </c>
      <c r="AA72" s="31">
        <v>394</v>
      </c>
      <c r="AB72" s="31">
        <v>410</v>
      </c>
      <c r="AC72" s="31">
        <v>1970</v>
      </c>
      <c r="AD72" s="31">
        <v>436</v>
      </c>
      <c r="AE72" s="31">
        <v>470</v>
      </c>
      <c r="AF72" s="31">
        <v>130</v>
      </c>
      <c r="AG72" s="31">
        <v>1481</v>
      </c>
      <c r="AH72" s="31">
        <v>6101</v>
      </c>
      <c r="AI72" s="31">
        <v>3</v>
      </c>
      <c r="AJ72" s="31">
        <v>18</v>
      </c>
      <c r="AK72" s="31">
        <v>608</v>
      </c>
      <c r="AL72" s="31">
        <v>30</v>
      </c>
      <c r="AM72" s="31">
        <v>20</v>
      </c>
      <c r="AN72" s="31">
        <v>381</v>
      </c>
      <c r="AO72" s="31">
        <v>10</v>
      </c>
      <c r="AP72" s="31">
        <v>386</v>
      </c>
      <c r="AQ72" s="31">
        <v>276</v>
      </c>
      <c r="AR72" s="31">
        <v>546</v>
      </c>
      <c r="AS72" s="31">
        <v>664</v>
      </c>
      <c r="AT72" s="31">
        <v>3311</v>
      </c>
      <c r="AU72" s="31">
        <v>1261</v>
      </c>
      <c r="AV72" s="31">
        <v>1426</v>
      </c>
      <c r="AW72" s="31">
        <v>288</v>
      </c>
      <c r="AX72" s="31">
        <v>2677</v>
      </c>
      <c r="AY72" s="31">
        <v>6971</v>
      </c>
      <c r="AZ72" s="31">
        <v>1198</v>
      </c>
      <c r="BA72" s="31">
        <v>2102</v>
      </c>
      <c r="BB72" s="31">
        <v>2426</v>
      </c>
      <c r="BC72" s="31">
        <v>9388</v>
      </c>
      <c r="BD72" s="31">
        <v>2694</v>
      </c>
      <c r="BE72" s="31">
        <v>6997</v>
      </c>
      <c r="BF72" s="31">
        <v>236</v>
      </c>
      <c r="BG72" s="31">
        <v>391</v>
      </c>
      <c r="BH72" s="31">
        <v>4611</v>
      </c>
      <c r="BI72" s="31">
        <v>1753</v>
      </c>
      <c r="BJ72" s="31">
        <v>1899</v>
      </c>
      <c r="BK72" s="31">
        <v>392</v>
      </c>
      <c r="BL72" s="31">
        <v>185</v>
      </c>
      <c r="BM72" s="31">
        <v>357</v>
      </c>
      <c r="BN72" s="31">
        <v>7800</v>
      </c>
      <c r="BO72" s="31">
        <v>1242</v>
      </c>
      <c r="BP72" s="31">
        <v>1085</v>
      </c>
      <c r="BQ72" s="31">
        <v>118</v>
      </c>
      <c r="BR72" s="31">
        <v>37</v>
      </c>
      <c r="BS72" s="31">
        <v>431</v>
      </c>
      <c r="BT72" s="31">
        <v>5392</v>
      </c>
      <c r="BU72" s="31">
        <v>296</v>
      </c>
      <c r="BV72" s="31">
        <v>89007</v>
      </c>
      <c r="BW72" s="31" t="s">
        <v>112</v>
      </c>
      <c r="BX72" s="31">
        <v>89006</v>
      </c>
      <c r="BY72" s="31">
        <v>318917</v>
      </c>
      <c r="BZ72" s="31" t="s">
        <v>112</v>
      </c>
      <c r="CA72" s="31" t="s">
        <v>112</v>
      </c>
      <c r="CB72" s="31" t="s">
        <v>112</v>
      </c>
      <c r="CC72" s="31" t="s">
        <v>112</v>
      </c>
      <c r="CD72" s="31" t="s">
        <v>112</v>
      </c>
      <c r="CE72" s="31">
        <v>1342</v>
      </c>
      <c r="CF72" s="31" t="s">
        <v>112</v>
      </c>
      <c r="CG72" s="31" t="s">
        <v>112</v>
      </c>
      <c r="CH72" s="31" t="s">
        <v>112</v>
      </c>
      <c r="CI72" s="31" t="s">
        <v>112</v>
      </c>
      <c r="CJ72" s="31" t="s">
        <v>112</v>
      </c>
      <c r="CK72" s="31" t="s">
        <v>112</v>
      </c>
      <c r="CL72" s="31" t="s">
        <v>112</v>
      </c>
      <c r="CM72" s="31" t="s">
        <v>112</v>
      </c>
      <c r="CN72" s="31" t="s">
        <v>112</v>
      </c>
      <c r="CO72" s="31" t="s">
        <v>112</v>
      </c>
      <c r="CP72" s="31" t="s">
        <v>112</v>
      </c>
      <c r="CQ72" s="31" t="s">
        <v>112</v>
      </c>
      <c r="CR72" s="31" t="s">
        <v>112</v>
      </c>
      <c r="CS72" s="31">
        <v>320259</v>
      </c>
      <c r="CT72" s="31">
        <v>0</v>
      </c>
      <c r="CU72" s="31">
        <v>320259</v>
      </c>
      <c r="CV72" s="31">
        <v>409265</v>
      </c>
    </row>
    <row r="73" spans="1:100" x14ac:dyDescent="0.15">
      <c r="A73" s="31" t="s">
        <v>156</v>
      </c>
      <c r="B73" s="31" t="s">
        <v>53</v>
      </c>
      <c r="C73" s="31">
        <v>359</v>
      </c>
      <c r="D73" s="31">
        <v>1387</v>
      </c>
      <c r="E73" s="31">
        <v>61</v>
      </c>
      <c r="F73" s="31">
        <v>83</v>
      </c>
      <c r="G73" s="31">
        <v>86</v>
      </c>
      <c r="H73" s="31">
        <v>1113</v>
      </c>
      <c r="I73" s="31">
        <v>5524</v>
      </c>
      <c r="J73" s="31">
        <v>671</v>
      </c>
      <c r="K73" s="31">
        <v>1224</v>
      </c>
      <c r="L73" s="31">
        <v>2424</v>
      </c>
      <c r="M73" s="31">
        <v>2532</v>
      </c>
      <c r="N73" s="31">
        <v>1418</v>
      </c>
      <c r="O73" s="31">
        <v>3888</v>
      </c>
      <c r="P73" s="31">
        <v>586</v>
      </c>
      <c r="Q73" s="31">
        <v>1380</v>
      </c>
      <c r="R73" s="31">
        <v>557</v>
      </c>
      <c r="S73" s="31">
        <v>318</v>
      </c>
      <c r="T73" s="31">
        <v>622</v>
      </c>
      <c r="U73" s="31">
        <v>3163</v>
      </c>
      <c r="V73" s="31">
        <v>470</v>
      </c>
      <c r="W73" s="31">
        <v>230</v>
      </c>
      <c r="X73" s="31">
        <v>1701</v>
      </c>
      <c r="Y73" s="31">
        <v>866</v>
      </c>
      <c r="Z73" s="31">
        <v>191</v>
      </c>
      <c r="AA73" s="31">
        <v>4660</v>
      </c>
      <c r="AB73" s="31">
        <v>1770</v>
      </c>
      <c r="AC73" s="31">
        <v>10164</v>
      </c>
      <c r="AD73" s="31">
        <v>1860</v>
      </c>
      <c r="AE73" s="31">
        <v>1729</v>
      </c>
      <c r="AF73" s="31">
        <v>1482</v>
      </c>
      <c r="AG73" s="31">
        <v>4567</v>
      </c>
      <c r="AH73" s="31">
        <v>440</v>
      </c>
      <c r="AI73" s="31">
        <v>117</v>
      </c>
      <c r="AJ73" s="31">
        <v>21</v>
      </c>
      <c r="AK73" s="31">
        <v>13810</v>
      </c>
      <c r="AL73" s="31">
        <v>510</v>
      </c>
      <c r="AM73" s="31">
        <v>554</v>
      </c>
      <c r="AN73" s="31">
        <v>1576</v>
      </c>
      <c r="AO73" s="31">
        <v>110</v>
      </c>
      <c r="AP73" s="31">
        <v>858</v>
      </c>
      <c r="AQ73" s="31">
        <v>579</v>
      </c>
      <c r="AR73" s="31">
        <v>11336</v>
      </c>
      <c r="AS73" s="31">
        <v>769</v>
      </c>
      <c r="AT73" s="31">
        <v>8144</v>
      </c>
      <c r="AU73" s="31">
        <v>3252</v>
      </c>
      <c r="AV73" s="31">
        <v>4489</v>
      </c>
      <c r="AW73" s="31">
        <v>379</v>
      </c>
      <c r="AX73" s="31">
        <v>1129</v>
      </c>
      <c r="AY73" s="31">
        <v>9821</v>
      </c>
      <c r="AZ73" s="31">
        <v>4666</v>
      </c>
      <c r="BA73" s="31">
        <v>1146</v>
      </c>
      <c r="BB73" s="31">
        <v>2887</v>
      </c>
      <c r="BC73" s="31">
        <v>6049</v>
      </c>
      <c r="BD73" s="31">
        <v>6657</v>
      </c>
      <c r="BE73" s="31">
        <v>5556</v>
      </c>
      <c r="BF73" s="31">
        <v>4494</v>
      </c>
      <c r="BG73" s="31">
        <v>1026</v>
      </c>
      <c r="BH73" s="31">
        <v>3511</v>
      </c>
      <c r="BI73" s="31">
        <v>3043</v>
      </c>
      <c r="BJ73" s="31">
        <v>757</v>
      </c>
      <c r="BK73" s="31">
        <v>299</v>
      </c>
      <c r="BL73" s="31">
        <v>720</v>
      </c>
      <c r="BM73" s="31">
        <v>1408</v>
      </c>
      <c r="BN73" s="31">
        <v>1060</v>
      </c>
      <c r="BO73" s="31">
        <v>5940</v>
      </c>
      <c r="BP73" s="31">
        <v>18635</v>
      </c>
      <c r="BQ73" s="31">
        <v>1266</v>
      </c>
      <c r="BR73" s="31">
        <v>198</v>
      </c>
      <c r="BS73" s="31">
        <v>1763</v>
      </c>
      <c r="BT73" s="31">
        <v>15593</v>
      </c>
      <c r="BU73" s="31">
        <v>465</v>
      </c>
      <c r="BV73" s="31">
        <v>202119</v>
      </c>
      <c r="BW73" s="31" t="s">
        <v>112</v>
      </c>
      <c r="BX73" s="31">
        <v>202117</v>
      </c>
      <c r="BY73" s="31">
        <v>319551</v>
      </c>
      <c r="BZ73" s="31" t="s">
        <v>112</v>
      </c>
      <c r="CA73" s="31" t="s">
        <v>112</v>
      </c>
      <c r="CB73" s="31" t="s">
        <v>112</v>
      </c>
      <c r="CC73" s="31" t="s">
        <v>112</v>
      </c>
      <c r="CD73" s="31" t="s">
        <v>112</v>
      </c>
      <c r="CE73" s="31">
        <v>141</v>
      </c>
      <c r="CF73" s="31">
        <v>-1454</v>
      </c>
      <c r="CG73" s="31" t="s">
        <v>112</v>
      </c>
      <c r="CH73" s="31" t="s">
        <v>112</v>
      </c>
      <c r="CI73" s="31" t="s">
        <v>112</v>
      </c>
      <c r="CJ73" s="31" t="s">
        <v>112</v>
      </c>
      <c r="CK73" s="31" t="s">
        <v>112</v>
      </c>
      <c r="CL73" s="31" t="s">
        <v>112</v>
      </c>
      <c r="CM73" s="31" t="s">
        <v>112</v>
      </c>
      <c r="CN73" s="31" t="s">
        <v>112</v>
      </c>
      <c r="CO73" s="31" t="s">
        <v>112</v>
      </c>
      <c r="CP73" s="31" t="s">
        <v>112</v>
      </c>
      <c r="CQ73" s="31" t="s">
        <v>112</v>
      </c>
      <c r="CR73" s="31" t="s">
        <v>112</v>
      </c>
      <c r="CS73" s="31">
        <v>318238</v>
      </c>
      <c r="CT73" s="31">
        <v>0</v>
      </c>
      <c r="CU73" s="31">
        <v>318238</v>
      </c>
      <c r="CV73" s="31">
        <v>520356</v>
      </c>
    </row>
    <row r="74" spans="1:100" x14ac:dyDescent="0.15">
      <c r="A74" s="31" t="s">
        <v>120</v>
      </c>
      <c r="B74" s="31" t="s">
        <v>95</v>
      </c>
      <c r="C74" s="31" t="s">
        <v>112</v>
      </c>
      <c r="D74" s="31" t="s">
        <v>112</v>
      </c>
      <c r="E74" s="31" t="s">
        <v>112</v>
      </c>
      <c r="F74" s="31" t="s">
        <v>112</v>
      </c>
      <c r="G74" s="31" t="s">
        <v>112</v>
      </c>
      <c r="H74" s="31" t="s">
        <v>112</v>
      </c>
      <c r="I74" s="31" t="s">
        <v>112</v>
      </c>
      <c r="J74" s="31" t="s">
        <v>112</v>
      </c>
      <c r="K74" s="31" t="s">
        <v>112</v>
      </c>
      <c r="L74" s="31" t="s">
        <v>112</v>
      </c>
      <c r="M74" s="31" t="s">
        <v>112</v>
      </c>
      <c r="N74" s="31" t="s">
        <v>112</v>
      </c>
      <c r="O74" s="31" t="s">
        <v>112</v>
      </c>
      <c r="P74" s="31" t="s">
        <v>112</v>
      </c>
      <c r="Q74" s="31" t="s">
        <v>112</v>
      </c>
      <c r="R74" s="31" t="s">
        <v>112</v>
      </c>
      <c r="S74" s="31" t="s">
        <v>112</v>
      </c>
      <c r="T74" s="31" t="s">
        <v>112</v>
      </c>
      <c r="U74" s="31" t="s">
        <v>112</v>
      </c>
      <c r="V74" s="31" t="s">
        <v>112</v>
      </c>
      <c r="W74" s="31" t="s">
        <v>112</v>
      </c>
      <c r="X74" s="31" t="s">
        <v>112</v>
      </c>
      <c r="Y74" s="31" t="s">
        <v>112</v>
      </c>
      <c r="Z74" s="31" t="s">
        <v>112</v>
      </c>
      <c r="AA74" s="31" t="s">
        <v>112</v>
      </c>
      <c r="AB74" s="31" t="s">
        <v>112</v>
      </c>
      <c r="AC74" s="31" t="s">
        <v>112</v>
      </c>
      <c r="AD74" s="31" t="s">
        <v>112</v>
      </c>
      <c r="AE74" s="31" t="s">
        <v>112</v>
      </c>
      <c r="AF74" s="31" t="s">
        <v>112</v>
      </c>
      <c r="AG74" s="31" t="s">
        <v>112</v>
      </c>
      <c r="AH74" s="31" t="s">
        <v>112</v>
      </c>
      <c r="AI74" s="31" t="s">
        <v>112</v>
      </c>
      <c r="AJ74" s="31" t="s">
        <v>112</v>
      </c>
      <c r="AK74" s="31" t="s">
        <v>112</v>
      </c>
      <c r="AL74" s="31" t="s">
        <v>112</v>
      </c>
      <c r="AM74" s="31" t="s">
        <v>112</v>
      </c>
      <c r="AN74" s="31" t="s">
        <v>112</v>
      </c>
      <c r="AO74" s="31" t="s">
        <v>112</v>
      </c>
      <c r="AP74" s="31" t="s">
        <v>112</v>
      </c>
      <c r="AQ74" s="31" t="s">
        <v>112</v>
      </c>
      <c r="AR74" s="31" t="s">
        <v>112</v>
      </c>
      <c r="AS74" s="31" t="s">
        <v>112</v>
      </c>
      <c r="AT74" s="31" t="s">
        <v>112</v>
      </c>
      <c r="AU74" s="31" t="s">
        <v>112</v>
      </c>
      <c r="AV74" s="31" t="s">
        <v>112</v>
      </c>
      <c r="AW74" s="31" t="s">
        <v>112</v>
      </c>
      <c r="AX74" s="31" t="s">
        <v>112</v>
      </c>
      <c r="AY74" s="31" t="s">
        <v>112</v>
      </c>
      <c r="AZ74" s="31" t="s">
        <v>112</v>
      </c>
      <c r="BA74" s="31" t="s">
        <v>112</v>
      </c>
      <c r="BB74" s="31" t="s">
        <v>112</v>
      </c>
      <c r="BC74" s="31" t="s">
        <v>112</v>
      </c>
      <c r="BD74" s="31" t="s">
        <v>112</v>
      </c>
      <c r="BE74" s="31" t="s">
        <v>112</v>
      </c>
      <c r="BF74" s="31" t="s">
        <v>112</v>
      </c>
      <c r="BG74" s="31" t="s">
        <v>112</v>
      </c>
      <c r="BH74" s="31" t="s">
        <v>112</v>
      </c>
      <c r="BI74" s="31" t="s">
        <v>112</v>
      </c>
      <c r="BJ74" s="31" t="s">
        <v>112</v>
      </c>
      <c r="BK74" s="31" t="s">
        <v>112</v>
      </c>
      <c r="BL74" s="31" t="s">
        <v>112</v>
      </c>
      <c r="BM74" s="31" t="s">
        <v>112</v>
      </c>
      <c r="BN74" s="31" t="s">
        <v>112</v>
      </c>
      <c r="BO74" s="31" t="s">
        <v>112</v>
      </c>
      <c r="BP74" s="31" t="s">
        <v>112</v>
      </c>
      <c r="BQ74" s="31" t="s">
        <v>112</v>
      </c>
      <c r="BR74" s="31" t="s">
        <v>112</v>
      </c>
      <c r="BS74" s="31" t="s">
        <v>112</v>
      </c>
      <c r="BT74" s="31" t="s">
        <v>112</v>
      </c>
      <c r="BU74" s="31" t="s">
        <v>112</v>
      </c>
      <c r="BV74" s="31" t="s">
        <v>112</v>
      </c>
      <c r="BW74" s="31" t="s">
        <v>112</v>
      </c>
      <c r="BX74" s="31" t="s">
        <v>112</v>
      </c>
      <c r="BY74" s="31" t="s">
        <v>112</v>
      </c>
      <c r="BZ74" s="31" t="s">
        <v>112</v>
      </c>
      <c r="CA74" s="31" t="s">
        <v>112</v>
      </c>
      <c r="CB74" s="31" t="s">
        <v>112</v>
      </c>
      <c r="CC74" s="31" t="s">
        <v>112</v>
      </c>
      <c r="CD74" s="31" t="s">
        <v>112</v>
      </c>
      <c r="CE74" s="31" t="s">
        <v>112</v>
      </c>
      <c r="CF74" s="31" t="s">
        <v>112</v>
      </c>
      <c r="CG74" s="31">
        <v>301766</v>
      </c>
      <c r="CH74" s="31" t="s">
        <v>112</v>
      </c>
      <c r="CI74" s="31" t="s">
        <v>112</v>
      </c>
      <c r="CJ74" s="31" t="s">
        <v>112</v>
      </c>
      <c r="CK74" s="31" t="s">
        <v>112</v>
      </c>
      <c r="CL74" s="31" t="s">
        <v>112</v>
      </c>
      <c r="CM74" s="31" t="s">
        <v>112</v>
      </c>
      <c r="CN74" s="31" t="s">
        <v>112</v>
      </c>
      <c r="CO74" s="31" t="s">
        <v>112</v>
      </c>
      <c r="CP74" s="31" t="s">
        <v>112</v>
      </c>
      <c r="CQ74" s="31" t="s">
        <v>112</v>
      </c>
      <c r="CR74" s="31" t="s">
        <v>112</v>
      </c>
      <c r="CS74" s="31">
        <v>301766</v>
      </c>
      <c r="CT74" s="31">
        <v>0</v>
      </c>
      <c r="CU74" s="31">
        <v>301766</v>
      </c>
      <c r="CV74" s="31">
        <v>301766</v>
      </c>
    </row>
    <row r="75" spans="1:100" x14ac:dyDescent="0.15">
      <c r="A75" s="31" t="s">
        <v>119</v>
      </c>
      <c r="B75" s="31" t="s">
        <v>96</v>
      </c>
      <c r="C75" s="31" t="s">
        <v>112</v>
      </c>
      <c r="D75" s="31" t="s">
        <v>112</v>
      </c>
      <c r="E75" s="31" t="s">
        <v>112</v>
      </c>
      <c r="F75" s="31" t="s">
        <v>112</v>
      </c>
      <c r="G75" s="31" t="s">
        <v>112</v>
      </c>
      <c r="H75" s="31" t="s">
        <v>112</v>
      </c>
      <c r="I75" s="31" t="s">
        <v>112</v>
      </c>
      <c r="J75" s="31" t="s">
        <v>112</v>
      </c>
      <c r="K75" s="31" t="s">
        <v>112</v>
      </c>
      <c r="L75" s="31" t="s">
        <v>112</v>
      </c>
      <c r="M75" s="31" t="s">
        <v>112</v>
      </c>
      <c r="N75" s="31" t="s">
        <v>112</v>
      </c>
      <c r="O75" s="31" t="s">
        <v>112</v>
      </c>
      <c r="P75" s="31" t="s">
        <v>112</v>
      </c>
      <c r="Q75" s="31" t="s">
        <v>112</v>
      </c>
      <c r="R75" s="31" t="s">
        <v>112</v>
      </c>
      <c r="S75" s="31" t="s">
        <v>112</v>
      </c>
      <c r="T75" s="31" t="s">
        <v>112</v>
      </c>
      <c r="U75" s="31" t="s">
        <v>112</v>
      </c>
      <c r="V75" s="31" t="s">
        <v>112</v>
      </c>
      <c r="W75" s="31" t="s">
        <v>112</v>
      </c>
      <c r="X75" s="31" t="s">
        <v>112</v>
      </c>
      <c r="Y75" s="31" t="s">
        <v>112</v>
      </c>
      <c r="Z75" s="31" t="s">
        <v>112</v>
      </c>
      <c r="AA75" s="31" t="s">
        <v>112</v>
      </c>
      <c r="AB75" s="31" t="s">
        <v>112</v>
      </c>
      <c r="AC75" s="31" t="s">
        <v>112</v>
      </c>
      <c r="AD75" s="31" t="s">
        <v>112</v>
      </c>
      <c r="AE75" s="31" t="s">
        <v>112</v>
      </c>
      <c r="AF75" s="31" t="s">
        <v>112</v>
      </c>
      <c r="AG75" s="31" t="s">
        <v>112</v>
      </c>
      <c r="AH75" s="31" t="s">
        <v>112</v>
      </c>
      <c r="AI75" s="31" t="s">
        <v>112</v>
      </c>
      <c r="AJ75" s="31" t="s">
        <v>112</v>
      </c>
      <c r="AK75" s="31" t="s">
        <v>112</v>
      </c>
      <c r="AL75" s="31" t="s">
        <v>112</v>
      </c>
      <c r="AM75" s="31" t="s">
        <v>112</v>
      </c>
      <c r="AN75" s="31" t="s">
        <v>112</v>
      </c>
      <c r="AO75" s="31" t="s">
        <v>112</v>
      </c>
      <c r="AP75" s="31" t="s">
        <v>112</v>
      </c>
      <c r="AQ75" s="31" t="s">
        <v>112</v>
      </c>
      <c r="AR75" s="31" t="s">
        <v>112</v>
      </c>
      <c r="AS75" s="31" t="s">
        <v>112</v>
      </c>
      <c r="AT75" s="31" t="s">
        <v>112</v>
      </c>
      <c r="AU75" s="31" t="s">
        <v>112</v>
      </c>
      <c r="AV75" s="31" t="s">
        <v>112</v>
      </c>
      <c r="AW75" s="31" t="s">
        <v>112</v>
      </c>
      <c r="AX75" s="31" t="s">
        <v>112</v>
      </c>
      <c r="AY75" s="31" t="s">
        <v>112</v>
      </c>
      <c r="AZ75" s="31" t="s">
        <v>112</v>
      </c>
      <c r="BA75" s="31" t="s">
        <v>112</v>
      </c>
      <c r="BB75" s="31" t="s">
        <v>112</v>
      </c>
      <c r="BC75" s="31" t="s">
        <v>112</v>
      </c>
      <c r="BD75" s="31" t="s">
        <v>112</v>
      </c>
      <c r="BE75" s="31" t="s">
        <v>112</v>
      </c>
      <c r="BF75" s="31" t="s">
        <v>112</v>
      </c>
      <c r="BG75" s="31" t="s">
        <v>112</v>
      </c>
      <c r="BH75" s="31" t="s">
        <v>112</v>
      </c>
      <c r="BI75" s="31" t="s">
        <v>112</v>
      </c>
      <c r="BJ75" s="31" t="s">
        <v>112</v>
      </c>
      <c r="BK75" s="31" t="s">
        <v>112</v>
      </c>
      <c r="BL75" s="31" t="s">
        <v>112</v>
      </c>
      <c r="BM75" s="31" t="s">
        <v>112</v>
      </c>
      <c r="BN75" s="31" t="s">
        <v>112</v>
      </c>
      <c r="BO75" s="31" t="s">
        <v>112</v>
      </c>
      <c r="BP75" s="31" t="s">
        <v>112</v>
      </c>
      <c r="BQ75" s="31" t="s">
        <v>112</v>
      </c>
      <c r="BR75" s="31" t="s">
        <v>112</v>
      </c>
      <c r="BS75" s="31" t="s">
        <v>112</v>
      </c>
      <c r="BT75" s="31" t="s">
        <v>112</v>
      </c>
      <c r="BU75" s="31" t="s">
        <v>112</v>
      </c>
      <c r="BV75" s="31" t="s">
        <v>112</v>
      </c>
      <c r="BW75" s="31" t="s">
        <v>112</v>
      </c>
      <c r="BX75" s="31" t="s">
        <v>112</v>
      </c>
      <c r="BY75" s="31" t="s">
        <v>112</v>
      </c>
      <c r="BZ75" s="31" t="s">
        <v>112</v>
      </c>
      <c r="CA75" s="31" t="s">
        <v>112</v>
      </c>
      <c r="CB75" s="31" t="s">
        <v>112</v>
      </c>
      <c r="CC75" s="31" t="s">
        <v>112</v>
      </c>
      <c r="CD75" s="31" t="s">
        <v>112</v>
      </c>
      <c r="CE75" s="31" t="s">
        <v>112</v>
      </c>
      <c r="CF75" s="31" t="s">
        <v>112</v>
      </c>
      <c r="CG75" s="31" t="s">
        <v>112</v>
      </c>
      <c r="CH75" s="31" t="s">
        <v>112</v>
      </c>
      <c r="CI75" s="31" t="s">
        <v>112</v>
      </c>
      <c r="CJ75" s="31" t="s">
        <v>112</v>
      </c>
      <c r="CK75" s="31">
        <v>154723</v>
      </c>
      <c r="CL75" s="31" t="s">
        <v>112</v>
      </c>
      <c r="CM75" s="31" t="s">
        <v>112</v>
      </c>
      <c r="CN75" s="31" t="s">
        <v>112</v>
      </c>
      <c r="CO75" s="31" t="s">
        <v>112</v>
      </c>
      <c r="CP75" s="31" t="s">
        <v>112</v>
      </c>
      <c r="CQ75" s="31" t="s">
        <v>112</v>
      </c>
      <c r="CR75" s="31" t="s">
        <v>112</v>
      </c>
      <c r="CS75" s="31">
        <v>154723</v>
      </c>
      <c r="CT75" s="31">
        <v>0</v>
      </c>
      <c r="CU75" s="31">
        <v>154723</v>
      </c>
      <c r="CV75" s="31">
        <v>154723</v>
      </c>
    </row>
    <row r="76" spans="1:100" x14ac:dyDescent="0.15">
      <c r="A76" s="31" t="s">
        <v>88</v>
      </c>
      <c r="B76" s="31" t="s">
        <v>54</v>
      </c>
      <c r="C76" s="31">
        <v>26</v>
      </c>
      <c r="D76" s="31">
        <v>16</v>
      </c>
      <c r="E76" s="31" t="s">
        <v>112</v>
      </c>
      <c r="F76" s="31">
        <v>9</v>
      </c>
      <c r="G76" s="31" t="s">
        <v>112</v>
      </c>
      <c r="H76" s="31">
        <v>487</v>
      </c>
      <c r="I76" s="31">
        <v>6</v>
      </c>
      <c r="J76" s="31" t="s">
        <v>112</v>
      </c>
      <c r="K76" s="31" t="s">
        <v>112</v>
      </c>
      <c r="L76" s="31">
        <v>31</v>
      </c>
      <c r="M76" s="31">
        <v>90</v>
      </c>
      <c r="N76" s="31">
        <v>818</v>
      </c>
      <c r="O76" s="31">
        <v>224</v>
      </c>
      <c r="P76" s="31">
        <v>671</v>
      </c>
      <c r="Q76" s="31" t="s">
        <v>112</v>
      </c>
      <c r="R76" s="31" t="s">
        <v>112</v>
      </c>
      <c r="S76" s="31" t="s">
        <v>112</v>
      </c>
      <c r="T76" s="31">
        <v>39</v>
      </c>
      <c r="U76" s="31">
        <v>0</v>
      </c>
      <c r="V76" s="31">
        <v>3</v>
      </c>
      <c r="W76" s="31" t="s">
        <v>112</v>
      </c>
      <c r="X76" s="31" t="s">
        <v>112</v>
      </c>
      <c r="Y76" s="31">
        <v>244</v>
      </c>
      <c r="Z76" s="31">
        <v>154</v>
      </c>
      <c r="AA76" s="31">
        <v>288</v>
      </c>
      <c r="AB76" s="31" t="s">
        <v>112</v>
      </c>
      <c r="AC76" s="31">
        <v>11204</v>
      </c>
      <c r="AD76" s="31">
        <v>1074</v>
      </c>
      <c r="AE76" s="31">
        <v>590</v>
      </c>
      <c r="AF76" s="31">
        <v>352</v>
      </c>
      <c r="AG76" s="31">
        <v>3772</v>
      </c>
      <c r="AH76" s="31">
        <v>10</v>
      </c>
      <c r="AI76" s="31">
        <v>0</v>
      </c>
      <c r="AJ76" s="31">
        <v>2288</v>
      </c>
      <c r="AK76" s="31">
        <v>2594</v>
      </c>
      <c r="AL76" s="31">
        <v>160</v>
      </c>
      <c r="AM76" s="31">
        <v>354</v>
      </c>
      <c r="AN76" s="31">
        <v>825</v>
      </c>
      <c r="AO76" s="31">
        <v>84</v>
      </c>
      <c r="AP76" s="31">
        <v>1934</v>
      </c>
      <c r="AQ76" s="31">
        <v>594</v>
      </c>
      <c r="AR76" s="31">
        <v>318</v>
      </c>
      <c r="AS76" s="31">
        <v>764</v>
      </c>
      <c r="AT76" s="31">
        <v>1805</v>
      </c>
      <c r="AU76" s="31">
        <v>4567</v>
      </c>
      <c r="AV76" s="31">
        <v>182</v>
      </c>
      <c r="AW76" s="31">
        <v>0</v>
      </c>
      <c r="AX76" s="31">
        <v>1</v>
      </c>
      <c r="AY76" s="31">
        <v>288</v>
      </c>
      <c r="AZ76" s="31">
        <v>806</v>
      </c>
      <c r="BA76" s="31">
        <v>674</v>
      </c>
      <c r="BB76" s="31">
        <v>431</v>
      </c>
      <c r="BC76" s="31">
        <v>2841</v>
      </c>
      <c r="BD76" s="31">
        <v>220</v>
      </c>
      <c r="BE76" s="31">
        <v>1604</v>
      </c>
      <c r="BF76" s="31">
        <v>176</v>
      </c>
      <c r="BG76" s="31">
        <v>414</v>
      </c>
      <c r="BH76" s="31">
        <v>1158</v>
      </c>
      <c r="BI76" s="31">
        <v>947</v>
      </c>
      <c r="BJ76" s="31">
        <v>304</v>
      </c>
      <c r="BK76" s="31">
        <v>288</v>
      </c>
      <c r="BL76" s="31">
        <v>167</v>
      </c>
      <c r="BM76" s="31">
        <v>129</v>
      </c>
      <c r="BN76" s="31">
        <v>823</v>
      </c>
      <c r="BO76" s="31">
        <v>3849</v>
      </c>
      <c r="BP76" s="31">
        <v>1695</v>
      </c>
      <c r="BQ76" s="31">
        <v>0</v>
      </c>
      <c r="BR76" s="31">
        <v>565</v>
      </c>
      <c r="BS76" s="31">
        <v>6</v>
      </c>
      <c r="BT76" s="31">
        <v>2755</v>
      </c>
      <c r="BU76" s="31">
        <v>123</v>
      </c>
      <c r="BV76" s="31">
        <v>56841</v>
      </c>
      <c r="BW76" s="31" t="s">
        <v>112</v>
      </c>
      <c r="BX76" s="31">
        <v>56840</v>
      </c>
      <c r="BY76" s="31">
        <v>8451</v>
      </c>
      <c r="BZ76" s="31" t="s">
        <v>112</v>
      </c>
      <c r="CA76" s="31" t="s">
        <v>112</v>
      </c>
      <c r="CB76" s="31" t="s">
        <v>112</v>
      </c>
      <c r="CC76" s="31" t="s">
        <v>112</v>
      </c>
      <c r="CD76" s="31" t="s">
        <v>112</v>
      </c>
      <c r="CE76" s="31">
        <v>256</v>
      </c>
      <c r="CF76" s="31">
        <v>-396</v>
      </c>
      <c r="CG76" s="31" t="s">
        <v>112</v>
      </c>
      <c r="CH76" s="31" t="s">
        <v>112</v>
      </c>
      <c r="CI76" s="31" t="s">
        <v>112</v>
      </c>
      <c r="CJ76" s="31" t="s">
        <v>112</v>
      </c>
      <c r="CK76" s="31" t="s">
        <v>112</v>
      </c>
      <c r="CL76" s="31" t="s">
        <v>112</v>
      </c>
      <c r="CM76" s="31" t="s">
        <v>112</v>
      </c>
      <c r="CN76" s="31" t="s">
        <v>112</v>
      </c>
      <c r="CO76" s="31" t="s">
        <v>112</v>
      </c>
      <c r="CP76" s="31" t="s">
        <v>112</v>
      </c>
      <c r="CQ76" s="31" t="s">
        <v>112</v>
      </c>
      <c r="CR76" s="31" t="s">
        <v>112</v>
      </c>
      <c r="CS76" s="31">
        <v>8310</v>
      </c>
      <c r="CT76" s="31">
        <v>0</v>
      </c>
      <c r="CU76" s="31">
        <v>8310</v>
      </c>
      <c r="CV76" s="31">
        <v>65150</v>
      </c>
    </row>
    <row r="77" spans="1:100" x14ac:dyDescent="0.15">
      <c r="A77" s="31" t="s">
        <v>89</v>
      </c>
      <c r="B77" s="31" t="s">
        <v>56</v>
      </c>
      <c r="C77" s="31" t="s">
        <v>112</v>
      </c>
      <c r="D77" s="31" t="s">
        <v>112</v>
      </c>
      <c r="E77" s="31" t="s">
        <v>112</v>
      </c>
      <c r="F77" s="31" t="s">
        <v>112</v>
      </c>
      <c r="G77" s="31" t="s">
        <v>112</v>
      </c>
      <c r="H77" s="31" t="s">
        <v>112</v>
      </c>
      <c r="I77" s="31" t="s">
        <v>112</v>
      </c>
      <c r="J77" s="31" t="s">
        <v>112</v>
      </c>
      <c r="K77" s="31" t="s">
        <v>112</v>
      </c>
      <c r="L77" s="31" t="s">
        <v>112</v>
      </c>
      <c r="M77" s="31" t="s">
        <v>112</v>
      </c>
      <c r="N77" s="31" t="s">
        <v>112</v>
      </c>
      <c r="O77" s="31" t="s">
        <v>112</v>
      </c>
      <c r="P77" s="31" t="s">
        <v>112</v>
      </c>
      <c r="Q77" s="31" t="s">
        <v>112</v>
      </c>
      <c r="R77" s="31" t="s">
        <v>112</v>
      </c>
      <c r="S77" s="31" t="s">
        <v>112</v>
      </c>
      <c r="T77" s="31" t="s">
        <v>112</v>
      </c>
      <c r="U77" s="31" t="s">
        <v>112</v>
      </c>
      <c r="V77" s="31" t="s">
        <v>112</v>
      </c>
      <c r="W77" s="31" t="s">
        <v>112</v>
      </c>
      <c r="X77" s="31" t="s">
        <v>112</v>
      </c>
      <c r="Y77" s="31" t="s">
        <v>112</v>
      </c>
      <c r="Z77" s="31" t="s">
        <v>112</v>
      </c>
      <c r="AA77" s="31" t="s">
        <v>112</v>
      </c>
      <c r="AB77" s="31" t="s">
        <v>112</v>
      </c>
      <c r="AC77" s="31" t="s">
        <v>112</v>
      </c>
      <c r="AD77" s="31" t="s">
        <v>112</v>
      </c>
      <c r="AE77" s="31" t="s">
        <v>112</v>
      </c>
      <c r="AF77" s="31" t="s">
        <v>112</v>
      </c>
      <c r="AG77" s="31" t="s">
        <v>112</v>
      </c>
      <c r="AH77" s="31" t="s">
        <v>112</v>
      </c>
      <c r="AI77" s="31" t="s">
        <v>112</v>
      </c>
      <c r="AJ77" s="31" t="s">
        <v>112</v>
      </c>
      <c r="AK77" s="31" t="s">
        <v>112</v>
      </c>
      <c r="AL77" s="31" t="s">
        <v>112</v>
      </c>
      <c r="AM77" s="31" t="s">
        <v>112</v>
      </c>
      <c r="AN77" s="31" t="s">
        <v>112</v>
      </c>
      <c r="AO77" s="31" t="s">
        <v>112</v>
      </c>
      <c r="AP77" s="31" t="s">
        <v>112</v>
      </c>
      <c r="AQ77" s="31" t="s">
        <v>112</v>
      </c>
      <c r="AR77" s="31" t="s">
        <v>112</v>
      </c>
      <c r="AS77" s="31" t="s">
        <v>112</v>
      </c>
      <c r="AT77" s="31" t="s">
        <v>112</v>
      </c>
      <c r="AU77" s="31" t="s">
        <v>112</v>
      </c>
      <c r="AV77" s="31" t="s">
        <v>112</v>
      </c>
      <c r="AW77" s="31" t="s">
        <v>112</v>
      </c>
      <c r="AX77" s="31" t="s">
        <v>112</v>
      </c>
      <c r="AY77" s="31" t="s">
        <v>112</v>
      </c>
      <c r="AZ77" s="31" t="s">
        <v>112</v>
      </c>
      <c r="BA77" s="31" t="s">
        <v>112</v>
      </c>
      <c r="BB77" s="31" t="s">
        <v>112</v>
      </c>
      <c r="BC77" s="31" t="s">
        <v>112</v>
      </c>
      <c r="BD77" s="31" t="s">
        <v>112</v>
      </c>
      <c r="BE77" s="31" t="s">
        <v>112</v>
      </c>
      <c r="BF77" s="31" t="s">
        <v>112</v>
      </c>
      <c r="BG77" s="31" t="s">
        <v>112</v>
      </c>
      <c r="BH77" s="31" t="s">
        <v>112</v>
      </c>
      <c r="BI77" s="31" t="s">
        <v>112</v>
      </c>
      <c r="BJ77" s="31" t="s">
        <v>112</v>
      </c>
      <c r="BK77" s="31" t="s">
        <v>112</v>
      </c>
      <c r="BL77" s="31" t="s">
        <v>112</v>
      </c>
      <c r="BM77" s="31" t="s">
        <v>112</v>
      </c>
      <c r="BN77" s="31" t="s">
        <v>112</v>
      </c>
      <c r="BO77" s="31" t="s">
        <v>112</v>
      </c>
      <c r="BP77" s="31" t="s">
        <v>112</v>
      </c>
      <c r="BQ77" s="31" t="s">
        <v>112</v>
      </c>
      <c r="BR77" s="31" t="s">
        <v>112</v>
      </c>
      <c r="BS77" s="31" t="s">
        <v>112</v>
      </c>
      <c r="BT77" s="31" t="s">
        <v>112</v>
      </c>
      <c r="BU77" s="31" t="s">
        <v>112</v>
      </c>
      <c r="BV77" s="31" t="s">
        <v>112</v>
      </c>
      <c r="BW77" s="31" t="s">
        <v>112</v>
      </c>
      <c r="BX77" s="31" t="s">
        <v>112</v>
      </c>
      <c r="BY77" s="31" t="s">
        <v>112</v>
      </c>
      <c r="BZ77" s="31" t="s">
        <v>112</v>
      </c>
      <c r="CA77" s="31" t="s">
        <v>112</v>
      </c>
      <c r="CB77" s="31" t="s">
        <v>112</v>
      </c>
      <c r="CC77" s="31" t="s">
        <v>112</v>
      </c>
      <c r="CD77" s="31" t="s">
        <v>112</v>
      </c>
      <c r="CE77" s="31" t="s">
        <v>112</v>
      </c>
      <c r="CF77" s="31" t="s">
        <v>112</v>
      </c>
      <c r="CG77" s="31" t="s">
        <v>112</v>
      </c>
      <c r="CH77" s="31" t="s">
        <v>112</v>
      </c>
      <c r="CI77" s="31" t="s">
        <v>112</v>
      </c>
      <c r="CJ77" s="31" t="s">
        <v>112</v>
      </c>
      <c r="CK77" s="31" t="s">
        <v>112</v>
      </c>
      <c r="CL77" s="31" t="s">
        <v>112</v>
      </c>
      <c r="CM77" s="31" t="s">
        <v>112</v>
      </c>
      <c r="CN77" s="31" t="s">
        <v>112</v>
      </c>
      <c r="CO77" s="31">
        <v>895392</v>
      </c>
      <c r="CP77" s="31" t="s">
        <v>112</v>
      </c>
      <c r="CQ77" s="31" t="s">
        <v>112</v>
      </c>
      <c r="CR77" s="31" t="s">
        <v>112</v>
      </c>
      <c r="CS77" s="31">
        <v>895392</v>
      </c>
      <c r="CT77" s="31">
        <v>0</v>
      </c>
      <c r="CU77" s="31">
        <v>895392</v>
      </c>
      <c r="CV77" s="31">
        <v>895392</v>
      </c>
    </row>
    <row r="78" spans="1:100" x14ac:dyDescent="0.15">
      <c r="A78" s="31" t="s">
        <v>90</v>
      </c>
      <c r="B78" s="31" t="s">
        <v>55</v>
      </c>
      <c r="C78" s="31" t="s">
        <v>112</v>
      </c>
      <c r="D78" s="31">
        <v>22</v>
      </c>
      <c r="E78" s="31" t="s">
        <v>112</v>
      </c>
      <c r="F78" s="31" t="s">
        <v>112</v>
      </c>
      <c r="G78" s="31" t="s">
        <v>112</v>
      </c>
      <c r="H78" s="31">
        <v>1660</v>
      </c>
      <c r="I78" s="31" t="s">
        <v>112</v>
      </c>
      <c r="J78" s="31">
        <v>18</v>
      </c>
      <c r="K78" s="31">
        <v>40</v>
      </c>
      <c r="L78" s="31">
        <v>115</v>
      </c>
      <c r="M78" s="31">
        <v>95</v>
      </c>
      <c r="N78" s="31">
        <v>64</v>
      </c>
      <c r="O78" s="31">
        <v>242</v>
      </c>
      <c r="P78" s="31">
        <v>23</v>
      </c>
      <c r="Q78" s="31">
        <v>73</v>
      </c>
      <c r="R78" s="31">
        <v>27</v>
      </c>
      <c r="S78" s="31">
        <v>22</v>
      </c>
      <c r="T78" s="31">
        <v>32</v>
      </c>
      <c r="U78" s="31">
        <v>201</v>
      </c>
      <c r="V78" s="31">
        <v>18</v>
      </c>
      <c r="W78" s="31">
        <v>21</v>
      </c>
      <c r="X78" s="31">
        <v>65</v>
      </c>
      <c r="Y78" s="31">
        <v>30</v>
      </c>
      <c r="Z78" s="31">
        <v>33</v>
      </c>
      <c r="AA78" s="31">
        <v>310</v>
      </c>
      <c r="AB78" s="31">
        <v>78</v>
      </c>
      <c r="AC78" s="31">
        <v>230</v>
      </c>
      <c r="AD78" s="31">
        <v>154</v>
      </c>
      <c r="AE78" s="31">
        <v>95</v>
      </c>
      <c r="AF78" s="31">
        <v>55</v>
      </c>
      <c r="AG78" s="31">
        <v>250</v>
      </c>
      <c r="AH78" s="31">
        <v>1</v>
      </c>
      <c r="AI78" s="31" t="s">
        <v>112</v>
      </c>
      <c r="AJ78" s="31" t="s">
        <v>112</v>
      </c>
      <c r="AK78" s="31">
        <v>38</v>
      </c>
      <c r="AL78" s="31">
        <v>2</v>
      </c>
      <c r="AM78" s="31">
        <v>5</v>
      </c>
      <c r="AN78" s="31">
        <v>21</v>
      </c>
      <c r="AO78" s="31">
        <v>25</v>
      </c>
      <c r="AP78" s="31">
        <v>43</v>
      </c>
      <c r="AQ78" s="31">
        <v>19</v>
      </c>
      <c r="AR78" s="31">
        <v>59</v>
      </c>
      <c r="AS78" s="31">
        <v>19</v>
      </c>
      <c r="AT78" s="31">
        <v>169</v>
      </c>
      <c r="AU78" s="31">
        <v>57</v>
      </c>
      <c r="AV78" s="31">
        <v>25</v>
      </c>
      <c r="AW78" s="31" t="s">
        <v>112</v>
      </c>
      <c r="AX78" s="31" t="s">
        <v>112</v>
      </c>
      <c r="AY78" s="31">
        <v>254</v>
      </c>
      <c r="AZ78" s="31">
        <v>338</v>
      </c>
      <c r="BA78" s="31">
        <v>246</v>
      </c>
      <c r="BB78" s="31">
        <v>82</v>
      </c>
      <c r="BC78" s="31">
        <v>476</v>
      </c>
      <c r="BD78" s="31">
        <v>99</v>
      </c>
      <c r="BE78" s="31">
        <v>503</v>
      </c>
      <c r="BF78" s="31">
        <v>42</v>
      </c>
      <c r="BG78" s="31">
        <v>25</v>
      </c>
      <c r="BH78" s="31">
        <v>227</v>
      </c>
      <c r="BI78" s="31">
        <v>125</v>
      </c>
      <c r="BJ78" s="31">
        <v>87</v>
      </c>
      <c r="BK78" s="31">
        <v>513</v>
      </c>
      <c r="BL78" s="31">
        <v>18</v>
      </c>
      <c r="BM78" s="31">
        <v>88</v>
      </c>
      <c r="BN78" s="31">
        <v>166</v>
      </c>
      <c r="BO78" s="31">
        <v>495</v>
      </c>
      <c r="BP78" s="31">
        <v>274</v>
      </c>
      <c r="BQ78" s="31">
        <v>156</v>
      </c>
      <c r="BR78" s="31">
        <v>69</v>
      </c>
      <c r="BS78" s="31">
        <v>85</v>
      </c>
      <c r="BT78" s="31">
        <v>1841</v>
      </c>
      <c r="BU78" s="31">
        <v>265</v>
      </c>
      <c r="BV78" s="31">
        <v>10930</v>
      </c>
      <c r="BW78" s="31" t="s">
        <v>112</v>
      </c>
      <c r="BX78" s="31">
        <v>10931</v>
      </c>
      <c r="BY78" s="31">
        <v>34772</v>
      </c>
      <c r="BZ78" s="31" t="s">
        <v>112</v>
      </c>
      <c r="CA78" s="31" t="s">
        <v>112</v>
      </c>
      <c r="CB78" s="31" t="s">
        <v>112</v>
      </c>
      <c r="CC78" s="31" t="s">
        <v>112</v>
      </c>
      <c r="CD78" s="31" t="s">
        <v>112</v>
      </c>
      <c r="CE78" s="31" t="s">
        <v>112</v>
      </c>
      <c r="CF78" s="31" t="s">
        <v>112</v>
      </c>
      <c r="CG78" s="31" t="s">
        <v>112</v>
      </c>
      <c r="CH78" s="31" t="s">
        <v>112</v>
      </c>
      <c r="CI78" s="31" t="s">
        <v>112</v>
      </c>
      <c r="CJ78" s="31" t="s">
        <v>112</v>
      </c>
      <c r="CK78" s="31" t="s">
        <v>112</v>
      </c>
      <c r="CL78" s="31" t="s">
        <v>112</v>
      </c>
      <c r="CM78" s="31" t="s">
        <v>112</v>
      </c>
      <c r="CN78" s="31" t="s">
        <v>112</v>
      </c>
      <c r="CO78" s="31" t="s">
        <v>112</v>
      </c>
      <c r="CP78" s="31" t="s">
        <v>112</v>
      </c>
      <c r="CQ78" s="31" t="s">
        <v>112</v>
      </c>
      <c r="CR78" s="31" t="s">
        <v>112</v>
      </c>
      <c r="CS78" s="31">
        <v>34772</v>
      </c>
      <c r="CT78" s="31">
        <v>0</v>
      </c>
      <c r="CU78" s="31">
        <v>34772</v>
      </c>
      <c r="CV78" s="31">
        <v>45703</v>
      </c>
    </row>
    <row r="79" spans="1:100" x14ac:dyDescent="0.15">
      <c r="A79" s="31" t="s">
        <v>75</v>
      </c>
      <c r="B79" s="31" t="s">
        <v>57</v>
      </c>
      <c r="C79" s="31">
        <v>-53</v>
      </c>
      <c r="D79" s="31">
        <v>0</v>
      </c>
      <c r="E79" s="31" t="s">
        <v>112</v>
      </c>
      <c r="F79" s="31">
        <v>-2</v>
      </c>
      <c r="G79" s="31">
        <v>235</v>
      </c>
      <c r="H79" s="31">
        <v>180</v>
      </c>
      <c r="I79" s="31">
        <v>3867</v>
      </c>
      <c r="J79" s="31" t="s">
        <v>112</v>
      </c>
      <c r="K79" s="31">
        <v>218</v>
      </c>
      <c r="L79" s="31">
        <v>10621</v>
      </c>
      <c r="M79" s="31">
        <v>105</v>
      </c>
      <c r="N79" s="31">
        <v>1</v>
      </c>
      <c r="O79" s="31" t="s">
        <v>112</v>
      </c>
      <c r="P79" s="31" t="s">
        <v>112</v>
      </c>
      <c r="Q79" s="31" t="s">
        <v>112</v>
      </c>
      <c r="R79" s="31" t="s">
        <v>112</v>
      </c>
      <c r="S79" s="31" t="s">
        <v>112</v>
      </c>
      <c r="T79" s="31">
        <v>0</v>
      </c>
      <c r="U79" s="31" t="s">
        <v>112</v>
      </c>
      <c r="V79" s="31">
        <v>89</v>
      </c>
      <c r="W79" s="31" t="s">
        <v>112</v>
      </c>
      <c r="X79" s="31">
        <v>3203</v>
      </c>
      <c r="Y79" s="31" t="s">
        <v>112</v>
      </c>
      <c r="Z79" s="31" t="s">
        <v>112</v>
      </c>
      <c r="AA79" s="31">
        <v>57</v>
      </c>
      <c r="AB79" s="31">
        <v>56</v>
      </c>
      <c r="AC79" s="31">
        <v>0</v>
      </c>
      <c r="AD79" s="31">
        <v>31</v>
      </c>
      <c r="AE79" s="31" t="s">
        <v>112</v>
      </c>
      <c r="AF79" s="31" t="s">
        <v>112</v>
      </c>
      <c r="AG79" s="31">
        <v>1</v>
      </c>
      <c r="AH79" s="31">
        <v>-38</v>
      </c>
      <c r="AI79" s="31" t="s">
        <v>112</v>
      </c>
      <c r="AJ79" s="31">
        <v>0</v>
      </c>
      <c r="AK79" s="31">
        <v>942</v>
      </c>
      <c r="AL79" s="31">
        <v>0</v>
      </c>
      <c r="AM79" s="31">
        <v>1577</v>
      </c>
      <c r="AN79" s="31">
        <v>650</v>
      </c>
      <c r="AO79" s="31">
        <v>1</v>
      </c>
      <c r="AP79" s="31" t="s">
        <v>112</v>
      </c>
      <c r="AQ79" s="31">
        <v>3</v>
      </c>
      <c r="AR79" s="31">
        <v>0</v>
      </c>
      <c r="AS79" s="31" t="s">
        <v>112</v>
      </c>
      <c r="AT79" s="31" t="s">
        <v>112</v>
      </c>
      <c r="AU79" s="31" t="s">
        <v>112</v>
      </c>
      <c r="AV79" s="31" t="s">
        <v>112</v>
      </c>
      <c r="AW79" s="31" t="s">
        <v>112</v>
      </c>
      <c r="AX79" s="31" t="s">
        <v>112</v>
      </c>
      <c r="AY79" s="31" t="s">
        <v>112</v>
      </c>
      <c r="AZ79" s="31">
        <v>-27</v>
      </c>
      <c r="BA79" s="31" t="s">
        <v>112</v>
      </c>
      <c r="BB79" s="31" t="s">
        <v>112</v>
      </c>
      <c r="BC79" s="31" t="s">
        <v>112</v>
      </c>
      <c r="BD79" s="31">
        <v>43</v>
      </c>
      <c r="BE79" s="31" t="s">
        <v>112</v>
      </c>
      <c r="BF79" s="31" t="s">
        <v>112</v>
      </c>
      <c r="BG79" s="31">
        <v>383</v>
      </c>
      <c r="BH79" s="31">
        <v>3</v>
      </c>
      <c r="BI79" s="31" t="s">
        <v>112</v>
      </c>
      <c r="BJ79" s="31" t="s">
        <v>112</v>
      </c>
      <c r="BK79" s="31" t="s">
        <v>112</v>
      </c>
      <c r="BL79" s="31">
        <v>115</v>
      </c>
      <c r="BM79" s="31">
        <v>153</v>
      </c>
      <c r="BN79" s="31" t="s">
        <v>112</v>
      </c>
      <c r="BO79" s="31" t="s">
        <v>112</v>
      </c>
      <c r="BP79" s="31">
        <v>1171</v>
      </c>
      <c r="BQ79" s="31">
        <v>-13</v>
      </c>
      <c r="BR79" s="31" t="s">
        <v>112</v>
      </c>
      <c r="BS79" s="31" t="s">
        <v>112</v>
      </c>
      <c r="BT79" s="31" t="s">
        <v>112</v>
      </c>
      <c r="BU79" s="31" t="s">
        <v>112</v>
      </c>
      <c r="BV79" s="31">
        <v>23572</v>
      </c>
      <c r="BW79" s="31" t="s">
        <v>112</v>
      </c>
      <c r="BX79" s="31">
        <v>23573</v>
      </c>
      <c r="BY79" s="31">
        <v>71032</v>
      </c>
      <c r="BZ79" s="31">
        <v>-1463</v>
      </c>
      <c r="CA79" s="31">
        <v>-86421</v>
      </c>
      <c r="CB79" s="31" t="s">
        <v>112</v>
      </c>
      <c r="CC79" s="31">
        <v>-3365</v>
      </c>
      <c r="CD79" s="31">
        <v>2253</v>
      </c>
      <c r="CE79" s="31">
        <v>6280</v>
      </c>
      <c r="CF79" s="31">
        <v>-7967</v>
      </c>
      <c r="CG79" s="31" t="s">
        <v>112</v>
      </c>
      <c r="CH79" s="31">
        <v>-4</v>
      </c>
      <c r="CI79" s="31">
        <v>-64</v>
      </c>
      <c r="CJ79" s="31" t="s">
        <v>112</v>
      </c>
      <c r="CK79" s="31" t="s">
        <v>112</v>
      </c>
      <c r="CL79" s="31">
        <v>885</v>
      </c>
      <c r="CM79" s="31">
        <v>-88</v>
      </c>
      <c r="CN79" s="31" t="s">
        <v>112</v>
      </c>
      <c r="CO79" s="31" t="s">
        <v>112</v>
      </c>
      <c r="CP79" s="31">
        <v>3972</v>
      </c>
      <c r="CQ79" s="31">
        <v>-1760</v>
      </c>
      <c r="CR79" s="31" t="s">
        <v>112</v>
      </c>
      <c r="CS79" s="31">
        <v>-16711</v>
      </c>
      <c r="CT79" s="31">
        <v>0</v>
      </c>
      <c r="CU79" s="31">
        <v>-16711</v>
      </c>
      <c r="CV79" s="31">
        <v>6863</v>
      </c>
    </row>
    <row r="80" spans="1:100" x14ac:dyDescent="0.15">
      <c r="A80" s="31" t="s">
        <v>76</v>
      </c>
      <c r="B80" s="31" t="s">
        <v>118</v>
      </c>
      <c r="C80" s="31">
        <v>551</v>
      </c>
      <c r="D80" s="31">
        <v>30</v>
      </c>
      <c r="E80" s="31">
        <v>710</v>
      </c>
      <c r="F80" s="31">
        <v>66</v>
      </c>
      <c r="G80" s="31">
        <v>232</v>
      </c>
      <c r="H80" s="31">
        <v>769</v>
      </c>
      <c r="I80" s="31">
        <v>1103</v>
      </c>
      <c r="J80" s="31">
        <v>126</v>
      </c>
      <c r="K80" s="31">
        <v>123</v>
      </c>
      <c r="L80" s="31">
        <v>436</v>
      </c>
      <c r="M80" s="31">
        <v>422</v>
      </c>
      <c r="N80" s="31">
        <v>738</v>
      </c>
      <c r="O80" s="31">
        <v>702</v>
      </c>
      <c r="P80" s="31">
        <v>213</v>
      </c>
      <c r="Q80" s="31">
        <v>959</v>
      </c>
      <c r="R80" s="31">
        <v>407</v>
      </c>
      <c r="S80" s="31">
        <v>67</v>
      </c>
      <c r="T80" s="31">
        <v>271</v>
      </c>
      <c r="U80" s="31">
        <v>1469</v>
      </c>
      <c r="V80" s="31">
        <v>45</v>
      </c>
      <c r="W80" s="31">
        <v>15</v>
      </c>
      <c r="X80" s="31">
        <v>293</v>
      </c>
      <c r="Y80" s="31">
        <v>149</v>
      </c>
      <c r="Z80" s="31">
        <v>1134</v>
      </c>
      <c r="AA80" s="31">
        <v>1459</v>
      </c>
      <c r="AB80" s="31">
        <v>350</v>
      </c>
      <c r="AC80" s="31">
        <v>3169</v>
      </c>
      <c r="AD80" s="31">
        <v>8</v>
      </c>
      <c r="AE80" s="31">
        <v>349</v>
      </c>
      <c r="AF80" s="31">
        <v>388</v>
      </c>
      <c r="AG80" s="31">
        <v>1328</v>
      </c>
      <c r="AH80" s="31">
        <v>8629</v>
      </c>
      <c r="AI80" s="31">
        <v>160</v>
      </c>
      <c r="AJ80" s="31">
        <v>1393</v>
      </c>
      <c r="AK80" s="31">
        <v>583</v>
      </c>
      <c r="AL80" s="31">
        <v>2</v>
      </c>
      <c r="AM80" s="31">
        <v>45</v>
      </c>
      <c r="AN80" s="31">
        <v>270</v>
      </c>
      <c r="AO80" s="31">
        <v>55</v>
      </c>
      <c r="AP80" s="31">
        <v>544</v>
      </c>
      <c r="AQ80" s="31">
        <v>225</v>
      </c>
      <c r="AR80" s="31">
        <v>8733</v>
      </c>
      <c r="AS80" s="31">
        <v>436</v>
      </c>
      <c r="AT80" s="31">
        <v>1569</v>
      </c>
      <c r="AU80" s="31">
        <v>9326</v>
      </c>
      <c r="AV80" s="31">
        <v>957</v>
      </c>
      <c r="AW80" s="31">
        <v>173</v>
      </c>
      <c r="AX80" s="31">
        <v>862</v>
      </c>
      <c r="AY80" s="31">
        <v>1541</v>
      </c>
      <c r="AZ80" s="31">
        <v>392</v>
      </c>
      <c r="BA80" s="31">
        <v>346</v>
      </c>
      <c r="BB80" s="31">
        <v>692</v>
      </c>
      <c r="BC80" s="31">
        <v>1719</v>
      </c>
      <c r="BD80" s="31">
        <v>820</v>
      </c>
      <c r="BE80" s="31">
        <v>825</v>
      </c>
      <c r="BF80" s="31">
        <v>90</v>
      </c>
      <c r="BG80" s="31">
        <v>321</v>
      </c>
      <c r="BH80" s="31" t="s">
        <v>112</v>
      </c>
      <c r="BI80" s="31" t="s">
        <v>112</v>
      </c>
      <c r="BJ80" s="31">
        <v>92</v>
      </c>
      <c r="BK80" s="31" t="s">
        <v>112</v>
      </c>
      <c r="BL80" s="31">
        <v>117</v>
      </c>
      <c r="BM80" s="31">
        <v>111</v>
      </c>
      <c r="BN80" s="31">
        <v>418</v>
      </c>
      <c r="BO80" s="31">
        <v>1122</v>
      </c>
      <c r="BP80" s="31">
        <v>307</v>
      </c>
      <c r="BQ80" s="31">
        <v>8787</v>
      </c>
      <c r="BR80" s="31">
        <v>2452</v>
      </c>
      <c r="BS80" s="31">
        <v>378</v>
      </c>
      <c r="BT80" s="31" t="s">
        <v>112</v>
      </c>
      <c r="BU80" s="31" t="s">
        <v>112</v>
      </c>
      <c r="BV80" s="31">
        <v>72573</v>
      </c>
      <c r="BW80" s="31" t="s">
        <v>112</v>
      </c>
      <c r="BX80" s="31">
        <v>72577</v>
      </c>
      <c r="BY80" s="31">
        <v>-50390</v>
      </c>
      <c r="BZ80" s="31" t="s">
        <v>112</v>
      </c>
      <c r="CA80" s="31" t="s">
        <v>112</v>
      </c>
      <c r="CB80" s="31">
        <v>1579</v>
      </c>
      <c r="CC80" s="31" t="s">
        <v>112</v>
      </c>
      <c r="CD80" s="31" t="s">
        <v>112</v>
      </c>
      <c r="CE80" s="31">
        <v>95438</v>
      </c>
      <c r="CF80" s="31">
        <v>-118420</v>
      </c>
      <c r="CG80" s="31" t="s">
        <v>112</v>
      </c>
      <c r="CH80" s="31" t="s">
        <v>112</v>
      </c>
      <c r="CI80" s="31" t="s">
        <v>112</v>
      </c>
      <c r="CJ80" s="31" t="s">
        <v>112</v>
      </c>
      <c r="CK80" s="31" t="s">
        <v>112</v>
      </c>
      <c r="CL80" s="31" t="s">
        <v>112</v>
      </c>
      <c r="CM80" s="31" t="s">
        <v>112</v>
      </c>
      <c r="CN80" s="31" t="s">
        <v>112</v>
      </c>
      <c r="CO80" s="31" t="s">
        <v>112</v>
      </c>
      <c r="CP80" s="31" t="s">
        <v>112</v>
      </c>
      <c r="CQ80" s="31" t="s">
        <v>112</v>
      </c>
      <c r="CR80" s="31" t="s">
        <v>112</v>
      </c>
      <c r="CS80" s="31">
        <v>-71793</v>
      </c>
      <c r="CT80" s="31">
        <v>0</v>
      </c>
      <c r="CU80" s="31">
        <v>-71793</v>
      </c>
      <c r="CV80" s="31">
        <v>784</v>
      </c>
    </row>
    <row r="81" spans="1:100" x14ac:dyDescent="0.15">
      <c r="A81" s="31" t="s">
        <v>113</v>
      </c>
      <c r="B81" s="32" t="s">
        <v>117</v>
      </c>
      <c r="C81" s="31">
        <v>129011</v>
      </c>
      <c r="D81" s="31">
        <v>23709</v>
      </c>
      <c r="E81" s="31">
        <v>41464</v>
      </c>
      <c r="F81" s="31">
        <v>23706</v>
      </c>
      <c r="G81" s="31">
        <v>6101</v>
      </c>
      <c r="H81" s="31">
        <v>134920</v>
      </c>
      <c r="I81" s="31">
        <v>424040</v>
      </c>
      <c r="J81" s="31">
        <v>68719</v>
      </c>
      <c r="K81" s="31">
        <v>52469</v>
      </c>
      <c r="L81" s="31">
        <v>110412</v>
      </c>
      <c r="M81" s="31">
        <v>141271</v>
      </c>
      <c r="N81" s="31">
        <v>164836</v>
      </c>
      <c r="O81" s="31">
        <v>299799</v>
      </c>
      <c r="P81" s="31">
        <v>72360</v>
      </c>
      <c r="Q81" s="31">
        <v>368345</v>
      </c>
      <c r="R81" s="31">
        <v>106584</v>
      </c>
      <c r="S81" s="31">
        <v>39183</v>
      </c>
      <c r="T81" s="31">
        <v>57397</v>
      </c>
      <c r="U81" s="31">
        <v>376395</v>
      </c>
      <c r="V81" s="31">
        <v>58070</v>
      </c>
      <c r="W81" s="31">
        <v>53579</v>
      </c>
      <c r="X81" s="31">
        <v>96219</v>
      </c>
      <c r="Y81" s="31">
        <v>61680</v>
      </c>
      <c r="Z81" s="31">
        <v>115286</v>
      </c>
      <c r="AA81" s="31">
        <v>241804</v>
      </c>
      <c r="AB81" s="31">
        <v>106504</v>
      </c>
      <c r="AC81" s="31">
        <v>242226</v>
      </c>
      <c r="AD81" s="31">
        <v>61108</v>
      </c>
      <c r="AE81" s="31">
        <v>40734</v>
      </c>
      <c r="AF81" s="31">
        <v>42648</v>
      </c>
      <c r="AG81" s="31">
        <v>156584</v>
      </c>
      <c r="AH81" s="31">
        <v>63549</v>
      </c>
      <c r="AI81" s="31">
        <v>16109</v>
      </c>
      <c r="AJ81" s="31">
        <v>19253</v>
      </c>
      <c r="AK81" s="31">
        <v>93416</v>
      </c>
      <c r="AL81" s="31">
        <v>8672</v>
      </c>
      <c r="AM81" s="31">
        <v>13697</v>
      </c>
      <c r="AN81" s="31">
        <v>47357</v>
      </c>
      <c r="AO81" s="31">
        <v>6492</v>
      </c>
      <c r="AP81" s="31">
        <v>99626</v>
      </c>
      <c r="AQ81" s="31">
        <v>44412</v>
      </c>
      <c r="AR81" s="31">
        <v>249895</v>
      </c>
      <c r="AS81" s="31">
        <v>34548</v>
      </c>
      <c r="AT81" s="31">
        <v>174617</v>
      </c>
      <c r="AU81" s="31">
        <v>172386</v>
      </c>
      <c r="AV81" s="31">
        <v>155886</v>
      </c>
      <c r="AW81" s="31">
        <v>57661</v>
      </c>
      <c r="AX81" s="31">
        <v>101383</v>
      </c>
      <c r="AY81" s="31">
        <v>274551</v>
      </c>
      <c r="AZ81" s="31">
        <v>61096</v>
      </c>
      <c r="BA81" s="31">
        <v>60197</v>
      </c>
      <c r="BB81" s="31">
        <v>83210</v>
      </c>
      <c r="BC81" s="31">
        <v>238288</v>
      </c>
      <c r="BD81" s="31">
        <v>91637</v>
      </c>
      <c r="BE81" s="31">
        <v>157661</v>
      </c>
      <c r="BF81" s="31">
        <v>25702</v>
      </c>
      <c r="BG81" s="31">
        <v>42299</v>
      </c>
      <c r="BH81" s="31">
        <v>154643</v>
      </c>
      <c r="BI81" s="31">
        <v>120918</v>
      </c>
      <c r="BJ81" s="31">
        <v>40952</v>
      </c>
      <c r="BK81" s="31">
        <v>25883</v>
      </c>
      <c r="BL81" s="31">
        <v>24729</v>
      </c>
      <c r="BM81" s="31">
        <v>27441</v>
      </c>
      <c r="BN81" s="31">
        <v>49668</v>
      </c>
      <c r="BO81" s="31">
        <v>162610</v>
      </c>
      <c r="BP81" s="31">
        <v>141634</v>
      </c>
      <c r="BQ81" s="31">
        <v>101254</v>
      </c>
      <c r="BR81" s="31">
        <v>35809</v>
      </c>
      <c r="BS81" s="31">
        <v>20042</v>
      </c>
      <c r="BT81" s="31">
        <v>357334</v>
      </c>
      <c r="BU81" s="31">
        <v>67965</v>
      </c>
      <c r="BV81" s="31" t="s">
        <v>112</v>
      </c>
      <c r="BW81" s="31" t="s">
        <v>112</v>
      </c>
      <c r="BX81" s="31" t="s">
        <v>112</v>
      </c>
      <c r="BY81" s="31" t="s">
        <v>112</v>
      </c>
      <c r="BZ81" s="31" t="s">
        <v>112</v>
      </c>
      <c r="CA81" s="31" t="s">
        <v>112</v>
      </c>
      <c r="CB81" s="31" t="s">
        <v>112</v>
      </c>
      <c r="CC81" s="31" t="s">
        <v>112</v>
      </c>
      <c r="CD81" s="31" t="s">
        <v>112</v>
      </c>
      <c r="CE81" s="31" t="s">
        <v>112</v>
      </c>
      <c r="CF81" s="31" t="s">
        <v>112</v>
      </c>
      <c r="CG81" s="31" t="s">
        <v>112</v>
      </c>
      <c r="CH81" s="31" t="s">
        <v>112</v>
      </c>
      <c r="CI81" s="31" t="s">
        <v>112</v>
      </c>
      <c r="CJ81" s="31" t="s">
        <v>112</v>
      </c>
      <c r="CK81" s="31" t="s">
        <v>112</v>
      </c>
      <c r="CL81" s="31" t="s">
        <v>112</v>
      </c>
      <c r="CM81" s="31" t="s">
        <v>112</v>
      </c>
      <c r="CN81" s="31" t="s">
        <v>112</v>
      </c>
      <c r="CO81" s="31" t="s">
        <v>112</v>
      </c>
      <c r="CP81" s="31" t="s">
        <v>112</v>
      </c>
      <c r="CQ81" s="31" t="s">
        <v>112</v>
      </c>
      <c r="CR81" s="31" t="s">
        <v>112</v>
      </c>
      <c r="CS81" s="31" t="s">
        <v>112</v>
      </c>
      <c r="CT81" s="31" t="s">
        <v>112</v>
      </c>
      <c r="CU81" s="31" t="s">
        <v>112</v>
      </c>
      <c r="CV81" s="31" t="s">
        <v>112</v>
      </c>
    </row>
    <row r="82" spans="1:100" x14ac:dyDescent="0.15">
      <c r="A82" s="31" t="s">
        <v>113</v>
      </c>
      <c r="B82" s="32" t="s">
        <v>116</v>
      </c>
      <c r="C82" s="31">
        <v>0</v>
      </c>
      <c r="D82" s="31">
        <v>0</v>
      </c>
      <c r="E82" s="31">
        <v>0</v>
      </c>
      <c r="F82" s="31">
        <v>0</v>
      </c>
      <c r="G82" s="31">
        <v>0</v>
      </c>
      <c r="H82" s="31">
        <v>0</v>
      </c>
      <c r="I82" s="31">
        <v>0</v>
      </c>
      <c r="J82" s="31">
        <v>0</v>
      </c>
      <c r="K82" s="31">
        <v>0</v>
      </c>
      <c r="L82" s="31">
        <v>0</v>
      </c>
      <c r="M82" s="31">
        <v>0</v>
      </c>
      <c r="N82" s="31">
        <v>0</v>
      </c>
      <c r="O82" s="31">
        <v>0</v>
      </c>
      <c r="P82" s="31">
        <v>0</v>
      </c>
      <c r="Q82" s="31">
        <v>0</v>
      </c>
      <c r="R82" s="31">
        <v>0</v>
      </c>
      <c r="S82" s="31">
        <v>0</v>
      </c>
      <c r="T82" s="31">
        <v>0</v>
      </c>
      <c r="U82" s="31">
        <v>0</v>
      </c>
      <c r="V82" s="31">
        <v>0</v>
      </c>
      <c r="W82" s="31">
        <v>0</v>
      </c>
      <c r="X82" s="31">
        <v>0</v>
      </c>
      <c r="Y82" s="31">
        <v>0</v>
      </c>
      <c r="Z82" s="31">
        <v>0</v>
      </c>
      <c r="AA82" s="31">
        <v>0</v>
      </c>
      <c r="AB82" s="31">
        <v>0</v>
      </c>
      <c r="AC82" s="31">
        <v>0</v>
      </c>
      <c r="AD82" s="31">
        <v>0</v>
      </c>
      <c r="AE82" s="31">
        <v>0</v>
      </c>
      <c r="AF82" s="31">
        <v>0</v>
      </c>
      <c r="AG82" s="31">
        <v>0</v>
      </c>
      <c r="AH82" s="31">
        <v>0</v>
      </c>
      <c r="AI82" s="31">
        <v>0</v>
      </c>
      <c r="AJ82" s="31">
        <v>0</v>
      </c>
      <c r="AK82" s="31">
        <v>0</v>
      </c>
      <c r="AL82" s="31">
        <v>0</v>
      </c>
      <c r="AM82" s="31">
        <v>0</v>
      </c>
      <c r="AN82" s="31">
        <v>0</v>
      </c>
      <c r="AO82" s="31">
        <v>0</v>
      </c>
      <c r="AP82" s="31">
        <v>0</v>
      </c>
      <c r="AQ82" s="31">
        <v>0</v>
      </c>
      <c r="AR82" s="31">
        <v>0</v>
      </c>
      <c r="AS82" s="31">
        <v>0</v>
      </c>
      <c r="AT82" s="31">
        <v>0</v>
      </c>
      <c r="AU82" s="31">
        <v>0</v>
      </c>
      <c r="AV82" s="31">
        <v>0</v>
      </c>
      <c r="AW82" s="31">
        <v>0</v>
      </c>
      <c r="AX82" s="31">
        <v>0</v>
      </c>
      <c r="AY82" s="31">
        <v>0</v>
      </c>
      <c r="AZ82" s="31">
        <v>0</v>
      </c>
      <c r="BA82" s="31">
        <v>0</v>
      </c>
      <c r="BB82" s="31">
        <v>0</v>
      </c>
      <c r="BC82" s="31">
        <v>0</v>
      </c>
      <c r="BD82" s="31">
        <v>0</v>
      </c>
      <c r="BE82" s="31">
        <v>0</v>
      </c>
      <c r="BF82" s="31">
        <v>0</v>
      </c>
      <c r="BG82" s="31">
        <v>0</v>
      </c>
      <c r="BH82" s="31">
        <v>0</v>
      </c>
      <c r="BI82" s="31">
        <v>0</v>
      </c>
      <c r="BJ82" s="31">
        <v>0</v>
      </c>
      <c r="BK82" s="31">
        <v>0</v>
      </c>
      <c r="BL82" s="31">
        <v>0</v>
      </c>
      <c r="BM82" s="31">
        <v>0</v>
      </c>
      <c r="BN82" s="31">
        <v>0</v>
      </c>
      <c r="BO82" s="31">
        <v>0</v>
      </c>
      <c r="BP82" s="31">
        <v>0</v>
      </c>
      <c r="BQ82" s="31">
        <v>0</v>
      </c>
      <c r="BR82" s="31">
        <v>0</v>
      </c>
      <c r="BS82" s="31">
        <v>0</v>
      </c>
      <c r="BT82" s="31">
        <v>0</v>
      </c>
      <c r="BU82" s="31">
        <v>0</v>
      </c>
      <c r="BV82" s="31" t="s">
        <v>112</v>
      </c>
      <c r="BW82" s="31" t="s">
        <v>112</v>
      </c>
      <c r="BX82" s="31" t="s">
        <v>112</v>
      </c>
      <c r="BY82" s="31" t="s">
        <v>112</v>
      </c>
      <c r="BZ82" s="31" t="s">
        <v>112</v>
      </c>
      <c r="CA82" s="31" t="s">
        <v>112</v>
      </c>
      <c r="CB82" s="31" t="s">
        <v>112</v>
      </c>
      <c r="CC82" s="31" t="s">
        <v>112</v>
      </c>
      <c r="CD82" s="31" t="s">
        <v>112</v>
      </c>
      <c r="CE82" s="31" t="s">
        <v>112</v>
      </c>
      <c r="CF82" s="31" t="s">
        <v>112</v>
      </c>
      <c r="CG82" s="31" t="s">
        <v>112</v>
      </c>
      <c r="CH82" s="31" t="s">
        <v>112</v>
      </c>
      <c r="CI82" s="31" t="s">
        <v>112</v>
      </c>
      <c r="CJ82" s="31" t="s">
        <v>112</v>
      </c>
      <c r="CK82" s="31" t="s">
        <v>112</v>
      </c>
      <c r="CL82" s="31" t="s">
        <v>112</v>
      </c>
      <c r="CM82" s="31" t="s">
        <v>112</v>
      </c>
      <c r="CN82" s="31" t="s">
        <v>112</v>
      </c>
      <c r="CO82" s="31" t="s">
        <v>112</v>
      </c>
      <c r="CP82" s="31" t="s">
        <v>112</v>
      </c>
      <c r="CQ82" s="31" t="s">
        <v>112</v>
      </c>
      <c r="CR82" s="31" t="s">
        <v>112</v>
      </c>
      <c r="CS82" s="31" t="s">
        <v>112</v>
      </c>
      <c r="CT82" s="31" t="s">
        <v>112</v>
      </c>
      <c r="CU82" s="31" t="s">
        <v>112</v>
      </c>
      <c r="CV82" s="31" t="s">
        <v>112</v>
      </c>
    </row>
    <row r="83" spans="1:100" x14ac:dyDescent="0.15">
      <c r="A83" s="31" t="s">
        <v>113</v>
      </c>
      <c r="B83" s="32" t="s">
        <v>98</v>
      </c>
      <c r="C83" s="31">
        <v>129011</v>
      </c>
      <c r="D83" s="31">
        <v>23709</v>
      </c>
      <c r="E83" s="31">
        <v>41464</v>
      </c>
      <c r="F83" s="31">
        <v>23706</v>
      </c>
      <c r="G83" s="31">
        <v>6101</v>
      </c>
      <c r="H83" s="31">
        <v>134920</v>
      </c>
      <c r="I83" s="31">
        <v>424040</v>
      </c>
      <c r="J83" s="31">
        <v>68719</v>
      </c>
      <c r="K83" s="31">
        <v>52469</v>
      </c>
      <c r="L83" s="31">
        <v>110412</v>
      </c>
      <c r="M83" s="31">
        <v>141271</v>
      </c>
      <c r="N83" s="31">
        <v>164836</v>
      </c>
      <c r="O83" s="31">
        <v>299799</v>
      </c>
      <c r="P83" s="31">
        <v>72360</v>
      </c>
      <c r="Q83" s="31">
        <v>368345</v>
      </c>
      <c r="R83" s="31">
        <v>106584</v>
      </c>
      <c r="S83" s="31">
        <v>39183</v>
      </c>
      <c r="T83" s="31">
        <v>57397</v>
      </c>
      <c r="U83" s="31">
        <v>376395</v>
      </c>
      <c r="V83" s="31">
        <v>58070</v>
      </c>
      <c r="W83" s="31">
        <v>53579</v>
      </c>
      <c r="X83" s="31">
        <v>96219</v>
      </c>
      <c r="Y83" s="31">
        <v>61680</v>
      </c>
      <c r="Z83" s="31">
        <v>115286</v>
      </c>
      <c r="AA83" s="31">
        <v>241804</v>
      </c>
      <c r="AB83" s="31">
        <v>106504</v>
      </c>
      <c r="AC83" s="31">
        <v>242226</v>
      </c>
      <c r="AD83" s="31">
        <v>61108</v>
      </c>
      <c r="AE83" s="31">
        <v>40734</v>
      </c>
      <c r="AF83" s="31">
        <v>42648</v>
      </c>
      <c r="AG83" s="31">
        <v>156584</v>
      </c>
      <c r="AH83" s="31">
        <v>63549</v>
      </c>
      <c r="AI83" s="31">
        <v>16109</v>
      </c>
      <c r="AJ83" s="31">
        <v>19253</v>
      </c>
      <c r="AK83" s="31">
        <v>93416</v>
      </c>
      <c r="AL83" s="31">
        <v>8672</v>
      </c>
      <c r="AM83" s="31">
        <v>13697</v>
      </c>
      <c r="AN83" s="31">
        <v>47357</v>
      </c>
      <c r="AO83" s="31">
        <v>6492</v>
      </c>
      <c r="AP83" s="31">
        <v>99626</v>
      </c>
      <c r="AQ83" s="31">
        <v>44412</v>
      </c>
      <c r="AR83" s="31">
        <v>249895</v>
      </c>
      <c r="AS83" s="31">
        <v>34548</v>
      </c>
      <c r="AT83" s="31">
        <v>174617</v>
      </c>
      <c r="AU83" s="31">
        <v>172386</v>
      </c>
      <c r="AV83" s="31">
        <v>155886</v>
      </c>
      <c r="AW83" s="31">
        <v>57661</v>
      </c>
      <c r="AX83" s="31">
        <v>101383</v>
      </c>
      <c r="AY83" s="31">
        <v>274551</v>
      </c>
      <c r="AZ83" s="31">
        <v>61096</v>
      </c>
      <c r="BA83" s="31">
        <v>60197</v>
      </c>
      <c r="BB83" s="31">
        <v>83210</v>
      </c>
      <c r="BC83" s="31">
        <v>238288</v>
      </c>
      <c r="BD83" s="31">
        <v>91637</v>
      </c>
      <c r="BE83" s="31">
        <v>157661</v>
      </c>
      <c r="BF83" s="31">
        <v>25702</v>
      </c>
      <c r="BG83" s="31">
        <v>42299</v>
      </c>
      <c r="BH83" s="31">
        <v>154643</v>
      </c>
      <c r="BI83" s="31">
        <v>120918</v>
      </c>
      <c r="BJ83" s="31">
        <v>40952</v>
      </c>
      <c r="BK83" s="31">
        <v>25883</v>
      </c>
      <c r="BL83" s="31">
        <v>24729</v>
      </c>
      <c r="BM83" s="31">
        <v>27441</v>
      </c>
      <c r="BN83" s="31">
        <v>49668</v>
      </c>
      <c r="BO83" s="31">
        <v>162610</v>
      </c>
      <c r="BP83" s="31">
        <v>141634</v>
      </c>
      <c r="BQ83" s="31">
        <v>101254</v>
      </c>
      <c r="BR83" s="31">
        <v>35809</v>
      </c>
      <c r="BS83" s="31">
        <v>20042</v>
      </c>
      <c r="BT83" s="31">
        <v>357334</v>
      </c>
      <c r="BU83" s="31">
        <v>67965</v>
      </c>
      <c r="BV83" s="31" t="s">
        <v>112</v>
      </c>
      <c r="BW83" s="31" t="s">
        <v>112</v>
      </c>
      <c r="BX83" s="31">
        <v>7641647</v>
      </c>
      <c r="BY83" s="31" t="s">
        <v>112</v>
      </c>
      <c r="BZ83" s="31" t="s">
        <v>112</v>
      </c>
      <c r="CA83" s="31" t="s">
        <v>112</v>
      </c>
      <c r="CB83" s="31" t="s">
        <v>112</v>
      </c>
      <c r="CC83" s="31" t="s">
        <v>112</v>
      </c>
      <c r="CD83" s="31" t="s">
        <v>112</v>
      </c>
      <c r="CE83" s="31" t="s">
        <v>112</v>
      </c>
      <c r="CF83" s="31" t="s">
        <v>112</v>
      </c>
      <c r="CG83" s="31" t="s">
        <v>112</v>
      </c>
      <c r="CH83" s="31" t="s">
        <v>112</v>
      </c>
      <c r="CI83" s="31" t="s">
        <v>112</v>
      </c>
      <c r="CJ83" s="31" t="s">
        <v>112</v>
      </c>
      <c r="CK83" s="31" t="s">
        <v>112</v>
      </c>
      <c r="CL83" s="31" t="s">
        <v>112</v>
      </c>
      <c r="CM83" s="31" t="s">
        <v>112</v>
      </c>
      <c r="CN83" s="31" t="s">
        <v>112</v>
      </c>
      <c r="CO83" s="31" t="s">
        <v>112</v>
      </c>
      <c r="CP83" s="31" t="s">
        <v>112</v>
      </c>
      <c r="CQ83" s="31" t="s">
        <v>112</v>
      </c>
      <c r="CR83" s="31" t="s">
        <v>112</v>
      </c>
      <c r="CS83" s="31" t="s">
        <v>112</v>
      </c>
      <c r="CT83" s="31" t="s">
        <v>112</v>
      </c>
      <c r="CU83" s="31" t="s">
        <v>112</v>
      </c>
      <c r="CV83" s="31" t="s">
        <v>112</v>
      </c>
    </row>
    <row r="84" spans="1:100" x14ac:dyDescent="0.15">
      <c r="A84" s="31" t="s">
        <v>231</v>
      </c>
      <c r="B84" s="31" t="s">
        <v>97</v>
      </c>
      <c r="C84" s="31">
        <v>18808</v>
      </c>
      <c r="D84" s="31">
        <v>10666</v>
      </c>
      <c r="E84" s="31">
        <v>12338</v>
      </c>
      <c r="F84" s="31">
        <v>13638</v>
      </c>
      <c r="G84" s="31">
        <v>8813</v>
      </c>
      <c r="H84" s="31">
        <v>47188</v>
      </c>
      <c r="I84" s="31">
        <v>278246</v>
      </c>
      <c r="J84" s="31">
        <v>21716</v>
      </c>
      <c r="K84" s="31">
        <v>24557</v>
      </c>
      <c r="L84" s="31">
        <v>33679</v>
      </c>
      <c r="M84" s="31">
        <v>76190</v>
      </c>
      <c r="N84" s="31">
        <v>76056</v>
      </c>
      <c r="O84" s="31">
        <v>128596</v>
      </c>
      <c r="P84" s="31">
        <v>29501</v>
      </c>
      <c r="Q84" s="31">
        <v>77205</v>
      </c>
      <c r="R84" s="31">
        <v>50967</v>
      </c>
      <c r="S84" s="31">
        <v>22711</v>
      </c>
      <c r="T84" s="31">
        <v>35571</v>
      </c>
      <c r="U84" s="31">
        <v>69389</v>
      </c>
      <c r="V84" s="31">
        <v>20552</v>
      </c>
      <c r="W84" s="31">
        <v>16587</v>
      </c>
      <c r="X84" s="31">
        <v>32706</v>
      </c>
      <c r="Y84" s="31">
        <v>34283</v>
      </c>
      <c r="Z84" s="31">
        <v>11065</v>
      </c>
      <c r="AA84" s="31">
        <v>70098</v>
      </c>
      <c r="AB84" s="31">
        <v>38777</v>
      </c>
      <c r="AC84" s="31">
        <v>302267</v>
      </c>
      <c r="AD84" s="31">
        <v>73962</v>
      </c>
      <c r="AE84" s="31">
        <v>63387</v>
      </c>
      <c r="AF84" s="31">
        <v>51250</v>
      </c>
      <c r="AG84" s="31">
        <v>191971</v>
      </c>
      <c r="AH84" s="31">
        <v>36976</v>
      </c>
      <c r="AI84" s="31">
        <v>17029</v>
      </c>
      <c r="AJ84" s="31">
        <v>3232</v>
      </c>
      <c r="AK84" s="31">
        <v>58116</v>
      </c>
      <c r="AL84" s="31">
        <v>10235</v>
      </c>
      <c r="AM84" s="31">
        <v>3844</v>
      </c>
      <c r="AN84" s="31">
        <v>44857</v>
      </c>
      <c r="AO84" s="31">
        <v>17382</v>
      </c>
      <c r="AP84" s="31">
        <v>70609</v>
      </c>
      <c r="AQ84" s="31">
        <v>19439</v>
      </c>
      <c r="AR84" s="31">
        <v>98764</v>
      </c>
      <c r="AS84" s="31">
        <v>30806</v>
      </c>
      <c r="AT84" s="31">
        <v>130432</v>
      </c>
      <c r="AU84" s="31">
        <v>116718</v>
      </c>
      <c r="AV84" s="31">
        <v>127383</v>
      </c>
      <c r="AW84" s="31">
        <v>1006</v>
      </c>
      <c r="AX84" s="31">
        <v>9886</v>
      </c>
      <c r="AY84" s="31">
        <v>40764</v>
      </c>
      <c r="AZ84" s="31">
        <v>22444</v>
      </c>
      <c r="BA84" s="31">
        <v>68814</v>
      </c>
      <c r="BB84" s="31">
        <v>93498</v>
      </c>
      <c r="BC84" s="31">
        <v>241911</v>
      </c>
      <c r="BD84" s="31">
        <v>126275</v>
      </c>
      <c r="BE84" s="31">
        <v>178211</v>
      </c>
      <c r="BF84" s="31">
        <v>13960</v>
      </c>
      <c r="BG84" s="31">
        <v>69479</v>
      </c>
      <c r="BH84" s="31">
        <v>206125</v>
      </c>
      <c r="BI84" s="31">
        <v>156041</v>
      </c>
      <c r="BJ84" s="31">
        <v>59818</v>
      </c>
      <c r="BK84" s="31">
        <v>38816</v>
      </c>
      <c r="BL84" s="31">
        <v>23739</v>
      </c>
      <c r="BM84" s="31">
        <v>26034</v>
      </c>
      <c r="BN84" s="31">
        <v>46379</v>
      </c>
      <c r="BO84" s="31">
        <v>117841</v>
      </c>
      <c r="BP84" s="31">
        <v>159508</v>
      </c>
      <c r="BQ84" s="31">
        <v>112658</v>
      </c>
      <c r="BR84" s="31">
        <v>79026</v>
      </c>
      <c r="BS84" s="31">
        <v>49929</v>
      </c>
      <c r="BT84" s="31">
        <v>688090</v>
      </c>
      <c r="BU84" s="31">
        <v>51126</v>
      </c>
      <c r="BV84" s="31" t="s">
        <v>112</v>
      </c>
      <c r="BW84" s="31" t="s">
        <v>112</v>
      </c>
      <c r="BX84" s="31">
        <v>5409937</v>
      </c>
      <c r="BY84" s="31" t="s">
        <v>112</v>
      </c>
      <c r="BZ84" s="31" t="s">
        <v>112</v>
      </c>
      <c r="CA84" s="31" t="s">
        <v>112</v>
      </c>
      <c r="CB84" s="31" t="s">
        <v>112</v>
      </c>
      <c r="CC84" s="31" t="s">
        <v>112</v>
      </c>
      <c r="CD84" s="31" t="s">
        <v>112</v>
      </c>
      <c r="CE84" s="31" t="s">
        <v>112</v>
      </c>
      <c r="CF84" s="31" t="s">
        <v>112</v>
      </c>
      <c r="CG84" s="31" t="s">
        <v>112</v>
      </c>
      <c r="CH84" s="31" t="s">
        <v>112</v>
      </c>
      <c r="CI84" s="31" t="s">
        <v>112</v>
      </c>
      <c r="CJ84" s="31" t="s">
        <v>112</v>
      </c>
      <c r="CK84" s="31" t="s">
        <v>112</v>
      </c>
      <c r="CL84" s="31" t="s">
        <v>112</v>
      </c>
      <c r="CM84" s="31" t="s">
        <v>112</v>
      </c>
      <c r="CN84" s="31" t="s">
        <v>112</v>
      </c>
      <c r="CO84" s="31" t="s">
        <v>112</v>
      </c>
      <c r="CP84" s="31" t="s">
        <v>112</v>
      </c>
      <c r="CQ84" s="31" t="s">
        <v>112</v>
      </c>
      <c r="CR84" s="31" t="s">
        <v>112</v>
      </c>
      <c r="CS84" s="31" t="s">
        <v>112</v>
      </c>
      <c r="CT84" s="31" t="s">
        <v>112</v>
      </c>
      <c r="CU84" s="31" t="s">
        <v>112</v>
      </c>
      <c r="CV84" s="31" t="s">
        <v>112</v>
      </c>
    </row>
    <row r="85" spans="1:100" x14ac:dyDescent="0.15">
      <c r="A85" s="31" t="s">
        <v>230</v>
      </c>
      <c r="B85" s="31" t="s">
        <v>71</v>
      </c>
      <c r="C85" s="31">
        <v>-13833</v>
      </c>
      <c r="D85" s="31">
        <v>825</v>
      </c>
      <c r="E85" s="31">
        <v>8273</v>
      </c>
      <c r="F85" s="31">
        <v>3021</v>
      </c>
      <c r="G85" s="31">
        <v>718</v>
      </c>
      <c r="H85" s="31">
        <v>33560</v>
      </c>
      <c r="I85" s="31">
        <v>5222</v>
      </c>
      <c r="J85" s="31">
        <v>601</v>
      </c>
      <c r="K85" s="31">
        <v>958</v>
      </c>
      <c r="L85" s="31">
        <v>2066</v>
      </c>
      <c r="M85" s="31">
        <v>2057</v>
      </c>
      <c r="N85" s="31">
        <v>2330</v>
      </c>
      <c r="O85" s="31">
        <v>4099</v>
      </c>
      <c r="P85" s="31">
        <v>799</v>
      </c>
      <c r="Q85" s="31">
        <v>1896</v>
      </c>
      <c r="R85" s="31">
        <v>1337</v>
      </c>
      <c r="S85" s="31">
        <v>300</v>
      </c>
      <c r="T85" s="31">
        <v>924</v>
      </c>
      <c r="U85" s="31">
        <v>15496</v>
      </c>
      <c r="V85" s="31">
        <v>740</v>
      </c>
      <c r="W85" s="31">
        <v>312</v>
      </c>
      <c r="X85" s="31">
        <v>1711</v>
      </c>
      <c r="Y85" s="31">
        <v>730</v>
      </c>
      <c r="Z85" s="31">
        <v>1687</v>
      </c>
      <c r="AA85" s="31">
        <v>4373</v>
      </c>
      <c r="AB85" s="31">
        <v>1395</v>
      </c>
      <c r="AC85" s="31">
        <v>132532</v>
      </c>
      <c r="AD85" s="31">
        <v>26622</v>
      </c>
      <c r="AE85" s="31">
        <v>12008</v>
      </c>
      <c r="AF85" s="31">
        <v>25163</v>
      </c>
      <c r="AG85" s="31">
        <v>56006</v>
      </c>
      <c r="AH85" s="31">
        <v>11700</v>
      </c>
      <c r="AI85" s="31">
        <v>-174</v>
      </c>
      <c r="AJ85" s="31">
        <v>784</v>
      </c>
      <c r="AK85" s="31">
        <v>2203</v>
      </c>
      <c r="AL85" s="31">
        <v>863</v>
      </c>
      <c r="AM85" s="31">
        <v>1089</v>
      </c>
      <c r="AN85" s="31">
        <v>1928</v>
      </c>
      <c r="AO85" s="31">
        <v>385</v>
      </c>
      <c r="AP85" s="31">
        <v>1760</v>
      </c>
      <c r="AQ85" s="31">
        <v>2189</v>
      </c>
      <c r="AR85" s="31">
        <v>31228</v>
      </c>
      <c r="AS85" s="31">
        <v>970</v>
      </c>
      <c r="AT85" s="31">
        <v>9316</v>
      </c>
      <c r="AU85" s="31">
        <v>4066</v>
      </c>
      <c r="AV85" s="31">
        <v>14074</v>
      </c>
      <c r="AW85" s="31">
        <v>1834</v>
      </c>
      <c r="AX85" s="31">
        <v>107521</v>
      </c>
      <c r="AY85" s="31">
        <v>8383</v>
      </c>
      <c r="AZ85" s="31">
        <v>9193</v>
      </c>
      <c r="BA85" s="31">
        <v>5065</v>
      </c>
      <c r="BB85" s="31">
        <v>2662</v>
      </c>
      <c r="BC85" s="31">
        <v>5877</v>
      </c>
      <c r="BD85" s="31">
        <v>5806</v>
      </c>
      <c r="BE85" s="31">
        <v>4781</v>
      </c>
      <c r="BF85" s="31">
        <v>1767</v>
      </c>
      <c r="BG85" s="31">
        <v>3910</v>
      </c>
      <c r="BH85" s="31">
        <v>5100</v>
      </c>
      <c r="BI85" s="31">
        <v>3809</v>
      </c>
      <c r="BJ85" s="31">
        <v>1592</v>
      </c>
      <c r="BK85" s="31">
        <v>815</v>
      </c>
      <c r="BL85" s="31">
        <v>3602</v>
      </c>
      <c r="BM85" s="31">
        <v>4866</v>
      </c>
      <c r="BN85" s="31">
        <v>12554</v>
      </c>
      <c r="BO85" s="31">
        <v>23038</v>
      </c>
      <c r="BP85" s="31">
        <v>11923</v>
      </c>
      <c r="BQ85" s="31" t="s">
        <v>112</v>
      </c>
      <c r="BR85" s="31" t="s">
        <v>112</v>
      </c>
      <c r="BS85" s="31">
        <v>-969</v>
      </c>
      <c r="BT85" s="31" t="s">
        <v>112</v>
      </c>
      <c r="BU85" s="31">
        <v>-11064</v>
      </c>
      <c r="BV85" s="31" t="s">
        <v>112</v>
      </c>
      <c r="BW85" s="31" t="s">
        <v>112</v>
      </c>
      <c r="BX85" s="31">
        <v>628375</v>
      </c>
      <c r="BY85" s="31" t="s">
        <v>112</v>
      </c>
      <c r="BZ85" s="31" t="s">
        <v>112</v>
      </c>
      <c r="CA85" s="31" t="s">
        <v>112</v>
      </c>
      <c r="CB85" s="31" t="s">
        <v>112</v>
      </c>
      <c r="CC85" s="31" t="s">
        <v>112</v>
      </c>
      <c r="CD85" s="31" t="s">
        <v>112</v>
      </c>
      <c r="CE85" s="31" t="s">
        <v>112</v>
      </c>
      <c r="CF85" s="31" t="s">
        <v>112</v>
      </c>
      <c r="CG85" s="31" t="s">
        <v>112</v>
      </c>
      <c r="CH85" s="31" t="s">
        <v>112</v>
      </c>
      <c r="CI85" s="31" t="s">
        <v>112</v>
      </c>
      <c r="CJ85" s="31" t="s">
        <v>112</v>
      </c>
      <c r="CK85" s="31" t="s">
        <v>112</v>
      </c>
      <c r="CL85" s="31" t="s">
        <v>112</v>
      </c>
      <c r="CM85" s="31" t="s">
        <v>112</v>
      </c>
      <c r="CN85" s="31" t="s">
        <v>112</v>
      </c>
      <c r="CO85" s="31" t="s">
        <v>112</v>
      </c>
      <c r="CP85" s="31" t="s">
        <v>112</v>
      </c>
      <c r="CQ85" s="31" t="s">
        <v>112</v>
      </c>
      <c r="CR85" s="31" t="s">
        <v>112</v>
      </c>
      <c r="CS85" s="31" t="s">
        <v>112</v>
      </c>
      <c r="CT85" s="31" t="s">
        <v>112</v>
      </c>
      <c r="CU85" s="31" t="s">
        <v>112</v>
      </c>
      <c r="CV85" s="31" t="s">
        <v>112</v>
      </c>
    </row>
    <row r="86" spans="1:100" x14ac:dyDescent="0.15">
      <c r="A86" s="31" t="s">
        <v>229</v>
      </c>
      <c r="B86" s="31" t="s">
        <v>72</v>
      </c>
      <c r="C86" s="31">
        <v>65959</v>
      </c>
      <c r="D86" s="31">
        <v>10166</v>
      </c>
      <c r="E86" s="31">
        <v>23449</v>
      </c>
      <c r="F86" s="31">
        <v>12685</v>
      </c>
      <c r="G86" s="31">
        <v>1609</v>
      </c>
      <c r="H86" s="31">
        <v>99117</v>
      </c>
      <c r="I86" s="31">
        <v>134132</v>
      </c>
      <c r="J86" s="31">
        <v>7050</v>
      </c>
      <c r="K86" s="31">
        <v>17704</v>
      </c>
      <c r="L86" s="31">
        <v>10432</v>
      </c>
      <c r="M86" s="31">
        <v>37786</v>
      </c>
      <c r="N86" s="31">
        <v>32668</v>
      </c>
      <c r="O86" s="31">
        <v>53932</v>
      </c>
      <c r="P86" s="31">
        <v>14266</v>
      </c>
      <c r="Q86" s="31">
        <v>55612</v>
      </c>
      <c r="R86" s="31">
        <v>21502</v>
      </c>
      <c r="S86" s="31">
        <v>8635</v>
      </c>
      <c r="T86" s="31">
        <v>21167</v>
      </c>
      <c r="U86" s="31">
        <v>76871</v>
      </c>
      <c r="V86" s="31">
        <v>7196</v>
      </c>
      <c r="W86" s="31">
        <v>5500</v>
      </c>
      <c r="X86" s="31">
        <v>24966</v>
      </c>
      <c r="Y86" s="31">
        <v>7150</v>
      </c>
      <c r="Z86" s="31">
        <v>32449</v>
      </c>
      <c r="AA86" s="31">
        <v>114193</v>
      </c>
      <c r="AB86" s="31">
        <v>25837</v>
      </c>
      <c r="AC86" s="31">
        <v>149214</v>
      </c>
      <c r="AD86" s="31">
        <v>34734</v>
      </c>
      <c r="AE86" s="31">
        <v>24275</v>
      </c>
      <c r="AF86" s="31">
        <v>12645</v>
      </c>
      <c r="AG86" s="31">
        <v>80598</v>
      </c>
      <c r="AH86" s="31">
        <v>8986</v>
      </c>
      <c r="AI86" s="31">
        <v>5727</v>
      </c>
      <c r="AJ86" s="31">
        <v>2610</v>
      </c>
      <c r="AK86" s="31">
        <v>32017</v>
      </c>
      <c r="AL86" s="31">
        <v>6577</v>
      </c>
      <c r="AM86" s="31">
        <v>5505</v>
      </c>
      <c r="AN86" s="31">
        <v>11329</v>
      </c>
      <c r="AO86" s="31">
        <v>6835</v>
      </c>
      <c r="AP86" s="31">
        <v>66701</v>
      </c>
      <c r="AQ86" s="31">
        <v>38663</v>
      </c>
      <c r="AR86" s="31">
        <v>126219</v>
      </c>
      <c r="AS86" s="31">
        <v>-2342</v>
      </c>
      <c r="AT86" s="31">
        <v>164034</v>
      </c>
      <c r="AU86" s="31">
        <v>-742</v>
      </c>
      <c r="AV86" s="31">
        <v>92852</v>
      </c>
      <c r="AW86" s="31">
        <v>14101</v>
      </c>
      <c r="AX86" s="31">
        <v>749179</v>
      </c>
      <c r="AY86" s="31">
        <v>119162</v>
      </c>
      <c r="AZ86" s="31">
        <v>95513</v>
      </c>
      <c r="BA86" s="31">
        <v>46830</v>
      </c>
      <c r="BB86" s="31">
        <v>6818</v>
      </c>
      <c r="BC86" s="31">
        <v>124473</v>
      </c>
      <c r="BD86" s="31">
        <v>16417</v>
      </c>
      <c r="BE86" s="31">
        <v>44717</v>
      </c>
      <c r="BF86" s="31">
        <v>9279</v>
      </c>
      <c r="BG86" s="31">
        <v>14279</v>
      </c>
      <c r="BH86" s="31">
        <v>59972</v>
      </c>
      <c r="BI86" s="31">
        <v>22414</v>
      </c>
      <c r="BJ86" s="31">
        <v>3526</v>
      </c>
      <c r="BK86" s="31">
        <v>8250</v>
      </c>
      <c r="BL86" s="31">
        <v>17149</v>
      </c>
      <c r="BM86" s="31">
        <v>15003</v>
      </c>
      <c r="BN86" s="31">
        <v>25220</v>
      </c>
      <c r="BO86" s="31">
        <v>38629</v>
      </c>
      <c r="BP86" s="31">
        <v>89396</v>
      </c>
      <c r="BQ86" s="31">
        <v>99359</v>
      </c>
      <c r="BR86" s="31">
        <v>53927</v>
      </c>
      <c r="BS86" s="31">
        <v>12069</v>
      </c>
      <c r="BT86" s="31">
        <v>85050</v>
      </c>
      <c r="BU86" s="31">
        <v>33148</v>
      </c>
      <c r="BV86" s="31" t="s">
        <v>112</v>
      </c>
      <c r="BW86" s="31" t="s">
        <v>112</v>
      </c>
      <c r="BX86" s="31">
        <v>3592352</v>
      </c>
      <c r="BY86" s="31" t="s">
        <v>112</v>
      </c>
      <c r="BZ86" s="31" t="s">
        <v>112</v>
      </c>
      <c r="CA86" s="31" t="s">
        <v>112</v>
      </c>
      <c r="CB86" s="31" t="s">
        <v>112</v>
      </c>
      <c r="CC86" s="31" t="s">
        <v>112</v>
      </c>
      <c r="CD86" s="31" t="s">
        <v>112</v>
      </c>
      <c r="CE86" s="31" t="s">
        <v>112</v>
      </c>
      <c r="CF86" s="31" t="s">
        <v>112</v>
      </c>
      <c r="CG86" s="31" t="s">
        <v>112</v>
      </c>
      <c r="CH86" s="31" t="s">
        <v>112</v>
      </c>
      <c r="CI86" s="31" t="s">
        <v>112</v>
      </c>
      <c r="CJ86" s="31" t="s">
        <v>112</v>
      </c>
      <c r="CK86" s="31" t="s">
        <v>112</v>
      </c>
      <c r="CL86" s="31" t="s">
        <v>112</v>
      </c>
      <c r="CM86" s="31" t="s">
        <v>112</v>
      </c>
      <c r="CN86" s="31" t="s">
        <v>112</v>
      </c>
      <c r="CO86" s="31" t="s">
        <v>112</v>
      </c>
      <c r="CP86" s="31" t="s">
        <v>112</v>
      </c>
      <c r="CQ86" s="31" t="s">
        <v>112</v>
      </c>
      <c r="CR86" s="31" t="s">
        <v>112</v>
      </c>
      <c r="CS86" s="31" t="s">
        <v>112</v>
      </c>
      <c r="CT86" s="31" t="s">
        <v>112</v>
      </c>
      <c r="CU86" s="31" t="s">
        <v>112</v>
      </c>
      <c r="CV86" s="31" t="s">
        <v>112</v>
      </c>
    </row>
    <row r="87" spans="1:100" x14ac:dyDescent="0.15">
      <c r="A87" s="31" t="s">
        <v>113</v>
      </c>
      <c r="B87" s="32" t="s">
        <v>115</v>
      </c>
      <c r="C87" s="31">
        <v>70934</v>
      </c>
      <c r="D87" s="31">
        <v>21656</v>
      </c>
      <c r="E87" s="31">
        <v>44060</v>
      </c>
      <c r="F87" s="31">
        <v>29344</v>
      </c>
      <c r="G87" s="31">
        <v>11139</v>
      </c>
      <c r="H87" s="31">
        <v>179865</v>
      </c>
      <c r="I87" s="31">
        <v>417600</v>
      </c>
      <c r="J87" s="31">
        <v>29367</v>
      </c>
      <c r="K87" s="31">
        <v>43218</v>
      </c>
      <c r="L87" s="31">
        <v>46177</v>
      </c>
      <c r="M87" s="31">
        <v>116033</v>
      </c>
      <c r="N87" s="31">
        <v>111054</v>
      </c>
      <c r="O87" s="31">
        <v>186627</v>
      </c>
      <c r="P87" s="31">
        <v>44566</v>
      </c>
      <c r="Q87" s="31">
        <v>134713</v>
      </c>
      <c r="R87" s="31">
        <v>73806</v>
      </c>
      <c r="S87" s="31">
        <v>31646</v>
      </c>
      <c r="T87" s="31">
        <v>57661</v>
      </c>
      <c r="U87" s="31">
        <v>161756</v>
      </c>
      <c r="V87" s="31">
        <v>28489</v>
      </c>
      <c r="W87" s="31">
        <v>22399</v>
      </c>
      <c r="X87" s="31">
        <v>59382</v>
      </c>
      <c r="Y87" s="31">
        <v>42163</v>
      </c>
      <c r="Z87" s="31">
        <v>45201</v>
      </c>
      <c r="AA87" s="31">
        <v>188664</v>
      </c>
      <c r="AB87" s="31">
        <v>66009</v>
      </c>
      <c r="AC87" s="31">
        <v>584013</v>
      </c>
      <c r="AD87" s="31">
        <v>135318</v>
      </c>
      <c r="AE87" s="31">
        <v>99670</v>
      </c>
      <c r="AF87" s="31">
        <v>89058</v>
      </c>
      <c r="AG87" s="31">
        <v>328575</v>
      </c>
      <c r="AH87" s="31">
        <v>57662</v>
      </c>
      <c r="AI87" s="31">
        <v>22581</v>
      </c>
      <c r="AJ87" s="31">
        <v>6626</v>
      </c>
      <c r="AK87" s="31">
        <v>92336</v>
      </c>
      <c r="AL87" s="31">
        <v>17676</v>
      </c>
      <c r="AM87" s="31">
        <v>10438</v>
      </c>
      <c r="AN87" s="31">
        <v>58113</v>
      </c>
      <c r="AO87" s="31">
        <v>24602</v>
      </c>
      <c r="AP87" s="31">
        <v>139070</v>
      </c>
      <c r="AQ87" s="31">
        <v>60291</v>
      </c>
      <c r="AR87" s="31">
        <v>256212</v>
      </c>
      <c r="AS87" s="31">
        <v>29434</v>
      </c>
      <c r="AT87" s="31">
        <v>303782</v>
      </c>
      <c r="AU87" s="31">
        <v>120042</v>
      </c>
      <c r="AV87" s="31">
        <v>234308</v>
      </c>
      <c r="AW87" s="31">
        <v>16941</v>
      </c>
      <c r="AX87" s="31">
        <v>866585</v>
      </c>
      <c r="AY87" s="31">
        <v>168309</v>
      </c>
      <c r="AZ87" s="31">
        <v>127149</v>
      </c>
      <c r="BA87" s="31">
        <v>120709</v>
      </c>
      <c r="BB87" s="31">
        <v>102978</v>
      </c>
      <c r="BC87" s="31">
        <v>372261</v>
      </c>
      <c r="BD87" s="31">
        <v>148498</v>
      </c>
      <c r="BE87" s="31">
        <v>227709</v>
      </c>
      <c r="BF87" s="31">
        <v>25006</v>
      </c>
      <c r="BG87" s="31">
        <v>87669</v>
      </c>
      <c r="BH87" s="31">
        <v>271198</v>
      </c>
      <c r="BI87" s="31">
        <v>182264</v>
      </c>
      <c r="BJ87" s="31">
        <v>64937</v>
      </c>
      <c r="BK87" s="31">
        <v>47882</v>
      </c>
      <c r="BL87" s="31">
        <v>44490</v>
      </c>
      <c r="BM87" s="31">
        <v>45903</v>
      </c>
      <c r="BN87" s="31">
        <v>84153</v>
      </c>
      <c r="BO87" s="31">
        <v>179508</v>
      </c>
      <c r="BP87" s="31">
        <v>260827</v>
      </c>
      <c r="BQ87" s="31">
        <v>212016</v>
      </c>
      <c r="BR87" s="31">
        <v>132953</v>
      </c>
      <c r="BS87" s="31">
        <v>61029</v>
      </c>
      <c r="BT87" s="31">
        <v>773140</v>
      </c>
      <c r="BU87" s="31">
        <v>73211</v>
      </c>
      <c r="BV87" s="31" t="s">
        <v>112</v>
      </c>
      <c r="BW87" s="31" t="s">
        <v>112</v>
      </c>
      <c r="BX87" s="31" t="s">
        <v>112</v>
      </c>
      <c r="BY87" s="31" t="s">
        <v>112</v>
      </c>
      <c r="BZ87" s="31" t="s">
        <v>112</v>
      </c>
      <c r="CA87" s="31" t="s">
        <v>112</v>
      </c>
      <c r="CB87" s="31" t="s">
        <v>112</v>
      </c>
      <c r="CC87" s="31" t="s">
        <v>112</v>
      </c>
      <c r="CD87" s="31" t="s">
        <v>112</v>
      </c>
      <c r="CE87" s="31" t="s">
        <v>112</v>
      </c>
      <c r="CF87" s="31" t="s">
        <v>112</v>
      </c>
      <c r="CG87" s="31" t="s">
        <v>112</v>
      </c>
      <c r="CH87" s="31" t="s">
        <v>112</v>
      </c>
      <c r="CI87" s="31" t="s">
        <v>112</v>
      </c>
      <c r="CJ87" s="31" t="s">
        <v>112</v>
      </c>
      <c r="CK87" s="31" t="s">
        <v>112</v>
      </c>
      <c r="CL87" s="31" t="s">
        <v>112</v>
      </c>
      <c r="CM87" s="31" t="s">
        <v>112</v>
      </c>
      <c r="CN87" s="31" t="s">
        <v>112</v>
      </c>
      <c r="CO87" s="31" t="s">
        <v>112</v>
      </c>
      <c r="CP87" s="31" t="s">
        <v>112</v>
      </c>
      <c r="CQ87" s="31" t="s">
        <v>112</v>
      </c>
      <c r="CR87" s="31" t="s">
        <v>112</v>
      </c>
      <c r="CS87" s="31" t="s">
        <v>112</v>
      </c>
      <c r="CT87" s="31" t="s">
        <v>112</v>
      </c>
      <c r="CU87" s="31" t="s">
        <v>112</v>
      </c>
      <c r="CV87" s="31" t="s">
        <v>112</v>
      </c>
    </row>
    <row r="88" spans="1:100" x14ac:dyDescent="0.15">
      <c r="A88" s="31" t="s">
        <v>113</v>
      </c>
      <c r="B88" s="32" t="s">
        <v>114</v>
      </c>
      <c r="C88" s="31">
        <v>0</v>
      </c>
      <c r="D88" s="31">
        <v>0</v>
      </c>
      <c r="E88" s="31">
        <v>0</v>
      </c>
      <c r="F88" s="31">
        <v>0</v>
      </c>
      <c r="G88" s="31">
        <v>0</v>
      </c>
      <c r="H88" s="31">
        <v>0</v>
      </c>
      <c r="I88" s="31">
        <v>0</v>
      </c>
      <c r="J88" s="31">
        <v>0</v>
      </c>
      <c r="K88" s="31">
        <v>0</v>
      </c>
      <c r="L88" s="31">
        <v>0</v>
      </c>
      <c r="M88" s="31">
        <v>0</v>
      </c>
      <c r="N88" s="31">
        <v>0</v>
      </c>
      <c r="O88" s="31">
        <v>0</v>
      </c>
      <c r="P88" s="31">
        <v>0</v>
      </c>
      <c r="Q88" s="31">
        <v>0</v>
      </c>
      <c r="R88" s="31">
        <v>0</v>
      </c>
      <c r="S88" s="31">
        <v>0</v>
      </c>
      <c r="T88" s="31">
        <v>0</v>
      </c>
      <c r="U88" s="31">
        <v>0</v>
      </c>
      <c r="V88" s="31">
        <v>0</v>
      </c>
      <c r="W88" s="31">
        <v>0</v>
      </c>
      <c r="X88" s="31">
        <v>0</v>
      </c>
      <c r="Y88" s="31">
        <v>0</v>
      </c>
      <c r="Z88" s="31">
        <v>0</v>
      </c>
      <c r="AA88" s="31">
        <v>0</v>
      </c>
      <c r="AB88" s="31">
        <v>0</v>
      </c>
      <c r="AC88" s="31">
        <v>0</v>
      </c>
      <c r="AD88" s="31">
        <v>0</v>
      </c>
      <c r="AE88" s="31">
        <v>0</v>
      </c>
      <c r="AF88" s="31">
        <v>0</v>
      </c>
      <c r="AG88" s="31">
        <v>0</v>
      </c>
      <c r="AH88" s="31">
        <v>0</v>
      </c>
      <c r="AI88" s="31">
        <v>0</v>
      </c>
      <c r="AJ88" s="31">
        <v>0</v>
      </c>
      <c r="AK88" s="31">
        <v>0</v>
      </c>
      <c r="AL88" s="31">
        <v>0</v>
      </c>
      <c r="AM88" s="31">
        <v>0</v>
      </c>
      <c r="AN88" s="31">
        <v>0</v>
      </c>
      <c r="AO88" s="31">
        <v>0</v>
      </c>
      <c r="AP88" s="31">
        <v>0</v>
      </c>
      <c r="AQ88" s="31">
        <v>0</v>
      </c>
      <c r="AR88" s="31">
        <v>0</v>
      </c>
      <c r="AS88" s="31">
        <v>0</v>
      </c>
      <c r="AT88" s="31">
        <v>0</v>
      </c>
      <c r="AU88" s="31">
        <v>0</v>
      </c>
      <c r="AV88" s="31">
        <v>0</v>
      </c>
      <c r="AW88" s="31">
        <v>0</v>
      </c>
      <c r="AX88" s="31">
        <v>0</v>
      </c>
      <c r="AY88" s="31">
        <v>0</v>
      </c>
      <c r="AZ88" s="31">
        <v>0</v>
      </c>
      <c r="BA88" s="31">
        <v>0</v>
      </c>
      <c r="BB88" s="31">
        <v>0</v>
      </c>
      <c r="BC88" s="31">
        <v>0</v>
      </c>
      <c r="BD88" s="31">
        <v>0</v>
      </c>
      <c r="BE88" s="31">
        <v>0</v>
      </c>
      <c r="BF88" s="31">
        <v>0</v>
      </c>
      <c r="BG88" s="31">
        <v>0</v>
      </c>
      <c r="BH88" s="31">
        <v>0</v>
      </c>
      <c r="BI88" s="31">
        <v>0</v>
      </c>
      <c r="BJ88" s="31">
        <v>0</v>
      </c>
      <c r="BK88" s="31">
        <v>0</v>
      </c>
      <c r="BL88" s="31">
        <v>0</v>
      </c>
      <c r="BM88" s="31">
        <v>0</v>
      </c>
      <c r="BN88" s="31">
        <v>0</v>
      </c>
      <c r="BO88" s="31">
        <v>0</v>
      </c>
      <c r="BP88" s="31">
        <v>0</v>
      </c>
      <c r="BQ88" s="31">
        <v>0</v>
      </c>
      <c r="BR88" s="31">
        <v>0</v>
      </c>
      <c r="BS88" s="31">
        <v>0</v>
      </c>
      <c r="BT88" s="31">
        <v>0</v>
      </c>
      <c r="BU88" s="31">
        <v>0</v>
      </c>
      <c r="BV88" s="31" t="s">
        <v>112</v>
      </c>
      <c r="BW88" s="31" t="s">
        <v>112</v>
      </c>
      <c r="BX88" s="31" t="s">
        <v>112</v>
      </c>
      <c r="BY88" s="31" t="s">
        <v>112</v>
      </c>
      <c r="BZ88" s="31" t="s">
        <v>112</v>
      </c>
      <c r="CA88" s="31" t="s">
        <v>112</v>
      </c>
      <c r="CB88" s="31" t="s">
        <v>112</v>
      </c>
      <c r="CC88" s="31" t="s">
        <v>112</v>
      </c>
      <c r="CD88" s="31" t="s">
        <v>112</v>
      </c>
      <c r="CE88" s="31" t="s">
        <v>112</v>
      </c>
      <c r="CF88" s="31" t="s">
        <v>112</v>
      </c>
      <c r="CG88" s="31" t="s">
        <v>112</v>
      </c>
      <c r="CH88" s="31" t="s">
        <v>112</v>
      </c>
      <c r="CI88" s="31" t="s">
        <v>112</v>
      </c>
      <c r="CJ88" s="31" t="s">
        <v>112</v>
      </c>
      <c r="CK88" s="31" t="s">
        <v>112</v>
      </c>
      <c r="CL88" s="31" t="s">
        <v>112</v>
      </c>
      <c r="CM88" s="31" t="s">
        <v>112</v>
      </c>
      <c r="CN88" s="31" t="s">
        <v>112</v>
      </c>
      <c r="CO88" s="31" t="s">
        <v>112</v>
      </c>
      <c r="CP88" s="31" t="s">
        <v>112</v>
      </c>
      <c r="CQ88" s="31" t="s">
        <v>112</v>
      </c>
      <c r="CR88" s="31" t="s">
        <v>112</v>
      </c>
      <c r="CS88" s="31" t="s">
        <v>112</v>
      </c>
      <c r="CT88" s="31" t="s">
        <v>112</v>
      </c>
      <c r="CU88" s="31" t="s">
        <v>112</v>
      </c>
      <c r="CV88" s="31" t="s">
        <v>112</v>
      </c>
    </row>
    <row r="89" spans="1:100" x14ac:dyDescent="0.15">
      <c r="A89" s="31" t="s">
        <v>113</v>
      </c>
      <c r="B89" s="32" t="s">
        <v>102</v>
      </c>
      <c r="C89" s="31">
        <v>70934</v>
      </c>
      <c r="D89" s="31">
        <v>21656</v>
      </c>
      <c r="E89" s="31">
        <v>44060</v>
      </c>
      <c r="F89" s="31">
        <v>29344</v>
      </c>
      <c r="G89" s="31">
        <v>11139</v>
      </c>
      <c r="H89" s="31">
        <v>179865</v>
      </c>
      <c r="I89" s="31">
        <v>417600</v>
      </c>
      <c r="J89" s="31">
        <v>29367</v>
      </c>
      <c r="K89" s="31">
        <v>43218</v>
      </c>
      <c r="L89" s="31">
        <v>46177</v>
      </c>
      <c r="M89" s="31">
        <v>116033</v>
      </c>
      <c r="N89" s="31">
        <v>111054</v>
      </c>
      <c r="O89" s="31">
        <v>186627</v>
      </c>
      <c r="P89" s="31">
        <v>44566</v>
      </c>
      <c r="Q89" s="31">
        <v>134713</v>
      </c>
      <c r="R89" s="31">
        <v>73806</v>
      </c>
      <c r="S89" s="31">
        <v>31646</v>
      </c>
      <c r="T89" s="31">
        <v>57661</v>
      </c>
      <c r="U89" s="31">
        <v>161756</v>
      </c>
      <c r="V89" s="31">
        <v>28489</v>
      </c>
      <c r="W89" s="31">
        <v>22399</v>
      </c>
      <c r="X89" s="31">
        <v>59382</v>
      </c>
      <c r="Y89" s="31">
        <v>42163</v>
      </c>
      <c r="Z89" s="31">
        <v>45201</v>
      </c>
      <c r="AA89" s="31">
        <v>188664</v>
      </c>
      <c r="AB89" s="31">
        <v>66009</v>
      </c>
      <c r="AC89" s="31">
        <v>584013</v>
      </c>
      <c r="AD89" s="31">
        <v>135318</v>
      </c>
      <c r="AE89" s="31">
        <v>99670</v>
      </c>
      <c r="AF89" s="31">
        <v>89058</v>
      </c>
      <c r="AG89" s="31">
        <v>328575</v>
      </c>
      <c r="AH89" s="31">
        <v>57662</v>
      </c>
      <c r="AI89" s="31">
        <v>22581</v>
      </c>
      <c r="AJ89" s="31">
        <v>6626</v>
      </c>
      <c r="AK89" s="31">
        <v>92336</v>
      </c>
      <c r="AL89" s="31">
        <v>17676</v>
      </c>
      <c r="AM89" s="31">
        <v>10438</v>
      </c>
      <c r="AN89" s="31">
        <v>58113</v>
      </c>
      <c r="AO89" s="31">
        <v>24602</v>
      </c>
      <c r="AP89" s="31">
        <v>139070</v>
      </c>
      <c r="AQ89" s="31">
        <v>60291</v>
      </c>
      <c r="AR89" s="31">
        <v>256212</v>
      </c>
      <c r="AS89" s="31">
        <v>29434</v>
      </c>
      <c r="AT89" s="31">
        <v>303782</v>
      </c>
      <c r="AU89" s="31">
        <v>120042</v>
      </c>
      <c r="AV89" s="31">
        <v>234308</v>
      </c>
      <c r="AW89" s="31">
        <v>16941</v>
      </c>
      <c r="AX89" s="31">
        <v>866585</v>
      </c>
      <c r="AY89" s="31">
        <v>168309</v>
      </c>
      <c r="AZ89" s="31">
        <v>127149</v>
      </c>
      <c r="BA89" s="31">
        <v>120709</v>
      </c>
      <c r="BB89" s="31">
        <v>102978</v>
      </c>
      <c r="BC89" s="31">
        <v>372261</v>
      </c>
      <c r="BD89" s="31">
        <v>148498</v>
      </c>
      <c r="BE89" s="31">
        <v>227709</v>
      </c>
      <c r="BF89" s="31">
        <v>25006</v>
      </c>
      <c r="BG89" s="31">
        <v>87669</v>
      </c>
      <c r="BH89" s="31">
        <v>271198</v>
      </c>
      <c r="BI89" s="31">
        <v>182264</v>
      </c>
      <c r="BJ89" s="31">
        <v>64937</v>
      </c>
      <c r="BK89" s="31">
        <v>47882</v>
      </c>
      <c r="BL89" s="31">
        <v>44490</v>
      </c>
      <c r="BM89" s="31">
        <v>45903</v>
      </c>
      <c r="BN89" s="31">
        <v>84153</v>
      </c>
      <c r="BO89" s="31">
        <v>179508</v>
      </c>
      <c r="BP89" s="31">
        <v>260827</v>
      </c>
      <c r="BQ89" s="31">
        <v>212016</v>
      </c>
      <c r="BR89" s="31">
        <v>132953</v>
      </c>
      <c r="BS89" s="31">
        <v>61029</v>
      </c>
      <c r="BT89" s="31">
        <v>773140</v>
      </c>
      <c r="BU89" s="31">
        <v>73211</v>
      </c>
      <c r="BV89" s="31">
        <v>9630661</v>
      </c>
      <c r="BW89" s="31" t="s">
        <v>112</v>
      </c>
      <c r="BX89" s="31" t="s">
        <v>112</v>
      </c>
      <c r="BY89" s="31" t="s">
        <v>112</v>
      </c>
      <c r="BZ89" s="31" t="s">
        <v>112</v>
      </c>
      <c r="CA89" s="31" t="s">
        <v>112</v>
      </c>
      <c r="CB89" s="31" t="s">
        <v>112</v>
      </c>
      <c r="CC89" s="31" t="s">
        <v>112</v>
      </c>
      <c r="CD89" s="31" t="s">
        <v>112</v>
      </c>
      <c r="CE89" s="31" t="s">
        <v>112</v>
      </c>
      <c r="CF89" s="31" t="s">
        <v>112</v>
      </c>
      <c r="CG89" s="31" t="s">
        <v>112</v>
      </c>
      <c r="CH89" s="31" t="s">
        <v>112</v>
      </c>
      <c r="CI89" s="31" t="s">
        <v>112</v>
      </c>
      <c r="CJ89" s="31" t="s">
        <v>112</v>
      </c>
      <c r="CK89" s="31" t="s">
        <v>112</v>
      </c>
      <c r="CL89" s="31" t="s">
        <v>112</v>
      </c>
      <c r="CM89" s="31" t="s">
        <v>112</v>
      </c>
      <c r="CN89" s="31" t="s">
        <v>112</v>
      </c>
      <c r="CO89" s="31" t="s">
        <v>112</v>
      </c>
      <c r="CP89" s="31" t="s">
        <v>112</v>
      </c>
      <c r="CQ89" s="31" t="s">
        <v>112</v>
      </c>
      <c r="CR89" s="31" t="s">
        <v>112</v>
      </c>
      <c r="CS89" s="31" t="s">
        <v>112</v>
      </c>
      <c r="CT89" s="31" t="s">
        <v>112</v>
      </c>
      <c r="CU89" s="31">
        <v>9630663</v>
      </c>
      <c r="CV89" s="31" t="s">
        <v>112</v>
      </c>
    </row>
    <row r="90" spans="1:100" x14ac:dyDescent="0.15">
      <c r="A90" s="31" t="s">
        <v>113</v>
      </c>
      <c r="B90" s="32" t="s">
        <v>103</v>
      </c>
      <c r="C90" s="31">
        <v>199945</v>
      </c>
      <c r="D90" s="31">
        <v>45365</v>
      </c>
      <c r="E90" s="31">
        <v>85524</v>
      </c>
      <c r="F90" s="31">
        <v>53050</v>
      </c>
      <c r="G90" s="31">
        <v>17240</v>
      </c>
      <c r="H90" s="31">
        <v>314786</v>
      </c>
      <c r="I90" s="31">
        <v>841640</v>
      </c>
      <c r="J90" s="31">
        <v>98086</v>
      </c>
      <c r="K90" s="31">
        <v>95687</v>
      </c>
      <c r="L90" s="31">
        <v>156590</v>
      </c>
      <c r="M90" s="31">
        <v>257304</v>
      </c>
      <c r="N90" s="31">
        <v>275890</v>
      </c>
      <c r="O90" s="31">
        <v>486427</v>
      </c>
      <c r="P90" s="31">
        <v>116926</v>
      </c>
      <c r="Q90" s="31">
        <v>503058</v>
      </c>
      <c r="R90" s="31">
        <v>180391</v>
      </c>
      <c r="S90" s="31">
        <v>70829</v>
      </c>
      <c r="T90" s="31">
        <v>115058</v>
      </c>
      <c r="U90" s="31">
        <v>538151</v>
      </c>
      <c r="V90" s="31">
        <v>86559</v>
      </c>
      <c r="W90" s="31">
        <v>75979</v>
      </c>
      <c r="X90" s="31">
        <v>155602</v>
      </c>
      <c r="Y90" s="31">
        <v>103844</v>
      </c>
      <c r="Z90" s="31">
        <v>160487</v>
      </c>
      <c r="AA90" s="31">
        <v>430468</v>
      </c>
      <c r="AB90" s="31">
        <v>172513</v>
      </c>
      <c r="AC90" s="31">
        <v>826239</v>
      </c>
      <c r="AD90" s="31">
        <v>196427</v>
      </c>
      <c r="AE90" s="31">
        <v>140404</v>
      </c>
      <c r="AF90" s="31">
        <v>131706</v>
      </c>
      <c r="AG90" s="31">
        <v>485159</v>
      </c>
      <c r="AH90" s="31">
        <v>121211</v>
      </c>
      <c r="AI90" s="31">
        <v>38690</v>
      </c>
      <c r="AJ90" s="31">
        <v>25879</v>
      </c>
      <c r="AK90" s="31">
        <v>185753</v>
      </c>
      <c r="AL90" s="31">
        <v>26348</v>
      </c>
      <c r="AM90" s="31">
        <v>24135</v>
      </c>
      <c r="AN90" s="31">
        <v>105470</v>
      </c>
      <c r="AO90" s="31">
        <v>31094</v>
      </c>
      <c r="AP90" s="31">
        <v>238696</v>
      </c>
      <c r="AQ90" s="31">
        <v>104703</v>
      </c>
      <c r="AR90" s="31">
        <v>506107</v>
      </c>
      <c r="AS90" s="31">
        <v>63981</v>
      </c>
      <c r="AT90" s="31">
        <v>478399</v>
      </c>
      <c r="AU90" s="31">
        <v>292429</v>
      </c>
      <c r="AV90" s="31">
        <v>390195</v>
      </c>
      <c r="AW90" s="31">
        <v>74602</v>
      </c>
      <c r="AX90" s="31">
        <v>967968</v>
      </c>
      <c r="AY90" s="31">
        <v>442860</v>
      </c>
      <c r="AZ90" s="31">
        <v>188246</v>
      </c>
      <c r="BA90" s="31">
        <v>180905</v>
      </c>
      <c r="BB90" s="31">
        <v>186188</v>
      </c>
      <c r="BC90" s="31">
        <v>610548</v>
      </c>
      <c r="BD90" s="31">
        <v>240135</v>
      </c>
      <c r="BE90" s="31">
        <v>385370</v>
      </c>
      <c r="BF90" s="31">
        <v>50708</v>
      </c>
      <c r="BG90" s="31">
        <v>129968</v>
      </c>
      <c r="BH90" s="31">
        <v>425841</v>
      </c>
      <c r="BI90" s="31">
        <v>303182</v>
      </c>
      <c r="BJ90" s="31">
        <v>105889</v>
      </c>
      <c r="BK90" s="31">
        <v>73765</v>
      </c>
      <c r="BL90" s="31">
        <v>69219</v>
      </c>
      <c r="BM90" s="31">
        <v>73344</v>
      </c>
      <c r="BN90" s="31">
        <v>133821</v>
      </c>
      <c r="BO90" s="31">
        <v>342117</v>
      </c>
      <c r="BP90" s="31">
        <v>402461</v>
      </c>
      <c r="BQ90" s="31">
        <v>313270</v>
      </c>
      <c r="BR90" s="31">
        <v>168762</v>
      </c>
      <c r="BS90" s="31">
        <v>81071</v>
      </c>
      <c r="BT90" s="31">
        <v>1130474</v>
      </c>
      <c r="BU90" s="31">
        <v>141176</v>
      </c>
      <c r="BV90" s="31" t="s">
        <v>112</v>
      </c>
      <c r="BW90" s="31" t="s">
        <v>112</v>
      </c>
      <c r="BX90" s="31" t="s">
        <v>112</v>
      </c>
      <c r="BY90" s="31">
        <v>6279078</v>
      </c>
      <c r="BZ90" s="31">
        <v>285724</v>
      </c>
      <c r="CA90" s="31">
        <v>713626</v>
      </c>
      <c r="CB90" s="31">
        <v>365127</v>
      </c>
      <c r="CC90" s="31">
        <v>461766</v>
      </c>
      <c r="CD90" s="31">
        <v>60816</v>
      </c>
      <c r="CE90" s="31">
        <v>916568</v>
      </c>
      <c r="CF90" s="31">
        <v>-1172403</v>
      </c>
      <c r="CG90" s="31">
        <v>301766</v>
      </c>
      <c r="CH90" s="31">
        <v>5386</v>
      </c>
      <c r="CI90" s="31">
        <v>36845</v>
      </c>
      <c r="CJ90" s="31">
        <v>39257</v>
      </c>
      <c r="CK90" s="31">
        <v>154723</v>
      </c>
      <c r="CL90" s="31">
        <v>10726</v>
      </c>
      <c r="CM90" s="31">
        <v>11902</v>
      </c>
      <c r="CN90" s="31">
        <v>50742</v>
      </c>
      <c r="CO90" s="31">
        <v>895392</v>
      </c>
      <c r="CP90" s="31">
        <v>159689</v>
      </c>
      <c r="CQ90" s="31">
        <v>37397</v>
      </c>
      <c r="CR90" s="31">
        <v>16534</v>
      </c>
      <c r="CS90" s="31" t="s">
        <v>112</v>
      </c>
      <c r="CT90" s="31" t="s">
        <v>112</v>
      </c>
      <c r="CU90" s="31" t="s">
        <v>112</v>
      </c>
      <c r="CV90" s="31">
        <v>17272311</v>
      </c>
    </row>
    <row r="91" spans="1:100" ht="14.25" customHeight="1" x14ac:dyDescent="0.2">
      <c r="A91" s="44" t="s">
        <v>111</v>
      </c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</row>
    <row r="92" spans="1:100" ht="12.75" customHeight="1" x14ac:dyDescent="0.15">
      <c r="A92" s="42" t="s">
        <v>78</v>
      </c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</row>
    <row r="93" spans="1:100" ht="12.75" customHeight="1" x14ac:dyDescent="0.15">
      <c r="A93" s="42" t="s">
        <v>110</v>
      </c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</row>
    <row r="94" spans="1:100" ht="12.75" customHeight="1" x14ac:dyDescent="0.15">
      <c r="A94" s="42" t="s">
        <v>109</v>
      </c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CO6"/>
    <mergeCell ref="CP6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F7"/>
    <mergeCell ref="G7"/>
    <mergeCell ref="H7"/>
    <mergeCell ref="I7"/>
    <mergeCell ref="J7"/>
    <mergeCell ref="K7"/>
    <mergeCell ref="BI6"/>
    <mergeCell ref="BJ6"/>
    <mergeCell ref="BK6"/>
    <mergeCell ref="BC6"/>
    <mergeCell ref="BD6"/>
    <mergeCell ref="R7"/>
    <mergeCell ref="S7"/>
    <mergeCell ref="T7"/>
    <mergeCell ref="U7"/>
    <mergeCell ref="V7"/>
    <mergeCell ref="W7"/>
    <mergeCell ref="O6"/>
    <mergeCell ref="P6"/>
    <mergeCell ref="Q6"/>
    <mergeCell ref="R6"/>
    <mergeCell ref="K6"/>
    <mergeCell ref="L6"/>
    <mergeCell ref="Y6"/>
    <mergeCell ref="Z6"/>
    <mergeCell ref="AA6"/>
    <mergeCell ref="AB6"/>
    <mergeCell ref="AC6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A92:CV92"/>
    <mergeCell ref="A93:CV93"/>
    <mergeCell ref="AO7"/>
    <mergeCell ref="BB7"/>
    <mergeCell ref="BC7"/>
    <mergeCell ref="BD7"/>
    <mergeCell ref="BE7"/>
    <mergeCell ref="AW7"/>
    <mergeCell ref="AX7"/>
    <mergeCell ref="AY7"/>
    <mergeCell ref="AZ7"/>
    <mergeCell ref="BA7"/>
    <mergeCell ref="BN7"/>
    <mergeCell ref="BF7"/>
    <mergeCell ref="BG7"/>
    <mergeCell ref="CC7"/>
    <mergeCell ref="CD7"/>
    <mergeCell ref="L7"/>
    <mergeCell ref="M7"/>
    <mergeCell ref="N7"/>
    <mergeCell ref="O7"/>
    <mergeCell ref="P7"/>
    <mergeCell ref="Q7"/>
    <mergeCell ref="BP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AU7"/>
    <mergeCell ref="AN7"/>
    <mergeCell ref="AK6"/>
    <mergeCell ref="AL6"/>
    <mergeCell ref="AE6"/>
    <mergeCell ref="AF6"/>
    <mergeCell ref="AG6"/>
    <mergeCell ref="AH6"/>
    <mergeCell ref="AI6"/>
    <mergeCell ref="AJ6"/>
    <mergeCell ref="AD6"/>
    <mergeCell ref="AQ6"/>
    <mergeCell ref="AR6"/>
    <mergeCell ref="AS6"/>
    <mergeCell ref="AT6"/>
    <mergeCell ref="AU6"/>
    <mergeCell ref="AM6"/>
    <mergeCell ref="AN6"/>
    <mergeCell ref="AO6"/>
    <mergeCell ref="AP6"/>
    <mergeCell ref="AW6"/>
    <mergeCell ref="AX6"/>
    <mergeCell ref="AY6"/>
    <mergeCell ref="AZ6"/>
    <mergeCell ref="BA6"/>
    <mergeCell ref="BB6"/>
    <mergeCell ref="AV6"/>
    <mergeCell ref="BE6"/>
    <mergeCell ref="BF6"/>
    <mergeCell ref="AL7"/>
    <mergeCell ref="AM7"/>
    <mergeCell ref="AE7"/>
    <mergeCell ref="AF7"/>
    <mergeCell ref="AG7"/>
    <mergeCell ref="AH7"/>
    <mergeCell ref="AI7"/>
    <mergeCell ref="AV7"/>
    <mergeCell ref="AP7"/>
    <mergeCell ref="AQ7"/>
    <mergeCell ref="AR7"/>
    <mergeCell ref="AS7"/>
    <mergeCell ref="AT7"/>
    <mergeCell ref="AD7"/>
    <mergeCell ref="X7"/>
    <mergeCell ref="Y7"/>
    <mergeCell ref="Z7"/>
    <mergeCell ref="AA7"/>
    <mergeCell ref="AB7"/>
    <mergeCell ref="AC7"/>
    <mergeCell ref="AJ7"/>
    <mergeCell ref="AK7"/>
    <mergeCell ref="CE7"/>
    <mergeCell ref="BT7"/>
    <mergeCell ref="BU7"/>
    <mergeCell ref="BV7"/>
    <mergeCell ref="BW7"/>
    <mergeCell ref="BX7"/>
    <mergeCell ref="BY7"/>
    <mergeCell ref="BO7"/>
    <mergeCell ref="BG6"/>
    <mergeCell ref="BH6"/>
    <mergeCell ref="BS7"/>
    <mergeCell ref="BH7"/>
    <mergeCell ref="BI7"/>
    <mergeCell ref="BJ7"/>
    <mergeCell ref="BK7"/>
    <mergeCell ref="BL7"/>
    <mergeCell ref="BM7"/>
    <mergeCell ref="BQ7"/>
    <mergeCell ref="BR7"/>
    <mergeCell ref="BL6"/>
    <mergeCell ref="BM6"/>
    <mergeCell ref="BN6"/>
  </mergeCells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8.83203125" defaultRowHeight="13" x14ac:dyDescent="0.15"/>
  <cols>
    <col min="2" max="2" width="57.83203125" bestFit="1" customWidth="1"/>
  </cols>
  <sheetData>
    <row r="1" spans="1:100" ht="18" x14ac:dyDescent="0.2">
      <c r="A1" s="45" t="s">
        <v>210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</row>
    <row r="2" spans="1:100" ht="17" x14ac:dyDescent="0.2">
      <c r="A2" s="46" t="s">
        <v>209</v>
      </c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</row>
    <row r="3" spans="1:100" x14ac:dyDescent="0.15">
      <c r="A3" s="43" t="s">
        <v>77</v>
      </c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</row>
    <row r="4" spans="1:100" x14ac:dyDescent="0.15">
      <c r="A4" s="43" t="s">
        <v>223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</row>
    <row r="5" spans="1:100" x14ac:dyDescent="0.15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  <c r="CB5" s="27"/>
      <c r="CC5" s="27"/>
      <c r="CD5" s="27"/>
      <c r="CE5" s="27"/>
      <c r="CF5" s="27"/>
      <c r="CG5" s="27"/>
      <c r="CH5" s="27"/>
      <c r="CI5" s="27"/>
      <c r="CJ5" s="27"/>
      <c r="CK5" s="27"/>
      <c r="CL5" s="27"/>
      <c r="CM5" s="27"/>
      <c r="CN5" s="27"/>
      <c r="CO5" s="27"/>
      <c r="CP5" s="27"/>
      <c r="CQ5" s="27"/>
      <c r="CR5" s="27"/>
      <c r="CS5" s="27"/>
      <c r="CT5" s="27"/>
      <c r="CU5" s="27"/>
      <c r="CV5" s="27"/>
    </row>
    <row r="6" spans="1:100" x14ac:dyDescent="0.15">
      <c r="A6" s="41" t="s">
        <v>113</v>
      </c>
      <c r="B6" s="41" t="s">
        <v>207</v>
      </c>
      <c r="C6" s="41" t="s">
        <v>79</v>
      </c>
      <c r="D6" s="41" t="s">
        <v>80</v>
      </c>
      <c r="E6" s="41" t="s">
        <v>206</v>
      </c>
      <c r="F6" s="41" t="s">
        <v>205</v>
      </c>
      <c r="G6" s="41" t="s">
        <v>204</v>
      </c>
      <c r="H6" s="41" t="s">
        <v>203</v>
      </c>
      <c r="I6" s="41" t="s">
        <v>202</v>
      </c>
      <c r="J6" s="41" t="s">
        <v>201</v>
      </c>
      <c r="K6" s="41" t="s">
        <v>200</v>
      </c>
      <c r="L6" s="41" t="s">
        <v>199</v>
      </c>
      <c r="M6" s="41" t="s">
        <v>198</v>
      </c>
      <c r="N6" s="41" t="s">
        <v>197</v>
      </c>
      <c r="O6" s="41" t="s">
        <v>196</v>
      </c>
      <c r="P6" s="41" t="s">
        <v>195</v>
      </c>
      <c r="Q6" s="41" t="s">
        <v>58</v>
      </c>
      <c r="R6" s="41" t="s">
        <v>59</v>
      </c>
      <c r="S6" s="41" t="s">
        <v>194</v>
      </c>
      <c r="T6" s="41" t="s">
        <v>193</v>
      </c>
      <c r="U6" s="41" t="s">
        <v>81</v>
      </c>
      <c r="V6" s="41" t="s">
        <v>82</v>
      </c>
      <c r="W6" s="41" t="s">
        <v>83</v>
      </c>
      <c r="X6" s="41" t="s">
        <v>192</v>
      </c>
      <c r="Y6" s="41" t="s">
        <v>191</v>
      </c>
      <c r="Z6" s="41" t="s">
        <v>190</v>
      </c>
      <c r="AA6" s="41" t="s">
        <v>189</v>
      </c>
      <c r="AB6" s="41" t="s">
        <v>188</v>
      </c>
      <c r="AC6" s="41" t="s">
        <v>187</v>
      </c>
      <c r="AD6" s="41" t="s">
        <v>186</v>
      </c>
      <c r="AE6" s="41" t="s">
        <v>185</v>
      </c>
      <c r="AF6" s="41" t="s">
        <v>184</v>
      </c>
      <c r="AG6" s="41" t="s">
        <v>108</v>
      </c>
      <c r="AH6" s="41" t="s">
        <v>183</v>
      </c>
      <c r="AI6" s="41" t="s">
        <v>182</v>
      </c>
      <c r="AJ6" s="41" t="s">
        <v>181</v>
      </c>
      <c r="AK6" s="41" t="s">
        <v>180</v>
      </c>
      <c r="AL6" s="41" t="s">
        <v>179</v>
      </c>
      <c r="AM6" s="41" t="s">
        <v>178</v>
      </c>
      <c r="AN6" s="41" t="s">
        <v>84</v>
      </c>
      <c r="AO6" s="41" t="s">
        <v>177</v>
      </c>
      <c r="AP6" s="41" t="s">
        <v>176</v>
      </c>
      <c r="AQ6" s="41" t="s">
        <v>175</v>
      </c>
      <c r="AR6" s="41" t="s">
        <v>174</v>
      </c>
      <c r="AS6" s="41" t="s">
        <v>173</v>
      </c>
      <c r="AT6" s="41" t="s">
        <v>85</v>
      </c>
      <c r="AU6" s="41" t="s">
        <v>172</v>
      </c>
      <c r="AV6" s="41" t="s">
        <v>171</v>
      </c>
      <c r="AW6" s="41" t="s">
        <v>170</v>
      </c>
      <c r="AX6" s="41" t="s">
        <v>122</v>
      </c>
      <c r="AY6" s="41" t="s">
        <v>121</v>
      </c>
      <c r="AZ6" s="41" t="s">
        <v>86</v>
      </c>
      <c r="BA6" s="41" t="s">
        <v>169</v>
      </c>
      <c r="BB6" s="41" t="s">
        <v>168</v>
      </c>
      <c r="BC6" s="41" t="s">
        <v>60</v>
      </c>
      <c r="BD6" s="41" t="s">
        <v>167</v>
      </c>
      <c r="BE6" s="41" t="s">
        <v>166</v>
      </c>
      <c r="BF6" s="41" t="s">
        <v>165</v>
      </c>
      <c r="BG6" s="41" t="s">
        <v>164</v>
      </c>
      <c r="BH6" s="41" t="s">
        <v>163</v>
      </c>
      <c r="BI6" s="41" t="s">
        <v>162</v>
      </c>
      <c r="BJ6" s="41" t="s">
        <v>161</v>
      </c>
      <c r="BK6" s="41" t="s">
        <v>160</v>
      </c>
      <c r="BL6" s="41" t="s">
        <v>87</v>
      </c>
      <c r="BM6" s="41" t="s">
        <v>159</v>
      </c>
      <c r="BN6" s="41" t="s">
        <v>158</v>
      </c>
      <c r="BO6" s="41" t="s">
        <v>157</v>
      </c>
      <c r="BP6" s="41" t="s">
        <v>156</v>
      </c>
      <c r="BQ6" s="41" t="s">
        <v>120</v>
      </c>
      <c r="BR6" s="41" t="s">
        <v>119</v>
      </c>
      <c r="BS6" s="41" t="s">
        <v>88</v>
      </c>
      <c r="BT6" s="41" t="s">
        <v>89</v>
      </c>
      <c r="BU6" s="41" t="s">
        <v>90</v>
      </c>
      <c r="BV6" s="41" t="s">
        <v>113</v>
      </c>
      <c r="BW6" s="41"/>
      <c r="BX6" s="41"/>
      <c r="BY6" s="41" t="s">
        <v>65</v>
      </c>
      <c r="BZ6" s="41" t="s">
        <v>155</v>
      </c>
      <c r="CA6" s="41" t="s">
        <v>154</v>
      </c>
      <c r="CB6" s="41" t="s">
        <v>153</v>
      </c>
      <c r="CC6" s="41" t="s">
        <v>152</v>
      </c>
      <c r="CD6" s="41" t="s">
        <v>66</v>
      </c>
      <c r="CE6" s="41" t="s">
        <v>67</v>
      </c>
      <c r="CF6" s="41" t="s">
        <v>68</v>
      </c>
      <c r="CG6" s="41" t="s">
        <v>69</v>
      </c>
      <c r="CH6" s="41" t="s">
        <v>151</v>
      </c>
      <c r="CI6" s="41" t="s">
        <v>150</v>
      </c>
      <c r="CJ6" s="41" t="s">
        <v>149</v>
      </c>
      <c r="CK6" s="41" t="s">
        <v>70</v>
      </c>
      <c r="CL6" s="41" t="s">
        <v>148</v>
      </c>
      <c r="CM6" s="41" t="s">
        <v>147</v>
      </c>
      <c r="CN6" s="41" t="s">
        <v>146</v>
      </c>
      <c r="CO6" s="41" t="s">
        <v>101</v>
      </c>
      <c r="CP6" s="41" t="s">
        <v>145</v>
      </c>
      <c r="CQ6" s="41" t="s">
        <v>144</v>
      </c>
      <c r="CR6" s="41" t="s">
        <v>143</v>
      </c>
      <c r="CS6" s="41" t="s">
        <v>113</v>
      </c>
      <c r="CT6" s="41"/>
      <c r="CU6" s="41"/>
      <c r="CV6" s="41"/>
    </row>
    <row r="7" spans="1:100" x14ac:dyDescent="0.15">
      <c r="A7" s="41" t="s">
        <v>142</v>
      </c>
      <c r="B7" s="41" t="s">
        <v>141</v>
      </c>
      <c r="C7" s="41" t="s">
        <v>0</v>
      </c>
      <c r="D7" s="41" t="s">
        <v>1</v>
      </c>
      <c r="E7" s="41" t="s">
        <v>2</v>
      </c>
      <c r="F7" s="41" t="s">
        <v>3</v>
      </c>
      <c r="G7" s="41" t="s">
        <v>4</v>
      </c>
      <c r="H7" s="41" t="s">
        <v>5</v>
      </c>
      <c r="I7" s="41" t="s">
        <v>6</v>
      </c>
      <c r="J7" s="41" t="s">
        <v>10</v>
      </c>
      <c r="K7" s="41" t="s">
        <v>16</v>
      </c>
      <c r="L7" s="41" t="s">
        <v>17</v>
      </c>
      <c r="M7" s="41" t="s">
        <v>18</v>
      </c>
      <c r="N7" s="41" t="s">
        <v>19</v>
      </c>
      <c r="O7" s="41" t="s">
        <v>20</v>
      </c>
      <c r="P7" s="41" t="s">
        <v>21</v>
      </c>
      <c r="Q7" s="41" t="s">
        <v>73</v>
      </c>
      <c r="R7" s="41" t="s">
        <v>22</v>
      </c>
      <c r="S7" s="41" t="s">
        <v>23</v>
      </c>
      <c r="T7" s="41" t="s">
        <v>24</v>
      </c>
      <c r="U7" s="41" t="s">
        <v>7</v>
      </c>
      <c r="V7" s="41" t="s">
        <v>8</v>
      </c>
      <c r="W7" s="41" t="s">
        <v>9</v>
      </c>
      <c r="X7" s="41" t="s">
        <v>11</v>
      </c>
      <c r="Y7" s="41" t="s">
        <v>12</v>
      </c>
      <c r="Z7" s="41" t="s">
        <v>13</v>
      </c>
      <c r="AA7" s="41" t="s">
        <v>14</v>
      </c>
      <c r="AB7" s="41" t="s">
        <v>15</v>
      </c>
      <c r="AC7" s="41" t="s">
        <v>25</v>
      </c>
      <c r="AD7" s="41" t="s">
        <v>104</v>
      </c>
      <c r="AE7" s="41" t="s">
        <v>106</v>
      </c>
      <c r="AF7" s="41" t="s">
        <v>107</v>
      </c>
      <c r="AG7" s="41" t="s">
        <v>105</v>
      </c>
      <c r="AH7" s="41" t="s">
        <v>26</v>
      </c>
      <c r="AI7" s="41" t="s">
        <v>27</v>
      </c>
      <c r="AJ7" s="41" t="s">
        <v>28</v>
      </c>
      <c r="AK7" s="41" t="s">
        <v>29</v>
      </c>
      <c r="AL7" s="41" t="s">
        <v>30</v>
      </c>
      <c r="AM7" s="41" t="s">
        <v>31</v>
      </c>
      <c r="AN7" s="41" t="s">
        <v>32</v>
      </c>
      <c r="AO7" s="41" t="s">
        <v>33</v>
      </c>
      <c r="AP7" s="41" t="s">
        <v>91</v>
      </c>
      <c r="AQ7" s="41" t="s">
        <v>34</v>
      </c>
      <c r="AR7" s="41" t="s">
        <v>35</v>
      </c>
      <c r="AS7" s="41" t="s">
        <v>92</v>
      </c>
      <c r="AT7" s="41" t="s">
        <v>36</v>
      </c>
      <c r="AU7" s="41" t="s">
        <v>37</v>
      </c>
      <c r="AV7" s="41" t="s">
        <v>38</v>
      </c>
      <c r="AW7" s="41" t="s">
        <v>39</v>
      </c>
      <c r="AX7" s="41" t="s">
        <v>227</v>
      </c>
      <c r="AY7" s="41" t="s">
        <v>228</v>
      </c>
      <c r="AZ7" s="41" t="s">
        <v>40</v>
      </c>
      <c r="BA7" s="41" t="s">
        <v>41</v>
      </c>
      <c r="BB7" s="41" t="s">
        <v>42</v>
      </c>
      <c r="BC7" s="41" t="s">
        <v>74</v>
      </c>
      <c r="BD7" s="41" t="s">
        <v>43</v>
      </c>
      <c r="BE7" s="41" t="s">
        <v>44</v>
      </c>
      <c r="BF7" s="41" t="s">
        <v>45</v>
      </c>
      <c r="BG7" s="41" t="s">
        <v>46</v>
      </c>
      <c r="BH7" s="41" t="s">
        <v>47</v>
      </c>
      <c r="BI7" s="41" t="s">
        <v>93</v>
      </c>
      <c r="BJ7" s="41" t="s">
        <v>94</v>
      </c>
      <c r="BK7" s="41" t="s">
        <v>48</v>
      </c>
      <c r="BL7" s="41" t="s">
        <v>49</v>
      </c>
      <c r="BM7" s="41" t="s">
        <v>50</v>
      </c>
      <c r="BN7" s="41" t="s">
        <v>51</v>
      </c>
      <c r="BO7" s="41" t="s">
        <v>52</v>
      </c>
      <c r="BP7" s="41" t="s">
        <v>53</v>
      </c>
      <c r="BQ7" s="41" t="s">
        <v>95</v>
      </c>
      <c r="BR7" s="41" t="s">
        <v>96</v>
      </c>
      <c r="BS7" s="41" t="s">
        <v>54</v>
      </c>
      <c r="BT7" s="41" t="s">
        <v>56</v>
      </c>
      <c r="BU7" s="41" t="s">
        <v>55</v>
      </c>
      <c r="BV7" s="41" t="s">
        <v>117</v>
      </c>
      <c r="BW7" s="41" t="s">
        <v>116</v>
      </c>
      <c r="BX7" s="41" t="s">
        <v>98</v>
      </c>
      <c r="BY7" s="41" t="s">
        <v>61</v>
      </c>
      <c r="BZ7" s="41" t="s">
        <v>140</v>
      </c>
      <c r="CA7" s="41" t="s">
        <v>139</v>
      </c>
      <c r="CB7" s="41" t="s">
        <v>138</v>
      </c>
      <c r="CC7" s="41" t="s">
        <v>137</v>
      </c>
      <c r="CD7" s="41" t="s">
        <v>62</v>
      </c>
      <c r="CE7" s="41" t="s">
        <v>63</v>
      </c>
      <c r="CF7" s="41" t="s">
        <v>64</v>
      </c>
      <c r="CG7" s="41" t="s">
        <v>136</v>
      </c>
      <c r="CH7" s="41" t="s">
        <v>135</v>
      </c>
      <c r="CI7" s="41" t="s">
        <v>134</v>
      </c>
      <c r="CJ7" s="41" t="s">
        <v>133</v>
      </c>
      <c r="CK7" s="41" t="s">
        <v>132</v>
      </c>
      <c r="CL7" s="41" t="s">
        <v>131</v>
      </c>
      <c r="CM7" s="41" t="s">
        <v>130</v>
      </c>
      <c r="CN7" s="41" t="s">
        <v>129</v>
      </c>
      <c r="CO7" s="41" t="s">
        <v>128</v>
      </c>
      <c r="CP7" s="41" t="s">
        <v>127</v>
      </c>
      <c r="CQ7" s="41" t="s">
        <v>126</v>
      </c>
      <c r="CR7" s="41" t="s">
        <v>125</v>
      </c>
      <c r="CS7" s="41" t="s">
        <v>124</v>
      </c>
      <c r="CT7" s="41" t="s">
        <v>123</v>
      </c>
      <c r="CU7" s="41" t="s">
        <v>99</v>
      </c>
      <c r="CV7" s="41" t="s">
        <v>100</v>
      </c>
    </row>
    <row r="8" spans="1:100" x14ac:dyDescent="0.15">
      <c r="A8" s="29" t="s">
        <v>79</v>
      </c>
      <c r="B8" s="29" t="s">
        <v>0</v>
      </c>
      <c r="C8" s="29">
        <v>28843</v>
      </c>
      <c r="D8" s="29">
        <v>557</v>
      </c>
      <c r="E8" s="29" t="s">
        <v>112</v>
      </c>
      <c r="F8" s="29">
        <v>18</v>
      </c>
      <c r="G8" s="29">
        <v>2</v>
      </c>
      <c r="H8" s="29" t="s">
        <v>112</v>
      </c>
      <c r="I8" s="29">
        <v>1190</v>
      </c>
      <c r="J8" s="29" t="s">
        <v>112</v>
      </c>
      <c r="K8" s="29" t="s">
        <v>112</v>
      </c>
      <c r="L8" s="29" t="s">
        <v>112</v>
      </c>
      <c r="M8" s="29" t="s">
        <v>112</v>
      </c>
      <c r="N8" s="29" t="s">
        <v>112</v>
      </c>
      <c r="O8" s="29" t="s">
        <v>112</v>
      </c>
      <c r="P8" s="29" t="s">
        <v>112</v>
      </c>
      <c r="Q8" s="29" t="s">
        <v>112</v>
      </c>
      <c r="R8" s="29" t="s">
        <v>112</v>
      </c>
      <c r="S8" s="29" t="s">
        <v>112</v>
      </c>
      <c r="T8" s="29">
        <v>354</v>
      </c>
      <c r="U8" s="29">
        <v>112430</v>
      </c>
      <c r="V8" s="29">
        <v>3291</v>
      </c>
      <c r="W8" s="29" t="s">
        <v>112</v>
      </c>
      <c r="X8" s="29" t="s">
        <v>112</v>
      </c>
      <c r="Y8" s="29" t="s">
        <v>112</v>
      </c>
      <c r="Z8" s="29" t="s">
        <v>112</v>
      </c>
      <c r="AA8" s="29">
        <v>3948</v>
      </c>
      <c r="AB8" s="29" t="s">
        <v>112</v>
      </c>
      <c r="AC8" s="29">
        <v>1601</v>
      </c>
      <c r="AD8" s="29">
        <v>465</v>
      </c>
      <c r="AE8" s="29">
        <v>448</v>
      </c>
      <c r="AF8" s="29">
        <v>50</v>
      </c>
      <c r="AG8" s="29">
        <v>200</v>
      </c>
      <c r="AH8" s="29" t="s">
        <v>112</v>
      </c>
      <c r="AI8" s="29" t="s">
        <v>112</v>
      </c>
      <c r="AJ8" s="29" t="s">
        <v>112</v>
      </c>
      <c r="AK8" s="29" t="s">
        <v>112</v>
      </c>
      <c r="AL8" s="29" t="s">
        <v>112</v>
      </c>
      <c r="AM8" s="29" t="s">
        <v>112</v>
      </c>
      <c r="AN8" s="29">
        <v>30</v>
      </c>
      <c r="AO8" s="29" t="s">
        <v>112</v>
      </c>
      <c r="AP8" s="29">
        <v>0</v>
      </c>
      <c r="AQ8" s="29" t="s">
        <v>112</v>
      </c>
      <c r="AR8" s="29" t="s">
        <v>112</v>
      </c>
      <c r="AS8" s="29" t="s">
        <v>112</v>
      </c>
      <c r="AT8" s="29">
        <v>1</v>
      </c>
      <c r="AU8" s="29">
        <v>0</v>
      </c>
      <c r="AV8" s="29" t="s">
        <v>112</v>
      </c>
      <c r="AW8" s="29" t="s">
        <v>112</v>
      </c>
      <c r="AX8" s="29">
        <v>0</v>
      </c>
      <c r="AY8" s="29">
        <v>1</v>
      </c>
      <c r="AZ8" s="29" t="s">
        <v>112</v>
      </c>
      <c r="BA8" s="29">
        <v>3</v>
      </c>
      <c r="BB8" s="29">
        <v>1</v>
      </c>
      <c r="BC8" s="29">
        <v>225</v>
      </c>
      <c r="BD8" s="29">
        <v>8</v>
      </c>
      <c r="BE8" s="29">
        <v>583</v>
      </c>
      <c r="BF8" s="29" t="s">
        <v>112</v>
      </c>
      <c r="BG8" s="29">
        <v>88</v>
      </c>
      <c r="BH8" s="29">
        <v>0</v>
      </c>
      <c r="BI8" s="29">
        <v>0</v>
      </c>
      <c r="BJ8" s="29">
        <v>0</v>
      </c>
      <c r="BK8" s="29">
        <v>0</v>
      </c>
      <c r="BL8" s="29" t="s">
        <v>112</v>
      </c>
      <c r="BM8" s="29">
        <v>149</v>
      </c>
      <c r="BN8" s="29">
        <v>22</v>
      </c>
      <c r="BO8" s="29">
        <v>634</v>
      </c>
      <c r="BP8" s="29">
        <v>31</v>
      </c>
      <c r="BQ8" s="29">
        <v>1</v>
      </c>
      <c r="BR8" s="29">
        <v>-1625</v>
      </c>
      <c r="BS8" s="29">
        <v>0</v>
      </c>
      <c r="BT8" s="29">
        <v>1945</v>
      </c>
      <c r="BU8" s="29" t="s">
        <v>112</v>
      </c>
      <c r="BV8" s="29">
        <v>155494</v>
      </c>
      <c r="BW8" s="29" t="s">
        <v>112</v>
      </c>
      <c r="BX8" s="29">
        <v>155491</v>
      </c>
      <c r="BY8" s="29">
        <v>41319</v>
      </c>
      <c r="BZ8" s="29" t="s">
        <v>112</v>
      </c>
      <c r="CA8" s="29" t="s">
        <v>112</v>
      </c>
      <c r="CB8" s="29" t="s">
        <v>112</v>
      </c>
      <c r="CC8" s="29" t="s">
        <v>112</v>
      </c>
      <c r="CD8" s="29">
        <v>-1422</v>
      </c>
      <c r="CE8" s="29">
        <v>19169</v>
      </c>
      <c r="CF8" s="29">
        <v>-14130</v>
      </c>
      <c r="CG8" s="29" t="s">
        <v>112</v>
      </c>
      <c r="CH8" s="29" t="s">
        <v>112</v>
      </c>
      <c r="CI8" s="29" t="s">
        <v>112</v>
      </c>
      <c r="CJ8" s="29" t="s">
        <v>112</v>
      </c>
      <c r="CK8" s="29" t="s">
        <v>112</v>
      </c>
      <c r="CL8" s="29" t="s">
        <v>112</v>
      </c>
      <c r="CM8" s="29" t="s">
        <v>112</v>
      </c>
      <c r="CN8" s="29" t="s">
        <v>112</v>
      </c>
      <c r="CO8" s="29" t="s">
        <v>112</v>
      </c>
      <c r="CP8" s="29" t="s">
        <v>112</v>
      </c>
      <c r="CQ8" s="29" t="s">
        <v>112</v>
      </c>
      <c r="CR8" s="29" t="s">
        <v>112</v>
      </c>
      <c r="CS8" s="29">
        <v>44937</v>
      </c>
      <c r="CT8" s="29">
        <v>0</v>
      </c>
      <c r="CU8" s="29">
        <v>44937</v>
      </c>
      <c r="CV8" s="29">
        <v>200427</v>
      </c>
    </row>
    <row r="9" spans="1:100" x14ac:dyDescent="0.15">
      <c r="A9" s="29" t="s">
        <v>80</v>
      </c>
      <c r="B9" s="29" t="s">
        <v>1</v>
      </c>
      <c r="C9" s="29">
        <v>11986</v>
      </c>
      <c r="D9" s="29">
        <v>7255</v>
      </c>
      <c r="E9" s="29" t="s">
        <v>112</v>
      </c>
      <c r="F9" s="29">
        <v>39</v>
      </c>
      <c r="G9" s="29" t="s">
        <v>112</v>
      </c>
      <c r="H9" s="29" t="s">
        <v>112</v>
      </c>
      <c r="I9" s="29" t="s">
        <v>112</v>
      </c>
      <c r="J9" s="29">
        <v>12377</v>
      </c>
      <c r="K9" s="29">
        <v>1</v>
      </c>
      <c r="L9" s="29" t="s">
        <v>112</v>
      </c>
      <c r="M9" s="29" t="s">
        <v>112</v>
      </c>
      <c r="N9" s="29" t="s">
        <v>112</v>
      </c>
      <c r="O9" s="29" t="s">
        <v>112</v>
      </c>
      <c r="P9" s="29">
        <v>0</v>
      </c>
      <c r="Q9" s="29">
        <v>0</v>
      </c>
      <c r="R9" s="29" t="s">
        <v>112</v>
      </c>
      <c r="S9" s="29">
        <v>22</v>
      </c>
      <c r="T9" s="29">
        <v>155</v>
      </c>
      <c r="U9" s="29">
        <v>4743</v>
      </c>
      <c r="V9" s="29" t="s">
        <v>112</v>
      </c>
      <c r="W9" s="29">
        <v>53</v>
      </c>
      <c r="X9" s="29">
        <v>3391</v>
      </c>
      <c r="Y9" s="29">
        <v>49</v>
      </c>
      <c r="Z9" s="29">
        <v>2</v>
      </c>
      <c r="AA9" s="29">
        <v>194</v>
      </c>
      <c r="AB9" s="29">
        <v>1046</v>
      </c>
      <c r="AC9" s="29" t="s">
        <v>112</v>
      </c>
      <c r="AD9" s="29" t="s">
        <v>112</v>
      </c>
      <c r="AE9" s="29">
        <v>356</v>
      </c>
      <c r="AF9" s="29" t="s">
        <v>112</v>
      </c>
      <c r="AG9" s="29">
        <v>0</v>
      </c>
      <c r="AH9" s="29" t="s">
        <v>112</v>
      </c>
      <c r="AI9" s="29" t="s">
        <v>112</v>
      </c>
      <c r="AJ9" s="29">
        <v>0</v>
      </c>
      <c r="AK9" s="29" t="s">
        <v>112</v>
      </c>
      <c r="AL9" s="29" t="s">
        <v>112</v>
      </c>
      <c r="AM9" s="29" t="s">
        <v>112</v>
      </c>
      <c r="AN9" s="29">
        <v>1</v>
      </c>
      <c r="AO9" s="29" t="s">
        <v>112</v>
      </c>
      <c r="AP9" s="29" t="s">
        <v>112</v>
      </c>
      <c r="AQ9" s="29" t="s">
        <v>112</v>
      </c>
      <c r="AR9" s="29" t="s">
        <v>112</v>
      </c>
      <c r="AS9" s="29" t="s">
        <v>112</v>
      </c>
      <c r="AT9" s="29" t="s">
        <v>112</v>
      </c>
      <c r="AU9" s="29" t="s">
        <v>112</v>
      </c>
      <c r="AV9" s="29" t="s">
        <v>112</v>
      </c>
      <c r="AW9" s="29" t="s">
        <v>112</v>
      </c>
      <c r="AX9" s="29" t="s">
        <v>112</v>
      </c>
      <c r="AY9" s="29" t="s">
        <v>112</v>
      </c>
      <c r="AZ9" s="29" t="s">
        <v>112</v>
      </c>
      <c r="BA9" s="29" t="s">
        <v>112</v>
      </c>
      <c r="BB9" s="29" t="s">
        <v>112</v>
      </c>
      <c r="BC9" s="29">
        <v>70</v>
      </c>
      <c r="BD9" s="29">
        <v>5</v>
      </c>
      <c r="BE9" s="29">
        <v>0</v>
      </c>
      <c r="BF9" s="29" t="s">
        <v>112</v>
      </c>
      <c r="BG9" s="29">
        <v>37</v>
      </c>
      <c r="BH9" s="29" t="s">
        <v>112</v>
      </c>
      <c r="BI9" s="29">
        <v>0</v>
      </c>
      <c r="BJ9" s="29">
        <v>0</v>
      </c>
      <c r="BK9" s="29" t="s">
        <v>112</v>
      </c>
      <c r="BL9" s="29" t="s">
        <v>112</v>
      </c>
      <c r="BM9" s="29">
        <v>125</v>
      </c>
      <c r="BN9" s="29">
        <v>236</v>
      </c>
      <c r="BO9" s="29">
        <v>1881</v>
      </c>
      <c r="BP9" s="29">
        <v>111</v>
      </c>
      <c r="BQ9" s="29" t="s">
        <v>112</v>
      </c>
      <c r="BR9" s="29">
        <v>79</v>
      </c>
      <c r="BS9" s="29">
        <v>25</v>
      </c>
      <c r="BT9" s="29">
        <v>2038</v>
      </c>
      <c r="BU9" s="29" t="s">
        <v>112</v>
      </c>
      <c r="BV9" s="29">
        <v>46277</v>
      </c>
      <c r="BW9" s="29" t="s">
        <v>112</v>
      </c>
      <c r="BX9" s="29">
        <v>46278</v>
      </c>
      <c r="BY9" s="29">
        <v>5049</v>
      </c>
      <c r="BZ9" s="29" t="s">
        <v>112</v>
      </c>
      <c r="CA9" s="29" t="s">
        <v>112</v>
      </c>
      <c r="CB9" s="29" t="s">
        <v>112</v>
      </c>
      <c r="CC9" s="29" t="s">
        <v>112</v>
      </c>
      <c r="CD9" s="29">
        <v>262</v>
      </c>
      <c r="CE9" s="29">
        <v>3693</v>
      </c>
      <c r="CF9" s="29">
        <v>-10405</v>
      </c>
      <c r="CG9" s="29" t="s">
        <v>112</v>
      </c>
      <c r="CH9" s="29" t="s">
        <v>112</v>
      </c>
      <c r="CI9" s="29" t="s">
        <v>112</v>
      </c>
      <c r="CJ9" s="29" t="s">
        <v>112</v>
      </c>
      <c r="CK9" s="29" t="s">
        <v>112</v>
      </c>
      <c r="CL9" s="29" t="s">
        <v>112</v>
      </c>
      <c r="CM9" s="29" t="s">
        <v>112</v>
      </c>
      <c r="CN9" s="29" t="s">
        <v>112</v>
      </c>
      <c r="CO9" s="29" t="s">
        <v>112</v>
      </c>
      <c r="CP9" s="29" t="s">
        <v>112</v>
      </c>
      <c r="CQ9" s="29" t="s">
        <v>112</v>
      </c>
      <c r="CR9" s="29" t="s">
        <v>112</v>
      </c>
      <c r="CS9" s="29">
        <v>-1400</v>
      </c>
      <c r="CT9" s="29">
        <v>0</v>
      </c>
      <c r="CU9" s="29">
        <v>-1400</v>
      </c>
      <c r="CV9" s="29">
        <v>44878</v>
      </c>
    </row>
    <row r="10" spans="1:100" x14ac:dyDescent="0.15">
      <c r="A10" s="29" t="s">
        <v>206</v>
      </c>
      <c r="B10" s="29" t="s">
        <v>2</v>
      </c>
      <c r="C10" s="29" t="s">
        <v>112</v>
      </c>
      <c r="D10" s="29" t="s">
        <v>112</v>
      </c>
      <c r="E10" s="29">
        <v>18887</v>
      </c>
      <c r="F10" s="29">
        <v>6</v>
      </c>
      <c r="G10" s="29">
        <v>0</v>
      </c>
      <c r="H10" s="29">
        <v>43788</v>
      </c>
      <c r="I10" s="29" t="s">
        <v>112</v>
      </c>
      <c r="J10" s="29">
        <v>3</v>
      </c>
      <c r="K10" s="29">
        <v>0</v>
      </c>
      <c r="L10" s="29">
        <v>109</v>
      </c>
      <c r="M10" s="29">
        <v>1</v>
      </c>
      <c r="N10" s="29">
        <v>0</v>
      </c>
      <c r="O10" s="29" t="s">
        <v>112</v>
      </c>
      <c r="P10" s="29">
        <v>0</v>
      </c>
      <c r="Q10" s="29">
        <v>0</v>
      </c>
      <c r="R10" s="29">
        <v>0</v>
      </c>
      <c r="S10" s="29">
        <v>0</v>
      </c>
      <c r="T10" s="29">
        <v>0</v>
      </c>
      <c r="U10" s="29">
        <v>1</v>
      </c>
      <c r="V10" s="29">
        <v>0</v>
      </c>
      <c r="W10" s="29" t="s">
        <v>112</v>
      </c>
      <c r="X10" s="29">
        <v>2</v>
      </c>
      <c r="Y10" s="29">
        <v>0</v>
      </c>
      <c r="Z10" s="29">
        <v>147834</v>
      </c>
      <c r="AA10" s="29">
        <v>4795</v>
      </c>
      <c r="AB10" s="29">
        <v>2</v>
      </c>
      <c r="AC10" s="29">
        <v>11</v>
      </c>
      <c r="AD10" s="29">
        <v>4</v>
      </c>
      <c r="AE10" s="29">
        <v>3</v>
      </c>
      <c r="AF10" s="29">
        <v>2</v>
      </c>
      <c r="AG10" s="29">
        <v>11</v>
      </c>
      <c r="AH10" s="29" t="s">
        <v>112</v>
      </c>
      <c r="AI10" s="29" t="s">
        <v>112</v>
      </c>
      <c r="AJ10" s="29" t="s">
        <v>112</v>
      </c>
      <c r="AK10" s="29" t="s">
        <v>112</v>
      </c>
      <c r="AL10" s="29">
        <v>0</v>
      </c>
      <c r="AM10" s="29">
        <v>87</v>
      </c>
      <c r="AN10" s="29" t="s">
        <v>112</v>
      </c>
      <c r="AO10" s="29">
        <v>1</v>
      </c>
      <c r="AP10" s="29">
        <v>2</v>
      </c>
      <c r="AQ10" s="29">
        <v>1</v>
      </c>
      <c r="AR10" s="29">
        <v>3</v>
      </c>
      <c r="AS10" s="29">
        <v>0</v>
      </c>
      <c r="AT10" s="29" t="s">
        <v>112</v>
      </c>
      <c r="AU10" s="29">
        <v>0</v>
      </c>
      <c r="AV10" s="29">
        <v>0</v>
      </c>
      <c r="AW10" s="29" t="s">
        <v>112</v>
      </c>
      <c r="AX10" s="29" t="s">
        <v>112</v>
      </c>
      <c r="AY10" s="29">
        <v>0</v>
      </c>
      <c r="AZ10" s="29">
        <v>0</v>
      </c>
      <c r="BA10" s="29">
        <v>0</v>
      </c>
      <c r="BB10" s="29">
        <v>1</v>
      </c>
      <c r="BC10" s="29">
        <v>6</v>
      </c>
      <c r="BD10" s="29">
        <v>17</v>
      </c>
      <c r="BE10" s="29">
        <v>7</v>
      </c>
      <c r="BF10" s="29">
        <v>18</v>
      </c>
      <c r="BG10" s="29">
        <v>2</v>
      </c>
      <c r="BH10" s="29">
        <v>5</v>
      </c>
      <c r="BI10" s="29">
        <v>3</v>
      </c>
      <c r="BJ10" s="29">
        <v>6</v>
      </c>
      <c r="BK10" s="29">
        <v>2</v>
      </c>
      <c r="BL10" s="29">
        <v>1</v>
      </c>
      <c r="BM10" s="29">
        <v>6</v>
      </c>
      <c r="BN10" s="29">
        <v>13</v>
      </c>
      <c r="BO10" s="29">
        <v>31</v>
      </c>
      <c r="BP10" s="29">
        <v>6</v>
      </c>
      <c r="BQ10" s="29" t="s">
        <v>112</v>
      </c>
      <c r="BR10" s="29" t="s">
        <v>112</v>
      </c>
      <c r="BS10" s="29">
        <v>216</v>
      </c>
      <c r="BT10" s="29" t="s">
        <v>112</v>
      </c>
      <c r="BU10" s="29">
        <v>7295</v>
      </c>
      <c r="BV10" s="29">
        <v>223188</v>
      </c>
      <c r="BW10" s="29" t="s">
        <v>112</v>
      </c>
      <c r="BX10" s="29">
        <v>223189</v>
      </c>
      <c r="BY10" s="29" t="s">
        <v>112</v>
      </c>
      <c r="BZ10" s="29" t="s">
        <v>112</v>
      </c>
      <c r="CA10" s="29" t="s">
        <v>112</v>
      </c>
      <c r="CB10" s="29" t="s">
        <v>112</v>
      </c>
      <c r="CC10" s="29" t="s">
        <v>112</v>
      </c>
      <c r="CD10" s="29">
        <v>-697</v>
      </c>
      <c r="CE10" s="29">
        <v>1407</v>
      </c>
      <c r="CF10" s="29">
        <v>-105587</v>
      </c>
      <c r="CG10" s="29" t="s">
        <v>112</v>
      </c>
      <c r="CH10" s="29" t="s">
        <v>112</v>
      </c>
      <c r="CI10" s="29" t="s">
        <v>112</v>
      </c>
      <c r="CJ10" s="29" t="s">
        <v>112</v>
      </c>
      <c r="CK10" s="29" t="s">
        <v>112</v>
      </c>
      <c r="CL10" s="29" t="s">
        <v>112</v>
      </c>
      <c r="CM10" s="29" t="s">
        <v>112</v>
      </c>
      <c r="CN10" s="29" t="s">
        <v>112</v>
      </c>
      <c r="CO10" s="29" t="s">
        <v>112</v>
      </c>
      <c r="CP10" s="29" t="s">
        <v>112</v>
      </c>
      <c r="CQ10" s="29" t="s">
        <v>112</v>
      </c>
      <c r="CR10" s="29" t="s">
        <v>112</v>
      </c>
      <c r="CS10" s="29">
        <v>-104877</v>
      </c>
      <c r="CT10" s="29">
        <v>0</v>
      </c>
      <c r="CU10" s="29">
        <v>-104877</v>
      </c>
      <c r="CV10" s="29">
        <v>118311</v>
      </c>
    </row>
    <row r="11" spans="1:100" x14ac:dyDescent="0.15">
      <c r="A11" s="29" t="s">
        <v>205</v>
      </c>
      <c r="B11" s="29" t="s">
        <v>3</v>
      </c>
      <c r="C11" s="29">
        <v>1070</v>
      </c>
      <c r="D11" s="29">
        <v>1</v>
      </c>
      <c r="E11" s="29">
        <v>36</v>
      </c>
      <c r="F11" s="29">
        <v>2202</v>
      </c>
      <c r="G11" s="29">
        <v>8</v>
      </c>
      <c r="H11" s="29">
        <v>11139</v>
      </c>
      <c r="I11" s="29">
        <v>8983</v>
      </c>
      <c r="J11" s="29">
        <v>6</v>
      </c>
      <c r="K11" s="29">
        <v>5492</v>
      </c>
      <c r="L11" s="29">
        <v>6453</v>
      </c>
      <c r="M11" s="29">
        <v>221</v>
      </c>
      <c r="N11" s="29">
        <v>55</v>
      </c>
      <c r="O11" s="29">
        <v>219</v>
      </c>
      <c r="P11" s="29">
        <v>76</v>
      </c>
      <c r="Q11" s="29">
        <v>36</v>
      </c>
      <c r="R11" s="29">
        <v>51</v>
      </c>
      <c r="S11" s="29">
        <v>21</v>
      </c>
      <c r="T11" s="29">
        <v>117</v>
      </c>
      <c r="U11" s="29">
        <v>902</v>
      </c>
      <c r="V11" s="29">
        <v>74</v>
      </c>
      <c r="W11" s="29">
        <v>0</v>
      </c>
      <c r="X11" s="29">
        <v>848</v>
      </c>
      <c r="Y11" s="29" t="s">
        <v>112</v>
      </c>
      <c r="Z11" s="29">
        <v>407</v>
      </c>
      <c r="AA11" s="29">
        <v>2835</v>
      </c>
      <c r="AB11" s="29">
        <v>84</v>
      </c>
      <c r="AC11" s="29">
        <v>4</v>
      </c>
      <c r="AD11" s="29">
        <v>0</v>
      </c>
      <c r="AE11" s="29" t="s">
        <v>112</v>
      </c>
      <c r="AF11" s="29" t="s">
        <v>112</v>
      </c>
      <c r="AG11" s="29">
        <v>1</v>
      </c>
      <c r="AH11" s="29" t="s">
        <v>112</v>
      </c>
      <c r="AI11" s="29">
        <v>46</v>
      </c>
      <c r="AJ11" s="29">
        <v>0</v>
      </c>
      <c r="AK11" s="29">
        <v>2</v>
      </c>
      <c r="AL11" s="29">
        <v>0</v>
      </c>
      <c r="AM11" s="29" t="s">
        <v>112</v>
      </c>
      <c r="AN11" s="29">
        <v>0</v>
      </c>
      <c r="AO11" s="29">
        <v>0</v>
      </c>
      <c r="AP11" s="29">
        <v>92</v>
      </c>
      <c r="AQ11" s="29">
        <v>79</v>
      </c>
      <c r="AR11" s="29">
        <v>134</v>
      </c>
      <c r="AS11" s="29">
        <v>51</v>
      </c>
      <c r="AT11" s="29">
        <v>0</v>
      </c>
      <c r="AU11" s="29">
        <v>0</v>
      </c>
      <c r="AV11" s="29">
        <v>0</v>
      </c>
      <c r="AW11" s="29" t="s">
        <v>112</v>
      </c>
      <c r="AX11" s="29">
        <v>0</v>
      </c>
      <c r="AY11" s="29">
        <v>0</v>
      </c>
      <c r="AZ11" s="29">
        <v>0</v>
      </c>
      <c r="BA11" s="29">
        <v>0</v>
      </c>
      <c r="BB11" s="29">
        <v>0</v>
      </c>
      <c r="BC11" s="29">
        <v>238</v>
      </c>
      <c r="BD11" s="29">
        <v>17</v>
      </c>
      <c r="BE11" s="29">
        <v>65</v>
      </c>
      <c r="BF11" s="29">
        <v>11</v>
      </c>
      <c r="BG11" s="29">
        <v>47</v>
      </c>
      <c r="BH11" s="29" t="s">
        <v>112</v>
      </c>
      <c r="BI11" s="29">
        <v>4</v>
      </c>
      <c r="BJ11" s="29">
        <v>13</v>
      </c>
      <c r="BK11" s="29">
        <v>5</v>
      </c>
      <c r="BL11" s="29">
        <v>64</v>
      </c>
      <c r="BM11" s="29">
        <v>133</v>
      </c>
      <c r="BN11" s="29">
        <v>34</v>
      </c>
      <c r="BO11" s="29">
        <v>184</v>
      </c>
      <c r="BP11" s="29">
        <v>119</v>
      </c>
      <c r="BQ11" s="29" t="s">
        <v>112</v>
      </c>
      <c r="BR11" s="29">
        <v>410</v>
      </c>
      <c r="BS11" s="29" t="s">
        <v>112</v>
      </c>
      <c r="BT11" s="29">
        <v>977</v>
      </c>
      <c r="BU11" s="29">
        <v>1524</v>
      </c>
      <c r="BV11" s="29">
        <v>45590</v>
      </c>
      <c r="BW11" s="29" t="s">
        <v>112</v>
      </c>
      <c r="BX11" s="29">
        <v>45592</v>
      </c>
      <c r="BY11" s="29">
        <v>336</v>
      </c>
      <c r="BZ11" s="29" t="s">
        <v>112</v>
      </c>
      <c r="CA11" s="29">
        <v>60</v>
      </c>
      <c r="CB11" s="29" t="s">
        <v>112</v>
      </c>
      <c r="CC11" s="29" t="s">
        <v>112</v>
      </c>
      <c r="CD11" s="29">
        <v>73</v>
      </c>
      <c r="CE11" s="29">
        <v>3244</v>
      </c>
      <c r="CF11" s="29">
        <v>-594</v>
      </c>
      <c r="CG11" s="29" t="s">
        <v>112</v>
      </c>
      <c r="CH11" s="29" t="s">
        <v>112</v>
      </c>
      <c r="CI11" s="29" t="s">
        <v>112</v>
      </c>
      <c r="CJ11" s="29" t="s">
        <v>112</v>
      </c>
      <c r="CK11" s="29" t="s">
        <v>112</v>
      </c>
      <c r="CL11" s="29" t="s">
        <v>112</v>
      </c>
      <c r="CM11" s="29" t="s">
        <v>112</v>
      </c>
      <c r="CN11" s="29" t="s">
        <v>112</v>
      </c>
      <c r="CO11" s="29" t="s">
        <v>112</v>
      </c>
      <c r="CP11" s="29" t="s">
        <v>112</v>
      </c>
      <c r="CQ11" s="29" t="s">
        <v>112</v>
      </c>
      <c r="CR11" s="29" t="s">
        <v>112</v>
      </c>
      <c r="CS11" s="29">
        <v>3120</v>
      </c>
      <c r="CT11" s="29">
        <v>0</v>
      </c>
      <c r="CU11" s="29">
        <v>3120</v>
      </c>
      <c r="CV11" s="29">
        <v>48711</v>
      </c>
    </row>
    <row r="12" spans="1:100" x14ac:dyDescent="0.15">
      <c r="A12" s="29" t="s">
        <v>204</v>
      </c>
      <c r="B12" s="29" t="s">
        <v>4</v>
      </c>
      <c r="C12" s="29" t="s">
        <v>112</v>
      </c>
      <c r="D12" s="29" t="s">
        <v>112</v>
      </c>
      <c r="E12" s="29">
        <v>2091</v>
      </c>
      <c r="F12" s="29">
        <v>1010</v>
      </c>
      <c r="G12" s="29">
        <v>176</v>
      </c>
      <c r="H12" s="29" t="s">
        <v>112</v>
      </c>
      <c r="I12" s="29" t="s">
        <v>112</v>
      </c>
      <c r="J12" s="29" t="s">
        <v>112</v>
      </c>
      <c r="K12" s="29" t="s">
        <v>112</v>
      </c>
      <c r="L12" s="29" t="s">
        <v>112</v>
      </c>
      <c r="M12" s="29" t="s">
        <v>112</v>
      </c>
      <c r="N12" s="29" t="s">
        <v>112</v>
      </c>
      <c r="O12" s="29" t="s">
        <v>112</v>
      </c>
      <c r="P12" s="29" t="s">
        <v>112</v>
      </c>
      <c r="Q12" s="29" t="s">
        <v>112</v>
      </c>
      <c r="R12" s="29" t="s">
        <v>112</v>
      </c>
      <c r="S12" s="29" t="s">
        <v>112</v>
      </c>
      <c r="T12" s="29" t="s">
        <v>112</v>
      </c>
      <c r="U12" s="29" t="s">
        <v>112</v>
      </c>
      <c r="V12" s="29" t="s">
        <v>112</v>
      </c>
      <c r="W12" s="29" t="s">
        <v>112</v>
      </c>
      <c r="X12" s="29" t="s">
        <v>112</v>
      </c>
      <c r="Y12" s="29" t="s">
        <v>112</v>
      </c>
      <c r="Z12" s="29" t="s">
        <v>112</v>
      </c>
      <c r="AA12" s="29" t="s">
        <v>112</v>
      </c>
      <c r="AB12" s="29" t="s">
        <v>112</v>
      </c>
      <c r="AC12" s="29" t="s">
        <v>112</v>
      </c>
      <c r="AD12" s="29" t="s">
        <v>112</v>
      </c>
      <c r="AE12" s="29" t="s">
        <v>112</v>
      </c>
      <c r="AF12" s="29" t="s">
        <v>112</v>
      </c>
      <c r="AG12" s="29" t="s">
        <v>112</v>
      </c>
      <c r="AH12" s="29" t="s">
        <v>112</v>
      </c>
      <c r="AI12" s="29" t="s">
        <v>112</v>
      </c>
      <c r="AJ12" s="29" t="s">
        <v>112</v>
      </c>
      <c r="AK12" s="29" t="s">
        <v>112</v>
      </c>
      <c r="AL12" s="29" t="s">
        <v>112</v>
      </c>
      <c r="AM12" s="29" t="s">
        <v>112</v>
      </c>
      <c r="AN12" s="29">
        <v>0</v>
      </c>
      <c r="AO12" s="29" t="s">
        <v>112</v>
      </c>
      <c r="AP12" s="29" t="s">
        <v>112</v>
      </c>
      <c r="AQ12" s="29" t="s">
        <v>112</v>
      </c>
      <c r="AR12" s="29" t="s">
        <v>112</v>
      </c>
      <c r="AS12" s="29" t="s">
        <v>112</v>
      </c>
      <c r="AT12" s="29" t="s">
        <v>112</v>
      </c>
      <c r="AU12" s="29" t="s">
        <v>112</v>
      </c>
      <c r="AV12" s="29" t="s">
        <v>112</v>
      </c>
      <c r="AW12" s="29" t="s">
        <v>112</v>
      </c>
      <c r="AX12" s="29" t="s">
        <v>112</v>
      </c>
      <c r="AY12" s="29" t="s">
        <v>112</v>
      </c>
      <c r="AZ12" s="29" t="s">
        <v>112</v>
      </c>
      <c r="BA12" s="29" t="s">
        <v>112</v>
      </c>
      <c r="BB12" s="29" t="s">
        <v>112</v>
      </c>
      <c r="BC12" s="29">
        <v>20</v>
      </c>
      <c r="BD12" s="29">
        <v>1</v>
      </c>
      <c r="BE12" s="29" t="s">
        <v>112</v>
      </c>
      <c r="BF12" s="29" t="s">
        <v>112</v>
      </c>
      <c r="BG12" s="29" t="s">
        <v>112</v>
      </c>
      <c r="BH12" s="29" t="s">
        <v>112</v>
      </c>
      <c r="BI12" s="29" t="s">
        <v>112</v>
      </c>
      <c r="BJ12" s="29" t="s">
        <v>112</v>
      </c>
      <c r="BK12" s="29" t="s">
        <v>112</v>
      </c>
      <c r="BL12" s="29" t="s">
        <v>112</v>
      </c>
      <c r="BM12" s="29" t="s">
        <v>112</v>
      </c>
      <c r="BN12" s="29" t="s">
        <v>112</v>
      </c>
      <c r="BO12" s="29" t="s">
        <v>112</v>
      </c>
      <c r="BP12" s="29" t="s">
        <v>112</v>
      </c>
      <c r="BQ12" s="29" t="s">
        <v>112</v>
      </c>
      <c r="BR12" s="29" t="s">
        <v>112</v>
      </c>
      <c r="BS12" s="29" t="s">
        <v>112</v>
      </c>
      <c r="BT12" s="29" t="s">
        <v>112</v>
      </c>
      <c r="BU12" s="29" t="s">
        <v>112</v>
      </c>
      <c r="BV12" s="29">
        <v>3298</v>
      </c>
      <c r="BW12" s="29" t="s">
        <v>112</v>
      </c>
      <c r="BX12" s="29">
        <v>3297</v>
      </c>
      <c r="BY12" s="29" t="s">
        <v>112</v>
      </c>
      <c r="BZ12" s="29">
        <v>23741</v>
      </c>
      <c r="CA12" s="29">
        <v>129</v>
      </c>
      <c r="CB12" s="29" t="s">
        <v>112</v>
      </c>
      <c r="CC12" s="29" t="s">
        <v>112</v>
      </c>
      <c r="CD12" s="29">
        <v>-1</v>
      </c>
      <c r="CE12" s="29">
        <v>1046</v>
      </c>
      <c r="CF12" s="29">
        <v>-1129</v>
      </c>
      <c r="CG12" s="29" t="s">
        <v>112</v>
      </c>
      <c r="CH12" s="29" t="s">
        <v>112</v>
      </c>
      <c r="CI12" s="29" t="s">
        <v>112</v>
      </c>
      <c r="CJ12" s="29" t="s">
        <v>112</v>
      </c>
      <c r="CK12" s="29" t="s">
        <v>112</v>
      </c>
      <c r="CL12" s="29" t="s">
        <v>112</v>
      </c>
      <c r="CM12" s="29" t="s">
        <v>112</v>
      </c>
      <c r="CN12" s="29" t="s">
        <v>112</v>
      </c>
      <c r="CO12" s="29" t="s">
        <v>112</v>
      </c>
      <c r="CP12" s="29" t="s">
        <v>112</v>
      </c>
      <c r="CQ12" s="29" t="s">
        <v>112</v>
      </c>
      <c r="CR12" s="29" t="s">
        <v>112</v>
      </c>
      <c r="CS12" s="29">
        <v>23787</v>
      </c>
      <c r="CT12" s="29">
        <v>0</v>
      </c>
      <c r="CU12" s="29">
        <v>23787</v>
      </c>
      <c r="CV12" s="29">
        <v>27084</v>
      </c>
    </row>
    <row r="13" spans="1:100" x14ac:dyDescent="0.15">
      <c r="A13" s="29" t="s">
        <v>203</v>
      </c>
      <c r="B13" s="29" t="s">
        <v>5</v>
      </c>
      <c r="C13" s="29">
        <v>3432</v>
      </c>
      <c r="D13" s="29">
        <v>189</v>
      </c>
      <c r="E13" s="29">
        <v>2311</v>
      </c>
      <c r="F13" s="29">
        <v>1756</v>
      </c>
      <c r="G13" s="29">
        <v>11</v>
      </c>
      <c r="H13" s="29">
        <v>23131</v>
      </c>
      <c r="I13" s="29">
        <v>3692</v>
      </c>
      <c r="J13" s="29">
        <v>2559</v>
      </c>
      <c r="K13" s="29">
        <v>4211</v>
      </c>
      <c r="L13" s="29">
        <v>8735</v>
      </c>
      <c r="M13" s="29">
        <v>5750</v>
      </c>
      <c r="N13" s="29">
        <v>3121</v>
      </c>
      <c r="O13" s="29">
        <v>6866</v>
      </c>
      <c r="P13" s="29">
        <v>1917</v>
      </c>
      <c r="Q13" s="29">
        <v>3490</v>
      </c>
      <c r="R13" s="29">
        <v>1034</v>
      </c>
      <c r="S13" s="29">
        <v>879</v>
      </c>
      <c r="T13" s="29">
        <v>1393</v>
      </c>
      <c r="U13" s="29">
        <v>11001</v>
      </c>
      <c r="V13" s="29">
        <v>2163</v>
      </c>
      <c r="W13" s="29">
        <v>1367</v>
      </c>
      <c r="X13" s="29">
        <v>6167</v>
      </c>
      <c r="Y13" s="29">
        <v>2146</v>
      </c>
      <c r="Z13" s="29">
        <v>2283</v>
      </c>
      <c r="AA13" s="29">
        <v>14967</v>
      </c>
      <c r="AB13" s="29">
        <v>5921</v>
      </c>
      <c r="AC13" s="29">
        <v>6020</v>
      </c>
      <c r="AD13" s="29">
        <v>2798</v>
      </c>
      <c r="AE13" s="29">
        <v>4777</v>
      </c>
      <c r="AF13" s="29">
        <v>3298</v>
      </c>
      <c r="AG13" s="29">
        <v>9170</v>
      </c>
      <c r="AH13" s="29">
        <v>119</v>
      </c>
      <c r="AI13" s="29">
        <v>63</v>
      </c>
      <c r="AJ13" s="29">
        <v>1787</v>
      </c>
      <c r="AK13" s="29">
        <v>839</v>
      </c>
      <c r="AL13" s="29">
        <v>49</v>
      </c>
      <c r="AM13" s="29">
        <v>4240</v>
      </c>
      <c r="AN13" s="29">
        <v>1186</v>
      </c>
      <c r="AO13" s="29">
        <v>1154</v>
      </c>
      <c r="AP13" s="29">
        <v>1633</v>
      </c>
      <c r="AQ13" s="29">
        <v>1515</v>
      </c>
      <c r="AR13" s="29">
        <v>6734</v>
      </c>
      <c r="AS13" s="29">
        <v>850</v>
      </c>
      <c r="AT13" s="29">
        <v>1190</v>
      </c>
      <c r="AU13" s="29">
        <v>4459</v>
      </c>
      <c r="AV13" s="29">
        <v>234</v>
      </c>
      <c r="AW13" s="29">
        <v>1254</v>
      </c>
      <c r="AX13" s="29">
        <v>8</v>
      </c>
      <c r="AY13" s="29">
        <v>38729</v>
      </c>
      <c r="AZ13" s="29">
        <v>1479</v>
      </c>
      <c r="BA13" s="29">
        <v>690</v>
      </c>
      <c r="BB13" s="29">
        <v>1009</v>
      </c>
      <c r="BC13" s="29">
        <v>3822</v>
      </c>
      <c r="BD13" s="29">
        <v>4083</v>
      </c>
      <c r="BE13" s="29">
        <v>3616</v>
      </c>
      <c r="BF13" s="29">
        <v>1030</v>
      </c>
      <c r="BG13" s="29">
        <v>2690</v>
      </c>
      <c r="BH13" s="29">
        <v>2488</v>
      </c>
      <c r="BI13" s="29">
        <v>3815</v>
      </c>
      <c r="BJ13" s="29">
        <v>2218</v>
      </c>
      <c r="BK13" s="29">
        <v>643</v>
      </c>
      <c r="BL13" s="29">
        <v>677</v>
      </c>
      <c r="BM13" s="29">
        <v>2327</v>
      </c>
      <c r="BN13" s="29">
        <v>3610</v>
      </c>
      <c r="BO13" s="29">
        <v>11935</v>
      </c>
      <c r="BP13" s="29">
        <v>2798</v>
      </c>
      <c r="BQ13" s="29">
        <v>851</v>
      </c>
      <c r="BR13" s="29">
        <v>286</v>
      </c>
      <c r="BS13" s="29">
        <v>593</v>
      </c>
      <c r="BT13" s="29">
        <v>13781</v>
      </c>
      <c r="BU13" s="29">
        <v>698</v>
      </c>
      <c r="BV13" s="29">
        <v>277737</v>
      </c>
      <c r="BW13" s="29" t="s">
        <v>112</v>
      </c>
      <c r="BX13" s="29">
        <v>277737</v>
      </c>
      <c r="BY13" s="29">
        <v>160568</v>
      </c>
      <c r="BZ13" s="29" t="s">
        <v>112</v>
      </c>
      <c r="CA13" s="29" t="s">
        <v>112</v>
      </c>
      <c r="CB13" s="29" t="s">
        <v>112</v>
      </c>
      <c r="CC13" s="29" t="s">
        <v>112</v>
      </c>
      <c r="CD13" s="29" t="s">
        <v>112</v>
      </c>
      <c r="CE13" s="29">
        <v>2202</v>
      </c>
      <c r="CF13" s="29">
        <v>-2757</v>
      </c>
      <c r="CG13" s="29" t="s">
        <v>112</v>
      </c>
      <c r="CH13" s="29" t="s">
        <v>112</v>
      </c>
      <c r="CI13" s="29" t="s">
        <v>112</v>
      </c>
      <c r="CJ13" s="29" t="s">
        <v>112</v>
      </c>
      <c r="CK13" s="29" t="s">
        <v>112</v>
      </c>
      <c r="CL13" s="29" t="s">
        <v>112</v>
      </c>
      <c r="CM13" s="29" t="s">
        <v>112</v>
      </c>
      <c r="CN13" s="29" t="s">
        <v>112</v>
      </c>
      <c r="CO13" s="29" t="s">
        <v>112</v>
      </c>
      <c r="CP13" s="29" t="s">
        <v>112</v>
      </c>
      <c r="CQ13" s="29" t="s">
        <v>112</v>
      </c>
      <c r="CR13" s="29" t="s">
        <v>112</v>
      </c>
      <c r="CS13" s="29">
        <v>160014</v>
      </c>
      <c r="CT13" s="29">
        <v>0</v>
      </c>
      <c r="CU13" s="29">
        <v>160014</v>
      </c>
      <c r="CV13" s="29">
        <v>437750</v>
      </c>
    </row>
    <row r="14" spans="1:100" x14ac:dyDescent="0.15">
      <c r="A14" s="29" t="s">
        <v>202</v>
      </c>
      <c r="B14" s="29" t="s">
        <v>6</v>
      </c>
      <c r="C14" s="29">
        <v>833</v>
      </c>
      <c r="D14" s="29">
        <v>36</v>
      </c>
      <c r="E14" s="29">
        <v>1141</v>
      </c>
      <c r="F14" s="29">
        <v>744</v>
      </c>
      <c r="G14" s="29">
        <v>128</v>
      </c>
      <c r="H14" s="29">
        <v>3228</v>
      </c>
      <c r="I14" s="29">
        <v>150</v>
      </c>
      <c r="J14" s="29">
        <v>352</v>
      </c>
      <c r="K14" s="29">
        <v>455</v>
      </c>
      <c r="L14" s="29">
        <v>819</v>
      </c>
      <c r="M14" s="29">
        <v>792</v>
      </c>
      <c r="N14" s="29">
        <v>569</v>
      </c>
      <c r="O14" s="29">
        <v>1276</v>
      </c>
      <c r="P14" s="29">
        <v>265</v>
      </c>
      <c r="Q14" s="29">
        <v>461</v>
      </c>
      <c r="R14" s="29">
        <v>137</v>
      </c>
      <c r="S14" s="29">
        <v>144</v>
      </c>
      <c r="T14" s="29">
        <v>246</v>
      </c>
      <c r="U14" s="29">
        <v>1177</v>
      </c>
      <c r="V14" s="29">
        <v>187</v>
      </c>
      <c r="W14" s="29">
        <v>117</v>
      </c>
      <c r="X14" s="29">
        <v>632</v>
      </c>
      <c r="Y14" s="29">
        <v>374</v>
      </c>
      <c r="Z14" s="29">
        <v>190</v>
      </c>
      <c r="AA14" s="29">
        <v>1406</v>
      </c>
      <c r="AB14" s="29">
        <v>620</v>
      </c>
      <c r="AC14" s="29">
        <v>646</v>
      </c>
      <c r="AD14" s="29">
        <v>382</v>
      </c>
      <c r="AE14" s="29">
        <v>229</v>
      </c>
      <c r="AF14" s="29">
        <v>245</v>
      </c>
      <c r="AG14" s="29">
        <v>891</v>
      </c>
      <c r="AH14" s="29">
        <v>27</v>
      </c>
      <c r="AI14" s="29">
        <v>648</v>
      </c>
      <c r="AJ14" s="29">
        <v>50</v>
      </c>
      <c r="AK14" s="29">
        <v>181</v>
      </c>
      <c r="AL14" s="29">
        <v>19</v>
      </c>
      <c r="AM14" s="29">
        <v>404</v>
      </c>
      <c r="AN14" s="29">
        <v>801</v>
      </c>
      <c r="AO14" s="29">
        <v>96</v>
      </c>
      <c r="AP14" s="29">
        <v>163</v>
      </c>
      <c r="AQ14" s="29">
        <v>222</v>
      </c>
      <c r="AR14" s="29">
        <v>3408</v>
      </c>
      <c r="AS14" s="29">
        <v>59</v>
      </c>
      <c r="AT14" s="29">
        <v>6551</v>
      </c>
      <c r="AU14" s="29">
        <v>2194</v>
      </c>
      <c r="AV14" s="29">
        <v>79</v>
      </c>
      <c r="AW14" s="29">
        <v>153</v>
      </c>
      <c r="AX14" s="29">
        <v>22766</v>
      </c>
      <c r="AY14" s="29">
        <v>23445</v>
      </c>
      <c r="AZ14" s="29">
        <v>400</v>
      </c>
      <c r="BA14" s="29">
        <v>116</v>
      </c>
      <c r="BB14" s="29">
        <v>51</v>
      </c>
      <c r="BC14" s="29">
        <v>606</v>
      </c>
      <c r="BD14" s="29">
        <v>192</v>
      </c>
      <c r="BE14" s="29">
        <v>244</v>
      </c>
      <c r="BF14" s="29">
        <v>11</v>
      </c>
      <c r="BG14" s="29">
        <v>210</v>
      </c>
      <c r="BH14" s="29">
        <v>267</v>
      </c>
      <c r="BI14" s="29">
        <v>202</v>
      </c>
      <c r="BJ14" s="29">
        <v>193</v>
      </c>
      <c r="BK14" s="29">
        <v>139</v>
      </c>
      <c r="BL14" s="29">
        <v>75</v>
      </c>
      <c r="BM14" s="29">
        <v>236</v>
      </c>
      <c r="BN14" s="29">
        <v>375</v>
      </c>
      <c r="BO14" s="29">
        <v>770</v>
      </c>
      <c r="BP14" s="29">
        <v>1981</v>
      </c>
      <c r="BQ14" s="29">
        <v>4508</v>
      </c>
      <c r="BR14" s="29">
        <v>1550</v>
      </c>
      <c r="BS14" s="29">
        <v>772</v>
      </c>
      <c r="BT14" s="29">
        <v>12924</v>
      </c>
      <c r="BU14" s="29">
        <v>15565</v>
      </c>
      <c r="BV14" s="29">
        <v>121525</v>
      </c>
      <c r="BW14" s="29" t="s">
        <v>112</v>
      </c>
      <c r="BX14" s="29">
        <v>121527</v>
      </c>
      <c r="BY14" s="29" t="s">
        <v>112</v>
      </c>
      <c r="BZ14" s="29">
        <v>293090</v>
      </c>
      <c r="CA14" s="29" t="s">
        <v>112</v>
      </c>
      <c r="CB14" s="29" t="s">
        <v>112</v>
      </c>
      <c r="CC14" s="29">
        <v>375431</v>
      </c>
      <c r="CD14" s="29" t="s">
        <v>112</v>
      </c>
      <c r="CE14" s="29">
        <v>73</v>
      </c>
      <c r="CF14" s="29" t="s">
        <v>112</v>
      </c>
      <c r="CG14" s="29" t="s">
        <v>112</v>
      </c>
      <c r="CH14" s="29">
        <v>5400</v>
      </c>
      <c r="CI14" s="29" t="s">
        <v>112</v>
      </c>
      <c r="CJ14" s="29" t="s">
        <v>112</v>
      </c>
      <c r="CK14" s="29" t="s">
        <v>112</v>
      </c>
      <c r="CL14" s="29">
        <v>9506</v>
      </c>
      <c r="CM14" s="29" t="s">
        <v>112</v>
      </c>
      <c r="CN14" s="29" t="s">
        <v>112</v>
      </c>
      <c r="CO14" s="29" t="s">
        <v>112</v>
      </c>
      <c r="CP14" s="29">
        <v>170552</v>
      </c>
      <c r="CQ14" s="29" t="s">
        <v>112</v>
      </c>
      <c r="CR14" s="29" t="s">
        <v>112</v>
      </c>
      <c r="CS14" s="29">
        <v>854052</v>
      </c>
      <c r="CT14" s="29">
        <v>0</v>
      </c>
      <c r="CU14" s="29">
        <v>854052</v>
      </c>
      <c r="CV14" s="29">
        <v>975579</v>
      </c>
    </row>
    <row r="15" spans="1:100" x14ac:dyDescent="0.15">
      <c r="A15" s="29" t="s">
        <v>201</v>
      </c>
      <c r="B15" s="29" t="s">
        <v>10</v>
      </c>
      <c r="C15" s="29">
        <v>249</v>
      </c>
      <c r="D15" s="29">
        <v>26</v>
      </c>
      <c r="E15" s="29" t="s">
        <v>112</v>
      </c>
      <c r="F15" s="29">
        <v>29</v>
      </c>
      <c r="G15" s="29">
        <v>12</v>
      </c>
      <c r="H15" s="29">
        <v>0</v>
      </c>
      <c r="I15" s="29">
        <v>34413</v>
      </c>
      <c r="J15" s="29">
        <v>23278</v>
      </c>
      <c r="K15" s="29">
        <v>556</v>
      </c>
      <c r="L15" s="29">
        <v>174</v>
      </c>
      <c r="M15" s="29">
        <v>235</v>
      </c>
      <c r="N15" s="29">
        <v>954</v>
      </c>
      <c r="O15" s="29">
        <v>983</v>
      </c>
      <c r="P15" s="29">
        <v>275</v>
      </c>
      <c r="Q15" s="29">
        <v>2310</v>
      </c>
      <c r="R15" s="29">
        <v>139</v>
      </c>
      <c r="S15" s="29">
        <v>8019</v>
      </c>
      <c r="T15" s="29">
        <v>1605</v>
      </c>
      <c r="U15" s="29">
        <v>190</v>
      </c>
      <c r="V15" s="29">
        <v>108</v>
      </c>
      <c r="W15" s="29">
        <v>0</v>
      </c>
      <c r="X15" s="29">
        <v>4739</v>
      </c>
      <c r="Y15" s="29">
        <v>13</v>
      </c>
      <c r="Z15" s="29">
        <v>0</v>
      </c>
      <c r="AA15" s="29">
        <v>252</v>
      </c>
      <c r="AB15" s="29">
        <v>1782</v>
      </c>
      <c r="AC15" s="29">
        <v>1164</v>
      </c>
      <c r="AD15" s="29">
        <v>104</v>
      </c>
      <c r="AE15" s="29">
        <v>292</v>
      </c>
      <c r="AF15" s="29">
        <v>88</v>
      </c>
      <c r="AG15" s="29">
        <v>444</v>
      </c>
      <c r="AH15" s="29" t="s">
        <v>112</v>
      </c>
      <c r="AI15" s="29">
        <v>815</v>
      </c>
      <c r="AJ15" s="29" t="s">
        <v>112</v>
      </c>
      <c r="AK15" s="29">
        <v>58</v>
      </c>
      <c r="AL15" s="29" t="s">
        <v>112</v>
      </c>
      <c r="AM15" s="29">
        <v>10</v>
      </c>
      <c r="AN15" s="29">
        <v>72</v>
      </c>
      <c r="AO15" s="29">
        <v>15</v>
      </c>
      <c r="AP15" s="29">
        <v>746</v>
      </c>
      <c r="AQ15" s="29">
        <v>725</v>
      </c>
      <c r="AR15" s="29">
        <v>683</v>
      </c>
      <c r="AS15" s="29">
        <v>878</v>
      </c>
      <c r="AT15" s="29">
        <v>39</v>
      </c>
      <c r="AU15" s="29">
        <v>2</v>
      </c>
      <c r="AV15" s="29">
        <v>4</v>
      </c>
      <c r="AW15" s="29" t="s">
        <v>112</v>
      </c>
      <c r="AX15" s="29">
        <v>0</v>
      </c>
      <c r="AY15" s="29">
        <v>2379</v>
      </c>
      <c r="AZ15" s="29">
        <v>290</v>
      </c>
      <c r="BA15" s="29">
        <v>10</v>
      </c>
      <c r="BB15" s="29">
        <v>8</v>
      </c>
      <c r="BC15" s="29">
        <v>210</v>
      </c>
      <c r="BD15" s="29">
        <v>1</v>
      </c>
      <c r="BE15" s="29">
        <v>205</v>
      </c>
      <c r="BF15" s="29">
        <v>7</v>
      </c>
      <c r="BG15" s="29">
        <v>24</v>
      </c>
      <c r="BH15" s="29">
        <v>141</v>
      </c>
      <c r="BI15" s="29">
        <v>65</v>
      </c>
      <c r="BJ15" s="29">
        <v>2</v>
      </c>
      <c r="BK15" s="29">
        <v>455</v>
      </c>
      <c r="BL15" s="29">
        <v>4</v>
      </c>
      <c r="BM15" s="29">
        <v>90</v>
      </c>
      <c r="BN15" s="29">
        <v>265</v>
      </c>
      <c r="BO15" s="29">
        <v>611</v>
      </c>
      <c r="BP15" s="29">
        <v>310</v>
      </c>
      <c r="BQ15" s="29">
        <v>9</v>
      </c>
      <c r="BR15" s="29">
        <v>10</v>
      </c>
      <c r="BS15" s="29">
        <v>0</v>
      </c>
      <c r="BT15" s="29">
        <v>2018</v>
      </c>
      <c r="BU15" s="29">
        <v>60</v>
      </c>
      <c r="BV15" s="29">
        <v>93654</v>
      </c>
      <c r="BW15" s="29" t="s">
        <v>112</v>
      </c>
      <c r="BX15" s="29">
        <v>93654</v>
      </c>
      <c r="BY15" s="29">
        <v>3016</v>
      </c>
      <c r="BZ15" s="29">
        <v>325</v>
      </c>
      <c r="CA15" s="29" t="s">
        <v>112</v>
      </c>
      <c r="CB15" s="29" t="s">
        <v>112</v>
      </c>
      <c r="CC15" s="29">
        <v>6150</v>
      </c>
      <c r="CD15" s="29">
        <v>1064</v>
      </c>
      <c r="CE15" s="29">
        <v>4435</v>
      </c>
      <c r="CF15" s="29">
        <v>-15925</v>
      </c>
      <c r="CG15" s="29" t="s">
        <v>112</v>
      </c>
      <c r="CH15" s="29" t="s">
        <v>112</v>
      </c>
      <c r="CI15" s="29" t="s">
        <v>112</v>
      </c>
      <c r="CJ15" s="29" t="s">
        <v>112</v>
      </c>
      <c r="CK15" s="29" t="s">
        <v>112</v>
      </c>
      <c r="CL15" s="29" t="s">
        <v>112</v>
      </c>
      <c r="CM15" s="29">
        <v>6</v>
      </c>
      <c r="CN15" s="29" t="s">
        <v>112</v>
      </c>
      <c r="CO15" s="29" t="s">
        <v>112</v>
      </c>
      <c r="CP15" s="29" t="s">
        <v>112</v>
      </c>
      <c r="CQ15" s="29" t="s">
        <v>112</v>
      </c>
      <c r="CR15" s="29" t="s">
        <v>112</v>
      </c>
      <c r="CS15" s="29">
        <v>-927</v>
      </c>
      <c r="CT15" s="29">
        <v>0</v>
      </c>
      <c r="CU15" s="29">
        <v>-927</v>
      </c>
      <c r="CV15" s="29">
        <v>92726</v>
      </c>
    </row>
    <row r="16" spans="1:100" x14ac:dyDescent="0.15">
      <c r="A16" s="29" t="s">
        <v>200</v>
      </c>
      <c r="B16" s="29" t="s">
        <v>16</v>
      </c>
      <c r="C16" s="29">
        <v>8</v>
      </c>
      <c r="D16" s="29">
        <v>53</v>
      </c>
      <c r="E16" s="29">
        <v>601</v>
      </c>
      <c r="F16" s="29">
        <v>147</v>
      </c>
      <c r="G16" s="29">
        <v>52</v>
      </c>
      <c r="H16" s="29">
        <v>21</v>
      </c>
      <c r="I16" s="29">
        <v>44375</v>
      </c>
      <c r="J16" s="29">
        <v>827</v>
      </c>
      <c r="K16" s="29">
        <v>14020</v>
      </c>
      <c r="L16" s="29">
        <v>1167</v>
      </c>
      <c r="M16" s="29">
        <v>950</v>
      </c>
      <c r="N16" s="29">
        <v>1677</v>
      </c>
      <c r="O16" s="29">
        <v>1704</v>
      </c>
      <c r="P16" s="29">
        <v>2461</v>
      </c>
      <c r="Q16" s="29">
        <v>5001</v>
      </c>
      <c r="R16" s="29">
        <v>169</v>
      </c>
      <c r="S16" s="29">
        <v>462</v>
      </c>
      <c r="T16" s="29">
        <v>942</v>
      </c>
      <c r="U16" s="29">
        <v>3729</v>
      </c>
      <c r="V16" s="29">
        <v>733</v>
      </c>
      <c r="W16" s="29" t="s">
        <v>112</v>
      </c>
      <c r="X16" s="29">
        <v>220</v>
      </c>
      <c r="Y16" s="29">
        <v>4</v>
      </c>
      <c r="Z16" s="29">
        <v>227</v>
      </c>
      <c r="AA16" s="29">
        <v>1351</v>
      </c>
      <c r="AB16" s="29">
        <v>1373</v>
      </c>
      <c r="AC16" s="29">
        <v>121</v>
      </c>
      <c r="AD16" s="29">
        <v>178</v>
      </c>
      <c r="AE16" s="29">
        <v>53</v>
      </c>
      <c r="AF16" s="29">
        <v>120</v>
      </c>
      <c r="AG16" s="29">
        <v>359</v>
      </c>
      <c r="AH16" s="29">
        <v>0</v>
      </c>
      <c r="AI16" s="29">
        <v>10</v>
      </c>
      <c r="AJ16" s="29" t="s">
        <v>112</v>
      </c>
      <c r="AK16" s="29">
        <v>16</v>
      </c>
      <c r="AL16" s="29">
        <v>0</v>
      </c>
      <c r="AM16" s="29">
        <v>1</v>
      </c>
      <c r="AN16" s="29">
        <v>34</v>
      </c>
      <c r="AO16" s="29">
        <v>22</v>
      </c>
      <c r="AP16" s="29">
        <v>20</v>
      </c>
      <c r="AQ16" s="29">
        <v>9</v>
      </c>
      <c r="AR16" s="29">
        <v>1214</v>
      </c>
      <c r="AS16" s="29">
        <v>478</v>
      </c>
      <c r="AT16" s="29">
        <v>61</v>
      </c>
      <c r="AU16" s="29">
        <v>120</v>
      </c>
      <c r="AV16" s="29">
        <v>9</v>
      </c>
      <c r="AW16" s="29" t="s">
        <v>112</v>
      </c>
      <c r="AX16" s="29">
        <v>0</v>
      </c>
      <c r="AY16" s="29">
        <v>20</v>
      </c>
      <c r="AZ16" s="29">
        <v>181</v>
      </c>
      <c r="BA16" s="29">
        <v>0</v>
      </c>
      <c r="BB16" s="29">
        <v>97</v>
      </c>
      <c r="BC16" s="29">
        <v>1608</v>
      </c>
      <c r="BD16" s="29">
        <v>197</v>
      </c>
      <c r="BE16" s="29">
        <v>452</v>
      </c>
      <c r="BF16" s="29">
        <v>87</v>
      </c>
      <c r="BG16" s="29">
        <v>134</v>
      </c>
      <c r="BH16" s="29">
        <v>2142</v>
      </c>
      <c r="BI16" s="29">
        <v>703</v>
      </c>
      <c r="BJ16" s="29">
        <v>563</v>
      </c>
      <c r="BK16" s="29">
        <v>131</v>
      </c>
      <c r="BL16" s="29">
        <v>5</v>
      </c>
      <c r="BM16" s="29">
        <v>81</v>
      </c>
      <c r="BN16" s="29">
        <v>126</v>
      </c>
      <c r="BO16" s="29">
        <v>1304</v>
      </c>
      <c r="BP16" s="29">
        <v>758</v>
      </c>
      <c r="BQ16" s="29">
        <v>9</v>
      </c>
      <c r="BR16" s="29">
        <v>212</v>
      </c>
      <c r="BS16" s="29" t="s">
        <v>112</v>
      </c>
      <c r="BT16" s="29">
        <v>1366</v>
      </c>
      <c r="BU16" s="29">
        <v>691</v>
      </c>
      <c r="BV16" s="29">
        <v>95966</v>
      </c>
      <c r="BW16" s="29" t="s">
        <v>112</v>
      </c>
      <c r="BX16" s="29">
        <v>95964</v>
      </c>
      <c r="BY16" s="29">
        <v>7803</v>
      </c>
      <c r="BZ16" s="29" t="s">
        <v>112</v>
      </c>
      <c r="CA16" s="29" t="s">
        <v>112</v>
      </c>
      <c r="CB16" s="29" t="s">
        <v>112</v>
      </c>
      <c r="CC16" s="29" t="s">
        <v>112</v>
      </c>
      <c r="CD16" s="29">
        <v>974</v>
      </c>
      <c r="CE16" s="29">
        <v>6764</v>
      </c>
      <c r="CF16" s="29">
        <v>-17009</v>
      </c>
      <c r="CG16" s="29" t="s">
        <v>112</v>
      </c>
      <c r="CH16" s="29" t="s">
        <v>112</v>
      </c>
      <c r="CI16" s="29" t="s">
        <v>112</v>
      </c>
      <c r="CJ16" s="29" t="s">
        <v>112</v>
      </c>
      <c r="CK16" s="29" t="s">
        <v>112</v>
      </c>
      <c r="CL16" s="29" t="s">
        <v>112</v>
      </c>
      <c r="CM16" s="29" t="s">
        <v>112</v>
      </c>
      <c r="CN16" s="29" t="s">
        <v>112</v>
      </c>
      <c r="CO16" s="29" t="s">
        <v>112</v>
      </c>
      <c r="CP16" s="29" t="s">
        <v>112</v>
      </c>
      <c r="CQ16" s="29" t="s">
        <v>112</v>
      </c>
      <c r="CR16" s="29" t="s">
        <v>112</v>
      </c>
      <c r="CS16" s="29">
        <v>-1468</v>
      </c>
      <c r="CT16" s="29">
        <v>0</v>
      </c>
      <c r="CU16" s="29">
        <v>-1468</v>
      </c>
      <c r="CV16" s="29">
        <v>94495</v>
      </c>
    </row>
    <row r="17" spans="1:100" x14ac:dyDescent="0.15">
      <c r="A17" s="29" t="s">
        <v>199</v>
      </c>
      <c r="B17" s="29" t="s">
        <v>17</v>
      </c>
      <c r="C17" s="29">
        <v>115</v>
      </c>
      <c r="D17" s="29">
        <v>0</v>
      </c>
      <c r="E17" s="29">
        <v>2267</v>
      </c>
      <c r="F17" s="29">
        <v>284</v>
      </c>
      <c r="G17" s="29">
        <v>55</v>
      </c>
      <c r="H17" s="29">
        <v>0</v>
      </c>
      <c r="I17" s="29">
        <v>2588</v>
      </c>
      <c r="J17" s="29">
        <v>319</v>
      </c>
      <c r="K17" s="29">
        <v>604</v>
      </c>
      <c r="L17" s="29">
        <v>40123</v>
      </c>
      <c r="M17" s="29">
        <v>46260</v>
      </c>
      <c r="N17" s="29">
        <v>24165</v>
      </c>
      <c r="O17" s="29">
        <v>11344</v>
      </c>
      <c r="P17" s="29">
        <v>16780</v>
      </c>
      <c r="Q17" s="29">
        <v>32679</v>
      </c>
      <c r="R17" s="29">
        <v>5348</v>
      </c>
      <c r="S17" s="29">
        <v>3396</v>
      </c>
      <c r="T17" s="29">
        <v>5164</v>
      </c>
      <c r="U17" s="29">
        <v>5199</v>
      </c>
      <c r="V17" s="29">
        <v>199</v>
      </c>
      <c r="W17" s="29" t="s">
        <v>112</v>
      </c>
      <c r="X17" s="29">
        <v>344</v>
      </c>
      <c r="Y17" s="29">
        <v>51</v>
      </c>
      <c r="Z17" s="29">
        <v>13</v>
      </c>
      <c r="AA17" s="29">
        <v>36</v>
      </c>
      <c r="AB17" s="29">
        <v>1277</v>
      </c>
      <c r="AC17" s="29">
        <v>707</v>
      </c>
      <c r="AD17" s="29">
        <v>3</v>
      </c>
      <c r="AE17" s="29" t="s">
        <v>112</v>
      </c>
      <c r="AF17" s="29">
        <v>0</v>
      </c>
      <c r="AG17" s="29">
        <v>232</v>
      </c>
      <c r="AH17" s="29" t="s">
        <v>112</v>
      </c>
      <c r="AI17" s="29">
        <v>406</v>
      </c>
      <c r="AJ17" s="29" t="s">
        <v>112</v>
      </c>
      <c r="AK17" s="29" t="s">
        <v>112</v>
      </c>
      <c r="AL17" s="29" t="s">
        <v>112</v>
      </c>
      <c r="AM17" s="29" t="s">
        <v>112</v>
      </c>
      <c r="AN17" s="29">
        <v>55</v>
      </c>
      <c r="AO17" s="29" t="s">
        <v>112</v>
      </c>
      <c r="AP17" s="29">
        <v>114</v>
      </c>
      <c r="AQ17" s="29">
        <v>76</v>
      </c>
      <c r="AR17" s="29">
        <v>271</v>
      </c>
      <c r="AS17" s="29">
        <v>98</v>
      </c>
      <c r="AT17" s="29" t="s">
        <v>112</v>
      </c>
      <c r="AU17" s="29" t="s">
        <v>112</v>
      </c>
      <c r="AV17" s="29">
        <v>1</v>
      </c>
      <c r="AW17" s="29" t="s">
        <v>112</v>
      </c>
      <c r="AX17" s="29">
        <v>0</v>
      </c>
      <c r="AY17" s="29">
        <v>607</v>
      </c>
      <c r="AZ17" s="29">
        <v>52</v>
      </c>
      <c r="BA17" s="29" t="s">
        <v>112</v>
      </c>
      <c r="BB17" s="29">
        <v>3</v>
      </c>
      <c r="BC17" s="29">
        <v>384</v>
      </c>
      <c r="BD17" s="29">
        <v>11</v>
      </c>
      <c r="BE17" s="29">
        <v>130</v>
      </c>
      <c r="BF17" s="29">
        <v>66</v>
      </c>
      <c r="BG17" s="29">
        <v>42</v>
      </c>
      <c r="BH17" s="29">
        <v>101</v>
      </c>
      <c r="BI17" s="29">
        <v>11</v>
      </c>
      <c r="BJ17" s="29">
        <v>8</v>
      </c>
      <c r="BK17" s="29">
        <v>51</v>
      </c>
      <c r="BL17" s="29">
        <v>11</v>
      </c>
      <c r="BM17" s="29">
        <v>105</v>
      </c>
      <c r="BN17" s="29">
        <v>13</v>
      </c>
      <c r="BO17" s="29">
        <v>47</v>
      </c>
      <c r="BP17" s="29">
        <v>125</v>
      </c>
      <c r="BQ17" s="29">
        <v>35</v>
      </c>
      <c r="BR17" s="29">
        <v>96</v>
      </c>
      <c r="BS17" s="29" t="s">
        <v>112</v>
      </c>
      <c r="BT17" s="29">
        <v>120</v>
      </c>
      <c r="BU17" s="29">
        <v>131</v>
      </c>
      <c r="BV17" s="29">
        <v>202722</v>
      </c>
      <c r="BW17" s="29" t="s">
        <v>112</v>
      </c>
      <c r="BX17" s="29">
        <v>202725</v>
      </c>
      <c r="BY17" s="29">
        <v>2789</v>
      </c>
      <c r="BZ17" s="29" t="s">
        <v>112</v>
      </c>
      <c r="CA17" s="29" t="s">
        <v>112</v>
      </c>
      <c r="CB17" s="29" t="s">
        <v>112</v>
      </c>
      <c r="CC17" s="29" t="s">
        <v>112</v>
      </c>
      <c r="CD17" s="29">
        <v>1399</v>
      </c>
      <c r="CE17" s="29">
        <v>13596</v>
      </c>
      <c r="CF17" s="29">
        <v>-57582</v>
      </c>
      <c r="CG17" s="29" t="s">
        <v>112</v>
      </c>
      <c r="CH17" s="29" t="s">
        <v>112</v>
      </c>
      <c r="CI17" s="29" t="s">
        <v>112</v>
      </c>
      <c r="CJ17" s="29" t="s">
        <v>112</v>
      </c>
      <c r="CK17" s="29" t="s">
        <v>112</v>
      </c>
      <c r="CL17" s="29" t="s">
        <v>112</v>
      </c>
      <c r="CM17" s="29" t="s">
        <v>112</v>
      </c>
      <c r="CN17" s="29" t="s">
        <v>112</v>
      </c>
      <c r="CO17" s="29" t="s">
        <v>112</v>
      </c>
      <c r="CP17" s="29" t="s">
        <v>112</v>
      </c>
      <c r="CQ17" s="29" t="s">
        <v>112</v>
      </c>
      <c r="CR17" s="29" t="s">
        <v>112</v>
      </c>
      <c r="CS17" s="29">
        <v>-39798</v>
      </c>
      <c r="CT17" s="29">
        <v>0</v>
      </c>
      <c r="CU17" s="29">
        <v>-39798</v>
      </c>
      <c r="CV17" s="29">
        <v>162927</v>
      </c>
    </row>
    <row r="18" spans="1:100" x14ac:dyDescent="0.15">
      <c r="A18" s="29" t="s">
        <v>198</v>
      </c>
      <c r="B18" s="29" t="s">
        <v>18</v>
      </c>
      <c r="C18" s="29">
        <v>938</v>
      </c>
      <c r="D18" s="29">
        <v>116</v>
      </c>
      <c r="E18" s="29">
        <v>2428</v>
      </c>
      <c r="F18" s="29">
        <v>423</v>
      </c>
      <c r="G18" s="29">
        <v>95</v>
      </c>
      <c r="H18" s="29">
        <v>1021</v>
      </c>
      <c r="I18" s="29">
        <v>49165</v>
      </c>
      <c r="J18" s="29">
        <v>2437</v>
      </c>
      <c r="K18" s="29">
        <v>2348</v>
      </c>
      <c r="L18" s="29">
        <v>3303</v>
      </c>
      <c r="M18" s="29">
        <v>23606</v>
      </c>
      <c r="N18" s="29">
        <v>20425</v>
      </c>
      <c r="O18" s="29">
        <v>18383</v>
      </c>
      <c r="P18" s="29">
        <v>9919</v>
      </c>
      <c r="Q18" s="29">
        <v>28872</v>
      </c>
      <c r="R18" s="29">
        <v>7102</v>
      </c>
      <c r="S18" s="29">
        <v>3151</v>
      </c>
      <c r="T18" s="29">
        <v>3960</v>
      </c>
      <c r="U18" s="29">
        <v>11592</v>
      </c>
      <c r="V18" s="29">
        <v>1259</v>
      </c>
      <c r="W18" s="29">
        <v>493</v>
      </c>
      <c r="X18" s="29">
        <v>3124</v>
      </c>
      <c r="Y18" s="29">
        <v>2014</v>
      </c>
      <c r="Z18" s="29">
        <v>139</v>
      </c>
      <c r="AA18" s="29">
        <v>6815</v>
      </c>
      <c r="AB18" s="29">
        <v>6097</v>
      </c>
      <c r="AC18" s="29">
        <v>992</v>
      </c>
      <c r="AD18" s="29">
        <v>277</v>
      </c>
      <c r="AE18" s="29">
        <v>78</v>
      </c>
      <c r="AF18" s="29">
        <v>62</v>
      </c>
      <c r="AG18" s="29">
        <v>1139</v>
      </c>
      <c r="AH18" s="29">
        <v>83</v>
      </c>
      <c r="AI18" s="29">
        <v>193</v>
      </c>
      <c r="AJ18" s="29">
        <v>954</v>
      </c>
      <c r="AK18" s="29">
        <v>570</v>
      </c>
      <c r="AL18" s="29">
        <v>72</v>
      </c>
      <c r="AM18" s="29">
        <v>623</v>
      </c>
      <c r="AN18" s="29">
        <v>365</v>
      </c>
      <c r="AO18" s="29">
        <v>99</v>
      </c>
      <c r="AP18" s="29">
        <v>3195</v>
      </c>
      <c r="AQ18" s="29">
        <v>48</v>
      </c>
      <c r="AR18" s="29">
        <v>5503</v>
      </c>
      <c r="AS18" s="29">
        <v>858</v>
      </c>
      <c r="AT18" s="29">
        <v>54</v>
      </c>
      <c r="AU18" s="29">
        <v>38</v>
      </c>
      <c r="AV18" s="29">
        <v>3</v>
      </c>
      <c r="AW18" s="29">
        <v>7</v>
      </c>
      <c r="AX18" s="29">
        <v>0</v>
      </c>
      <c r="AY18" s="29">
        <v>340</v>
      </c>
      <c r="AZ18" s="29">
        <v>685</v>
      </c>
      <c r="BA18" s="29">
        <v>18</v>
      </c>
      <c r="BB18" s="29">
        <v>1006</v>
      </c>
      <c r="BC18" s="29">
        <v>2042</v>
      </c>
      <c r="BD18" s="29">
        <v>334</v>
      </c>
      <c r="BE18" s="29">
        <v>980</v>
      </c>
      <c r="BF18" s="29">
        <v>647</v>
      </c>
      <c r="BG18" s="29">
        <v>193</v>
      </c>
      <c r="BH18" s="29">
        <v>153</v>
      </c>
      <c r="BI18" s="29">
        <v>205</v>
      </c>
      <c r="BJ18" s="29">
        <v>11</v>
      </c>
      <c r="BK18" s="29">
        <v>561</v>
      </c>
      <c r="BL18" s="29">
        <v>17</v>
      </c>
      <c r="BM18" s="29">
        <v>472</v>
      </c>
      <c r="BN18" s="29">
        <v>272</v>
      </c>
      <c r="BO18" s="29">
        <v>1581</v>
      </c>
      <c r="BP18" s="29">
        <v>1505</v>
      </c>
      <c r="BQ18" s="29">
        <v>2280</v>
      </c>
      <c r="BR18" s="29">
        <v>413</v>
      </c>
      <c r="BS18" s="29">
        <v>322</v>
      </c>
      <c r="BT18" s="29">
        <v>2683</v>
      </c>
      <c r="BU18" s="29">
        <v>1138</v>
      </c>
      <c r="BV18" s="29">
        <v>242296</v>
      </c>
      <c r="BW18" s="29" t="s">
        <v>112</v>
      </c>
      <c r="BX18" s="29">
        <v>242294</v>
      </c>
      <c r="BY18" s="29">
        <v>8886</v>
      </c>
      <c r="BZ18" s="29" t="s">
        <v>112</v>
      </c>
      <c r="CA18" s="29">
        <v>6795</v>
      </c>
      <c r="CB18" s="29" t="s">
        <v>112</v>
      </c>
      <c r="CC18" s="29" t="s">
        <v>112</v>
      </c>
      <c r="CD18" s="29">
        <v>3442</v>
      </c>
      <c r="CE18" s="29">
        <v>17981</v>
      </c>
      <c r="CF18" s="29">
        <v>-27082</v>
      </c>
      <c r="CG18" s="29" t="s">
        <v>112</v>
      </c>
      <c r="CH18" s="29" t="s">
        <v>112</v>
      </c>
      <c r="CI18" s="29">
        <v>916</v>
      </c>
      <c r="CJ18" s="29" t="s">
        <v>112</v>
      </c>
      <c r="CK18" s="29" t="s">
        <v>112</v>
      </c>
      <c r="CL18" s="29" t="s">
        <v>112</v>
      </c>
      <c r="CM18" s="29">
        <v>347</v>
      </c>
      <c r="CN18" s="29" t="s">
        <v>112</v>
      </c>
      <c r="CO18" s="29" t="s">
        <v>112</v>
      </c>
      <c r="CP18" s="29" t="s">
        <v>112</v>
      </c>
      <c r="CQ18" s="29">
        <v>365</v>
      </c>
      <c r="CR18" s="29" t="s">
        <v>112</v>
      </c>
      <c r="CS18" s="29">
        <v>11651</v>
      </c>
      <c r="CT18" s="29">
        <v>0</v>
      </c>
      <c r="CU18" s="29">
        <v>11651</v>
      </c>
      <c r="CV18" s="29">
        <v>253946</v>
      </c>
    </row>
    <row r="19" spans="1:100" x14ac:dyDescent="0.15">
      <c r="A19" s="29" t="s">
        <v>197</v>
      </c>
      <c r="B19" s="29" t="s">
        <v>19</v>
      </c>
      <c r="C19" s="29">
        <v>3723</v>
      </c>
      <c r="D19" s="29">
        <v>430</v>
      </c>
      <c r="E19" s="29">
        <v>4063</v>
      </c>
      <c r="F19" s="29">
        <v>2170</v>
      </c>
      <c r="G19" s="29">
        <v>583</v>
      </c>
      <c r="H19" s="29">
        <v>242</v>
      </c>
      <c r="I19" s="29">
        <v>21090</v>
      </c>
      <c r="J19" s="29">
        <v>410</v>
      </c>
      <c r="K19" s="29">
        <v>279</v>
      </c>
      <c r="L19" s="29">
        <v>1338</v>
      </c>
      <c r="M19" s="29">
        <v>3025</v>
      </c>
      <c r="N19" s="29">
        <v>28948</v>
      </c>
      <c r="O19" s="29">
        <v>1138</v>
      </c>
      <c r="P19" s="29">
        <v>2505</v>
      </c>
      <c r="Q19" s="29">
        <v>16256</v>
      </c>
      <c r="R19" s="29">
        <v>3445</v>
      </c>
      <c r="S19" s="29">
        <v>121</v>
      </c>
      <c r="T19" s="29">
        <v>825</v>
      </c>
      <c r="U19" s="29">
        <v>1730</v>
      </c>
      <c r="V19" s="29">
        <v>70</v>
      </c>
      <c r="W19" s="29">
        <v>71</v>
      </c>
      <c r="X19" s="29">
        <v>899</v>
      </c>
      <c r="Y19" s="29">
        <v>1850</v>
      </c>
      <c r="Z19" s="29">
        <v>53</v>
      </c>
      <c r="AA19" s="29">
        <v>2015</v>
      </c>
      <c r="AB19" s="29">
        <v>1651</v>
      </c>
      <c r="AC19" s="29">
        <v>784</v>
      </c>
      <c r="AD19" s="29">
        <v>276</v>
      </c>
      <c r="AE19" s="29">
        <v>76</v>
      </c>
      <c r="AF19" s="29">
        <v>53</v>
      </c>
      <c r="AG19" s="29">
        <v>395</v>
      </c>
      <c r="AH19" s="29">
        <v>4</v>
      </c>
      <c r="AI19" s="29">
        <v>268</v>
      </c>
      <c r="AJ19" s="29">
        <v>3</v>
      </c>
      <c r="AK19" s="29">
        <v>143</v>
      </c>
      <c r="AL19" s="29">
        <v>55</v>
      </c>
      <c r="AM19" s="29">
        <v>169</v>
      </c>
      <c r="AN19" s="29">
        <v>151</v>
      </c>
      <c r="AO19" s="29">
        <v>135</v>
      </c>
      <c r="AP19" s="29">
        <v>638</v>
      </c>
      <c r="AQ19" s="29">
        <v>444</v>
      </c>
      <c r="AR19" s="29">
        <v>567</v>
      </c>
      <c r="AS19" s="29">
        <v>838</v>
      </c>
      <c r="AT19" s="29">
        <v>16</v>
      </c>
      <c r="AU19" s="29">
        <v>32</v>
      </c>
      <c r="AV19" s="29">
        <v>221</v>
      </c>
      <c r="AW19" s="29" t="s">
        <v>112</v>
      </c>
      <c r="AX19" s="29">
        <v>2</v>
      </c>
      <c r="AY19" s="29">
        <v>269</v>
      </c>
      <c r="AZ19" s="29">
        <v>736</v>
      </c>
      <c r="BA19" s="29">
        <v>39</v>
      </c>
      <c r="BB19" s="29">
        <v>929</v>
      </c>
      <c r="BC19" s="29">
        <v>1119</v>
      </c>
      <c r="BD19" s="29">
        <v>138</v>
      </c>
      <c r="BE19" s="29">
        <v>1263</v>
      </c>
      <c r="BF19" s="29">
        <v>943</v>
      </c>
      <c r="BG19" s="29">
        <v>903</v>
      </c>
      <c r="BH19" s="29">
        <v>280</v>
      </c>
      <c r="BI19" s="29">
        <v>155</v>
      </c>
      <c r="BJ19" s="29">
        <v>97</v>
      </c>
      <c r="BK19" s="29">
        <v>50</v>
      </c>
      <c r="BL19" s="29">
        <v>23</v>
      </c>
      <c r="BM19" s="29">
        <v>60</v>
      </c>
      <c r="BN19" s="29">
        <v>53</v>
      </c>
      <c r="BO19" s="29">
        <v>349</v>
      </c>
      <c r="BP19" s="29">
        <v>2569</v>
      </c>
      <c r="BQ19" s="29">
        <v>617</v>
      </c>
      <c r="BR19" s="29">
        <v>514</v>
      </c>
      <c r="BS19" s="29">
        <v>16</v>
      </c>
      <c r="BT19" s="29">
        <v>2214</v>
      </c>
      <c r="BU19" s="29">
        <v>499</v>
      </c>
      <c r="BV19" s="29">
        <v>118035</v>
      </c>
      <c r="BW19" s="29" t="s">
        <v>112</v>
      </c>
      <c r="BX19" s="29">
        <v>118035</v>
      </c>
      <c r="BY19" s="29">
        <v>7770</v>
      </c>
      <c r="BZ19" s="29" t="s">
        <v>112</v>
      </c>
      <c r="CA19" s="29">
        <v>152362</v>
      </c>
      <c r="CB19" s="29" t="s">
        <v>112</v>
      </c>
      <c r="CC19" s="29" t="s">
        <v>112</v>
      </c>
      <c r="CD19" s="29">
        <v>4553</v>
      </c>
      <c r="CE19" s="29">
        <v>70938</v>
      </c>
      <c r="CF19" s="29">
        <v>-78447</v>
      </c>
      <c r="CG19" s="29" t="s">
        <v>112</v>
      </c>
      <c r="CH19" s="29" t="s">
        <v>112</v>
      </c>
      <c r="CI19" s="29">
        <v>865</v>
      </c>
      <c r="CJ19" s="29" t="s">
        <v>112</v>
      </c>
      <c r="CK19" s="29" t="s">
        <v>112</v>
      </c>
      <c r="CL19" s="29" t="s">
        <v>112</v>
      </c>
      <c r="CM19" s="29">
        <v>262</v>
      </c>
      <c r="CN19" s="29" t="s">
        <v>112</v>
      </c>
      <c r="CO19" s="29" t="s">
        <v>112</v>
      </c>
      <c r="CP19" s="29" t="s">
        <v>112</v>
      </c>
      <c r="CQ19" s="29">
        <v>4095</v>
      </c>
      <c r="CR19" s="29" t="s">
        <v>112</v>
      </c>
      <c r="CS19" s="29">
        <v>162398</v>
      </c>
      <c r="CT19" s="29">
        <v>0</v>
      </c>
      <c r="CU19" s="29">
        <v>162398</v>
      </c>
      <c r="CV19" s="29">
        <v>280433</v>
      </c>
    </row>
    <row r="20" spans="1:100" x14ac:dyDescent="0.15">
      <c r="A20" s="29" t="s">
        <v>196</v>
      </c>
      <c r="B20" s="29" t="s">
        <v>20</v>
      </c>
      <c r="C20" s="29">
        <v>417</v>
      </c>
      <c r="D20" s="29">
        <v>2</v>
      </c>
      <c r="E20" s="29">
        <v>34</v>
      </c>
      <c r="F20" s="29">
        <v>22</v>
      </c>
      <c r="G20" s="29">
        <v>16</v>
      </c>
      <c r="H20" s="29">
        <v>28</v>
      </c>
      <c r="I20" s="29">
        <v>4156</v>
      </c>
      <c r="J20" s="29">
        <v>651</v>
      </c>
      <c r="K20" s="29">
        <v>1006</v>
      </c>
      <c r="L20" s="29">
        <v>1153</v>
      </c>
      <c r="M20" s="29">
        <v>2897</v>
      </c>
      <c r="N20" s="29">
        <v>7082</v>
      </c>
      <c r="O20" s="29">
        <v>158831</v>
      </c>
      <c r="P20" s="29">
        <v>5189</v>
      </c>
      <c r="Q20" s="29">
        <v>14049</v>
      </c>
      <c r="R20" s="29">
        <v>9934</v>
      </c>
      <c r="S20" s="29">
        <v>864</v>
      </c>
      <c r="T20" s="29">
        <v>2541</v>
      </c>
      <c r="U20" s="29">
        <v>1778</v>
      </c>
      <c r="V20" s="29">
        <v>1266</v>
      </c>
      <c r="W20" s="29">
        <v>128</v>
      </c>
      <c r="X20" s="29">
        <v>627</v>
      </c>
      <c r="Y20" s="29">
        <v>2106</v>
      </c>
      <c r="Z20" s="29">
        <v>96</v>
      </c>
      <c r="AA20" s="29">
        <v>2993</v>
      </c>
      <c r="AB20" s="29">
        <v>1615</v>
      </c>
      <c r="AC20" s="29">
        <v>3302</v>
      </c>
      <c r="AD20" s="29">
        <v>735</v>
      </c>
      <c r="AE20" s="29">
        <v>240</v>
      </c>
      <c r="AF20" s="29">
        <v>113</v>
      </c>
      <c r="AG20" s="29">
        <v>906</v>
      </c>
      <c r="AH20" s="29">
        <v>2</v>
      </c>
      <c r="AI20" s="29">
        <v>40</v>
      </c>
      <c r="AJ20" s="29">
        <v>1</v>
      </c>
      <c r="AK20" s="29">
        <v>102</v>
      </c>
      <c r="AL20" s="29">
        <v>2</v>
      </c>
      <c r="AM20" s="29">
        <v>32</v>
      </c>
      <c r="AN20" s="29">
        <v>166</v>
      </c>
      <c r="AO20" s="29">
        <v>64</v>
      </c>
      <c r="AP20" s="29">
        <v>3450</v>
      </c>
      <c r="AQ20" s="29">
        <v>2243</v>
      </c>
      <c r="AR20" s="29">
        <v>12795</v>
      </c>
      <c r="AS20" s="29">
        <v>2091</v>
      </c>
      <c r="AT20" s="29">
        <v>477</v>
      </c>
      <c r="AU20" s="29">
        <v>681</v>
      </c>
      <c r="AV20" s="29">
        <v>61</v>
      </c>
      <c r="AW20" s="29">
        <v>309</v>
      </c>
      <c r="AX20" s="29">
        <v>36</v>
      </c>
      <c r="AY20" s="29">
        <v>105</v>
      </c>
      <c r="AZ20" s="29">
        <v>212</v>
      </c>
      <c r="BA20" s="29">
        <v>1697</v>
      </c>
      <c r="BB20" s="29">
        <v>4290</v>
      </c>
      <c r="BC20" s="29">
        <v>4890</v>
      </c>
      <c r="BD20" s="29">
        <v>2974</v>
      </c>
      <c r="BE20" s="29">
        <v>2550</v>
      </c>
      <c r="BF20" s="29">
        <v>145</v>
      </c>
      <c r="BG20" s="29">
        <v>1677</v>
      </c>
      <c r="BH20" s="29">
        <v>2722</v>
      </c>
      <c r="BI20" s="29">
        <v>181</v>
      </c>
      <c r="BJ20" s="29">
        <v>103</v>
      </c>
      <c r="BK20" s="29">
        <v>113</v>
      </c>
      <c r="BL20" s="29">
        <v>11</v>
      </c>
      <c r="BM20" s="29">
        <v>52</v>
      </c>
      <c r="BN20" s="29">
        <v>814</v>
      </c>
      <c r="BO20" s="29">
        <v>176</v>
      </c>
      <c r="BP20" s="29">
        <v>2083</v>
      </c>
      <c r="BQ20" s="29">
        <v>6657</v>
      </c>
      <c r="BR20" s="29">
        <v>832</v>
      </c>
      <c r="BS20" s="29">
        <v>0</v>
      </c>
      <c r="BT20" s="29">
        <v>1535</v>
      </c>
      <c r="BU20" s="29">
        <v>1096</v>
      </c>
      <c r="BV20" s="29">
        <v>282244</v>
      </c>
      <c r="BW20" s="29" t="s">
        <v>112</v>
      </c>
      <c r="BX20" s="29">
        <v>282244</v>
      </c>
      <c r="BY20" s="29">
        <v>54991</v>
      </c>
      <c r="BZ20" s="29" t="s">
        <v>112</v>
      </c>
      <c r="CA20" s="29">
        <v>195451</v>
      </c>
      <c r="CB20" s="29" t="s">
        <v>112</v>
      </c>
      <c r="CC20" s="29">
        <v>128</v>
      </c>
      <c r="CD20" s="29">
        <v>12450</v>
      </c>
      <c r="CE20" s="29">
        <v>147439</v>
      </c>
      <c r="CF20" s="29">
        <v>-217671</v>
      </c>
      <c r="CG20" s="29" t="s">
        <v>112</v>
      </c>
      <c r="CH20" s="29" t="s">
        <v>112</v>
      </c>
      <c r="CI20" s="29">
        <v>13467</v>
      </c>
      <c r="CJ20" s="29" t="s">
        <v>112</v>
      </c>
      <c r="CK20" s="29" t="s">
        <v>112</v>
      </c>
      <c r="CL20" s="29" t="s">
        <v>112</v>
      </c>
      <c r="CM20" s="29">
        <v>4498</v>
      </c>
      <c r="CN20" s="29" t="s">
        <v>112</v>
      </c>
      <c r="CO20" s="29" t="s">
        <v>112</v>
      </c>
      <c r="CP20" s="29" t="s">
        <v>112</v>
      </c>
      <c r="CQ20" s="29">
        <v>14790</v>
      </c>
      <c r="CR20" s="29" t="s">
        <v>112</v>
      </c>
      <c r="CS20" s="29">
        <v>225544</v>
      </c>
      <c r="CT20" s="29">
        <v>0</v>
      </c>
      <c r="CU20" s="29">
        <v>225544</v>
      </c>
      <c r="CV20" s="29">
        <v>507788</v>
      </c>
    </row>
    <row r="21" spans="1:100" x14ac:dyDescent="0.15">
      <c r="A21" s="29" t="s">
        <v>195</v>
      </c>
      <c r="B21" s="29" t="s">
        <v>21</v>
      </c>
      <c r="C21" s="29">
        <v>362</v>
      </c>
      <c r="D21" s="29">
        <v>200</v>
      </c>
      <c r="E21" s="29">
        <v>62</v>
      </c>
      <c r="F21" s="29">
        <v>13</v>
      </c>
      <c r="G21" s="29">
        <v>17</v>
      </c>
      <c r="H21" s="29">
        <v>4</v>
      </c>
      <c r="I21" s="29">
        <v>22916</v>
      </c>
      <c r="J21" s="29">
        <v>977</v>
      </c>
      <c r="K21" s="29">
        <v>113</v>
      </c>
      <c r="L21" s="29">
        <v>1293</v>
      </c>
      <c r="M21" s="29">
        <v>1815</v>
      </c>
      <c r="N21" s="29">
        <v>9942</v>
      </c>
      <c r="O21" s="29">
        <v>8434</v>
      </c>
      <c r="P21" s="29">
        <v>10215</v>
      </c>
      <c r="Q21" s="29">
        <v>4278</v>
      </c>
      <c r="R21" s="29">
        <v>1533</v>
      </c>
      <c r="S21" s="29">
        <v>56</v>
      </c>
      <c r="T21" s="29">
        <v>712</v>
      </c>
      <c r="U21" s="29">
        <v>563</v>
      </c>
      <c r="V21" s="29">
        <v>120</v>
      </c>
      <c r="W21" s="29">
        <v>112</v>
      </c>
      <c r="X21" s="29">
        <v>299</v>
      </c>
      <c r="Y21" s="29">
        <v>159</v>
      </c>
      <c r="Z21" s="29">
        <v>58</v>
      </c>
      <c r="AA21" s="29">
        <v>728</v>
      </c>
      <c r="AB21" s="29">
        <v>1049</v>
      </c>
      <c r="AC21" s="29">
        <v>280</v>
      </c>
      <c r="AD21" s="29">
        <v>192</v>
      </c>
      <c r="AE21" s="29">
        <v>50</v>
      </c>
      <c r="AF21" s="29">
        <v>635</v>
      </c>
      <c r="AG21" s="29">
        <v>298</v>
      </c>
      <c r="AH21" s="29">
        <v>1</v>
      </c>
      <c r="AI21" s="29">
        <v>221</v>
      </c>
      <c r="AJ21" s="29">
        <v>20</v>
      </c>
      <c r="AK21" s="29">
        <v>26</v>
      </c>
      <c r="AL21" s="29">
        <v>27</v>
      </c>
      <c r="AM21" s="29">
        <v>2</v>
      </c>
      <c r="AN21" s="29">
        <v>10</v>
      </c>
      <c r="AO21" s="29">
        <v>74</v>
      </c>
      <c r="AP21" s="29">
        <v>2</v>
      </c>
      <c r="AQ21" s="29">
        <v>0</v>
      </c>
      <c r="AR21" s="29">
        <v>3016</v>
      </c>
      <c r="AS21" s="29">
        <v>283</v>
      </c>
      <c r="AT21" s="29">
        <v>155</v>
      </c>
      <c r="AU21" s="29">
        <v>120</v>
      </c>
      <c r="AV21" s="29">
        <v>22</v>
      </c>
      <c r="AW21" s="29" t="s">
        <v>112</v>
      </c>
      <c r="AX21" s="29">
        <v>0</v>
      </c>
      <c r="AY21" s="29">
        <v>189</v>
      </c>
      <c r="AZ21" s="29">
        <v>243</v>
      </c>
      <c r="BA21" s="29">
        <v>3</v>
      </c>
      <c r="BB21" s="29">
        <v>1956</v>
      </c>
      <c r="BC21" s="29">
        <v>2542</v>
      </c>
      <c r="BD21" s="29">
        <v>94</v>
      </c>
      <c r="BE21" s="29">
        <v>1285</v>
      </c>
      <c r="BF21" s="29">
        <v>259</v>
      </c>
      <c r="BG21" s="29">
        <v>547</v>
      </c>
      <c r="BH21" s="29">
        <v>27</v>
      </c>
      <c r="BI21" s="29">
        <v>149</v>
      </c>
      <c r="BJ21" s="29">
        <v>146</v>
      </c>
      <c r="BK21" s="29">
        <v>144</v>
      </c>
      <c r="BL21" s="29">
        <v>16</v>
      </c>
      <c r="BM21" s="29">
        <v>87</v>
      </c>
      <c r="BN21" s="29">
        <v>267</v>
      </c>
      <c r="BO21" s="29">
        <v>507</v>
      </c>
      <c r="BP21" s="29">
        <v>1945</v>
      </c>
      <c r="BQ21" s="29">
        <v>302</v>
      </c>
      <c r="BR21" s="29">
        <v>810</v>
      </c>
      <c r="BS21" s="29">
        <v>14</v>
      </c>
      <c r="BT21" s="29">
        <v>1616</v>
      </c>
      <c r="BU21" s="29">
        <v>1883</v>
      </c>
      <c r="BV21" s="29">
        <v>86495</v>
      </c>
      <c r="BW21" s="29" t="s">
        <v>112</v>
      </c>
      <c r="BX21" s="29">
        <v>86494</v>
      </c>
      <c r="BY21" s="29">
        <v>26333</v>
      </c>
      <c r="BZ21" s="29" t="s">
        <v>112</v>
      </c>
      <c r="CA21" s="29">
        <v>17151</v>
      </c>
      <c r="CB21" s="29" t="s">
        <v>112</v>
      </c>
      <c r="CC21" s="29">
        <v>3051</v>
      </c>
      <c r="CD21" s="29">
        <v>2069</v>
      </c>
      <c r="CE21" s="29">
        <v>21483</v>
      </c>
      <c r="CF21" s="29">
        <v>-40594</v>
      </c>
      <c r="CG21" s="29" t="s">
        <v>112</v>
      </c>
      <c r="CH21" s="29" t="s">
        <v>112</v>
      </c>
      <c r="CI21" s="29">
        <v>450</v>
      </c>
      <c r="CJ21" s="29" t="s">
        <v>112</v>
      </c>
      <c r="CK21" s="29" t="s">
        <v>112</v>
      </c>
      <c r="CL21" s="29" t="s">
        <v>112</v>
      </c>
      <c r="CM21" s="29">
        <v>508</v>
      </c>
      <c r="CN21" s="29" t="s">
        <v>112</v>
      </c>
      <c r="CO21" s="29" t="s">
        <v>112</v>
      </c>
      <c r="CP21" s="29" t="s">
        <v>112</v>
      </c>
      <c r="CQ21" s="29">
        <v>1419</v>
      </c>
      <c r="CR21" s="29" t="s">
        <v>112</v>
      </c>
      <c r="CS21" s="29">
        <v>31871</v>
      </c>
      <c r="CT21" s="29">
        <v>0</v>
      </c>
      <c r="CU21" s="29">
        <v>31871</v>
      </c>
      <c r="CV21" s="29">
        <v>118365</v>
      </c>
    </row>
    <row r="22" spans="1:100" x14ac:dyDescent="0.15">
      <c r="A22" s="29" t="s">
        <v>58</v>
      </c>
      <c r="B22" s="29" t="s">
        <v>73</v>
      </c>
      <c r="C22" s="29">
        <v>740</v>
      </c>
      <c r="D22" s="29">
        <v>134</v>
      </c>
      <c r="E22" s="29">
        <v>432</v>
      </c>
      <c r="F22" s="29">
        <v>522</v>
      </c>
      <c r="G22" s="29">
        <v>46</v>
      </c>
      <c r="H22" s="29">
        <v>5</v>
      </c>
      <c r="I22" s="29">
        <v>1028</v>
      </c>
      <c r="J22" s="29">
        <v>696</v>
      </c>
      <c r="K22" s="29">
        <v>555</v>
      </c>
      <c r="L22" s="29">
        <v>483</v>
      </c>
      <c r="M22" s="29">
        <v>1536</v>
      </c>
      <c r="N22" s="29">
        <v>10978</v>
      </c>
      <c r="O22" s="29">
        <v>3112</v>
      </c>
      <c r="P22" s="29">
        <v>512</v>
      </c>
      <c r="Q22" s="29">
        <v>139555</v>
      </c>
      <c r="R22" s="29">
        <v>3972</v>
      </c>
      <c r="S22" s="29">
        <v>343</v>
      </c>
      <c r="T22" s="29">
        <v>599</v>
      </c>
      <c r="U22" s="29">
        <v>1937</v>
      </c>
      <c r="V22" s="29">
        <v>245</v>
      </c>
      <c r="W22" s="29">
        <v>10</v>
      </c>
      <c r="X22" s="29">
        <v>695</v>
      </c>
      <c r="Y22" s="29">
        <v>369</v>
      </c>
      <c r="Z22" s="29">
        <v>51</v>
      </c>
      <c r="AA22" s="29">
        <v>914</v>
      </c>
      <c r="AB22" s="29">
        <v>441</v>
      </c>
      <c r="AC22" s="29">
        <v>3157</v>
      </c>
      <c r="AD22" s="29">
        <v>3396</v>
      </c>
      <c r="AE22" s="29">
        <v>783</v>
      </c>
      <c r="AF22" s="29">
        <v>69</v>
      </c>
      <c r="AG22" s="29">
        <v>2706</v>
      </c>
      <c r="AH22" s="29">
        <v>0</v>
      </c>
      <c r="AI22" s="29">
        <v>30</v>
      </c>
      <c r="AJ22" s="29">
        <v>0</v>
      </c>
      <c r="AK22" s="29">
        <v>3495</v>
      </c>
      <c r="AL22" s="29">
        <v>122</v>
      </c>
      <c r="AM22" s="29">
        <v>2</v>
      </c>
      <c r="AN22" s="29">
        <v>43</v>
      </c>
      <c r="AO22" s="29">
        <v>444</v>
      </c>
      <c r="AP22" s="29">
        <v>2593</v>
      </c>
      <c r="AQ22" s="29">
        <v>86</v>
      </c>
      <c r="AR22" s="29">
        <v>686</v>
      </c>
      <c r="AS22" s="29">
        <v>67</v>
      </c>
      <c r="AT22" s="29">
        <v>32</v>
      </c>
      <c r="AU22" s="29">
        <v>14</v>
      </c>
      <c r="AV22" s="29">
        <v>0</v>
      </c>
      <c r="AW22" s="29" t="s">
        <v>112</v>
      </c>
      <c r="AX22" s="29" t="s">
        <v>112</v>
      </c>
      <c r="AY22" s="29">
        <v>0</v>
      </c>
      <c r="AZ22" s="29">
        <v>622</v>
      </c>
      <c r="BA22" s="29">
        <v>0</v>
      </c>
      <c r="BB22" s="29">
        <v>30</v>
      </c>
      <c r="BC22" s="29">
        <v>1402</v>
      </c>
      <c r="BD22" s="29">
        <v>318</v>
      </c>
      <c r="BE22" s="29">
        <v>3084</v>
      </c>
      <c r="BF22" s="29">
        <v>703</v>
      </c>
      <c r="BG22" s="29">
        <v>110</v>
      </c>
      <c r="BH22" s="29">
        <v>270</v>
      </c>
      <c r="BI22" s="29">
        <v>231</v>
      </c>
      <c r="BJ22" s="29">
        <v>60</v>
      </c>
      <c r="BK22" s="29">
        <v>729</v>
      </c>
      <c r="BL22" s="29">
        <v>261</v>
      </c>
      <c r="BM22" s="29">
        <v>40</v>
      </c>
      <c r="BN22" s="29">
        <v>94</v>
      </c>
      <c r="BO22" s="29">
        <v>472</v>
      </c>
      <c r="BP22" s="29">
        <v>7993</v>
      </c>
      <c r="BQ22" s="29">
        <v>1864</v>
      </c>
      <c r="BR22" s="29">
        <v>45</v>
      </c>
      <c r="BS22" s="29">
        <v>938</v>
      </c>
      <c r="BT22" s="29">
        <v>4330</v>
      </c>
      <c r="BU22" s="29">
        <v>420</v>
      </c>
      <c r="BV22" s="29">
        <v>211651</v>
      </c>
      <c r="BW22" s="29" t="s">
        <v>112</v>
      </c>
      <c r="BX22" s="29">
        <v>211648</v>
      </c>
      <c r="BY22" s="29">
        <v>177009</v>
      </c>
      <c r="BZ22" s="29" t="s">
        <v>112</v>
      </c>
      <c r="CA22" s="29">
        <v>177670</v>
      </c>
      <c r="CB22" s="29" t="s">
        <v>112</v>
      </c>
      <c r="CC22" s="29" t="s">
        <v>112</v>
      </c>
      <c r="CD22" s="29">
        <v>8443</v>
      </c>
      <c r="CE22" s="29">
        <v>63906</v>
      </c>
      <c r="CF22" s="29">
        <v>-183102</v>
      </c>
      <c r="CG22" s="29" t="s">
        <v>112</v>
      </c>
      <c r="CH22" s="29" t="s">
        <v>112</v>
      </c>
      <c r="CI22" s="29">
        <v>3897</v>
      </c>
      <c r="CJ22" s="29" t="s">
        <v>112</v>
      </c>
      <c r="CK22" s="29" t="s">
        <v>112</v>
      </c>
      <c r="CL22" s="29" t="s">
        <v>112</v>
      </c>
      <c r="CM22" s="29">
        <v>212</v>
      </c>
      <c r="CN22" s="29" t="s">
        <v>112</v>
      </c>
      <c r="CO22" s="29" t="s">
        <v>112</v>
      </c>
      <c r="CP22" s="29" t="s">
        <v>112</v>
      </c>
      <c r="CQ22" s="29">
        <v>11705</v>
      </c>
      <c r="CR22" s="29" t="s">
        <v>112</v>
      </c>
      <c r="CS22" s="29">
        <v>259741</v>
      </c>
      <c r="CT22" s="29">
        <v>0</v>
      </c>
      <c r="CU22" s="29">
        <v>259741</v>
      </c>
      <c r="CV22" s="29">
        <v>471389</v>
      </c>
    </row>
    <row r="23" spans="1:100" x14ac:dyDescent="0.15">
      <c r="A23" s="29" t="s">
        <v>59</v>
      </c>
      <c r="B23" s="29" t="s">
        <v>22</v>
      </c>
      <c r="C23" s="29" t="s">
        <v>112</v>
      </c>
      <c r="D23" s="29">
        <v>11</v>
      </c>
      <c r="E23" s="29" t="s">
        <v>112</v>
      </c>
      <c r="F23" s="29">
        <v>14</v>
      </c>
      <c r="G23" s="29" t="s">
        <v>112</v>
      </c>
      <c r="H23" s="29" t="s">
        <v>112</v>
      </c>
      <c r="I23" s="29">
        <v>12</v>
      </c>
      <c r="J23" s="29">
        <v>40</v>
      </c>
      <c r="K23" s="29" t="s">
        <v>112</v>
      </c>
      <c r="L23" s="29" t="s">
        <v>112</v>
      </c>
      <c r="M23" s="29">
        <v>38</v>
      </c>
      <c r="N23" s="29">
        <v>489</v>
      </c>
      <c r="O23" s="29" t="s">
        <v>112</v>
      </c>
      <c r="P23" s="29" t="s">
        <v>112</v>
      </c>
      <c r="Q23" s="29">
        <v>207</v>
      </c>
      <c r="R23" s="29">
        <v>35793</v>
      </c>
      <c r="S23" s="29" t="s">
        <v>112</v>
      </c>
      <c r="T23" s="29" t="s">
        <v>112</v>
      </c>
      <c r="U23" s="29" t="s">
        <v>112</v>
      </c>
      <c r="V23" s="29" t="s">
        <v>112</v>
      </c>
      <c r="W23" s="29" t="s">
        <v>112</v>
      </c>
      <c r="X23" s="29" t="s">
        <v>112</v>
      </c>
      <c r="Y23" s="29" t="s">
        <v>112</v>
      </c>
      <c r="Z23" s="29" t="s">
        <v>112</v>
      </c>
      <c r="AA23" s="29" t="s">
        <v>112</v>
      </c>
      <c r="AB23" s="29" t="s">
        <v>112</v>
      </c>
      <c r="AC23" s="29">
        <v>48</v>
      </c>
      <c r="AD23" s="29">
        <v>6</v>
      </c>
      <c r="AE23" s="29" t="s">
        <v>112</v>
      </c>
      <c r="AF23" s="29" t="s">
        <v>112</v>
      </c>
      <c r="AG23" s="29" t="s">
        <v>112</v>
      </c>
      <c r="AH23" s="29">
        <v>792</v>
      </c>
      <c r="AI23" s="29">
        <v>429</v>
      </c>
      <c r="AJ23" s="29">
        <v>1564</v>
      </c>
      <c r="AK23" s="29">
        <v>27</v>
      </c>
      <c r="AL23" s="29">
        <v>6</v>
      </c>
      <c r="AM23" s="29" t="s">
        <v>112</v>
      </c>
      <c r="AN23" s="29">
        <v>870</v>
      </c>
      <c r="AO23" s="29" t="s">
        <v>112</v>
      </c>
      <c r="AP23" s="29" t="s">
        <v>112</v>
      </c>
      <c r="AQ23" s="29" t="s">
        <v>112</v>
      </c>
      <c r="AR23" s="29">
        <v>1</v>
      </c>
      <c r="AS23" s="29" t="s">
        <v>112</v>
      </c>
      <c r="AT23" s="29" t="s">
        <v>112</v>
      </c>
      <c r="AU23" s="29" t="s">
        <v>112</v>
      </c>
      <c r="AV23" s="29">
        <v>0</v>
      </c>
      <c r="AW23" s="29" t="s">
        <v>112</v>
      </c>
      <c r="AX23" s="29" t="s">
        <v>112</v>
      </c>
      <c r="AY23" s="29" t="s">
        <v>112</v>
      </c>
      <c r="AZ23" s="29">
        <v>0</v>
      </c>
      <c r="BA23" s="29" t="s">
        <v>112</v>
      </c>
      <c r="BB23" s="29" t="s">
        <v>112</v>
      </c>
      <c r="BC23" s="29">
        <v>46</v>
      </c>
      <c r="BD23" s="29">
        <v>1</v>
      </c>
      <c r="BE23" s="29">
        <v>24</v>
      </c>
      <c r="BF23" s="29">
        <v>14</v>
      </c>
      <c r="BG23" s="29">
        <v>0</v>
      </c>
      <c r="BH23" s="29" t="s">
        <v>112</v>
      </c>
      <c r="BI23" s="29" t="s">
        <v>112</v>
      </c>
      <c r="BJ23" s="29" t="s">
        <v>112</v>
      </c>
      <c r="BK23" s="29">
        <v>128</v>
      </c>
      <c r="BL23" s="29" t="s">
        <v>112</v>
      </c>
      <c r="BM23" s="29">
        <v>84</v>
      </c>
      <c r="BN23" s="29" t="s">
        <v>112</v>
      </c>
      <c r="BO23" s="29" t="s">
        <v>112</v>
      </c>
      <c r="BP23" s="29">
        <v>96</v>
      </c>
      <c r="BQ23" s="29">
        <v>11927</v>
      </c>
      <c r="BR23" s="29">
        <v>216</v>
      </c>
      <c r="BS23" s="29">
        <v>5</v>
      </c>
      <c r="BT23" s="29">
        <v>0</v>
      </c>
      <c r="BU23" s="29">
        <v>77</v>
      </c>
      <c r="BV23" s="29">
        <v>52965</v>
      </c>
      <c r="BW23" s="29" t="s">
        <v>112</v>
      </c>
      <c r="BX23" s="29">
        <v>52965</v>
      </c>
      <c r="BY23" s="29">
        <v>15153</v>
      </c>
      <c r="BZ23" s="29" t="s">
        <v>112</v>
      </c>
      <c r="CA23" s="29">
        <v>42983</v>
      </c>
      <c r="CB23" s="29" t="s">
        <v>112</v>
      </c>
      <c r="CC23" s="29" t="s">
        <v>112</v>
      </c>
      <c r="CD23" s="29">
        <v>-8812</v>
      </c>
      <c r="CE23" s="29">
        <v>53999</v>
      </c>
      <c r="CF23" s="29">
        <v>-31200</v>
      </c>
      <c r="CG23" s="29" t="s">
        <v>112</v>
      </c>
      <c r="CH23" s="29" t="s">
        <v>112</v>
      </c>
      <c r="CI23" s="29">
        <v>13967</v>
      </c>
      <c r="CJ23" s="29" t="s">
        <v>112</v>
      </c>
      <c r="CK23" s="29" t="s">
        <v>112</v>
      </c>
      <c r="CL23" s="29" t="s">
        <v>112</v>
      </c>
      <c r="CM23" s="29">
        <v>3840</v>
      </c>
      <c r="CN23" s="29" t="s">
        <v>112</v>
      </c>
      <c r="CO23" s="29" t="s">
        <v>112</v>
      </c>
      <c r="CP23" s="29" t="s">
        <v>112</v>
      </c>
      <c r="CQ23" s="29">
        <v>1213</v>
      </c>
      <c r="CR23" s="29" t="s">
        <v>112</v>
      </c>
      <c r="CS23" s="29">
        <v>91143</v>
      </c>
      <c r="CT23" s="29">
        <v>0</v>
      </c>
      <c r="CU23" s="29">
        <v>91143</v>
      </c>
      <c r="CV23" s="29">
        <v>144108</v>
      </c>
    </row>
    <row r="24" spans="1:100" x14ac:dyDescent="0.15">
      <c r="A24" s="29" t="s">
        <v>194</v>
      </c>
      <c r="B24" s="29" t="s">
        <v>23</v>
      </c>
      <c r="C24" s="29">
        <v>11</v>
      </c>
      <c r="D24" s="29" t="s">
        <v>112</v>
      </c>
      <c r="E24" s="29" t="s">
        <v>112</v>
      </c>
      <c r="F24" s="29" t="s">
        <v>112</v>
      </c>
      <c r="G24" s="29" t="s">
        <v>112</v>
      </c>
      <c r="H24" s="29" t="s">
        <v>112</v>
      </c>
      <c r="I24" s="29">
        <v>11452</v>
      </c>
      <c r="J24" s="29">
        <v>1874</v>
      </c>
      <c r="K24" s="29">
        <v>1</v>
      </c>
      <c r="L24" s="29" t="s">
        <v>112</v>
      </c>
      <c r="M24" s="29">
        <v>0</v>
      </c>
      <c r="N24" s="29">
        <v>398</v>
      </c>
      <c r="O24" s="29">
        <v>504</v>
      </c>
      <c r="P24" s="29">
        <v>3</v>
      </c>
      <c r="Q24" s="29">
        <v>21</v>
      </c>
      <c r="R24" s="29">
        <v>151</v>
      </c>
      <c r="S24" s="29">
        <v>2833</v>
      </c>
      <c r="T24" s="29">
        <v>183</v>
      </c>
      <c r="U24" s="29" t="s">
        <v>112</v>
      </c>
      <c r="V24" s="29" t="s">
        <v>112</v>
      </c>
      <c r="W24" s="29" t="s">
        <v>112</v>
      </c>
      <c r="X24" s="29">
        <v>1</v>
      </c>
      <c r="Y24" s="29" t="s">
        <v>112</v>
      </c>
      <c r="Z24" s="29" t="s">
        <v>112</v>
      </c>
      <c r="AA24" s="29" t="s">
        <v>112</v>
      </c>
      <c r="AB24" s="29">
        <v>392</v>
      </c>
      <c r="AC24" s="29">
        <v>123</v>
      </c>
      <c r="AD24" s="29">
        <v>120</v>
      </c>
      <c r="AE24" s="29" t="s">
        <v>112</v>
      </c>
      <c r="AF24" s="29">
        <v>5</v>
      </c>
      <c r="AG24" s="29">
        <v>364</v>
      </c>
      <c r="AH24" s="29">
        <v>0</v>
      </c>
      <c r="AI24" s="29" t="s">
        <v>112</v>
      </c>
      <c r="AJ24" s="29">
        <v>1</v>
      </c>
      <c r="AK24" s="29" t="s">
        <v>112</v>
      </c>
      <c r="AL24" s="29" t="s">
        <v>112</v>
      </c>
      <c r="AM24" s="29" t="s">
        <v>112</v>
      </c>
      <c r="AN24" s="29">
        <v>2</v>
      </c>
      <c r="AO24" s="29" t="s">
        <v>112</v>
      </c>
      <c r="AP24" s="29">
        <v>3</v>
      </c>
      <c r="AQ24" s="29" t="s">
        <v>112</v>
      </c>
      <c r="AR24" s="29">
        <v>113</v>
      </c>
      <c r="AS24" s="29">
        <v>230</v>
      </c>
      <c r="AT24" s="29" t="s">
        <v>112</v>
      </c>
      <c r="AU24" s="29" t="s">
        <v>112</v>
      </c>
      <c r="AV24" s="29" t="s">
        <v>112</v>
      </c>
      <c r="AW24" s="29" t="s">
        <v>112</v>
      </c>
      <c r="AX24" s="29">
        <v>8</v>
      </c>
      <c r="AY24" s="29">
        <v>24</v>
      </c>
      <c r="AZ24" s="29">
        <v>0</v>
      </c>
      <c r="BA24" s="29">
        <v>70</v>
      </c>
      <c r="BB24" s="29">
        <v>7</v>
      </c>
      <c r="BC24" s="29">
        <v>84</v>
      </c>
      <c r="BD24" s="29">
        <v>27</v>
      </c>
      <c r="BE24" s="29">
        <v>8</v>
      </c>
      <c r="BF24" s="29" t="s">
        <v>112</v>
      </c>
      <c r="BG24" s="29">
        <v>0</v>
      </c>
      <c r="BH24" s="29">
        <v>342</v>
      </c>
      <c r="BI24" s="29">
        <v>40</v>
      </c>
      <c r="BJ24" s="29">
        <v>1</v>
      </c>
      <c r="BK24" s="29">
        <v>50</v>
      </c>
      <c r="BL24" s="29">
        <v>58</v>
      </c>
      <c r="BM24" s="29">
        <v>121</v>
      </c>
      <c r="BN24" s="29">
        <v>3</v>
      </c>
      <c r="BO24" s="29">
        <v>202</v>
      </c>
      <c r="BP24" s="29">
        <v>163</v>
      </c>
      <c r="BQ24" s="29" t="s">
        <v>112</v>
      </c>
      <c r="BR24" s="29" t="s">
        <v>112</v>
      </c>
      <c r="BS24" s="29">
        <v>941</v>
      </c>
      <c r="BT24" s="29">
        <v>5</v>
      </c>
      <c r="BU24" s="29">
        <v>1031</v>
      </c>
      <c r="BV24" s="29">
        <v>21970</v>
      </c>
      <c r="BW24" s="29" t="s">
        <v>112</v>
      </c>
      <c r="BX24" s="29">
        <v>21973</v>
      </c>
      <c r="BY24" s="29">
        <v>34265</v>
      </c>
      <c r="BZ24" s="29" t="s">
        <v>112</v>
      </c>
      <c r="CA24" s="29">
        <v>29739</v>
      </c>
      <c r="CB24" s="29" t="s">
        <v>112</v>
      </c>
      <c r="CC24" s="29">
        <v>356</v>
      </c>
      <c r="CD24" s="29">
        <v>1658</v>
      </c>
      <c r="CE24" s="29">
        <v>2704</v>
      </c>
      <c r="CF24" s="29">
        <v>-17038</v>
      </c>
      <c r="CG24" s="29" t="s">
        <v>112</v>
      </c>
      <c r="CH24" s="29" t="s">
        <v>112</v>
      </c>
      <c r="CI24" s="29">
        <v>0</v>
      </c>
      <c r="CJ24" s="29" t="s">
        <v>112</v>
      </c>
      <c r="CK24" s="29" t="s">
        <v>112</v>
      </c>
      <c r="CL24" s="29" t="s">
        <v>112</v>
      </c>
      <c r="CM24" s="29">
        <v>19</v>
      </c>
      <c r="CN24" s="29" t="s">
        <v>112</v>
      </c>
      <c r="CO24" s="29" t="s">
        <v>112</v>
      </c>
      <c r="CP24" s="29" t="s">
        <v>112</v>
      </c>
      <c r="CQ24" s="29">
        <v>1487</v>
      </c>
      <c r="CR24" s="29" t="s">
        <v>112</v>
      </c>
      <c r="CS24" s="29">
        <v>53190</v>
      </c>
      <c r="CT24" s="29">
        <v>0</v>
      </c>
      <c r="CU24" s="29">
        <v>53190</v>
      </c>
      <c r="CV24" s="29">
        <v>75163</v>
      </c>
    </row>
    <row r="25" spans="1:100" x14ac:dyDescent="0.15">
      <c r="A25" s="29" t="s">
        <v>193</v>
      </c>
      <c r="B25" s="29" t="s">
        <v>24</v>
      </c>
      <c r="C25" s="29">
        <v>157</v>
      </c>
      <c r="D25" s="29">
        <v>3</v>
      </c>
      <c r="E25" s="29">
        <v>14</v>
      </c>
      <c r="F25" s="29">
        <v>17</v>
      </c>
      <c r="G25" s="29">
        <v>2</v>
      </c>
      <c r="H25" s="29">
        <v>0</v>
      </c>
      <c r="I25" s="29">
        <v>1307</v>
      </c>
      <c r="J25" s="29">
        <v>17</v>
      </c>
      <c r="K25" s="29">
        <v>439</v>
      </c>
      <c r="L25" s="29">
        <v>31</v>
      </c>
      <c r="M25" s="29">
        <v>39</v>
      </c>
      <c r="N25" s="29">
        <v>2313</v>
      </c>
      <c r="O25" s="29">
        <v>20</v>
      </c>
      <c r="P25" s="29">
        <v>1029</v>
      </c>
      <c r="Q25" s="29">
        <v>1688</v>
      </c>
      <c r="R25" s="29">
        <v>81</v>
      </c>
      <c r="S25" s="29">
        <v>61</v>
      </c>
      <c r="T25" s="29">
        <v>6788</v>
      </c>
      <c r="U25" s="29">
        <v>29</v>
      </c>
      <c r="V25" s="29">
        <v>242</v>
      </c>
      <c r="W25" s="29">
        <v>510</v>
      </c>
      <c r="X25" s="29">
        <v>1</v>
      </c>
      <c r="Y25" s="29">
        <v>41</v>
      </c>
      <c r="Z25" s="29">
        <v>3</v>
      </c>
      <c r="AA25" s="29">
        <v>396</v>
      </c>
      <c r="AB25" s="29">
        <v>177</v>
      </c>
      <c r="AC25" s="29">
        <v>1227</v>
      </c>
      <c r="AD25" s="29">
        <v>209</v>
      </c>
      <c r="AE25" s="29">
        <v>93</v>
      </c>
      <c r="AF25" s="29">
        <v>4</v>
      </c>
      <c r="AG25" s="29">
        <v>719</v>
      </c>
      <c r="AH25" s="29">
        <v>0</v>
      </c>
      <c r="AI25" s="29">
        <v>2</v>
      </c>
      <c r="AJ25" s="29" t="s">
        <v>112</v>
      </c>
      <c r="AK25" s="29">
        <v>4</v>
      </c>
      <c r="AL25" s="29">
        <v>14</v>
      </c>
      <c r="AM25" s="29">
        <v>8</v>
      </c>
      <c r="AN25" s="29">
        <v>327</v>
      </c>
      <c r="AO25" s="29">
        <v>49</v>
      </c>
      <c r="AP25" s="29">
        <v>21</v>
      </c>
      <c r="AQ25" s="29">
        <v>16</v>
      </c>
      <c r="AR25" s="29">
        <v>177</v>
      </c>
      <c r="AS25" s="29">
        <v>136</v>
      </c>
      <c r="AT25" s="29">
        <v>349</v>
      </c>
      <c r="AU25" s="29">
        <v>250</v>
      </c>
      <c r="AV25" s="29">
        <v>19</v>
      </c>
      <c r="AW25" s="29">
        <v>0</v>
      </c>
      <c r="AX25" s="29">
        <v>0</v>
      </c>
      <c r="AY25" s="29">
        <v>301</v>
      </c>
      <c r="AZ25" s="29">
        <v>64</v>
      </c>
      <c r="BA25" s="29">
        <v>70</v>
      </c>
      <c r="BB25" s="29">
        <v>68</v>
      </c>
      <c r="BC25" s="29">
        <v>1368</v>
      </c>
      <c r="BD25" s="29">
        <v>14</v>
      </c>
      <c r="BE25" s="29">
        <v>663</v>
      </c>
      <c r="BF25" s="29">
        <v>135</v>
      </c>
      <c r="BG25" s="29">
        <v>1153</v>
      </c>
      <c r="BH25" s="29">
        <v>9745</v>
      </c>
      <c r="BI25" s="29">
        <v>8090</v>
      </c>
      <c r="BJ25" s="29">
        <v>780</v>
      </c>
      <c r="BK25" s="29">
        <v>2913</v>
      </c>
      <c r="BL25" s="29">
        <v>170</v>
      </c>
      <c r="BM25" s="29">
        <v>369</v>
      </c>
      <c r="BN25" s="29">
        <v>373</v>
      </c>
      <c r="BO25" s="29">
        <v>423</v>
      </c>
      <c r="BP25" s="29">
        <v>2606</v>
      </c>
      <c r="BQ25" s="29">
        <v>85</v>
      </c>
      <c r="BR25" s="29">
        <v>193</v>
      </c>
      <c r="BS25" s="29">
        <v>0</v>
      </c>
      <c r="BT25" s="29">
        <v>5231</v>
      </c>
      <c r="BU25" s="29">
        <v>21</v>
      </c>
      <c r="BV25" s="29">
        <v>53864</v>
      </c>
      <c r="BW25" s="29" t="s">
        <v>112</v>
      </c>
      <c r="BX25" s="29">
        <v>53863</v>
      </c>
      <c r="BY25" s="29">
        <v>73730</v>
      </c>
      <c r="BZ25" s="29" t="s">
        <v>112</v>
      </c>
      <c r="CA25" s="29">
        <v>24656</v>
      </c>
      <c r="CB25" s="29" t="s">
        <v>112</v>
      </c>
      <c r="CC25" s="29" t="s">
        <v>112</v>
      </c>
      <c r="CD25" s="29">
        <v>3224</v>
      </c>
      <c r="CE25" s="29">
        <v>15725</v>
      </c>
      <c r="CF25" s="29">
        <v>-49311</v>
      </c>
      <c r="CG25" s="29" t="s">
        <v>112</v>
      </c>
      <c r="CH25" s="29" t="s">
        <v>112</v>
      </c>
      <c r="CI25" s="29">
        <v>44</v>
      </c>
      <c r="CJ25" s="29" t="s">
        <v>112</v>
      </c>
      <c r="CK25" s="29" t="s">
        <v>112</v>
      </c>
      <c r="CL25" s="29" t="s">
        <v>112</v>
      </c>
      <c r="CM25" s="29">
        <v>61</v>
      </c>
      <c r="CN25" s="29" t="s">
        <v>112</v>
      </c>
      <c r="CO25" s="29" t="s">
        <v>112</v>
      </c>
      <c r="CP25" s="29" t="s">
        <v>112</v>
      </c>
      <c r="CQ25" s="29">
        <v>837</v>
      </c>
      <c r="CR25" s="29" t="s">
        <v>112</v>
      </c>
      <c r="CS25" s="29">
        <v>68967</v>
      </c>
      <c r="CT25" s="29">
        <v>0</v>
      </c>
      <c r="CU25" s="29">
        <v>68967</v>
      </c>
      <c r="CV25" s="29">
        <v>122830</v>
      </c>
    </row>
    <row r="26" spans="1:100" x14ac:dyDescent="0.15">
      <c r="A26" s="29" t="s">
        <v>81</v>
      </c>
      <c r="B26" s="29" t="s">
        <v>7</v>
      </c>
      <c r="C26" s="29">
        <v>14164</v>
      </c>
      <c r="D26" s="29">
        <v>386</v>
      </c>
      <c r="E26" s="29" t="s">
        <v>112</v>
      </c>
      <c r="F26" s="29" t="s">
        <v>112</v>
      </c>
      <c r="G26" s="29" t="s">
        <v>112</v>
      </c>
      <c r="H26" s="29" t="s">
        <v>112</v>
      </c>
      <c r="I26" s="29" t="s">
        <v>112</v>
      </c>
      <c r="J26" s="29">
        <v>9</v>
      </c>
      <c r="K26" s="29">
        <v>190</v>
      </c>
      <c r="L26" s="29">
        <v>3</v>
      </c>
      <c r="M26" s="29" t="s">
        <v>112</v>
      </c>
      <c r="N26" s="29" t="s">
        <v>112</v>
      </c>
      <c r="O26" s="29" t="s">
        <v>112</v>
      </c>
      <c r="P26" s="29" t="s">
        <v>112</v>
      </c>
      <c r="Q26" s="29" t="s">
        <v>112</v>
      </c>
      <c r="R26" s="29" t="s">
        <v>112</v>
      </c>
      <c r="S26" s="29" t="s">
        <v>112</v>
      </c>
      <c r="T26" s="29">
        <v>5</v>
      </c>
      <c r="U26" s="29">
        <v>96947</v>
      </c>
      <c r="V26" s="29">
        <v>11</v>
      </c>
      <c r="W26" s="29">
        <v>950</v>
      </c>
      <c r="X26" s="29">
        <v>679</v>
      </c>
      <c r="Y26" s="29">
        <v>443</v>
      </c>
      <c r="Z26" s="29">
        <v>64</v>
      </c>
      <c r="AA26" s="29">
        <v>1923</v>
      </c>
      <c r="AB26" s="29">
        <v>75</v>
      </c>
      <c r="AC26" s="29">
        <v>828</v>
      </c>
      <c r="AD26" s="29">
        <v>1</v>
      </c>
      <c r="AE26" s="29">
        <v>1170</v>
      </c>
      <c r="AF26" s="29">
        <v>226</v>
      </c>
      <c r="AG26" s="29">
        <v>231</v>
      </c>
      <c r="AH26" s="29">
        <v>205</v>
      </c>
      <c r="AI26" s="29">
        <v>0</v>
      </c>
      <c r="AJ26" s="29">
        <v>128</v>
      </c>
      <c r="AK26" s="29">
        <v>3</v>
      </c>
      <c r="AL26" s="29" t="s">
        <v>112</v>
      </c>
      <c r="AM26" s="29" t="s">
        <v>112</v>
      </c>
      <c r="AN26" s="29">
        <v>14</v>
      </c>
      <c r="AO26" s="29" t="s">
        <v>112</v>
      </c>
      <c r="AP26" s="29">
        <v>144</v>
      </c>
      <c r="AQ26" s="29">
        <v>19</v>
      </c>
      <c r="AR26" s="29" t="s">
        <v>112</v>
      </c>
      <c r="AS26" s="29">
        <v>7</v>
      </c>
      <c r="AT26" s="29" t="s">
        <v>112</v>
      </c>
      <c r="AU26" s="29" t="s">
        <v>112</v>
      </c>
      <c r="AV26" s="29" t="s">
        <v>112</v>
      </c>
      <c r="AW26" s="29" t="s">
        <v>112</v>
      </c>
      <c r="AX26" s="29" t="s">
        <v>112</v>
      </c>
      <c r="AY26" s="29" t="s">
        <v>112</v>
      </c>
      <c r="AZ26" s="29" t="s">
        <v>112</v>
      </c>
      <c r="BA26" s="29" t="s">
        <v>112</v>
      </c>
      <c r="BB26" s="29" t="s">
        <v>112</v>
      </c>
      <c r="BC26" s="29">
        <v>416</v>
      </c>
      <c r="BD26" s="29">
        <v>10</v>
      </c>
      <c r="BE26" s="29">
        <v>0</v>
      </c>
      <c r="BF26" s="29" t="s">
        <v>112</v>
      </c>
      <c r="BG26" s="29">
        <v>5784</v>
      </c>
      <c r="BH26" s="29">
        <v>5</v>
      </c>
      <c r="BI26" s="29">
        <v>2620</v>
      </c>
      <c r="BJ26" s="29">
        <v>3564</v>
      </c>
      <c r="BK26" s="29">
        <v>3018</v>
      </c>
      <c r="BL26" s="29">
        <v>123</v>
      </c>
      <c r="BM26" s="29">
        <v>1491</v>
      </c>
      <c r="BN26" s="29">
        <v>2832</v>
      </c>
      <c r="BO26" s="29">
        <v>24045</v>
      </c>
      <c r="BP26" s="29">
        <v>1406</v>
      </c>
      <c r="BQ26" s="29">
        <v>1220</v>
      </c>
      <c r="BR26" s="29">
        <v>-107</v>
      </c>
      <c r="BS26" s="29">
        <v>585</v>
      </c>
      <c r="BT26" s="29">
        <v>29157</v>
      </c>
      <c r="BU26" s="29" t="s">
        <v>112</v>
      </c>
      <c r="BV26" s="29">
        <v>194994</v>
      </c>
      <c r="BW26" s="29" t="s">
        <v>112</v>
      </c>
      <c r="BX26" s="29">
        <v>194995</v>
      </c>
      <c r="BY26" s="29">
        <v>360207</v>
      </c>
      <c r="BZ26" s="29" t="s">
        <v>112</v>
      </c>
      <c r="CA26" s="29" t="s">
        <v>112</v>
      </c>
      <c r="CB26" s="29" t="s">
        <v>112</v>
      </c>
      <c r="CC26" s="29" t="s">
        <v>112</v>
      </c>
      <c r="CD26" s="29">
        <v>3411</v>
      </c>
      <c r="CE26" s="29">
        <v>29147</v>
      </c>
      <c r="CF26" s="29">
        <v>-32183</v>
      </c>
      <c r="CG26" s="29" t="s">
        <v>112</v>
      </c>
      <c r="CH26" s="29" t="s">
        <v>112</v>
      </c>
      <c r="CI26" s="29" t="s">
        <v>112</v>
      </c>
      <c r="CJ26" s="29" t="s">
        <v>112</v>
      </c>
      <c r="CK26" s="29" t="s">
        <v>112</v>
      </c>
      <c r="CL26" s="29" t="s">
        <v>112</v>
      </c>
      <c r="CM26" s="29" t="s">
        <v>112</v>
      </c>
      <c r="CN26" s="29" t="s">
        <v>112</v>
      </c>
      <c r="CO26" s="29" t="s">
        <v>112</v>
      </c>
      <c r="CP26" s="29" t="s">
        <v>112</v>
      </c>
      <c r="CQ26" s="29" t="s">
        <v>112</v>
      </c>
      <c r="CR26" s="29" t="s">
        <v>112</v>
      </c>
      <c r="CS26" s="29">
        <v>360582</v>
      </c>
      <c r="CT26" s="29">
        <v>0</v>
      </c>
      <c r="CU26" s="29">
        <v>360582</v>
      </c>
      <c r="CV26" s="29">
        <v>555577</v>
      </c>
    </row>
    <row r="27" spans="1:100" x14ac:dyDescent="0.15">
      <c r="A27" s="29" t="s">
        <v>82</v>
      </c>
      <c r="B27" s="29" t="s">
        <v>8</v>
      </c>
      <c r="C27" s="29">
        <v>213</v>
      </c>
      <c r="D27" s="29">
        <v>122</v>
      </c>
      <c r="E27" s="29" t="s">
        <v>112</v>
      </c>
      <c r="F27" s="29">
        <v>2</v>
      </c>
      <c r="G27" s="29" t="s">
        <v>112</v>
      </c>
      <c r="H27" s="29" t="s">
        <v>112</v>
      </c>
      <c r="I27" s="29">
        <v>2493</v>
      </c>
      <c r="J27" s="29">
        <v>598</v>
      </c>
      <c r="K27" s="29">
        <v>227</v>
      </c>
      <c r="L27" s="29" t="s">
        <v>112</v>
      </c>
      <c r="M27" s="29">
        <v>0</v>
      </c>
      <c r="N27" s="29">
        <v>585</v>
      </c>
      <c r="O27" s="29">
        <v>25</v>
      </c>
      <c r="P27" s="29">
        <v>0</v>
      </c>
      <c r="Q27" s="29">
        <v>4820</v>
      </c>
      <c r="R27" s="29">
        <v>567</v>
      </c>
      <c r="S27" s="29">
        <v>3064</v>
      </c>
      <c r="T27" s="29">
        <v>3100</v>
      </c>
      <c r="U27" s="29">
        <v>97</v>
      </c>
      <c r="V27" s="29">
        <v>17438</v>
      </c>
      <c r="W27" s="29">
        <v>16644</v>
      </c>
      <c r="X27" s="29">
        <v>1410</v>
      </c>
      <c r="Y27" s="29">
        <v>556</v>
      </c>
      <c r="Z27" s="29">
        <v>23</v>
      </c>
      <c r="AA27" s="29">
        <v>2</v>
      </c>
      <c r="AB27" s="29">
        <v>2001</v>
      </c>
      <c r="AC27" s="29">
        <v>885</v>
      </c>
      <c r="AD27" s="29">
        <v>42</v>
      </c>
      <c r="AE27" s="29">
        <v>124</v>
      </c>
      <c r="AF27" s="29">
        <v>58</v>
      </c>
      <c r="AG27" s="29">
        <v>1498</v>
      </c>
      <c r="AH27" s="29" t="s">
        <v>112</v>
      </c>
      <c r="AI27" s="29" t="s">
        <v>112</v>
      </c>
      <c r="AJ27" s="29">
        <v>156</v>
      </c>
      <c r="AK27" s="29">
        <v>14</v>
      </c>
      <c r="AL27" s="29" t="s">
        <v>112</v>
      </c>
      <c r="AM27" s="29">
        <v>1</v>
      </c>
      <c r="AN27" s="29">
        <v>75</v>
      </c>
      <c r="AO27" s="29">
        <v>1</v>
      </c>
      <c r="AP27" s="29">
        <v>33</v>
      </c>
      <c r="AQ27" s="29">
        <v>118</v>
      </c>
      <c r="AR27" s="29">
        <v>12</v>
      </c>
      <c r="AS27" s="29">
        <v>13</v>
      </c>
      <c r="AT27" s="29" t="s">
        <v>112</v>
      </c>
      <c r="AU27" s="29">
        <v>0</v>
      </c>
      <c r="AV27" s="29">
        <v>0</v>
      </c>
      <c r="AW27" s="29" t="s">
        <v>112</v>
      </c>
      <c r="AX27" s="29">
        <v>0</v>
      </c>
      <c r="AY27" s="29">
        <v>31</v>
      </c>
      <c r="AZ27" s="29">
        <v>169</v>
      </c>
      <c r="BA27" s="29" t="s">
        <v>112</v>
      </c>
      <c r="BB27" s="29" t="s">
        <v>112</v>
      </c>
      <c r="BC27" s="29">
        <v>180</v>
      </c>
      <c r="BD27" s="29">
        <v>2</v>
      </c>
      <c r="BE27" s="29">
        <v>81</v>
      </c>
      <c r="BF27" s="29">
        <v>42</v>
      </c>
      <c r="BG27" s="29">
        <v>63</v>
      </c>
      <c r="BH27" s="29">
        <v>44</v>
      </c>
      <c r="BI27" s="29">
        <v>356</v>
      </c>
      <c r="BJ27" s="29">
        <v>2054</v>
      </c>
      <c r="BK27" s="29">
        <v>484</v>
      </c>
      <c r="BL27" s="29">
        <v>1</v>
      </c>
      <c r="BM27" s="29">
        <v>241</v>
      </c>
      <c r="BN27" s="29">
        <v>1959</v>
      </c>
      <c r="BO27" s="29">
        <v>337</v>
      </c>
      <c r="BP27" s="29">
        <v>669</v>
      </c>
      <c r="BQ27" s="29">
        <v>443</v>
      </c>
      <c r="BR27" s="29">
        <v>175</v>
      </c>
      <c r="BS27" s="29">
        <v>-8</v>
      </c>
      <c r="BT27" s="29">
        <v>2103</v>
      </c>
      <c r="BU27" s="29">
        <v>10</v>
      </c>
      <c r="BV27" s="29">
        <v>66453</v>
      </c>
      <c r="BW27" s="29" t="s">
        <v>112</v>
      </c>
      <c r="BX27" s="29">
        <v>66459</v>
      </c>
      <c r="BY27" s="29">
        <v>18902</v>
      </c>
      <c r="BZ27" s="29" t="s">
        <v>112</v>
      </c>
      <c r="CA27" s="29">
        <v>734</v>
      </c>
      <c r="CB27" s="29" t="s">
        <v>112</v>
      </c>
      <c r="CC27" s="29">
        <v>335</v>
      </c>
      <c r="CD27" s="29">
        <v>630</v>
      </c>
      <c r="CE27" s="29">
        <v>8487</v>
      </c>
      <c r="CF27" s="29">
        <v>-15424</v>
      </c>
      <c r="CG27" s="29" t="s">
        <v>112</v>
      </c>
      <c r="CH27" s="29" t="s">
        <v>112</v>
      </c>
      <c r="CI27" s="29" t="s">
        <v>112</v>
      </c>
      <c r="CJ27" s="29" t="s">
        <v>112</v>
      </c>
      <c r="CK27" s="29" t="s">
        <v>112</v>
      </c>
      <c r="CL27" s="29" t="s">
        <v>112</v>
      </c>
      <c r="CM27" s="29">
        <v>68</v>
      </c>
      <c r="CN27" s="29" t="s">
        <v>112</v>
      </c>
      <c r="CO27" s="29" t="s">
        <v>112</v>
      </c>
      <c r="CP27" s="29" t="s">
        <v>112</v>
      </c>
      <c r="CQ27" s="29">
        <v>46</v>
      </c>
      <c r="CR27" s="29" t="s">
        <v>112</v>
      </c>
      <c r="CS27" s="29">
        <v>13778</v>
      </c>
      <c r="CT27" s="29">
        <v>0</v>
      </c>
      <c r="CU27" s="29">
        <v>13778</v>
      </c>
      <c r="CV27" s="29">
        <v>80237</v>
      </c>
    </row>
    <row r="28" spans="1:100" x14ac:dyDescent="0.15">
      <c r="A28" s="29" t="s">
        <v>83</v>
      </c>
      <c r="B28" s="29" t="s">
        <v>9</v>
      </c>
      <c r="C28" s="29">
        <v>19</v>
      </c>
      <c r="D28" s="29" t="s">
        <v>112</v>
      </c>
      <c r="E28" s="29" t="s">
        <v>112</v>
      </c>
      <c r="F28" s="29" t="s">
        <v>112</v>
      </c>
      <c r="G28" s="29" t="s">
        <v>112</v>
      </c>
      <c r="H28" s="29">
        <v>0</v>
      </c>
      <c r="I28" s="29" t="s">
        <v>112</v>
      </c>
      <c r="J28" s="29">
        <v>0</v>
      </c>
      <c r="K28" s="29">
        <v>0</v>
      </c>
      <c r="L28" s="29" t="s">
        <v>112</v>
      </c>
      <c r="M28" s="29" t="s">
        <v>112</v>
      </c>
      <c r="N28" s="29" t="s">
        <v>112</v>
      </c>
      <c r="O28" s="29">
        <v>0</v>
      </c>
      <c r="P28" s="29" t="s">
        <v>112</v>
      </c>
      <c r="Q28" s="29">
        <v>2145</v>
      </c>
      <c r="R28" s="29" t="s">
        <v>112</v>
      </c>
      <c r="S28" s="29" t="s">
        <v>112</v>
      </c>
      <c r="T28" s="29">
        <v>89</v>
      </c>
      <c r="U28" s="29">
        <v>14</v>
      </c>
      <c r="V28" s="29">
        <v>846</v>
      </c>
      <c r="W28" s="29">
        <v>12021</v>
      </c>
      <c r="X28" s="29" t="s">
        <v>112</v>
      </c>
      <c r="Y28" s="29">
        <v>1068</v>
      </c>
      <c r="Z28" s="29">
        <v>8</v>
      </c>
      <c r="AA28" s="29" t="s">
        <v>112</v>
      </c>
      <c r="AB28" s="29">
        <v>0</v>
      </c>
      <c r="AC28" s="29">
        <v>492</v>
      </c>
      <c r="AD28" s="29">
        <v>9</v>
      </c>
      <c r="AE28" s="29">
        <v>0</v>
      </c>
      <c r="AF28" s="29">
        <v>598</v>
      </c>
      <c r="AG28" s="29">
        <v>232</v>
      </c>
      <c r="AH28" s="29" t="s">
        <v>112</v>
      </c>
      <c r="AI28" s="29" t="s">
        <v>112</v>
      </c>
      <c r="AJ28" s="29" t="s">
        <v>112</v>
      </c>
      <c r="AK28" s="29" t="s">
        <v>112</v>
      </c>
      <c r="AL28" s="29" t="s">
        <v>112</v>
      </c>
      <c r="AM28" s="29" t="s">
        <v>112</v>
      </c>
      <c r="AN28" s="29" t="s">
        <v>112</v>
      </c>
      <c r="AO28" s="29" t="s">
        <v>112</v>
      </c>
      <c r="AP28" s="29">
        <v>7</v>
      </c>
      <c r="AQ28" s="29">
        <v>38</v>
      </c>
      <c r="AR28" s="29">
        <v>890</v>
      </c>
      <c r="AS28" s="29">
        <v>9</v>
      </c>
      <c r="AT28" s="29">
        <v>0</v>
      </c>
      <c r="AU28" s="29" t="s">
        <v>112</v>
      </c>
      <c r="AV28" s="29" t="s">
        <v>112</v>
      </c>
      <c r="AW28" s="29" t="s">
        <v>112</v>
      </c>
      <c r="AX28" s="29" t="s">
        <v>112</v>
      </c>
      <c r="AY28" s="29" t="s">
        <v>112</v>
      </c>
      <c r="AZ28" s="29">
        <v>153</v>
      </c>
      <c r="BA28" s="29" t="s">
        <v>112</v>
      </c>
      <c r="BB28" s="29" t="s">
        <v>112</v>
      </c>
      <c r="BC28" s="29">
        <v>16</v>
      </c>
      <c r="BD28" s="29">
        <v>0</v>
      </c>
      <c r="BE28" s="29">
        <v>186</v>
      </c>
      <c r="BF28" s="29">
        <v>108</v>
      </c>
      <c r="BG28" s="29">
        <v>66</v>
      </c>
      <c r="BH28" s="29">
        <v>280</v>
      </c>
      <c r="BI28" s="29">
        <v>9</v>
      </c>
      <c r="BJ28" s="29" t="s">
        <v>112</v>
      </c>
      <c r="BK28" s="29">
        <v>909</v>
      </c>
      <c r="BL28" s="29">
        <v>58</v>
      </c>
      <c r="BM28" s="29">
        <v>27</v>
      </c>
      <c r="BN28" s="29">
        <v>13</v>
      </c>
      <c r="BO28" s="29">
        <v>116</v>
      </c>
      <c r="BP28" s="29">
        <v>1024</v>
      </c>
      <c r="BQ28" s="29">
        <v>50</v>
      </c>
      <c r="BR28" s="29">
        <v>9</v>
      </c>
      <c r="BS28" s="29">
        <v>76</v>
      </c>
      <c r="BT28" s="29">
        <v>1923</v>
      </c>
      <c r="BU28" s="29">
        <v>16</v>
      </c>
      <c r="BV28" s="29">
        <v>23524</v>
      </c>
      <c r="BW28" s="29" t="s">
        <v>112</v>
      </c>
      <c r="BX28" s="29">
        <v>23525</v>
      </c>
      <c r="BY28" s="29">
        <v>133316</v>
      </c>
      <c r="BZ28" s="29" t="s">
        <v>112</v>
      </c>
      <c r="CA28" s="29" t="s">
        <v>112</v>
      </c>
      <c r="CB28" s="29" t="s">
        <v>112</v>
      </c>
      <c r="CC28" s="29" t="s">
        <v>112</v>
      </c>
      <c r="CD28" s="29">
        <v>2416</v>
      </c>
      <c r="CE28" s="29">
        <v>8814</v>
      </c>
      <c r="CF28" s="29">
        <v>-95098</v>
      </c>
      <c r="CG28" s="29" t="s">
        <v>112</v>
      </c>
      <c r="CH28" s="29" t="s">
        <v>112</v>
      </c>
      <c r="CI28" s="29" t="s">
        <v>112</v>
      </c>
      <c r="CJ28" s="29" t="s">
        <v>112</v>
      </c>
      <c r="CK28" s="29" t="s">
        <v>112</v>
      </c>
      <c r="CL28" s="29" t="s">
        <v>112</v>
      </c>
      <c r="CM28" s="29" t="s">
        <v>112</v>
      </c>
      <c r="CN28" s="29" t="s">
        <v>112</v>
      </c>
      <c r="CO28" s="29" t="s">
        <v>112</v>
      </c>
      <c r="CP28" s="29" t="s">
        <v>112</v>
      </c>
      <c r="CQ28" s="29" t="s">
        <v>112</v>
      </c>
      <c r="CR28" s="29" t="s">
        <v>112</v>
      </c>
      <c r="CS28" s="29">
        <v>49449</v>
      </c>
      <c r="CT28" s="29">
        <v>0</v>
      </c>
      <c r="CU28" s="29">
        <v>49449</v>
      </c>
      <c r="CV28" s="29">
        <v>72974</v>
      </c>
    </row>
    <row r="29" spans="1:100" x14ac:dyDescent="0.15">
      <c r="A29" s="29" t="s">
        <v>192</v>
      </c>
      <c r="B29" s="29" t="s">
        <v>11</v>
      </c>
      <c r="C29" s="29">
        <v>224</v>
      </c>
      <c r="D29" s="29">
        <v>2</v>
      </c>
      <c r="E29" s="29">
        <v>36</v>
      </c>
      <c r="F29" s="29">
        <v>93</v>
      </c>
      <c r="G29" s="29">
        <v>9</v>
      </c>
      <c r="H29" s="29">
        <v>2</v>
      </c>
      <c r="I29" s="29">
        <v>2679</v>
      </c>
      <c r="J29" s="29">
        <v>512</v>
      </c>
      <c r="K29" s="29">
        <v>2132</v>
      </c>
      <c r="L29" s="29">
        <v>903</v>
      </c>
      <c r="M29" s="29">
        <v>1605</v>
      </c>
      <c r="N29" s="29">
        <v>2333</v>
      </c>
      <c r="O29" s="29">
        <v>3092</v>
      </c>
      <c r="P29" s="29">
        <v>1426</v>
      </c>
      <c r="Q29" s="29">
        <v>1822</v>
      </c>
      <c r="R29" s="29">
        <v>449</v>
      </c>
      <c r="S29" s="29">
        <v>1260</v>
      </c>
      <c r="T29" s="29">
        <v>2805</v>
      </c>
      <c r="U29" s="29">
        <v>19252</v>
      </c>
      <c r="V29" s="29">
        <v>939</v>
      </c>
      <c r="W29" s="29">
        <v>228</v>
      </c>
      <c r="X29" s="29">
        <v>39956</v>
      </c>
      <c r="Y29" s="29">
        <v>16667</v>
      </c>
      <c r="Z29" s="29">
        <v>119</v>
      </c>
      <c r="AA29" s="29">
        <v>5998</v>
      </c>
      <c r="AB29" s="29">
        <v>4027</v>
      </c>
      <c r="AC29" s="29">
        <v>2760</v>
      </c>
      <c r="AD29" s="29">
        <v>115</v>
      </c>
      <c r="AE29" s="29">
        <v>927</v>
      </c>
      <c r="AF29" s="29">
        <v>218</v>
      </c>
      <c r="AG29" s="29">
        <v>1165</v>
      </c>
      <c r="AH29" s="29">
        <v>14</v>
      </c>
      <c r="AI29" s="29">
        <v>24</v>
      </c>
      <c r="AJ29" s="29">
        <v>6</v>
      </c>
      <c r="AK29" s="29">
        <v>111</v>
      </c>
      <c r="AL29" s="29">
        <v>164</v>
      </c>
      <c r="AM29" s="29">
        <v>107</v>
      </c>
      <c r="AN29" s="29">
        <v>1992</v>
      </c>
      <c r="AO29" s="29">
        <v>66</v>
      </c>
      <c r="AP29" s="29">
        <v>7072</v>
      </c>
      <c r="AQ29" s="29">
        <v>241</v>
      </c>
      <c r="AR29" s="29">
        <v>366</v>
      </c>
      <c r="AS29" s="29">
        <v>208</v>
      </c>
      <c r="AT29" s="29">
        <v>988</v>
      </c>
      <c r="AU29" s="29">
        <v>744</v>
      </c>
      <c r="AV29" s="29">
        <v>204</v>
      </c>
      <c r="AW29" s="29">
        <v>5</v>
      </c>
      <c r="AX29" s="29">
        <v>0</v>
      </c>
      <c r="AY29" s="29">
        <v>233</v>
      </c>
      <c r="AZ29" s="29">
        <v>540</v>
      </c>
      <c r="BA29" s="29">
        <v>530</v>
      </c>
      <c r="BB29" s="29">
        <v>293</v>
      </c>
      <c r="BC29" s="29">
        <v>1412</v>
      </c>
      <c r="BD29" s="29">
        <v>206</v>
      </c>
      <c r="BE29" s="29">
        <v>1783</v>
      </c>
      <c r="BF29" s="29">
        <v>154</v>
      </c>
      <c r="BG29" s="29">
        <v>129</v>
      </c>
      <c r="BH29" s="29">
        <v>1090</v>
      </c>
      <c r="BI29" s="29">
        <v>1141</v>
      </c>
      <c r="BJ29" s="29">
        <v>915</v>
      </c>
      <c r="BK29" s="29">
        <v>284</v>
      </c>
      <c r="BL29" s="29">
        <v>29</v>
      </c>
      <c r="BM29" s="29">
        <v>77</v>
      </c>
      <c r="BN29" s="29">
        <v>1520</v>
      </c>
      <c r="BO29" s="29">
        <v>1590</v>
      </c>
      <c r="BP29" s="29">
        <v>621</v>
      </c>
      <c r="BQ29" s="29">
        <v>71</v>
      </c>
      <c r="BR29" s="29">
        <v>1159</v>
      </c>
      <c r="BS29" s="29">
        <v>26</v>
      </c>
      <c r="BT29" s="29">
        <v>8660</v>
      </c>
      <c r="BU29" s="29">
        <v>20</v>
      </c>
      <c r="BV29" s="29">
        <v>148550</v>
      </c>
      <c r="BW29" s="29" t="s">
        <v>112</v>
      </c>
      <c r="BX29" s="29">
        <v>148550</v>
      </c>
      <c r="BY29" s="29">
        <v>17356</v>
      </c>
      <c r="BZ29" s="29" t="s">
        <v>112</v>
      </c>
      <c r="CA29" s="29" t="s">
        <v>112</v>
      </c>
      <c r="CB29" s="29" t="s">
        <v>112</v>
      </c>
      <c r="CC29" s="29" t="s">
        <v>112</v>
      </c>
      <c r="CD29" s="29">
        <v>253</v>
      </c>
      <c r="CE29" s="29">
        <v>14420</v>
      </c>
      <c r="CF29" s="29">
        <v>-20186</v>
      </c>
      <c r="CG29" s="29" t="s">
        <v>112</v>
      </c>
      <c r="CH29" s="29" t="s">
        <v>112</v>
      </c>
      <c r="CI29" s="29" t="s">
        <v>112</v>
      </c>
      <c r="CJ29" s="29" t="s">
        <v>112</v>
      </c>
      <c r="CK29" s="29" t="s">
        <v>112</v>
      </c>
      <c r="CL29" s="29" t="s">
        <v>112</v>
      </c>
      <c r="CM29" s="29" t="s">
        <v>112</v>
      </c>
      <c r="CN29" s="29" t="s">
        <v>112</v>
      </c>
      <c r="CO29" s="29" t="s">
        <v>112</v>
      </c>
      <c r="CP29" s="29" t="s">
        <v>112</v>
      </c>
      <c r="CQ29" s="29" t="s">
        <v>112</v>
      </c>
      <c r="CR29" s="29" t="s">
        <v>112</v>
      </c>
      <c r="CS29" s="29">
        <v>11843</v>
      </c>
      <c r="CT29" s="29">
        <v>0</v>
      </c>
      <c r="CU29" s="29">
        <v>11843</v>
      </c>
      <c r="CV29" s="29">
        <v>160394</v>
      </c>
    </row>
    <row r="30" spans="1:100" x14ac:dyDescent="0.15">
      <c r="A30" s="29" t="s">
        <v>191</v>
      </c>
      <c r="B30" s="29" t="s">
        <v>12</v>
      </c>
      <c r="C30" s="29">
        <v>49</v>
      </c>
      <c r="D30" s="29">
        <v>0</v>
      </c>
      <c r="E30" s="29">
        <v>18</v>
      </c>
      <c r="F30" s="29">
        <v>8</v>
      </c>
      <c r="G30" s="29" t="s">
        <v>112</v>
      </c>
      <c r="H30" s="29">
        <v>22</v>
      </c>
      <c r="I30" s="29">
        <v>34</v>
      </c>
      <c r="J30" s="29">
        <v>24</v>
      </c>
      <c r="K30" s="29" t="s">
        <v>112</v>
      </c>
      <c r="L30" s="29" t="s">
        <v>112</v>
      </c>
      <c r="M30" s="29">
        <v>4</v>
      </c>
      <c r="N30" s="29">
        <v>28</v>
      </c>
      <c r="O30" s="29" t="s">
        <v>112</v>
      </c>
      <c r="P30" s="29">
        <v>11</v>
      </c>
      <c r="Q30" s="29">
        <v>3</v>
      </c>
      <c r="R30" s="29" t="s">
        <v>112</v>
      </c>
      <c r="S30" s="29" t="s">
        <v>112</v>
      </c>
      <c r="T30" s="29" t="s">
        <v>112</v>
      </c>
      <c r="U30" s="29">
        <v>219</v>
      </c>
      <c r="V30" s="29" t="s">
        <v>112</v>
      </c>
      <c r="W30" s="29">
        <v>1977</v>
      </c>
      <c r="X30" s="29" t="s">
        <v>112</v>
      </c>
      <c r="Y30" s="29">
        <v>5010</v>
      </c>
      <c r="Z30" s="29">
        <v>7</v>
      </c>
      <c r="AA30" s="29">
        <v>1012</v>
      </c>
      <c r="AB30" s="29" t="s">
        <v>112</v>
      </c>
      <c r="AC30" s="29">
        <v>4775</v>
      </c>
      <c r="AD30" s="29">
        <v>214</v>
      </c>
      <c r="AE30" s="29">
        <v>221</v>
      </c>
      <c r="AF30" s="29">
        <v>103</v>
      </c>
      <c r="AG30" s="29">
        <v>2939</v>
      </c>
      <c r="AH30" s="29">
        <v>24</v>
      </c>
      <c r="AI30" s="29">
        <v>35</v>
      </c>
      <c r="AJ30" s="29" t="s">
        <v>112</v>
      </c>
      <c r="AK30" s="29">
        <v>202</v>
      </c>
      <c r="AL30" s="29">
        <v>37</v>
      </c>
      <c r="AM30" s="29">
        <v>21</v>
      </c>
      <c r="AN30" s="29">
        <v>409</v>
      </c>
      <c r="AO30" s="29">
        <v>2</v>
      </c>
      <c r="AP30" s="29">
        <v>10940</v>
      </c>
      <c r="AQ30" s="29">
        <v>1204</v>
      </c>
      <c r="AR30" s="29">
        <v>660</v>
      </c>
      <c r="AS30" s="29">
        <v>1863</v>
      </c>
      <c r="AT30" s="29">
        <v>974</v>
      </c>
      <c r="AU30" s="29">
        <v>2668</v>
      </c>
      <c r="AV30" s="29">
        <v>1687</v>
      </c>
      <c r="AW30" s="29" t="s">
        <v>112</v>
      </c>
      <c r="AX30" s="29" t="s">
        <v>112</v>
      </c>
      <c r="AY30" s="29">
        <v>43</v>
      </c>
      <c r="AZ30" s="29">
        <v>398</v>
      </c>
      <c r="BA30" s="29">
        <v>1148</v>
      </c>
      <c r="BB30" s="29">
        <v>445</v>
      </c>
      <c r="BC30" s="29">
        <v>6544</v>
      </c>
      <c r="BD30" s="29">
        <v>1034</v>
      </c>
      <c r="BE30" s="29">
        <v>3188</v>
      </c>
      <c r="BF30" s="29">
        <v>16</v>
      </c>
      <c r="BG30" s="29">
        <v>904</v>
      </c>
      <c r="BH30" s="29">
        <v>1858</v>
      </c>
      <c r="BI30" s="29">
        <v>1119</v>
      </c>
      <c r="BJ30" s="29">
        <v>127</v>
      </c>
      <c r="BK30" s="29">
        <v>1003</v>
      </c>
      <c r="BL30" s="29">
        <v>888</v>
      </c>
      <c r="BM30" s="29">
        <v>215</v>
      </c>
      <c r="BN30" s="29">
        <v>1006</v>
      </c>
      <c r="BO30" s="29">
        <v>685</v>
      </c>
      <c r="BP30" s="29">
        <v>1762</v>
      </c>
      <c r="BQ30" s="29">
        <v>529</v>
      </c>
      <c r="BR30" s="29">
        <v>1396</v>
      </c>
      <c r="BS30" s="29">
        <v>114</v>
      </c>
      <c r="BT30" s="29">
        <v>13797</v>
      </c>
      <c r="BU30" s="29">
        <v>472</v>
      </c>
      <c r="BV30" s="29">
        <v>76095</v>
      </c>
      <c r="BW30" s="29" t="s">
        <v>112</v>
      </c>
      <c r="BX30" s="29">
        <v>76093</v>
      </c>
      <c r="BY30" s="29">
        <v>2630</v>
      </c>
      <c r="BZ30" s="29" t="s">
        <v>112</v>
      </c>
      <c r="CA30" s="29" t="s">
        <v>112</v>
      </c>
      <c r="CB30" s="29" t="s">
        <v>112</v>
      </c>
      <c r="CC30" s="29" t="s">
        <v>112</v>
      </c>
      <c r="CD30" s="29">
        <v>1303</v>
      </c>
      <c r="CE30" s="29">
        <v>1420</v>
      </c>
      <c r="CF30" s="29">
        <v>-1439</v>
      </c>
      <c r="CG30" s="29" t="s">
        <v>112</v>
      </c>
      <c r="CH30" s="29" t="s">
        <v>112</v>
      </c>
      <c r="CI30" s="29" t="s">
        <v>112</v>
      </c>
      <c r="CJ30" s="29" t="s">
        <v>112</v>
      </c>
      <c r="CK30" s="29" t="s">
        <v>112</v>
      </c>
      <c r="CL30" s="29" t="s">
        <v>112</v>
      </c>
      <c r="CM30" s="29" t="s">
        <v>112</v>
      </c>
      <c r="CN30" s="29" t="s">
        <v>112</v>
      </c>
      <c r="CO30" s="29" t="s">
        <v>112</v>
      </c>
      <c r="CP30" s="29" t="s">
        <v>112</v>
      </c>
      <c r="CQ30" s="29" t="s">
        <v>112</v>
      </c>
      <c r="CR30" s="29" t="s">
        <v>112</v>
      </c>
      <c r="CS30" s="29">
        <v>3915</v>
      </c>
      <c r="CT30" s="29">
        <v>0</v>
      </c>
      <c r="CU30" s="29">
        <v>3915</v>
      </c>
      <c r="CV30" s="29">
        <v>80008</v>
      </c>
    </row>
    <row r="31" spans="1:100" x14ac:dyDescent="0.15">
      <c r="A31" s="29" t="s">
        <v>190</v>
      </c>
      <c r="B31" s="29" t="s">
        <v>13</v>
      </c>
      <c r="C31" s="29">
        <v>3343</v>
      </c>
      <c r="D31" s="29">
        <v>588</v>
      </c>
      <c r="E31" s="29">
        <v>2372</v>
      </c>
      <c r="F31" s="29">
        <v>1347</v>
      </c>
      <c r="G31" s="29">
        <v>213</v>
      </c>
      <c r="H31" s="29">
        <v>16714</v>
      </c>
      <c r="I31" s="29">
        <v>21846</v>
      </c>
      <c r="J31" s="29">
        <v>600</v>
      </c>
      <c r="K31" s="29">
        <v>390</v>
      </c>
      <c r="L31" s="29">
        <v>1335</v>
      </c>
      <c r="M31" s="29">
        <v>990</v>
      </c>
      <c r="N31" s="29">
        <v>1255</v>
      </c>
      <c r="O31" s="29">
        <v>815</v>
      </c>
      <c r="P31" s="29">
        <v>733</v>
      </c>
      <c r="Q31" s="29">
        <v>287</v>
      </c>
      <c r="R31" s="29">
        <v>133</v>
      </c>
      <c r="S31" s="29">
        <v>164</v>
      </c>
      <c r="T31" s="29">
        <v>425</v>
      </c>
      <c r="U31" s="29">
        <v>1379</v>
      </c>
      <c r="V31" s="29">
        <v>141</v>
      </c>
      <c r="W31" s="29">
        <v>95</v>
      </c>
      <c r="X31" s="29">
        <v>764</v>
      </c>
      <c r="Y31" s="29">
        <v>1806</v>
      </c>
      <c r="Z31" s="29">
        <v>6353</v>
      </c>
      <c r="AA31" s="29">
        <v>13067</v>
      </c>
      <c r="AB31" s="29">
        <v>630</v>
      </c>
      <c r="AC31" s="29">
        <v>1552</v>
      </c>
      <c r="AD31" s="29">
        <v>546</v>
      </c>
      <c r="AE31" s="29">
        <v>317</v>
      </c>
      <c r="AF31" s="29">
        <v>112</v>
      </c>
      <c r="AG31" s="29">
        <v>892</v>
      </c>
      <c r="AH31" s="29">
        <v>17333</v>
      </c>
      <c r="AI31" s="29">
        <v>1884</v>
      </c>
      <c r="AJ31" s="29">
        <v>420</v>
      </c>
      <c r="AK31" s="29">
        <v>5172</v>
      </c>
      <c r="AL31" s="29">
        <v>683</v>
      </c>
      <c r="AM31" s="29">
        <v>16</v>
      </c>
      <c r="AN31" s="29">
        <v>4275</v>
      </c>
      <c r="AO31" s="29">
        <v>33</v>
      </c>
      <c r="AP31" s="29">
        <v>305</v>
      </c>
      <c r="AQ31" s="29">
        <v>204</v>
      </c>
      <c r="AR31" s="29">
        <v>437</v>
      </c>
      <c r="AS31" s="29">
        <v>186</v>
      </c>
      <c r="AT31" s="29">
        <v>3081</v>
      </c>
      <c r="AU31" s="29">
        <v>2434</v>
      </c>
      <c r="AV31" s="29">
        <v>20</v>
      </c>
      <c r="AW31" s="29">
        <v>281</v>
      </c>
      <c r="AX31" s="29">
        <v>5</v>
      </c>
      <c r="AY31" s="29">
        <v>867</v>
      </c>
      <c r="AZ31" s="29">
        <v>699</v>
      </c>
      <c r="BA31" s="29">
        <v>66</v>
      </c>
      <c r="BB31" s="29">
        <v>394</v>
      </c>
      <c r="BC31" s="29">
        <v>822</v>
      </c>
      <c r="BD31" s="29">
        <v>748</v>
      </c>
      <c r="BE31" s="29">
        <v>4007</v>
      </c>
      <c r="BF31" s="29">
        <v>1895</v>
      </c>
      <c r="BG31" s="29">
        <v>235</v>
      </c>
      <c r="BH31" s="29">
        <v>431</v>
      </c>
      <c r="BI31" s="29">
        <v>296</v>
      </c>
      <c r="BJ31" s="29">
        <v>507</v>
      </c>
      <c r="BK31" s="29">
        <v>178</v>
      </c>
      <c r="BL31" s="29">
        <v>99</v>
      </c>
      <c r="BM31" s="29">
        <v>484</v>
      </c>
      <c r="BN31" s="29">
        <v>751</v>
      </c>
      <c r="BO31" s="29">
        <v>1910</v>
      </c>
      <c r="BP31" s="29">
        <v>1321</v>
      </c>
      <c r="BQ31" s="29">
        <v>7178</v>
      </c>
      <c r="BR31" s="29">
        <v>220</v>
      </c>
      <c r="BS31" s="29">
        <v>642</v>
      </c>
      <c r="BT31" s="29">
        <v>42459</v>
      </c>
      <c r="BU31" s="29">
        <v>5902</v>
      </c>
      <c r="BV31" s="29">
        <v>190084</v>
      </c>
      <c r="BW31" s="29" t="s">
        <v>112</v>
      </c>
      <c r="BX31" s="29">
        <v>190081</v>
      </c>
      <c r="BY31" s="29">
        <v>89766</v>
      </c>
      <c r="BZ31" s="29" t="s">
        <v>112</v>
      </c>
      <c r="CA31" s="29" t="s">
        <v>112</v>
      </c>
      <c r="CB31" s="29" t="s">
        <v>112</v>
      </c>
      <c r="CC31" s="29" t="s">
        <v>112</v>
      </c>
      <c r="CD31" s="29">
        <v>249</v>
      </c>
      <c r="CE31" s="29">
        <v>12461</v>
      </c>
      <c r="CF31" s="29">
        <v>-45976</v>
      </c>
      <c r="CG31" s="29" t="s">
        <v>112</v>
      </c>
      <c r="CH31" s="29" t="s">
        <v>112</v>
      </c>
      <c r="CI31" s="29" t="s">
        <v>112</v>
      </c>
      <c r="CJ31" s="29" t="s">
        <v>112</v>
      </c>
      <c r="CK31" s="29" t="s">
        <v>112</v>
      </c>
      <c r="CL31" s="29" t="s">
        <v>112</v>
      </c>
      <c r="CM31" s="29" t="s">
        <v>112</v>
      </c>
      <c r="CN31" s="29" t="s">
        <v>112</v>
      </c>
      <c r="CO31" s="29" t="s">
        <v>112</v>
      </c>
      <c r="CP31" s="29" t="s">
        <v>112</v>
      </c>
      <c r="CQ31" s="29" t="s">
        <v>112</v>
      </c>
      <c r="CR31" s="29" t="s">
        <v>112</v>
      </c>
      <c r="CS31" s="29">
        <v>56500</v>
      </c>
      <c r="CT31" s="29">
        <v>0</v>
      </c>
      <c r="CU31" s="29">
        <v>56500</v>
      </c>
      <c r="CV31" s="29">
        <v>246581</v>
      </c>
    </row>
    <row r="32" spans="1:100" x14ac:dyDescent="0.15">
      <c r="A32" s="29" t="s">
        <v>189</v>
      </c>
      <c r="B32" s="29" t="s">
        <v>14</v>
      </c>
      <c r="C32" s="29">
        <v>10981</v>
      </c>
      <c r="D32" s="29">
        <v>1285</v>
      </c>
      <c r="E32" s="29">
        <v>2229</v>
      </c>
      <c r="F32" s="29">
        <v>1485</v>
      </c>
      <c r="G32" s="29">
        <v>326</v>
      </c>
      <c r="H32" s="29">
        <v>418</v>
      </c>
      <c r="I32" s="29">
        <v>6060</v>
      </c>
      <c r="J32" s="29">
        <v>2217</v>
      </c>
      <c r="K32" s="29">
        <v>3844</v>
      </c>
      <c r="L32" s="29">
        <v>1081</v>
      </c>
      <c r="M32" s="29">
        <v>6212</v>
      </c>
      <c r="N32" s="29">
        <v>3747</v>
      </c>
      <c r="O32" s="29">
        <v>8302</v>
      </c>
      <c r="P32" s="29">
        <v>3467</v>
      </c>
      <c r="Q32" s="29">
        <v>4919</v>
      </c>
      <c r="R32" s="29">
        <v>1097</v>
      </c>
      <c r="S32" s="29">
        <v>1906</v>
      </c>
      <c r="T32" s="29">
        <v>5890</v>
      </c>
      <c r="U32" s="29">
        <v>5637</v>
      </c>
      <c r="V32" s="29">
        <v>15026</v>
      </c>
      <c r="W32" s="29">
        <v>519</v>
      </c>
      <c r="X32" s="29">
        <v>8192</v>
      </c>
      <c r="Y32" s="29">
        <v>5445</v>
      </c>
      <c r="Z32" s="29">
        <v>2226</v>
      </c>
      <c r="AA32" s="29">
        <v>109507</v>
      </c>
      <c r="AB32" s="29">
        <v>39362</v>
      </c>
      <c r="AC32" s="29">
        <v>766</v>
      </c>
      <c r="AD32" s="29">
        <v>93</v>
      </c>
      <c r="AE32" s="29">
        <v>41</v>
      </c>
      <c r="AF32" s="29">
        <v>48</v>
      </c>
      <c r="AG32" s="29">
        <v>344</v>
      </c>
      <c r="AH32" s="29">
        <v>1</v>
      </c>
      <c r="AI32" s="29">
        <v>142</v>
      </c>
      <c r="AJ32" s="29">
        <v>4</v>
      </c>
      <c r="AK32" s="29">
        <v>112</v>
      </c>
      <c r="AL32" s="29">
        <v>6</v>
      </c>
      <c r="AM32" s="29">
        <v>3</v>
      </c>
      <c r="AN32" s="29">
        <v>198</v>
      </c>
      <c r="AO32" s="29">
        <v>168</v>
      </c>
      <c r="AP32" s="29">
        <v>1343</v>
      </c>
      <c r="AQ32" s="29">
        <v>215</v>
      </c>
      <c r="AR32" s="29">
        <v>574</v>
      </c>
      <c r="AS32" s="29">
        <v>214</v>
      </c>
      <c r="AT32" s="29">
        <v>100</v>
      </c>
      <c r="AU32" s="29">
        <v>944</v>
      </c>
      <c r="AV32" s="29">
        <v>54</v>
      </c>
      <c r="AW32" s="29">
        <v>0</v>
      </c>
      <c r="AX32" s="29">
        <v>242</v>
      </c>
      <c r="AY32" s="29">
        <v>6817</v>
      </c>
      <c r="AZ32" s="29">
        <v>344</v>
      </c>
      <c r="BA32" s="29">
        <v>682</v>
      </c>
      <c r="BB32" s="29">
        <v>173</v>
      </c>
      <c r="BC32" s="29">
        <v>4400</v>
      </c>
      <c r="BD32" s="29">
        <v>752</v>
      </c>
      <c r="BE32" s="29">
        <v>2359</v>
      </c>
      <c r="BF32" s="29">
        <v>237</v>
      </c>
      <c r="BG32" s="29">
        <v>553</v>
      </c>
      <c r="BH32" s="29">
        <v>19899</v>
      </c>
      <c r="BI32" s="29">
        <v>29594</v>
      </c>
      <c r="BJ32" s="29">
        <v>2322</v>
      </c>
      <c r="BK32" s="29">
        <v>447</v>
      </c>
      <c r="BL32" s="29">
        <v>38</v>
      </c>
      <c r="BM32" s="29">
        <v>205</v>
      </c>
      <c r="BN32" s="29">
        <v>62</v>
      </c>
      <c r="BO32" s="29">
        <v>224</v>
      </c>
      <c r="BP32" s="29">
        <v>2379</v>
      </c>
      <c r="BQ32" s="29">
        <v>1260</v>
      </c>
      <c r="BR32" s="29">
        <v>959</v>
      </c>
      <c r="BS32" s="29">
        <v>58</v>
      </c>
      <c r="BT32" s="29">
        <v>14043</v>
      </c>
      <c r="BU32" s="29">
        <v>368</v>
      </c>
      <c r="BV32" s="29">
        <v>345167</v>
      </c>
      <c r="BW32" s="29" t="s">
        <v>112</v>
      </c>
      <c r="BX32" s="29">
        <v>345170</v>
      </c>
      <c r="BY32" s="29">
        <v>121680</v>
      </c>
      <c r="BZ32" s="29" t="s">
        <v>112</v>
      </c>
      <c r="CA32" s="29">
        <v>3371</v>
      </c>
      <c r="CB32" s="29" t="s">
        <v>112</v>
      </c>
      <c r="CC32" s="29" t="s">
        <v>112</v>
      </c>
      <c r="CD32" s="29">
        <v>3845</v>
      </c>
      <c r="CE32" s="29">
        <v>68781</v>
      </c>
      <c r="CF32" s="29">
        <v>-99558</v>
      </c>
      <c r="CG32" s="29" t="s">
        <v>112</v>
      </c>
      <c r="CH32" s="29" t="s">
        <v>112</v>
      </c>
      <c r="CI32" s="29" t="s">
        <v>112</v>
      </c>
      <c r="CJ32" s="29" t="s">
        <v>112</v>
      </c>
      <c r="CK32" s="29" t="s">
        <v>112</v>
      </c>
      <c r="CL32" s="29" t="s">
        <v>112</v>
      </c>
      <c r="CM32" s="29" t="s">
        <v>112</v>
      </c>
      <c r="CN32" s="29" t="s">
        <v>112</v>
      </c>
      <c r="CO32" s="29" t="s">
        <v>112</v>
      </c>
      <c r="CP32" s="29" t="s">
        <v>112</v>
      </c>
      <c r="CQ32" s="29" t="s">
        <v>112</v>
      </c>
      <c r="CR32" s="29" t="s">
        <v>112</v>
      </c>
      <c r="CS32" s="29">
        <v>98120</v>
      </c>
      <c r="CT32" s="29">
        <v>0</v>
      </c>
      <c r="CU32" s="29">
        <v>98120</v>
      </c>
      <c r="CV32" s="29">
        <v>443290</v>
      </c>
    </row>
    <row r="33" spans="1:100" x14ac:dyDescent="0.15">
      <c r="A33" s="29" t="s">
        <v>188</v>
      </c>
      <c r="B33" s="29" t="s">
        <v>15</v>
      </c>
      <c r="C33" s="29">
        <v>1056</v>
      </c>
      <c r="D33" s="29">
        <v>90</v>
      </c>
      <c r="E33" s="29">
        <v>69</v>
      </c>
      <c r="F33" s="29">
        <v>884</v>
      </c>
      <c r="G33" s="29">
        <v>67</v>
      </c>
      <c r="H33" s="29">
        <v>1</v>
      </c>
      <c r="I33" s="29">
        <v>17000</v>
      </c>
      <c r="J33" s="29">
        <v>812</v>
      </c>
      <c r="K33" s="29">
        <v>1263</v>
      </c>
      <c r="L33" s="29">
        <v>545</v>
      </c>
      <c r="M33" s="29">
        <v>1891</v>
      </c>
      <c r="N33" s="29">
        <v>6734</v>
      </c>
      <c r="O33" s="29">
        <v>6397</v>
      </c>
      <c r="P33" s="29">
        <v>2363</v>
      </c>
      <c r="Q33" s="29">
        <v>19214</v>
      </c>
      <c r="R33" s="29">
        <v>3074</v>
      </c>
      <c r="S33" s="29">
        <v>3701</v>
      </c>
      <c r="T33" s="29">
        <v>4501</v>
      </c>
      <c r="U33" s="29">
        <v>11732</v>
      </c>
      <c r="V33" s="29">
        <v>749</v>
      </c>
      <c r="W33" s="29">
        <v>323</v>
      </c>
      <c r="X33" s="29">
        <v>1644</v>
      </c>
      <c r="Y33" s="29">
        <v>771</v>
      </c>
      <c r="Z33" s="29">
        <v>112</v>
      </c>
      <c r="AA33" s="29">
        <v>7544</v>
      </c>
      <c r="AB33" s="29">
        <v>13792</v>
      </c>
      <c r="AC33" s="29">
        <v>5378</v>
      </c>
      <c r="AD33" s="29">
        <v>902</v>
      </c>
      <c r="AE33" s="29">
        <v>1019</v>
      </c>
      <c r="AF33" s="29">
        <v>243</v>
      </c>
      <c r="AG33" s="29">
        <v>2496</v>
      </c>
      <c r="AH33" s="29">
        <v>15</v>
      </c>
      <c r="AI33" s="29">
        <v>4</v>
      </c>
      <c r="AJ33" s="29">
        <v>1</v>
      </c>
      <c r="AK33" s="29">
        <v>926</v>
      </c>
      <c r="AL33" s="29">
        <v>12</v>
      </c>
      <c r="AM33" s="29">
        <v>89</v>
      </c>
      <c r="AN33" s="29">
        <v>4187</v>
      </c>
      <c r="AO33" s="29">
        <v>91</v>
      </c>
      <c r="AP33" s="29">
        <v>1418</v>
      </c>
      <c r="AQ33" s="29">
        <v>351</v>
      </c>
      <c r="AR33" s="29">
        <v>2570</v>
      </c>
      <c r="AS33" s="29">
        <v>156</v>
      </c>
      <c r="AT33" s="29">
        <v>181</v>
      </c>
      <c r="AU33" s="29">
        <v>171</v>
      </c>
      <c r="AV33" s="29">
        <v>261</v>
      </c>
      <c r="AW33" s="29">
        <v>1</v>
      </c>
      <c r="AX33" s="29">
        <v>0</v>
      </c>
      <c r="AY33" s="29">
        <v>288</v>
      </c>
      <c r="AZ33" s="29">
        <v>1045</v>
      </c>
      <c r="BA33" s="29">
        <v>276</v>
      </c>
      <c r="BB33" s="29">
        <v>691</v>
      </c>
      <c r="BC33" s="29">
        <v>2614</v>
      </c>
      <c r="BD33" s="29">
        <v>85</v>
      </c>
      <c r="BE33" s="29">
        <v>1099</v>
      </c>
      <c r="BF33" s="29">
        <v>156</v>
      </c>
      <c r="BG33" s="29">
        <v>266</v>
      </c>
      <c r="BH33" s="29">
        <v>4318</v>
      </c>
      <c r="BI33" s="29">
        <v>1175</v>
      </c>
      <c r="BJ33" s="29">
        <v>841</v>
      </c>
      <c r="BK33" s="29">
        <v>386</v>
      </c>
      <c r="BL33" s="29">
        <v>15</v>
      </c>
      <c r="BM33" s="29">
        <v>127</v>
      </c>
      <c r="BN33" s="29">
        <v>121</v>
      </c>
      <c r="BO33" s="29">
        <v>3678</v>
      </c>
      <c r="BP33" s="29">
        <v>2011</v>
      </c>
      <c r="BQ33" s="29">
        <v>920</v>
      </c>
      <c r="BR33" s="29">
        <v>241</v>
      </c>
      <c r="BS33" s="29">
        <v>8</v>
      </c>
      <c r="BT33" s="29">
        <v>5577</v>
      </c>
      <c r="BU33" s="29">
        <v>803</v>
      </c>
      <c r="BV33" s="29">
        <v>153542</v>
      </c>
      <c r="BW33" s="29" t="s">
        <v>112</v>
      </c>
      <c r="BX33" s="29">
        <v>153541</v>
      </c>
      <c r="BY33" s="29">
        <v>23448</v>
      </c>
      <c r="BZ33" s="29" t="s">
        <v>112</v>
      </c>
      <c r="CA33" s="29">
        <v>231</v>
      </c>
      <c r="CB33" s="29" t="s">
        <v>112</v>
      </c>
      <c r="CC33" s="29">
        <v>170</v>
      </c>
      <c r="CD33" s="29">
        <v>2092</v>
      </c>
      <c r="CE33" s="29">
        <v>15411</v>
      </c>
      <c r="CF33" s="29">
        <v>-18243</v>
      </c>
      <c r="CG33" s="29" t="s">
        <v>112</v>
      </c>
      <c r="CH33" s="29" t="s">
        <v>112</v>
      </c>
      <c r="CI33" s="29" t="s">
        <v>112</v>
      </c>
      <c r="CJ33" s="29" t="s">
        <v>112</v>
      </c>
      <c r="CK33" s="29" t="s">
        <v>112</v>
      </c>
      <c r="CL33" s="29" t="s">
        <v>112</v>
      </c>
      <c r="CM33" s="29">
        <v>11</v>
      </c>
      <c r="CN33" s="29" t="s">
        <v>112</v>
      </c>
      <c r="CO33" s="29" t="s">
        <v>112</v>
      </c>
      <c r="CP33" s="29" t="s">
        <v>112</v>
      </c>
      <c r="CQ33" s="29" t="s">
        <v>112</v>
      </c>
      <c r="CR33" s="29" t="s">
        <v>112</v>
      </c>
      <c r="CS33" s="29">
        <v>23121</v>
      </c>
      <c r="CT33" s="29">
        <v>0</v>
      </c>
      <c r="CU33" s="29">
        <v>23121</v>
      </c>
      <c r="CV33" s="29">
        <v>176662</v>
      </c>
    </row>
    <row r="34" spans="1:100" x14ac:dyDescent="0.15">
      <c r="A34" s="29" t="s">
        <v>187</v>
      </c>
      <c r="B34" s="29" t="s">
        <v>25</v>
      </c>
      <c r="C34" s="29">
        <v>14257</v>
      </c>
      <c r="D34" s="29">
        <v>2017</v>
      </c>
      <c r="E34" s="29">
        <v>2341</v>
      </c>
      <c r="F34" s="29">
        <v>1525</v>
      </c>
      <c r="G34" s="29">
        <v>283</v>
      </c>
      <c r="H34" s="29">
        <v>5754</v>
      </c>
      <c r="I34" s="29">
        <v>33594</v>
      </c>
      <c r="J34" s="29">
        <v>5597</v>
      </c>
      <c r="K34" s="29">
        <v>3576</v>
      </c>
      <c r="L34" s="29">
        <v>10887</v>
      </c>
      <c r="M34" s="29">
        <v>9335</v>
      </c>
      <c r="N34" s="29">
        <v>14726</v>
      </c>
      <c r="O34" s="29">
        <v>27461</v>
      </c>
      <c r="P34" s="29">
        <v>8405</v>
      </c>
      <c r="Q34" s="29">
        <v>28142</v>
      </c>
      <c r="R34" s="29">
        <v>4685</v>
      </c>
      <c r="S34" s="29">
        <v>3404</v>
      </c>
      <c r="T34" s="29">
        <v>5929</v>
      </c>
      <c r="U34" s="29">
        <v>32529</v>
      </c>
      <c r="V34" s="29">
        <v>4140</v>
      </c>
      <c r="W34" s="29">
        <v>5222</v>
      </c>
      <c r="X34" s="29">
        <v>8675</v>
      </c>
      <c r="Y34" s="29">
        <v>3706</v>
      </c>
      <c r="Z34" s="29">
        <v>6193</v>
      </c>
      <c r="AA34" s="29">
        <v>20323</v>
      </c>
      <c r="AB34" s="29">
        <v>8199</v>
      </c>
      <c r="AC34" s="29">
        <v>22646</v>
      </c>
      <c r="AD34" s="29">
        <v>2782</v>
      </c>
      <c r="AE34" s="29">
        <v>1063</v>
      </c>
      <c r="AF34" s="29">
        <v>467</v>
      </c>
      <c r="AG34" s="29">
        <v>9219</v>
      </c>
      <c r="AH34" s="29">
        <v>1982</v>
      </c>
      <c r="AI34" s="29">
        <v>1133</v>
      </c>
      <c r="AJ34" s="29">
        <v>352</v>
      </c>
      <c r="AK34" s="29">
        <v>3546</v>
      </c>
      <c r="AL34" s="29">
        <v>396</v>
      </c>
      <c r="AM34" s="29">
        <v>186</v>
      </c>
      <c r="AN34" s="29">
        <v>2806</v>
      </c>
      <c r="AO34" s="29">
        <v>157</v>
      </c>
      <c r="AP34" s="29">
        <v>6592</v>
      </c>
      <c r="AQ34" s="29">
        <v>400</v>
      </c>
      <c r="AR34" s="29">
        <v>4272</v>
      </c>
      <c r="AS34" s="29">
        <v>940</v>
      </c>
      <c r="AT34" s="29">
        <v>1874</v>
      </c>
      <c r="AU34" s="29">
        <v>2048</v>
      </c>
      <c r="AV34" s="29">
        <v>313</v>
      </c>
      <c r="AW34" s="29">
        <v>264</v>
      </c>
      <c r="AX34" s="29">
        <v>25</v>
      </c>
      <c r="AY34" s="29">
        <v>1635</v>
      </c>
      <c r="AZ34" s="29">
        <v>6110</v>
      </c>
      <c r="BA34" s="29">
        <v>600</v>
      </c>
      <c r="BB34" s="29">
        <v>2048</v>
      </c>
      <c r="BC34" s="29">
        <v>4239</v>
      </c>
      <c r="BD34" s="29">
        <v>867</v>
      </c>
      <c r="BE34" s="29">
        <v>4139</v>
      </c>
      <c r="BF34" s="29">
        <v>809</v>
      </c>
      <c r="BG34" s="29">
        <v>2053</v>
      </c>
      <c r="BH34" s="29">
        <v>8101</v>
      </c>
      <c r="BI34" s="29">
        <v>9246</v>
      </c>
      <c r="BJ34" s="29">
        <v>1890</v>
      </c>
      <c r="BK34" s="29">
        <v>1210</v>
      </c>
      <c r="BL34" s="29">
        <v>224</v>
      </c>
      <c r="BM34" s="29">
        <v>836</v>
      </c>
      <c r="BN34" s="29">
        <v>1622</v>
      </c>
      <c r="BO34" s="29">
        <v>6417</v>
      </c>
      <c r="BP34" s="29">
        <v>4596</v>
      </c>
      <c r="BQ34" s="29">
        <v>3051</v>
      </c>
      <c r="BR34" s="29">
        <v>916</v>
      </c>
      <c r="BS34" s="29">
        <v>616</v>
      </c>
      <c r="BT34" s="29">
        <v>16742</v>
      </c>
      <c r="BU34" s="29">
        <v>3782</v>
      </c>
      <c r="BV34" s="29">
        <v>416117</v>
      </c>
      <c r="BW34" s="29" t="s">
        <v>112</v>
      </c>
      <c r="BX34" s="29">
        <v>416114</v>
      </c>
      <c r="BY34" s="29">
        <v>256451</v>
      </c>
      <c r="BZ34" s="29">
        <v>26</v>
      </c>
      <c r="CA34" s="29">
        <v>89406</v>
      </c>
      <c r="CB34" s="29">
        <v>6030</v>
      </c>
      <c r="CC34" s="29">
        <v>1294</v>
      </c>
      <c r="CD34" s="29">
        <v>5259</v>
      </c>
      <c r="CE34" s="29">
        <v>72559</v>
      </c>
      <c r="CF34" s="29">
        <v>21123</v>
      </c>
      <c r="CG34" s="29" t="s">
        <v>112</v>
      </c>
      <c r="CH34" s="29" t="s">
        <v>112</v>
      </c>
      <c r="CI34" s="29">
        <v>3017</v>
      </c>
      <c r="CJ34" s="29">
        <v>122</v>
      </c>
      <c r="CK34" s="29" t="s">
        <v>112</v>
      </c>
      <c r="CL34" s="29" t="s">
        <v>112</v>
      </c>
      <c r="CM34" s="29">
        <v>1003</v>
      </c>
      <c r="CN34" s="29">
        <v>142</v>
      </c>
      <c r="CO34" s="29" t="s">
        <v>112</v>
      </c>
      <c r="CP34" s="29" t="s">
        <v>112</v>
      </c>
      <c r="CQ34" s="29">
        <v>4072</v>
      </c>
      <c r="CR34" s="29">
        <v>562</v>
      </c>
      <c r="CS34" s="29">
        <v>461066</v>
      </c>
      <c r="CT34" s="29">
        <v>0</v>
      </c>
      <c r="CU34" s="29">
        <v>461066</v>
      </c>
      <c r="CV34" s="29">
        <v>877180</v>
      </c>
    </row>
    <row r="35" spans="1:100" x14ac:dyDescent="0.15">
      <c r="A35" s="29" t="s">
        <v>186</v>
      </c>
      <c r="B35" s="29" t="s">
        <v>104</v>
      </c>
      <c r="C35" s="29">
        <v>10</v>
      </c>
      <c r="D35" s="29">
        <v>2</v>
      </c>
      <c r="E35" s="29">
        <v>36</v>
      </c>
      <c r="F35" s="29">
        <v>54</v>
      </c>
      <c r="G35" s="29">
        <v>7</v>
      </c>
      <c r="H35" s="29">
        <v>5</v>
      </c>
      <c r="I35" s="29">
        <v>683</v>
      </c>
      <c r="J35" s="29">
        <v>78</v>
      </c>
      <c r="K35" s="29">
        <v>100</v>
      </c>
      <c r="L35" s="29">
        <v>60</v>
      </c>
      <c r="M35" s="29">
        <v>114</v>
      </c>
      <c r="N35" s="29">
        <v>861</v>
      </c>
      <c r="O35" s="29">
        <v>256</v>
      </c>
      <c r="P35" s="29">
        <v>1</v>
      </c>
      <c r="Q35" s="29">
        <v>1329</v>
      </c>
      <c r="R35" s="29">
        <v>445</v>
      </c>
      <c r="S35" s="29">
        <v>48</v>
      </c>
      <c r="T35" s="29">
        <v>120</v>
      </c>
      <c r="U35" s="29">
        <v>350</v>
      </c>
      <c r="V35" s="29">
        <v>47</v>
      </c>
      <c r="W35" s="29">
        <v>2</v>
      </c>
      <c r="X35" s="29">
        <v>117</v>
      </c>
      <c r="Y35" s="29">
        <v>66</v>
      </c>
      <c r="Z35" s="29">
        <v>0</v>
      </c>
      <c r="AA35" s="29">
        <v>186</v>
      </c>
      <c r="AB35" s="29">
        <v>65</v>
      </c>
      <c r="AC35" s="29">
        <v>42</v>
      </c>
      <c r="AD35" s="29">
        <v>619</v>
      </c>
      <c r="AE35" s="29">
        <v>148</v>
      </c>
      <c r="AF35" s="29">
        <v>12</v>
      </c>
      <c r="AG35" s="29">
        <v>507</v>
      </c>
      <c r="AH35" s="29">
        <v>0</v>
      </c>
      <c r="AI35" s="29">
        <v>3</v>
      </c>
      <c r="AJ35" s="29">
        <v>0</v>
      </c>
      <c r="AK35" s="29">
        <v>424</v>
      </c>
      <c r="AL35" s="29">
        <v>2</v>
      </c>
      <c r="AM35" s="29">
        <v>0</v>
      </c>
      <c r="AN35" s="29">
        <v>4</v>
      </c>
      <c r="AO35" s="29">
        <v>15</v>
      </c>
      <c r="AP35" s="29">
        <v>434</v>
      </c>
      <c r="AQ35" s="29">
        <v>15</v>
      </c>
      <c r="AR35" s="29">
        <v>36</v>
      </c>
      <c r="AS35" s="29">
        <v>5</v>
      </c>
      <c r="AT35" s="29">
        <v>6</v>
      </c>
      <c r="AU35" s="29">
        <v>3</v>
      </c>
      <c r="AV35" s="29">
        <v>1</v>
      </c>
      <c r="AW35" s="29" t="s">
        <v>112</v>
      </c>
      <c r="AX35" s="29">
        <v>0</v>
      </c>
      <c r="AY35" s="29">
        <v>97</v>
      </c>
      <c r="AZ35" s="29">
        <v>120</v>
      </c>
      <c r="BA35" s="29">
        <v>0</v>
      </c>
      <c r="BB35" s="29">
        <v>5</v>
      </c>
      <c r="BC35" s="29">
        <v>143</v>
      </c>
      <c r="BD35" s="29" t="s">
        <v>112</v>
      </c>
      <c r="BE35" s="29">
        <v>369</v>
      </c>
      <c r="BF35" s="29">
        <v>9</v>
      </c>
      <c r="BG35" s="29">
        <v>0</v>
      </c>
      <c r="BH35" s="29" t="s">
        <v>112</v>
      </c>
      <c r="BI35" s="29">
        <v>0</v>
      </c>
      <c r="BJ35" s="29">
        <v>0</v>
      </c>
      <c r="BK35" s="29">
        <v>0</v>
      </c>
      <c r="BL35" s="29">
        <v>1</v>
      </c>
      <c r="BM35" s="29">
        <v>6</v>
      </c>
      <c r="BN35" s="29">
        <v>11</v>
      </c>
      <c r="BO35" s="29">
        <v>29</v>
      </c>
      <c r="BP35" s="29">
        <v>1437</v>
      </c>
      <c r="BQ35" s="29">
        <v>0</v>
      </c>
      <c r="BR35" s="29">
        <v>0</v>
      </c>
      <c r="BS35" s="29">
        <v>0</v>
      </c>
      <c r="BT35" s="29">
        <v>0</v>
      </c>
      <c r="BU35" s="29">
        <v>0</v>
      </c>
      <c r="BV35" s="29">
        <v>9545</v>
      </c>
      <c r="BW35" s="29" t="s">
        <v>112</v>
      </c>
      <c r="BX35" s="29">
        <v>9548</v>
      </c>
      <c r="BY35" s="29">
        <v>99566</v>
      </c>
      <c r="BZ35" s="29" t="s">
        <v>112</v>
      </c>
      <c r="CA35" s="29">
        <v>14368</v>
      </c>
      <c r="CB35" s="29" t="s">
        <v>112</v>
      </c>
      <c r="CC35" s="29">
        <v>6</v>
      </c>
      <c r="CD35" s="29" t="s">
        <v>112</v>
      </c>
      <c r="CE35" s="29" t="s">
        <v>112</v>
      </c>
      <c r="CF35" s="29" t="s">
        <v>112</v>
      </c>
      <c r="CG35" s="29" t="s">
        <v>112</v>
      </c>
      <c r="CH35" s="29" t="s">
        <v>112</v>
      </c>
      <c r="CI35" s="29" t="s">
        <v>112</v>
      </c>
      <c r="CJ35" s="29" t="s">
        <v>112</v>
      </c>
      <c r="CK35" s="29" t="s">
        <v>112</v>
      </c>
      <c r="CL35" s="29" t="s">
        <v>112</v>
      </c>
      <c r="CM35" s="29" t="s">
        <v>112</v>
      </c>
      <c r="CN35" s="29" t="s">
        <v>112</v>
      </c>
      <c r="CO35" s="29" t="s">
        <v>112</v>
      </c>
      <c r="CP35" s="29" t="s">
        <v>112</v>
      </c>
      <c r="CQ35" s="29" t="s">
        <v>112</v>
      </c>
      <c r="CR35" s="29" t="s">
        <v>112</v>
      </c>
      <c r="CS35" s="29">
        <v>113939</v>
      </c>
      <c r="CT35" s="29">
        <v>0</v>
      </c>
      <c r="CU35" s="29">
        <v>113939</v>
      </c>
      <c r="CV35" s="29">
        <v>123487</v>
      </c>
    </row>
    <row r="36" spans="1:100" x14ac:dyDescent="0.15">
      <c r="A36" s="29" t="s">
        <v>185</v>
      </c>
      <c r="B36" s="29" t="s">
        <v>106</v>
      </c>
      <c r="C36" s="29">
        <v>56</v>
      </c>
      <c r="D36" s="29">
        <v>0</v>
      </c>
      <c r="E36" s="29">
        <v>0</v>
      </c>
      <c r="F36" s="29">
        <v>0</v>
      </c>
      <c r="G36" s="29">
        <v>0</v>
      </c>
      <c r="H36" s="29">
        <v>131</v>
      </c>
      <c r="I36" s="29">
        <v>107</v>
      </c>
      <c r="J36" s="29">
        <v>0</v>
      </c>
      <c r="K36" s="29">
        <v>6</v>
      </c>
      <c r="L36" s="29">
        <v>0</v>
      </c>
      <c r="M36" s="29">
        <v>1</v>
      </c>
      <c r="N36" s="29">
        <v>2</v>
      </c>
      <c r="O36" s="29">
        <v>1</v>
      </c>
      <c r="P36" s="29">
        <v>1</v>
      </c>
      <c r="Q36" s="29">
        <v>7</v>
      </c>
      <c r="R36" s="29">
        <v>0</v>
      </c>
      <c r="S36" s="29">
        <v>5</v>
      </c>
      <c r="T36" s="29">
        <v>4</v>
      </c>
      <c r="U36" s="29">
        <v>6</v>
      </c>
      <c r="V36" s="29">
        <v>0</v>
      </c>
      <c r="W36" s="29">
        <v>0</v>
      </c>
      <c r="X36" s="29">
        <v>1</v>
      </c>
      <c r="Y36" s="29">
        <v>48</v>
      </c>
      <c r="Z36" s="29">
        <v>0</v>
      </c>
      <c r="AA36" s="29">
        <v>23</v>
      </c>
      <c r="AB36" s="29">
        <v>2</v>
      </c>
      <c r="AC36" s="29">
        <v>8</v>
      </c>
      <c r="AD36" s="29">
        <v>9</v>
      </c>
      <c r="AE36" s="29">
        <v>9</v>
      </c>
      <c r="AF36" s="29">
        <v>2</v>
      </c>
      <c r="AG36" s="29">
        <v>17</v>
      </c>
      <c r="AH36" s="29">
        <v>0</v>
      </c>
      <c r="AI36" s="29">
        <v>5</v>
      </c>
      <c r="AJ36" s="29">
        <v>0</v>
      </c>
      <c r="AK36" s="29">
        <v>188</v>
      </c>
      <c r="AL36" s="29">
        <v>29</v>
      </c>
      <c r="AM36" s="29">
        <v>1</v>
      </c>
      <c r="AN36" s="29">
        <v>43</v>
      </c>
      <c r="AO36" s="29">
        <v>0</v>
      </c>
      <c r="AP36" s="29">
        <v>2</v>
      </c>
      <c r="AQ36" s="29">
        <v>1</v>
      </c>
      <c r="AR36" s="29">
        <v>0</v>
      </c>
      <c r="AS36" s="29">
        <v>3</v>
      </c>
      <c r="AT36" s="29">
        <v>3</v>
      </c>
      <c r="AU36" s="29">
        <v>5</v>
      </c>
      <c r="AV36" s="29">
        <v>1</v>
      </c>
      <c r="AW36" s="29" t="s">
        <v>112</v>
      </c>
      <c r="AX36" s="29">
        <v>0</v>
      </c>
      <c r="AY36" s="29">
        <v>23</v>
      </c>
      <c r="AZ36" s="29">
        <v>3</v>
      </c>
      <c r="BA36" s="29">
        <v>1</v>
      </c>
      <c r="BB36" s="29">
        <v>1</v>
      </c>
      <c r="BC36" s="29">
        <v>12</v>
      </c>
      <c r="BD36" s="29" t="s">
        <v>112</v>
      </c>
      <c r="BE36" s="29">
        <v>56</v>
      </c>
      <c r="BF36" s="29">
        <v>0</v>
      </c>
      <c r="BG36" s="29">
        <v>12</v>
      </c>
      <c r="BH36" s="29">
        <v>5</v>
      </c>
      <c r="BI36" s="29">
        <v>3</v>
      </c>
      <c r="BJ36" s="29">
        <v>0</v>
      </c>
      <c r="BK36" s="29">
        <v>1</v>
      </c>
      <c r="BL36" s="29">
        <v>1</v>
      </c>
      <c r="BM36" s="29">
        <v>10</v>
      </c>
      <c r="BN36" s="29">
        <v>22</v>
      </c>
      <c r="BO36" s="29">
        <v>748</v>
      </c>
      <c r="BP36" s="29">
        <v>22</v>
      </c>
      <c r="BQ36" s="29">
        <v>0</v>
      </c>
      <c r="BR36" s="29">
        <v>0</v>
      </c>
      <c r="BS36" s="29">
        <v>0</v>
      </c>
      <c r="BT36" s="29">
        <v>10</v>
      </c>
      <c r="BU36" s="29">
        <v>0</v>
      </c>
      <c r="BV36" s="29">
        <v>1657</v>
      </c>
      <c r="BW36" s="29" t="s">
        <v>112</v>
      </c>
      <c r="BX36" s="29">
        <v>1658</v>
      </c>
      <c r="BY36" s="29">
        <v>128063</v>
      </c>
      <c r="BZ36" s="29" t="s">
        <v>112</v>
      </c>
      <c r="CA36" s="29">
        <v>145</v>
      </c>
      <c r="CB36" s="29" t="s">
        <v>112</v>
      </c>
      <c r="CC36" s="29">
        <v>9</v>
      </c>
      <c r="CD36" s="29" t="s">
        <v>112</v>
      </c>
      <c r="CE36" s="29" t="s">
        <v>112</v>
      </c>
      <c r="CF36" s="29" t="s">
        <v>112</v>
      </c>
      <c r="CG36" s="29" t="s">
        <v>112</v>
      </c>
      <c r="CH36" s="29" t="s">
        <v>112</v>
      </c>
      <c r="CI36" s="29" t="s">
        <v>112</v>
      </c>
      <c r="CJ36" s="29" t="s">
        <v>112</v>
      </c>
      <c r="CK36" s="29" t="s">
        <v>112</v>
      </c>
      <c r="CL36" s="29" t="s">
        <v>112</v>
      </c>
      <c r="CM36" s="29" t="s">
        <v>112</v>
      </c>
      <c r="CN36" s="29" t="s">
        <v>112</v>
      </c>
      <c r="CO36" s="29" t="s">
        <v>112</v>
      </c>
      <c r="CP36" s="29" t="s">
        <v>112</v>
      </c>
      <c r="CQ36" s="29" t="s">
        <v>112</v>
      </c>
      <c r="CR36" s="29" t="s">
        <v>112</v>
      </c>
      <c r="CS36" s="29">
        <v>128217</v>
      </c>
      <c r="CT36" s="29">
        <v>0</v>
      </c>
      <c r="CU36" s="29">
        <v>128217</v>
      </c>
      <c r="CV36" s="29">
        <v>129875</v>
      </c>
    </row>
    <row r="37" spans="1:100" x14ac:dyDescent="0.15">
      <c r="A37" s="29" t="s">
        <v>184</v>
      </c>
      <c r="B37" s="29" t="s">
        <v>107</v>
      </c>
      <c r="C37" s="29">
        <v>102</v>
      </c>
      <c r="D37" s="29">
        <v>0</v>
      </c>
      <c r="E37" s="29">
        <v>4</v>
      </c>
      <c r="F37" s="29">
        <v>4</v>
      </c>
      <c r="G37" s="29">
        <v>0</v>
      </c>
      <c r="H37" s="29">
        <v>77</v>
      </c>
      <c r="I37" s="29">
        <v>963</v>
      </c>
      <c r="J37" s="29">
        <v>10</v>
      </c>
      <c r="K37" s="29">
        <v>12</v>
      </c>
      <c r="L37" s="29">
        <v>3</v>
      </c>
      <c r="M37" s="29">
        <v>14</v>
      </c>
      <c r="N37" s="29">
        <v>61</v>
      </c>
      <c r="O37" s="29">
        <v>23</v>
      </c>
      <c r="P37" s="29">
        <v>10</v>
      </c>
      <c r="Q37" s="29">
        <v>111</v>
      </c>
      <c r="R37" s="29">
        <v>22</v>
      </c>
      <c r="S37" s="29">
        <v>49</v>
      </c>
      <c r="T37" s="29">
        <v>42</v>
      </c>
      <c r="U37" s="29">
        <v>81</v>
      </c>
      <c r="V37" s="29">
        <v>169</v>
      </c>
      <c r="W37" s="29">
        <v>1</v>
      </c>
      <c r="X37" s="29">
        <v>13</v>
      </c>
      <c r="Y37" s="29">
        <v>377</v>
      </c>
      <c r="Z37" s="29">
        <v>2</v>
      </c>
      <c r="AA37" s="29">
        <v>116</v>
      </c>
      <c r="AB37" s="29">
        <v>16</v>
      </c>
      <c r="AC37" s="29">
        <v>44</v>
      </c>
      <c r="AD37" s="29">
        <v>77</v>
      </c>
      <c r="AE37" s="29">
        <v>19</v>
      </c>
      <c r="AF37" s="29">
        <v>3</v>
      </c>
      <c r="AG37" s="29">
        <v>84</v>
      </c>
      <c r="AH37" s="29">
        <v>0</v>
      </c>
      <c r="AI37" s="29">
        <v>3</v>
      </c>
      <c r="AJ37" s="29">
        <v>0</v>
      </c>
      <c r="AK37" s="29">
        <v>128</v>
      </c>
      <c r="AL37" s="29">
        <v>17</v>
      </c>
      <c r="AM37" s="29">
        <v>3</v>
      </c>
      <c r="AN37" s="29">
        <v>25</v>
      </c>
      <c r="AO37" s="29">
        <v>1</v>
      </c>
      <c r="AP37" s="29">
        <v>34</v>
      </c>
      <c r="AQ37" s="29">
        <v>8</v>
      </c>
      <c r="AR37" s="29">
        <v>4</v>
      </c>
      <c r="AS37" s="29">
        <v>14</v>
      </c>
      <c r="AT37" s="29">
        <v>18</v>
      </c>
      <c r="AU37" s="29">
        <v>29</v>
      </c>
      <c r="AV37" s="29">
        <v>5</v>
      </c>
      <c r="AW37" s="29" t="s">
        <v>112</v>
      </c>
      <c r="AX37" s="29">
        <v>2</v>
      </c>
      <c r="AY37" s="29">
        <v>106</v>
      </c>
      <c r="AZ37" s="29">
        <v>14</v>
      </c>
      <c r="BA37" s="29">
        <v>5</v>
      </c>
      <c r="BB37" s="29">
        <v>6</v>
      </c>
      <c r="BC37" s="29">
        <v>72</v>
      </c>
      <c r="BD37" s="29" t="s">
        <v>112</v>
      </c>
      <c r="BE37" s="29">
        <v>102</v>
      </c>
      <c r="BF37" s="29">
        <v>1</v>
      </c>
      <c r="BG37" s="29">
        <v>88</v>
      </c>
      <c r="BH37" s="29">
        <v>29</v>
      </c>
      <c r="BI37" s="29">
        <v>10</v>
      </c>
      <c r="BJ37" s="29">
        <v>3</v>
      </c>
      <c r="BK37" s="29">
        <v>7</v>
      </c>
      <c r="BL37" s="29">
        <v>1</v>
      </c>
      <c r="BM37" s="29">
        <v>5</v>
      </c>
      <c r="BN37" s="29">
        <v>88</v>
      </c>
      <c r="BO37" s="29">
        <v>217</v>
      </c>
      <c r="BP37" s="29">
        <v>191</v>
      </c>
      <c r="BQ37" s="29">
        <v>0</v>
      </c>
      <c r="BR37" s="29">
        <v>0</v>
      </c>
      <c r="BS37" s="29">
        <v>0</v>
      </c>
      <c r="BT37" s="29">
        <v>36</v>
      </c>
      <c r="BU37" s="29">
        <v>0</v>
      </c>
      <c r="BV37" s="29">
        <v>3781</v>
      </c>
      <c r="BW37" s="29" t="s">
        <v>112</v>
      </c>
      <c r="BX37" s="29">
        <v>3784</v>
      </c>
      <c r="BY37" s="29">
        <v>125173</v>
      </c>
      <c r="BZ37" s="29" t="s">
        <v>112</v>
      </c>
      <c r="CA37" s="29">
        <v>2247</v>
      </c>
      <c r="CB37" s="29">
        <v>97</v>
      </c>
      <c r="CC37" s="29">
        <v>444</v>
      </c>
      <c r="CD37" s="29" t="s">
        <v>112</v>
      </c>
      <c r="CE37" s="29" t="s">
        <v>112</v>
      </c>
      <c r="CF37" s="29" t="s">
        <v>112</v>
      </c>
      <c r="CG37" s="29" t="s">
        <v>112</v>
      </c>
      <c r="CH37" s="29" t="s">
        <v>112</v>
      </c>
      <c r="CI37" s="29" t="s">
        <v>112</v>
      </c>
      <c r="CJ37" s="29" t="s">
        <v>112</v>
      </c>
      <c r="CK37" s="29" t="s">
        <v>112</v>
      </c>
      <c r="CL37" s="29" t="s">
        <v>112</v>
      </c>
      <c r="CM37" s="29" t="s">
        <v>112</v>
      </c>
      <c r="CN37" s="29" t="s">
        <v>112</v>
      </c>
      <c r="CO37" s="29" t="s">
        <v>112</v>
      </c>
      <c r="CP37" s="29" t="s">
        <v>112</v>
      </c>
      <c r="CQ37" s="29" t="s">
        <v>112</v>
      </c>
      <c r="CR37" s="29" t="s">
        <v>112</v>
      </c>
      <c r="CS37" s="29">
        <v>127961</v>
      </c>
      <c r="CT37" s="29">
        <v>0</v>
      </c>
      <c r="CU37" s="29">
        <v>127961</v>
      </c>
      <c r="CV37" s="29">
        <v>131745</v>
      </c>
    </row>
    <row r="38" spans="1:100" x14ac:dyDescent="0.15">
      <c r="A38" s="29" t="s">
        <v>108</v>
      </c>
      <c r="B38" s="29" t="s">
        <v>105</v>
      </c>
      <c r="C38" s="29">
        <v>1375</v>
      </c>
      <c r="D38" s="29">
        <v>8</v>
      </c>
      <c r="E38" s="29">
        <v>23</v>
      </c>
      <c r="F38" s="29">
        <v>131</v>
      </c>
      <c r="G38" s="29">
        <v>0</v>
      </c>
      <c r="H38" s="29">
        <v>2376</v>
      </c>
      <c r="I38" s="29">
        <v>50125</v>
      </c>
      <c r="J38" s="29">
        <v>269</v>
      </c>
      <c r="K38" s="29">
        <v>12</v>
      </c>
      <c r="L38" s="29">
        <v>6</v>
      </c>
      <c r="M38" s="29">
        <v>77</v>
      </c>
      <c r="N38" s="29">
        <v>211</v>
      </c>
      <c r="O38" s="29">
        <v>103</v>
      </c>
      <c r="P38" s="29">
        <v>84</v>
      </c>
      <c r="Q38" s="29">
        <v>451</v>
      </c>
      <c r="R38" s="29">
        <v>32</v>
      </c>
      <c r="S38" s="29">
        <v>376</v>
      </c>
      <c r="T38" s="29">
        <v>308</v>
      </c>
      <c r="U38" s="29">
        <v>534</v>
      </c>
      <c r="V38" s="29">
        <v>593</v>
      </c>
      <c r="W38" s="29">
        <v>6</v>
      </c>
      <c r="X38" s="29">
        <v>70</v>
      </c>
      <c r="Y38" s="29">
        <v>1655</v>
      </c>
      <c r="Z38" s="29">
        <v>40</v>
      </c>
      <c r="AA38" s="29">
        <v>1574</v>
      </c>
      <c r="AB38" s="29">
        <v>94</v>
      </c>
      <c r="AC38" s="29">
        <v>257</v>
      </c>
      <c r="AD38" s="29">
        <v>579</v>
      </c>
      <c r="AE38" s="29">
        <v>98</v>
      </c>
      <c r="AF38" s="29">
        <v>72</v>
      </c>
      <c r="AG38" s="29">
        <v>549</v>
      </c>
      <c r="AH38" s="29">
        <v>2</v>
      </c>
      <c r="AI38" s="29">
        <v>78</v>
      </c>
      <c r="AJ38" s="29">
        <v>143</v>
      </c>
      <c r="AK38" s="29">
        <v>3736</v>
      </c>
      <c r="AL38" s="29">
        <v>468</v>
      </c>
      <c r="AM38" s="29">
        <v>17</v>
      </c>
      <c r="AN38" s="29">
        <v>988</v>
      </c>
      <c r="AO38" s="29">
        <v>2</v>
      </c>
      <c r="AP38" s="29">
        <v>120</v>
      </c>
      <c r="AQ38" s="29">
        <v>40</v>
      </c>
      <c r="AR38" s="29">
        <v>17</v>
      </c>
      <c r="AS38" s="29">
        <v>76</v>
      </c>
      <c r="AT38" s="29">
        <v>99</v>
      </c>
      <c r="AU38" s="29">
        <v>156</v>
      </c>
      <c r="AV38" s="29">
        <v>27</v>
      </c>
      <c r="AW38" s="29" t="s">
        <v>112</v>
      </c>
      <c r="AX38" s="29">
        <v>14</v>
      </c>
      <c r="AY38" s="29">
        <v>686</v>
      </c>
      <c r="AZ38" s="29">
        <v>48</v>
      </c>
      <c r="BA38" s="29">
        <v>36</v>
      </c>
      <c r="BB38" s="29">
        <v>31</v>
      </c>
      <c r="BC38" s="29">
        <v>370</v>
      </c>
      <c r="BD38" s="29" t="s">
        <v>112</v>
      </c>
      <c r="BE38" s="29">
        <v>403</v>
      </c>
      <c r="BF38" s="29">
        <v>2</v>
      </c>
      <c r="BG38" s="29">
        <v>84</v>
      </c>
      <c r="BH38" s="29">
        <v>212</v>
      </c>
      <c r="BI38" s="29">
        <v>65</v>
      </c>
      <c r="BJ38" s="29">
        <v>56</v>
      </c>
      <c r="BK38" s="29">
        <v>40</v>
      </c>
      <c r="BL38" s="29">
        <v>54</v>
      </c>
      <c r="BM38" s="29">
        <v>123</v>
      </c>
      <c r="BN38" s="29">
        <v>517</v>
      </c>
      <c r="BO38" s="29">
        <v>3398</v>
      </c>
      <c r="BP38" s="29">
        <v>977</v>
      </c>
      <c r="BQ38" s="29">
        <v>1</v>
      </c>
      <c r="BR38" s="29">
        <v>10</v>
      </c>
      <c r="BS38" s="29">
        <v>1</v>
      </c>
      <c r="BT38" s="29">
        <v>388</v>
      </c>
      <c r="BU38" s="29">
        <v>0</v>
      </c>
      <c r="BV38" s="29">
        <v>75573</v>
      </c>
      <c r="BW38" s="29" t="s">
        <v>112</v>
      </c>
      <c r="BX38" s="29">
        <v>75569</v>
      </c>
      <c r="BY38" s="29">
        <v>401313</v>
      </c>
      <c r="BZ38" s="29" t="s">
        <v>112</v>
      </c>
      <c r="CA38" s="29">
        <v>24826</v>
      </c>
      <c r="CB38" s="29">
        <v>2502</v>
      </c>
      <c r="CC38" s="29">
        <v>6529</v>
      </c>
      <c r="CD38" s="29" t="s">
        <v>112</v>
      </c>
      <c r="CE38" s="29" t="s">
        <v>112</v>
      </c>
      <c r="CF38" s="29" t="s">
        <v>112</v>
      </c>
      <c r="CG38" s="29" t="s">
        <v>112</v>
      </c>
      <c r="CH38" s="29" t="s">
        <v>112</v>
      </c>
      <c r="CI38" s="29" t="s">
        <v>112</v>
      </c>
      <c r="CJ38" s="29" t="s">
        <v>112</v>
      </c>
      <c r="CK38" s="29" t="s">
        <v>112</v>
      </c>
      <c r="CL38" s="29" t="s">
        <v>112</v>
      </c>
      <c r="CM38" s="29" t="s">
        <v>112</v>
      </c>
      <c r="CN38" s="29" t="s">
        <v>112</v>
      </c>
      <c r="CO38" s="29" t="s">
        <v>112</v>
      </c>
      <c r="CP38" s="29" t="s">
        <v>112</v>
      </c>
      <c r="CQ38" s="29" t="s">
        <v>112</v>
      </c>
      <c r="CR38" s="29" t="s">
        <v>112</v>
      </c>
      <c r="CS38" s="29">
        <v>435170</v>
      </c>
      <c r="CT38" s="29">
        <v>0</v>
      </c>
      <c r="CU38" s="29">
        <v>435170</v>
      </c>
      <c r="CV38" s="29">
        <v>510739</v>
      </c>
    </row>
    <row r="39" spans="1:100" x14ac:dyDescent="0.15">
      <c r="A39" s="29" t="s">
        <v>183</v>
      </c>
      <c r="B39" s="29" t="s">
        <v>26</v>
      </c>
      <c r="C39" s="29">
        <v>23</v>
      </c>
      <c r="D39" s="29">
        <v>0</v>
      </c>
      <c r="E39" s="29">
        <v>9</v>
      </c>
      <c r="F39" s="29">
        <v>43</v>
      </c>
      <c r="G39" s="29">
        <v>25</v>
      </c>
      <c r="H39" s="29">
        <v>1493</v>
      </c>
      <c r="I39" s="29">
        <v>174</v>
      </c>
      <c r="J39" s="29">
        <v>232</v>
      </c>
      <c r="K39" s="29">
        <v>254</v>
      </c>
      <c r="L39" s="29">
        <v>274</v>
      </c>
      <c r="M39" s="29">
        <v>958</v>
      </c>
      <c r="N39" s="29">
        <v>623</v>
      </c>
      <c r="O39" s="29">
        <v>633</v>
      </c>
      <c r="P39" s="29">
        <v>115</v>
      </c>
      <c r="Q39" s="29">
        <v>423</v>
      </c>
      <c r="R39" s="29">
        <v>94</v>
      </c>
      <c r="S39" s="29">
        <v>204</v>
      </c>
      <c r="T39" s="29">
        <v>368</v>
      </c>
      <c r="U39" s="29">
        <v>889</v>
      </c>
      <c r="V39" s="29">
        <v>94</v>
      </c>
      <c r="W39" s="29">
        <v>91</v>
      </c>
      <c r="X39" s="29">
        <v>307</v>
      </c>
      <c r="Y39" s="29">
        <v>639</v>
      </c>
      <c r="Z39" s="29">
        <v>91</v>
      </c>
      <c r="AA39" s="29">
        <v>563</v>
      </c>
      <c r="AB39" s="29">
        <v>623</v>
      </c>
      <c r="AC39" s="29">
        <v>2102</v>
      </c>
      <c r="AD39" s="29">
        <v>93</v>
      </c>
      <c r="AE39" s="29">
        <v>18</v>
      </c>
      <c r="AF39" s="29">
        <v>21</v>
      </c>
      <c r="AG39" s="29">
        <v>75</v>
      </c>
      <c r="AH39" s="29">
        <v>153</v>
      </c>
      <c r="AI39" s="29">
        <v>10</v>
      </c>
      <c r="AJ39" s="29">
        <v>36</v>
      </c>
      <c r="AK39" s="29">
        <v>1107</v>
      </c>
      <c r="AL39" s="29">
        <v>8</v>
      </c>
      <c r="AM39" s="29">
        <v>5</v>
      </c>
      <c r="AN39" s="29">
        <v>326</v>
      </c>
      <c r="AO39" s="29">
        <v>4</v>
      </c>
      <c r="AP39" s="29">
        <v>979</v>
      </c>
      <c r="AQ39" s="29">
        <v>389</v>
      </c>
      <c r="AR39" s="29">
        <v>729</v>
      </c>
      <c r="AS39" s="29">
        <v>867</v>
      </c>
      <c r="AT39" s="29">
        <v>2724</v>
      </c>
      <c r="AU39" s="29">
        <v>2125</v>
      </c>
      <c r="AV39" s="29">
        <v>263</v>
      </c>
      <c r="AW39" s="29">
        <v>264</v>
      </c>
      <c r="AX39" s="29">
        <v>32</v>
      </c>
      <c r="AY39" s="29">
        <v>3395</v>
      </c>
      <c r="AZ39" s="29">
        <v>712</v>
      </c>
      <c r="BA39" s="29">
        <v>904</v>
      </c>
      <c r="BB39" s="29">
        <v>2019</v>
      </c>
      <c r="BC39" s="29">
        <v>3255</v>
      </c>
      <c r="BD39" s="29">
        <v>165</v>
      </c>
      <c r="BE39" s="29">
        <v>3180</v>
      </c>
      <c r="BF39" s="29">
        <v>355</v>
      </c>
      <c r="BG39" s="29">
        <v>340</v>
      </c>
      <c r="BH39" s="29">
        <v>1495</v>
      </c>
      <c r="BI39" s="29">
        <v>131</v>
      </c>
      <c r="BJ39" s="29">
        <v>197</v>
      </c>
      <c r="BK39" s="29">
        <v>182</v>
      </c>
      <c r="BL39" s="29">
        <v>104</v>
      </c>
      <c r="BM39" s="29">
        <v>115</v>
      </c>
      <c r="BN39" s="29">
        <v>195</v>
      </c>
      <c r="BO39" s="29">
        <v>688</v>
      </c>
      <c r="BP39" s="29">
        <v>390</v>
      </c>
      <c r="BQ39" s="29">
        <v>2642</v>
      </c>
      <c r="BR39" s="29">
        <v>880</v>
      </c>
      <c r="BS39" s="29">
        <v>1215</v>
      </c>
      <c r="BT39" s="29">
        <v>2554</v>
      </c>
      <c r="BU39" s="29">
        <v>66</v>
      </c>
      <c r="BV39" s="29">
        <v>46751</v>
      </c>
      <c r="BW39" s="29" t="s">
        <v>112</v>
      </c>
      <c r="BX39" s="29">
        <v>46754</v>
      </c>
      <c r="BY39" s="29">
        <v>82126</v>
      </c>
      <c r="BZ39" s="29" t="s">
        <v>112</v>
      </c>
      <c r="CA39" s="29">
        <v>124</v>
      </c>
      <c r="CB39" s="29">
        <v>10</v>
      </c>
      <c r="CC39" s="29">
        <v>1</v>
      </c>
      <c r="CD39" s="29">
        <v>7</v>
      </c>
      <c r="CE39" s="29">
        <v>22668</v>
      </c>
      <c r="CF39" s="29">
        <v>-18660</v>
      </c>
      <c r="CG39" s="29" t="s">
        <v>112</v>
      </c>
      <c r="CH39" s="29" t="s">
        <v>112</v>
      </c>
      <c r="CI39" s="29">
        <v>7</v>
      </c>
      <c r="CJ39" s="29">
        <v>0</v>
      </c>
      <c r="CK39" s="29" t="s">
        <v>112</v>
      </c>
      <c r="CL39" s="29" t="s">
        <v>112</v>
      </c>
      <c r="CM39" s="29">
        <v>2</v>
      </c>
      <c r="CN39" s="29">
        <v>0</v>
      </c>
      <c r="CO39" s="29" t="s">
        <v>112</v>
      </c>
      <c r="CP39" s="29" t="s">
        <v>112</v>
      </c>
      <c r="CQ39" s="29">
        <v>7</v>
      </c>
      <c r="CR39" s="29">
        <v>1</v>
      </c>
      <c r="CS39" s="29">
        <v>86294</v>
      </c>
      <c r="CT39" s="29">
        <v>0</v>
      </c>
      <c r="CU39" s="29">
        <v>86294</v>
      </c>
      <c r="CV39" s="29">
        <v>133048</v>
      </c>
    </row>
    <row r="40" spans="1:100" x14ac:dyDescent="0.15">
      <c r="A40" s="29" t="s">
        <v>182</v>
      </c>
      <c r="B40" s="29" t="s">
        <v>27</v>
      </c>
      <c r="C40" s="29">
        <v>854</v>
      </c>
      <c r="D40" s="29">
        <v>62</v>
      </c>
      <c r="E40" s="29">
        <v>131</v>
      </c>
      <c r="F40" s="29">
        <v>514</v>
      </c>
      <c r="G40" s="29">
        <v>10</v>
      </c>
      <c r="H40" s="29">
        <v>4728</v>
      </c>
      <c r="I40" s="29">
        <v>1144</v>
      </c>
      <c r="J40" s="29">
        <v>675</v>
      </c>
      <c r="K40" s="29">
        <v>1164</v>
      </c>
      <c r="L40" s="29">
        <v>1879</v>
      </c>
      <c r="M40" s="29">
        <v>490</v>
      </c>
      <c r="N40" s="29">
        <v>296</v>
      </c>
      <c r="O40" s="29">
        <v>226</v>
      </c>
      <c r="P40" s="29">
        <v>263</v>
      </c>
      <c r="Q40" s="29">
        <v>835</v>
      </c>
      <c r="R40" s="29">
        <v>107</v>
      </c>
      <c r="S40" s="29">
        <v>212</v>
      </c>
      <c r="T40" s="29">
        <v>220</v>
      </c>
      <c r="U40" s="29">
        <v>2799</v>
      </c>
      <c r="V40" s="29">
        <v>79</v>
      </c>
      <c r="W40" s="29">
        <v>8</v>
      </c>
      <c r="X40" s="29">
        <v>1558</v>
      </c>
      <c r="Y40" s="29">
        <v>163</v>
      </c>
      <c r="Z40" s="29">
        <v>172</v>
      </c>
      <c r="AA40" s="29">
        <v>2230</v>
      </c>
      <c r="AB40" s="29">
        <v>885</v>
      </c>
      <c r="AC40" s="29">
        <v>122</v>
      </c>
      <c r="AD40" s="29">
        <v>18</v>
      </c>
      <c r="AE40" s="29">
        <v>54</v>
      </c>
      <c r="AF40" s="29">
        <v>11</v>
      </c>
      <c r="AG40" s="29">
        <v>41</v>
      </c>
      <c r="AH40" s="29">
        <v>46</v>
      </c>
      <c r="AI40" s="29">
        <v>51</v>
      </c>
      <c r="AJ40" s="29">
        <v>2</v>
      </c>
      <c r="AK40" s="29">
        <v>2726</v>
      </c>
      <c r="AL40" s="29">
        <v>3</v>
      </c>
      <c r="AM40" s="29">
        <v>3</v>
      </c>
      <c r="AN40" s="29">
        <v>54</v>
      </c>
      <c r="AO40" s="29">
        <v>13</v>
      </c>
      <c r="AP40" s="29">
        <v>104</v>
      </c>
      <c r="AQ40" s="29">
        <v>6</v>
      </c>
      <c r="AR40" s="29">
        <v>148</v>
      </c>
      <c r="AS40" s="29">
        <v>14</v>
      </c>
      <c r="AT40" s="29">
        <v>41</v>
      </c>
      <c r="AU40" s="29">
        <v>38</v>
      </c>
      <c r="AV40" s="29">
        <v>40</v>
      </c>
      <c r="AW40" s="29">
        <v>1</v>
      </c>
      <c r="AX40" s="29">
        <v>54</v>
      </c>
      <c r="AY40" s="29">
        <v>75</v>
      </c>
      <c r="AZ40" s="29">
        <v>25</v>
      </c>
      <c r="BA40" s="29">
        <v>32</v>
      </c>
      <c r="BB40" s="29">
        <v>18</v>
      </c>
      <c r="BC40" s="29">
        <v>198</v>
      </c>
      <c r="BD40" s="29">
        <v>13</v>
      </c>
      <c r="BE40" s="29">
        <v>159</v>
      </c>
      <c r="BF40" s="29">
        <v>17</v>
      </c>
      <c r="BG40" s="29">
        <v>27</v>
      </c>
      <c r="BH40" s="29">
        <v>134</v>
      </c>
      <c r="BI40" s="29">
        <v>35</v>
      </c>
      <c r="BJ40" s="29">
        <v>24</v>
      </c>
      <c r="BK40" s="29">
        <v>26</v>
      </c>
      <c r="BL40" s="29">
        <v>2</v>
      </c>
      <c r="BM40" s="29">
        <v>16</v>
      </c>
      <c r="BN40" s="29">
        <v>35</v>
      </c>
      <c r="BO40" s="29">
        <v>183</v>
      </c>
      <c r="BP40" s="29">
        <v>67</v>
      </c>
      <c r="BQ40" s="29">
        <v>51</v>
      </c>
      <c r="BR40" s="29">
        <v>190</v>
      </c>
      <c r="BS40" s="29">
        <v>90</v>
      </c>
      <c r="BT40" s="29">
        <v>780</v>
      </c>
      <c r="BU40" s="29">
        <v>635</v>
      </c>
      <c r="BV40" s="29">
        <v>28126</v>
      </c>
      <c r="BW40" s="29" t="s">
        <v>112</v>
      </c>
      <c r="BX40" s="29">
        <v>28122</v>
      </c>
      <c r="BY40" s="29">
        <v>4094</v>
      </c>
      <c r="BZ40" s="29" t="s">
        <v>112</v>
      </c>
      <c r="CA40" s="29">
        <v>1585</v>
      </c>
      <c r="CB40" s="29" t="s">
        <v>112</v>
      </c>
      <c r="CC40" s="29">
        <v>14</v>
      </c>
      <c r="CD40" s="29">
        <v>100</v>
      </c>
      <c r="CE40" s="29">
        <v>4416</v>
      </c>
      <c r="CF40" s="29">
        <v>134</v>
      </c>
      <c r="CG40" s="29" t="s">
        <v>112</v>
      </c>
      <c r="CH40" s="29" t="s">
        <v>112</v>
      </c>
      <c r="CI40" s="29">
        <v>48</v>
      </c>
      <c r="CJ40" s="29" t="s">
        <v>112</v>
      </c>
      <c r="CK40" s="29" t="s">
        <v>112</v>
      </c>
      <c r="CL40" s="29" t="s">
        <v>112</v>
      </c>
      <c r="CM40" s="29">
        <v>3</v>
      </c>
      <c r="CN40" s="29" t="s">
        <v>112</v>
      </c>
      <c r="CO40" s="29" t="s">
        <v>112</v>
      </c>
      <c r="CP40" s="29" t="s">
        <v>112</v>
      </c>
      <c r="CQ40" s="29">
        <v>106</v>
      </c>
      <c r="CR40" s="29" t="s">
        <v>112</v>
      </c>
      <c r="CS40" s="29">
        <v>10500</v>
      </c>
      <c r="CT40" s="29">
        <v>0</v>
      </c>
      <c r="CU40" s="29">
        <v>10500</v>
      </c>
      <c r="CV40" s="29">
        <v>38622</v>
      </c>
    </row>
    <row r="41" spans="1:100" x14ac:dyDescent="0.15">
      <c r="A41" s="29" t="s">
        <v>181</v>
      </c>
      <c r="B41" s="29" t="s">
        <v>28</v>
      </c>
      <c r="C41" s="29">
        <v>210</v>
      </c>
      <c r="D41" s="29">
        <v>8</v>
      </c>
      <c r="E41" s="29">
        <v>138</v>
      </c>
      <c r="F41" s="29">
        <v>30</v>
      </c>
      <c r="G41" s="29">
        <v>3</v>
      </c>
      <c r="H41" s="29">
        <v>95</v>
      </c>
      <c r="I41" s="29">
        <v>273</v>
      </c>
      <c r="J41" s="29">
        <v>2</v>
      </c>
      <c r="K41" s="29">
        <v>74</v>
      </c>
      <c r="L41" s="29">
        <v>174</v>
      </c>
      <c r="M41" s="29">
        <v>33</v>
      </c>
      <c r="N41" s="29">
        <v>17</v>
      </c>
      <c r="O41" s="29">
        <v>58</v>
      </c>
      <c r="P41" s="29">
        <v>23</v>
      </c>
      <c r="Q41" s="29">
        <v>16</v>
      </c>
      <c r="R41" s="29">
        <v>20</v>
      </c>
      <c r="S41" s="29">
        <v>4</v>
      </c>
      <c r="T41" s="29">
        <v>15</v>
      </c>
      <c r="U41" s="29">
        <v>580</v>
      </c>
      <c r="V41" s="29">
        <v>31</v>
      </c>
      <c r="W41" s="29">
        <v>1</v>
      </c>
      <c r="X41" s="29">
        <v>47</v>
      </c>
      <c r="Y41" s="29">
        <v>2</v>
      </c>
      <c r="Z41" s="29">
        <v>11</v>
      </c>
      <c r="AA41" s="29">
        <v>289</v>
      </c>
      <c r="AB41" s="29">
        <v>36</v>
      </c>
      <c r="AC41" s="29">
        <v>18</v>
      </c>
      <c r="AD41" s="29">
        <v>6</v>
      </c>
      <c r="AE41" s="29">
        <v>8</v>
      </c>
      <c r="AF41" s="29">
        <v>1</v>
      </c>
      <c r="AG41" s="29">
        <v>3</v>
      </c>
      <c r="AH41" s="29">
        <v>12</v>
      </c>
      <c r="AI41" s="29">
        <v>3</v>
      </c>
      <c r="AJ41" s="29">
        <v>1</v>
      </c>
      <c r="AK41" s="29">
        <v>4</v>
      </c>
      <c r="AL41" s="29">
        <v>0</v>
      </c>
      <c r="AM41" s="29">
        <v>16</v>
      </c>
      <c r="AN41" s="29">
        <v>3</v>
      </c>
      <c r="AO41" s="29">
        <v>0</v>
      </c>
      <c r="AP41" s="29">
        <v>1</v>
      </c>
      <c r="AQ41" s="29">
        <v>1</v>
      </c>
      <c r="AR41" s="29">
        <v>5</v>
      </c>
      <c r="AS41" s="29">
        <v>1</v>
      </c>
      <c r="AT41" s="29">
        <v>2</v>
      </c>
      <c r="AU41" s="29">
        <v>2</v>
      </c>
      <c r="AV41" s="29">
        <v>0</v>
      </c>
      <c r="AW41" s="29">
        <v>0</v>
      </c>
      <c r="AX41" s="29">
        <v>3</v>
      </c>
      <c r="AY41" s="29">
        <v>4</v>
      </c>
      <c r="AZ41" s="29">
        <v>4</v>
      </c>
      <c r="BA41" s="29">
        <v>0</v>
      </c>
      <c r="BB41" s="29">
        <v>2</v>
      </c>
      <c r="BC41" s="29">
        <v>175</v>
      </c>
      <c r="BD41" s="29">
        <v>42</v>
      </c>
      <c r="BE41" s="29">
        <v>20</v>
      </c>
      <c r="BF41" s="29">
        <v>6</v>
      </c>
      <c r="BG41" s="29">
        <v>46</v>
      </c>
      <c r="BH41" s="29">
        <v>44</v>
      </c>
      <c r="BI41" s="29">
        <v>20</v>
      </c>
      <c r="BJ41" s="29">
        <v>2</v>
      </c>
      <c r="BK41" s="29">
        <v>2</v>
      </c>
      <c r="BL41" s="29">
        <v>1</v>
      </c>
      <c r="BM41" s="29">
        <v>2</v>
      </c>
      <c r="BN41" s="29">
        <v>2</v>
      </c>
      <c r="BO41" s="29">
        <v>9</v>
      </c>
      <c r="BP41" s="29">
        <v>8</v>
      </c>
      <c r="BQ41" s="29">
        <v>1562</v>
      </c>
      <c r="BR41" s="29">
        <v>139</v>
      </c>
      <c r="BS41" s="29">
        <v>1375</v>
      </c>
      <c r="BT41" s="29">
        <v>908</v>
      </c>
      <c r="BU41" s="29">
        <v>18</v>
      </c>
      <c r="BV41" s="29">
        <v>6671</v>
      </c>
      <c r="BW41" s="29" t="s">
        <v>112</v>
      </c>
      <c r="BX41" s="29">
        <v>6670</v>
      </c>
      <c r="BY41" s="29">
        <v>8213</v>
      </c>
      <c r="BZ41" s="29" t="s">
        <v>112</v>
      </c>
      <c r="CA41" s="29">
        <v>7</v>
      </c>
      <c r="CB41" s="29">
        <v>0</v>
      </c>
      <c r="CC41" s="29">
        <v>0</v>
      </c>
      <c r="CD41" s="29">
        <v>11</v>
      </c>
      <c r="CE41" s="29">
        <v>5550</v>
      </c>
      <c r="CF41" s="29">
        <v>6558</v>
      </c>
      <c r="CG41" s="29" t="s">
        <v>112</v>
      </c>
      <c r="CH41" s="29" t="s">
        <v>112</v>
      </c>
      <c r="CI41" s="29">
        <v>2</v>
      </c>
      <c r="CJ41" s="29">
        <v>0</v>
      </c>
      <c r="CK41" s="29" t="s">
        <v>112</v>
      </c>
      <c r="CL41" s="29" t="s">
        <v>112</v>
      </c>
      <c r="CM41" s="29">
        <v>1</v>
      </c>
      <c r="CN41" s="29">
        <v>0</v>
      </c>
      <c r="CO41" s="29" t="s">
        <v>112</v>
      </c>
      <c r="CP41" s="29" t="s">
        <v>112</v>
      </c>
      <c r="CQ41" s="29">
        <v>0</v>
      </c>
      <c r="CR41" s="29" t="s">
        <v>112</v>
      </c>
      <c r="CS41" s="29">
        <v>20342</v>
      </c>
      <c r="CT41" s="29">
        <v>0</v>
      </c>
      <c r="CU41" s="29">
        <v>20342</v>
      </c>
      <c r="CV41" s="29">
        <v>27012</v>
      </c>
    </row>
    <row r="42" spans="1:100" x14ac:dyDescent="0.15">
      <c r="A42" s="29" t="s">
        <v>180</v>
      </c>
      <c r="B42" s="29" t="s">
        <v>29</v>
      </c>
      <c r="C42" s="29">
        <v>3125</v>
      </c>
      <c r="D42" s="29">
        <v>377</v>
      </c>
      <c r="E42" s="29">
        <v>433</v>
      </c>
      <c r="F42" s="29">
        <v>267</v>
      </c>
      <c r="G42" s="29">
        <v>96</v>
      </c>
      <c r="H42" s="29">
        <v>520</v>
      </c>
      <c r="I42" s="29">
        <v>9257</v>
      </c>
      <c r="J42" s="29">
        <v>870</v>
      </c>
      <c r="K42" s="29">
        <v>2010</v>
      </c>
      <c r="L42" s="29">
        <v>2351</v>
      </c>
      <c r="M42" s="29">
        <v>1637</v>
      </c>
      <c r="N42" s="29">
        <v>2428</v>
      </c>
      <c r="O42" s="29">
        <v>4471</v>
      </c>
      <c r="P42" s="29">
        <v>1289</v>
      </c>
      <c r="Q42" s="29">
        <v>6261</v>
      </c>
      <c r="R42" s="29">
        <v>1583</v>
      </c>
      <c r="S42" s="29">
        <v>610</v>
      </c>
      <c r="T42" s="29">
        <v>999</v>
      </c>
      <c r="U42" s="29">
        <v>10732</v>
      </c>
      <c r="V42" s="29">
        <v>820</v>
      </c>
      <c r="W42" s="29">
        <v>297</v>
      </c>
      <c r="X42" s="29">
        <v>976</v>
      </c>
      <c r="Y42" s="29">
        <v>434</v>
      </c>
      <c r="Z42" s="29">
        <v>2509</v>
      </c>
      <c r="AA42" s="29">
        <v>3481</v>
      </c>
      <c r="AB42" s="29">
        <v>1565</v>
      </c>
      <c r="AC42" s="29">
        <v>2356</v>
      </c>
      <c r="AD42" s="29">
        <v>1513</v>
      </c>
      <c r="AE42" s="29">
        <v>803</v>
      </c>
      <c r="AF42" s="29">
        <v>1249</v>
      </c>
      <c r="AG42" s="29">
        <v>2831</v>
      </c>
      <c r="AH42" s="29">
        <v>2545</v>
      </c>
      <c r="AI42" s="29">
        <v>97</v>
      </c>
      <c r="AJ42" s="29">
        <v>168</v>
      </c>
      <c r="AK42" s="29">
        <v>9550</v>
      </c>
      <c r="AL42" s="29">
        <v>74</v>
      </c>
      <c r="AM42" s="29">
        <v>34</v>
      </c>
      <c r="AN42" s="29">
        <v>2854</v>
      </c>
      <c r="AO42" s="29">
        <v>45</v>
      </c>
      <c r="AP42" s="29">
        <v>1143</v>
      </c>
      <c r="AQ42" s="29">
        <v>203</v>
      </c>
      <c r="AR42" s="29">
        <v>715</v>
      </c>
      <c r="AS42" s="29">
        <v>298</v>
      </c>
      <c r="AT42" s="29">
        <v>132</v>
      </c>
      <c r="AU42" s="29">
        <v>143</v>
      </c>
      <c r="AV42" s="29">
        <v>47</v>
      </c>
      <c r="AW42" s="29">
        <v>18</v>
      </c>
      <c r="AX42" s="29">
        <v>5</v>
      </c>
      <c r="AY42" s="29">
        <v>246</v>
      </c>
      <c r="AZ42" s="29">
        <v>250</v>
      </c>
      <c r="BA42" s="29">
        <v>153</v>
      </c>
      <c r="BB42" s="29">
        <v>272</v>
      </c>
      <c r="BC42" s="29">
        <v>1136</v>
      </c>
      <c r="BD42" s="29">
        <v>231</v>
      </c>
      <c r="BE42" s="29">
        <v>709</v>
      </c>
      <c r="BF42" s="29">
        <v>181</v>
      </c>
      <c r="BG42" s="29">
        <v>385</v>
      </c>
      <c r="BH42" s="29">
        <v>1150</v>
      </c>
      <c r="BI42" s="29">
        <v>1036</v>
      </c>
      <c r="BJ42" s="29">
        <v>283</v>
      </c>
      <c r="BK42" s="29">
        <v>455</v>
      </c>
      <c r="BL42" s="29">
        <v>144</v>
      </c>
      <c r="BM42" s="29">
        <v>185</v>
      </c>
      <c r="BN42" s="29">
        <v>231</v>
      </c>
      <c r="BO42" s="29">
        <v>988</v>
      </c>
      <c r="BP42" s="29">
        <v>1054</v>
      </c>
      <c r="BQ42" s="29">
        <v>1121</v>
      </c>
      <c r="BR42" s="29">
        <v>183</v>
      </c>
      <c r="BS42" s="29">
        <v>831</v>
      </c>
      <c r="BT42" s="29">
        <v>3346</v>
      </c>
      <c r="BU42" s="29">
        <v>394</v>
      </c>
      <c r="BV42" s="29">
        <v>101185</v>
      </c>
      <c r="BW42" s="29" t="s">
        <v>112</v>
      </c>
      <c r="BX42" s="29">
        <v>101186</v>
      </c>
      <c r="BY42" s="29">
        <v>57494</v>
      </c>
      <c r="BZ42" s="29">
        <v>11</v>
      </c>
      <c r="CA42" s="29">
        <v>18345</v>
      </c>
      <c r="CB42" s="29">
        <v>317</v>
      </c>
      <c r="CC42" s="29">
        <v>448</v>
      </c>
      <c r="CD42" s="29">
        <v>1246</v>
      </c>
      <c r="CE42" s="29">
        <v>14319</v>
      </c>
      <c r="CF42" s="29">
        <v>1201</v>
      </c>
      <c r="CG42" s="29" t="s">
        <v>112</v>
      </c>
      <c r="CH42" s="29" t="s">
        <v>112</v>
      </c>
      <c r="CI42" s="29">
        <v>285</v>
      </c>
      <c r="CJ42" s="29">
        <v>6</v>
      </c>
      <c r="CK42" s="29" t="s">
        <v>112</v>
      </c>
      <c r="CL42" s="29" t="s">
        <v>112</v>
      </c>
      <c r="CM42" s="29">
        <v>89</v>
      </c>
      <c r="CN42" s="29">
        <v>7</v>
      </c>
      <c r="CO42" s="29" t="s">
        <v>112</v>
      </c>
      <c r="CP42" s="29" t="s">
        <v>112</v>
      </c>
      <c r="CQ42" s="29">
        <v>572</v>
      </c>
      <c r="CR42" s="29">
        <v>30</v>
      </c>
      <c r="CS42" s="29">
        <v>94370</v>
      </c>
      <c r="CT42" s="29">
        <v>0</v>
      </c>
      <c r="CU42" s="29">
        <v>94370</v>
      </c>
      <c r="CV42" s="29">
        <v>195557</v>
      </c>
    </row>
    <row r="43" spans="1:100" x14ac:dyDescent="0.15">
      <c r="A43" s="29" t="s">
        <v>179</v>
      </c>
      <c r="B43" s="29" t="s">
        <v>30</v>
      </c>
      <c r="C43" s="29" t="s">
        <v>112</v>
      </c>
      <c r="D43" s="29">
        <v>2</v>
      </c>
      <c r="E43" s="29">
        <v>1</v>
      </c>
      <c r="F43" s="29">
        <v>3</v>
      </c>
      <c r="G43" s="29">
        <v>5</v>
      </c>
      <c r="H43" s="29">
        <v>207</v>
      </c>
      <c r="I43" s="29">
        <v>267</v>
      </c>
      <c r="J43" s="29">
        <v>47</v>
      </c>
      <c r="K43" s="29">
        <v>48</v>
      </c>
      <c r="L43" s="29">
        <v>47</v>
      </c>
      <c r="M43" s="29">
        <v>202</v>
      </c>
      <c r="N43" s="29">
        <v>130</v>
      </c>
      <c r="O43" s="29">
        <v>127</v>
      </c>
      <c r="P43" s="29">
        <v>21</v>
      </c>
      <c r="Q43" s="29">
        <v>87</v>
      </c>
      <c r="R43" s="29">
        <v>17</v>
      </c>
      <c r="S43" s="29">
        <v>42</v>
      </c>
      <c r="T43" s="29">
        <v>81</v>
      </c>
      <c r="U43" s="29">
        <v>171</v>
      </c>
      <c r="V43" s="29">
        <v>11</v>
      </c>
      <c r="W43" s="29">
        <v>15</v>
      </c>
      <c r="X43" s="29">
        <v>62</v>
      </c>
      <c r="Y43" s="29">
        <v>130</v>
      </c>
      <c r="Z43" s="29">
        <v>18</v>
      </c>
      <c r="AA43" s="29">
        <v>117</v>
      </c>
      <c r="AB43" s="29">
        <v>125</v>
      </c>
      <c r="AC43" s="29">
        <v>194</v>
      </c>
      <c r="AD43" s="29">
        <v>30</v>
      </c>
      <c r="AE43" s="29">
        <v>2</v>
      </c>
      <c r="AF43" s="29">
        <v>3</v>
      </c>
      <c r="AG43" s="29">
        <v>33</v>
      </c>
      <c r="AH43" s="29">
        <v>1</v>
      </c>
      <c r="AI43" s="29">
        <v>160</v>
      </c>
      <c r="AJ43" s="29" t="s">
        <v>112</v>
      </c>
      <c r="AK43" s="29">
        <v>0</v>
      </c>
      <c r="AL43" s="29" t="s">
        <v>112</v>
      </c>
      <c r="AM43" s="29">
        <v>2</v>
      </c>
      <c r="AN43" s="29">
        <v>28</v>
      </c>
      <c r="AO43" s="29">
        <v>0</v>
      </c>
      <c r="AP43" s="29">
        <v>216</v>
      </c>
      <c r="AQ43" s="29">
        <v>77</v>
      </c>
      <c r="AR43" s="29">
        <v>190</v>
      </c>
      <c r="AS43" s="29">
        <v>271</v>
      </c>
      <c r="AT43" s="29">
        <v>865</v>
      </c>
      <c r="AU43" s="29">
        <v>513</v>
      </c>
      <c r="AV43" s="29">
        <v>142</v>
      </c>
      <c r="AW43" s="29">
        <v>54</v>
      </c>
      <c r="AX43" s="29">
        <v>28</v>
      </c>
      <c r="AY43" s="29">
        <v>920</v>
      </c>
      <c r="AZ43" s="29">
        <v>225</v>
      </c>
      <c r="BA43" s="29">
        <v>324</v>
      </c>
      <c r="BB43" s="29">
        <v>604</v>
      </c>
      <c r="BC43" s="29">
        <v>1135</v>
      </c>
      <c r="BD43" s="29">
        <v>43</v>
      </c>
      <c r="BE43" s="29">
        <v>909</v>
      </c>
      <c r="BF43" s="29">
        <v>71</v>
      </c>
      <c r="BG43" s="29">
        <v>115</v>
      </c>
      <c r="BH43" s="29">
        <v>525</v>
      </c>
      <c r="BI43" s="29">
        <v>252</v>
      </c>
      <c r="BJ43" s="29">
        <v>193</v>
      </c>
      <c r="BK43" s="29">
        <v>30</v>
      </c>
      <c r="BL43" s="29">
        <v>708</v>
      </c>
      <c r="BM43" s="29">
        <v>32</v>
      </c>
      <c r="BN43" s="29">
        <v>53</v>
      </c>
      <c r="BO43" s="29">
        <v>200</v>
      </c>
      <c r="BP43" s="29">
        <v>80</v>
      </c>
      <c r="BQ43" s="29">
        <v>1</v>
      </c>
      <c r="BR43" s="29">
        <v>0</v>
      </c>
      <c r="BS43" s="29">
        <v>3</v>
      </c>
      <c r="BT43" s="29">
        <v>4005</v>
      </c>
      <c r="BU43" s="29">
        <v>86</v>
      </c>
      <c r="BV43" s="29">
        <v>15306</v>
      </c>
      <c r="BW43" s="29" t="s">
        <v>112</v>
      </c>
      <c r="BX43" s="29">
        <v>15311</v>
      </c>
      <c r="BY43" s="29">
        <v>18922</v>
      </c>
      <c r="BZ43" s="29" t="s">
        <v>112</v>
      </c>
      <c r="CA43" s="29" t="s">
        <v>112</v>
      </c>
      <c r="CB43" s="29" t="s">
        <v>112</v>
      </c>
      <c r="CC43" s="29" t="s">
        <v>112</v>
      </c>
      <c r="CD43" s="29" t="s">
        <v>112</v>
      </c>
      <c r="CE43" s="29" t="s">
        <v>112</v>
      </c>
      <c r="CF43" s="29" t="s">
        <v>112</v>
      </c>
      <c r="CG43" s="29" t="s">
        <v>112</v>
      </c>
      <c r="CH43" s="29" t="s">
        <v>112</v>
      </c>
      <c r="CI43" s="29" t="s">
        <v>112</v>
      </c>
      <c r="CJ43" s="29" t="s">
        <v>112</v>
      </c>
      <c r="CK43" s="29" t="s">
        <v>112</v>
      </c>
      <c r="CL43" s="29" t="s">
        <v>112</v>
      </c>
      <c r="CM43" s="29" t="s">
        <v>112</v>
      </c>
      <c r="CN43" s="29" t="s">
        <v>112</v>
      </c>
      <c r="CO43" s="29" t="s">
        <v>112</v>
      </c>
      <c r="CP43" s="29" t="s">
        <v>112</v>
      </c>
      <c r="CQ43" s="29" t="s">
        <v>112</v>
      </c>
      <c r="CR43" s="29" t="s">
        <v>112</v>
      </c>
      <c r="CS43" s="29">
        <v>18922</v>
      </c>
      <c r="CT43" s="29">
        <v>0</v>
      </c>
      <c r="CU43" s="29">
        <v>18922</v>
      </c>
      <c r="CV43" s="29">
        <v>34233</v>
      </c>
    </row>
    <row r="44" spans="1:100" x14ac:dyDescent="0.15">
      <c r="A44" s="29" t="s">
        <v>178</v>
      </c>
      <c r="B44" s="29" t="s">
        <v>31</v>
      </c>
      <c r="C44" s="29">
        <v>67</v>
      </c>
      <c r="D44" s="29">
        <v>9</v>
      </c>
      <c r="E44" s="29">
        <v>3426</v>
      </c>
      <c r="F44" s="29">
        <v>17</v>
      </c>
      <c r="G44" s="29">
        <v>2</v>
      </c>
      <c r="H44" s="29">
        <v>10590</v>
      </c>
      <c r="I44" s="29">
        <v>138</v>
      </c>
      <c r="J44" s="29">
        <v>6</v>
      </c>
      <c r="K44" s="29">
        <v>5</v>
      </c>
      <c r="L44" s="29">
        <v>9</v>
      </c>
      <c r="M44" s="29">
        <v>10</v>
      </c>
      <c r="N44" s="29">
        <v>13</v>
      </c>
      <c r="O44" s="29">
        <v>9</v>
      </c>
      <c r="P44" s="29">
        <v>7</v>
      </c>
      <c r="Q44" s="29">
        <v>3</v>
      </c>
      <c r="R44" s="29">
        <v>1</v>
      </c>
      <c r="S44" s="29">
        <v>2</v>
      </c>
      <c r="T44" s="29">
        <v>7</v>
      </c>
      <c r="U44" s="29">
        <v>20</v>
      </c>
      <c r="V44" s="29">
        <v>24</v>
      </c>
      <c r="W44" s="29">
        <v>2</v>
      </c>
      <c r="X44" s="29">
        <v>10</v>
      </c>
      <c r="Y44" s="29">
        <v>19</v>
      </c>
      <c r="Z44" s="29">
        <v>4217</v>
      </c>
      <c r="AA44" s="29">
        <v>308</v>
      </c>
      <c r="AB44" s="29">
        <v>15</v>
      </c>
      <c r="AC44" s="29">
        <v>17</v>
      </c>
      <c r="AD44" s="29">
        <v>6</v>
      </c>
      <c r="AE44" s="29">
        <v>3</v>
      </c>
      <c r="AF44" s="29">
        <v>1</v>
      </c>
      <c r="AG44" s="29">
        <v>10</v>
      </c>
      <c r="AH44" s="29">
        <v>180</v>
      </c>
      <c r="AI44" s="29">
        <v>20</v>
      </c>
      <c r="AJ44" s="29">
        <v>4</v>
      </c>
      <c r="AK44" s="29">
        <v>54</v>
      </c>
      <c r="AL44" s="29">
        <v>7</v>
      </c>
      <c r="AM44" s="29">
        <v>2</v>
      </c>
      <c r="AN44" s="29">
        <v>44</v>
      </c>
      <c r="AO44" s="29">
        <v>0</v>
      </c>
      <c r="AP44" s="29">
        <v>3</v>
      </c>
      <c r="AQ44" s="29">
        <v>2</v>
      </c>
      <c r="AR44" s="29">
        <v>4</v>
      </c>
      <c r="AS44" s="29">
        <v>2</v>
      </c>
      <c r="AT44" s="29">
        <v>32</v>
      </c>
      <c r="AU44" s="29">
        <v>25</v>
      </c>
      <c r="AV44" s="29">
        <v>0</v>
      </c>
      <c r="AW44" s="29">
        <v>3</v>
      </c>
      <c r="AX44" s="29">
        <v>4</v>
      </c>
      <c r="AY44" s="29">
        <v>10</v>
      </c>
      <c r="AZ44" s="29">
        <v>7</v>
      </c>
      <c r="BA44" s="29">
        <v>1</v>
      </c>
      <c r="BB44" s="29">
        <v>4</v>
      </c>
      <c r="BC44" s="29">
        <v>8</v>
      </c>
      <c r="BD44" s="29">
        <v>8</v>
      </c>
      <c r="BE44" s="29">
        <v>47</v>
      </c>
      <c r="BF44" s="29">
        <v>19</v>
      </c>
      <c r="BG44" s="29">
        <v>3</v>
      </c>
      <c r="BH44" s="29">
        <v>9</v>
      </c>
      <c r="BI44" s="29">
        <v>4</v>
      </c>
      <c r="BJ44" s="29">
        <v>6</v>
      </c>
      <c r="BK44" s="29">
        <v>2</v>
      </c>
      <c r="BL44" s="29">
        <v>1</v>
      </c>
      <c r="BM44" s="29">
        <v>5</v>
      </c>
      <c r="BN44" s="29">
        <v>8</v>
      </c>
      <c r="BO44" s="29">
        <v>20</v>
      </c>
      <c r="BP44" s="29">
        <v>14</v>
      </c>
      <c r="BQ44" s="29">
        <v>75</v>
      </c>
      <c r="BR44" s="29">
        <v>3</v>
      </c>
      <c r="BS44" s="29">
        <v>57</v>
      </c>
      <c r="BT44" s="29">
        <v>437</v>
      </c>
      <c r="BU44" s="29">
        <v>1811</v>
      </c>
      <c r="BV44" s="29">
        <v>21918</v>
      </c>
      <c r="BW44" s="29" t="s">
        <v>112</v>
      </c>
      <c r="BX44" s="29">
        <v>21919</v>
      </c>
      <c r="BY44" s="29">
        <v>945</v>
      </c>
      <c r="BZ44" s="29" t="s">
        <v>112</v>
      </c>
      <c r="CA44" s="29" t="s">
        <v>112</v>
      </c>
      <c r="CB44" s="29" t="s">
        <v>112</v>
      </c>
      <c r="CC44" s="29" t="s">
        <v>112</v>
      </c>
      <c r="CD44" s="29">
        <v>-87</v>
      </c>
      <c r="CE44" s="29">
        <v>577</v>
      </c>
      <c r="CF44" s="29" t="s">
        <v>112</v>
      </c>
      <c r="CG44" s="29" t="s">
        <v>112</v>
      </c>
      <c r="CH44" s="29" t="s">
        <v>112</v>
      </c>
      <c r="CI44" s="29" t="s">
        <v>112</v>
      </c>
      <c r="CJ44" s="29" t="s">
        <v>112</v>
      </c>
      <c r="CK44" s="29" t="s">
        <v>112</v>
      </c>
      <c r="CL44" s="29" t="s">
        <v>112</v>
      </c>
      <c r="CM44" s="29" t="s">
        <v>112</v>
      </c>
      <c r="CN44" s="29" t="s">
        <v>112</v>
      </c>
      <c r="CO44" s="29" t="s">
        <v>112</v>
      </c>
      <c r="CP44" s="29" t="s">
        <v>112</v>
      </c>
      <c r="CQ44" s="29" t="s">
        <v>112</v>
      </c>
      <c r="CR44" s="29" t="s">
        <v>112</v>
      </c>
      <c r="CS44" s="29">
        <v>1434</v>
      </c>
      <c r="CT44" s="29">
        <v>0</v>
      </c>
      <c r="CU44" s="29">
        <v>1434</v>
      </c>
      <c r="CV44" s="29">
        <v>23354</v>
      </c>
    </row>
    <row r="45" spans="1:100" x14ac:dyDescent="0.15">
      <c r="A45" s="29" t="s">
        <v>84</v>
      </c>
      <c r="B45" s="29" t="s">
        <v>32</v>
      </c>
      <c r="C45" s="29" t="s">
        <v>112</v>
      </c>
      <c r="D45" s="29">
        <v>78</v>
      </c>
      <c r="E45" s="29">
        <v>9</v>
      </c>
      <c r="F45" s="29">
        <v>367</v>
      </c>
      <c r="G45" s="29">
        <v>0</v>
      </c>
      <c r="H45" s="29">
        <v>3560</v>
      </c>
      <c r="I45" s="29">
        <v>0</v>
      </c>
      <c r="J45" s="29">
        <v>489</v>
      </c>
      <c r="K45" s="29">
        <v>406</v>
      </c>
      <c r="L45" s="29">
        <v>85</v>
      </c>
      <c r="M45" s="29">
        <v>77</v>
      </c>
      <c r="N45" s="29">
        <v>5</v>
      </c>
      <c r="O45" s="29">
        <v>2</v>
      </c>
      <c r="P45" s="29">
        <v>10</v>
      </c>
      <c r="Q45" s="29">
        <v>7</v>
      </c>
      <c r="R45" s="29">
        <v>0</v>
      </c>
      <c r="S45" s="29">
        <v>94</v>
      </c>
      <c r="T45" s="29">
        <v>261</v>
      </c>
      <c r="U45" s="29">
        <v>550</v>
      </c>
      <c r="V45" s="29">
        <v>54</v>
      </c>
      <c r="W45" s="29" t="s">
        <v>112</v>
      </c>
      <c r="X45" s="29">
        <v>347</v>
      </c>
      <c r="Y45" s="29">
        <v>510</v>
      </c>
      <c r="Z45" s="29">
        <v>248</v>
      </c>
      <c r="AA45" s="29">
        <v>125</v>
      </c>
      <c r="AB45" s="29">
        <v>455</v>
      </c>
      <c r="AC45" s="29">
        <v>19606</v>
      </c>
      <c r="AD45" s="29">
        <v>1422</v>
      </c>
      <c r="AE45" s="29">
        <v>553</v>
      </c>
      <c r="AF45" s="29">
        <v>407</v>
      </c>
      <c r="AG45" s="29">
        <v>5711</v>
      </c>
      <c r="AH45" s="29">
        <v>6659</v>
      </c>
      <c r="AI45" s="29">
        <v>341</v>
      </c>
      <c r="AJ45" s="29">
        <v>2411</v>
      </c>
      <c r="AK45" s="29">
        <v>25213</v>
      </c>
      <c r="AL45" s="29">
        <v>276</v>
      </c>
      <c r="AM45" s="29">
        <v>440</v>
      </c>
      <c r="AN45" s="29">
        <v>11185</v>
      </c>
      <c r="AO45" s="29">
        <v>211</v>
      </c>
      <c r="AP45" s="29">
        <v>3982</v>
      </c>
      <c r="AQ45" s="29">
        <v>1072</v>
      </c>
      <c r="AR45" s="29">
        <v>120</v>
      </c>
      <c r="AS45" s="29">
        <v>1342</v>
      </c>
      <c r="AT45" s="29">
        <v>469</v>
      </c>
      <c r="AU45" s="29">
        <v>2330</v>
      </c>
      <c r="AV45" s="29">
        <v>234</v>
      </c>
      <c r="AW45" s="29" t="s">
        <v>112</v>
      </c>
      <c r="AX45" s="29" t="s">
        <v>112</v>
      </c>
      <c r="AY45" s="29" t="s">
        <v>112</v>
      </c>
      <c r="AZ45" s="29">
        <v>1362</v>
      </c>
      <c r="BA45" s="29">
        <v>718</v>
      </c>
      <c r="BB45" s="29">
        <v>527</v>
      </c>
      <c r="BC45" s="29">
        <v>5982</v>
      </c>
      <c r="BD45" s="29">
        <v>159</v>
      </c>
      <c r="BE45" s="29">
        <v>2002</v>
      </c>
      <c r="BF45" s="29">
        <v>674</v>
      </c>
      <c r="BG45" s="29">
        <v>259</v>
      </c>
      <c r="BH45" s="29">
        <v>1085</v>
      </c>
      <c r="BI45" s="29">
        <v>727</v>
      </c>
      <c r="BJ45" s="29">
        <v>203</v>
      </c>
      <c r="BK45" s="29">
        <v>409</v>
      </c>
      <c r="BL45" s="29">
        <v>316</v>
      </c>
      <c r="BM45" s="29">
        <v>248</v>
      </c>
      <c r="BN45" s="29">
        <v>102</v>
      </c>
      <c r="BO45" s="29">
        <v>320</v>
      </c>
      <c r="BP45" s="29">
        <v>1138</v>
      </c>
      <c r="BQ45" s="29">
        <v>1</v>
      </c>
      <c r="BR45" s="29">
        <v>11</v>
      </c>
      <c r="BS45" s="29">
        <v>289</v>
      </c>
      <c r="BT45" s="29">
        <v>885</v>
      </c>
      <c r="BU45" s="29">
        <v>2027</v>
      </c>
      <c r="BV45" s="29">
        <v>111167</v>
      </c>
      <c r="BW45" s="29" t="s">
        <v>112</v>
      </c>
      <c r="BX45" s="29">
        <v>111164</v>
      </c>
      <c r="BY45" s="29">
        <v>7551</v>
      </c>
      <c r="BZ45" s="29" t="s">
        <v>112</v>
      </c>
      <c r="CA45" s="29" t="s">
        <v>112</v>
      </c>
      <c r="CB45" s="29" t="s">
        <v>112</v>
      </c>
      <c r="CC45" s="29" t="s">
        <v>112</v>
      </c>
      <c r="CD45" s="29" t="s">
        <v>112</v>
      </c>
      <c r="CE45" s="29">
        <v>4830</v>
      </c>
      <c r="CF45" s="29">
        <v>1418</v>
      </c>
      <c r="CG45" s="29" t="s">
        <v>112</v>
      </c>
      <c r="CH45" s="29" t="s">
        <v>112</v>
      </c>
      <c r="CI45" s="29" t="s">
        <v>112</v>
      </c>
      <c r="CJ45" s="29" t="s">
        <v>112</v>
      </c>
      <c r="CK45" s="29" t="s">
        <v>112</v>
      </c>
      <c r="CL45" s="29" t="s">
        <v>112</v>
      </c>
      <c r="CM45" s="29" t="s">
        <v>112</v>
      </c>
      <c r="CN45" s="29" t="s">
        <v>112</v>
      </c>
      <c r="CO45" s="29" t="s">
        <v>112</v>
      </c>
      <c r="CP45" s="29" t="s">
        <v>112</v>
      </c>
      <c r="CQ45" s="29" t="s">
        <v>112</v>
      </c>
      <c r="CR45" s="29" t="s">
        <v>112</v>
      </c>
      <c r="CS45" s="29">
        <v>13800</v>
      </c>
      <c r="CT45" s="29">
        <v>0</v>
      </c>
      <c r="CU45" s="29">
        <v>13800</v>
      </c>
      <c r="CV45" s="29">
        <v>124965</v>
      </c>
    </row>
    <row r="46" spans="1:100" x14ac:dyDescent="0.15">
      <c r="A46" s="29" t="s">
        <v>177</v>
      </c>
      <c r="B46" s="29" t="s">
        <v>33</v>
      </c>
      <c r="C46" s="29">
        <v>565</v>
      </c>
      <c r="D46" s="29" t="s">
        <v>112</v>
      </c>
      <c r="E46" s="29">
        <v>2</v>
      </c>
      <c r="F46" s="29">
        <v>64</v>
      </c>
      <c r="G46" s="29" t="s">
        <v>112</v>
      </c>
      <c r="H46" s="29">
        <v>776</v>
      </c>
      <c r="I46" s="29" t="s">
        <v>112</v>
      </c>
      <c r="J46" s="29">
        <v>38</v>
      </c>
      <c r="K46" s="29">
        <v>50</v>
      </c>
      <c r="L46" s="29">
        <v>36</v>
      </c>
      <c r="M46" s="29">
        <v>387</v>
      </c>
      <c r="N46" s="29">
        <v>175</v>
      </c>
      <c r="O46" s="29">
        <v>663</v>
      </c>
      <c r="P46" s="29">
        <v>30</v>
      </c>
      <c r="Q46" s="29">
        <v>75</v>
      </c>
      <c r="R46" s="29">
        <v>21</v>
      </c>
      <c r="S46" s="29">
        <v>44</v>
      </c>
      <c r="T46" s="29">
        <v>212</v>
      </c>
      <c r="U46" s="29">
        <v>93</v>
      </c>
      <c r="V46" s="29">
        <v>53</v>
      </c>
      <c r="W46" s="29">
        <v>35</v>
      </c>
      <c r="X46" s="29">
        <v>58</v>
      </c>
      <c r="Y46" s="29">
        <v>148</v>
      </c>
      <c r="Z46" s="29">
        <v>22</v>
      </c>
      <c r="AA46" s="29">
        <v>176</v>
      </c>
      <c r="AB46" s="29">
        <v>86</v>
      </c>
      <c r="AC46" s="29">
        <v>4994</v>
      </c>
      <c r="AD46" s="29">
        <v>2693</v>
      </c>
      <c r="AE46" s="29">
        <v>2198</v>
      </c>
      <c r="AF46" s="29">
        <v>3570</v>
      </c>
      <c r="AG46" s="29">
        <v>6695</v>
      </c>
      <c r="AH46" s="29">
        <v>9</v>
      </c>
      <c r="AI46" s="29">
        <v>0</v>
      </c>
      <c r="AJ46" s="29">
        <v>191</v>
      </c>
      <c r="AK46" s="29">
        <v>1497</v>
      </c>
      <c r="AL46" s="29">
        <v>27</v>
      </c>
      <c r="AM46" s="29">
        <v>15</v>
      </c>
      <c r="AN46" s="29">
        <v>238</v>
      </c>
      <c r="AO46" s="29">
        <v>1585</v>
      </c>
      <c r="AP46" s="29">
        <v>722</v>
      </c>
      <c r="AQ46" s="29">
        <v>175</v>
      </c>
      <c r="AR46" s="29">
        <v>237</v>
      </c>
      <c r="AS46" s="29">
        <v>233</v>
      </c>
      <c r="AT46" s="29">
        <v>7</v>
      </c>
      <c r="AU46" s="29">
        <v>0</v>
      </c>
      <c r="AV46" s="29">
        <v>34</v>
      </c>
      <c r="AW46" s="29" t="s">
        <v>112</v>
      </c>
      <c r="AX46" s="29">
        <v>0</v>
      </c>
      <c r="AY46" s="29">
        <v>15</v>
      </c>
      <c r="AZ46" s="29">
        <v>214</v>
      </c>
      <c r="BA46" s="29">
        <v>116</v>
      </c>
      <c r="BB46" s="29">
        <v>91</v>
      </c>
      <c r="BC46" s="29">
        <v>474</v>
      </c>
      <c r="BD46" s="29">
        <v>3</v>
      </c>
      <c r="BE46" s="29">
        <v>515</v>
      </c>
      <c r="BF46" s="29">
        <v>44</v>
      </c>
      <c r="BG46" s="29">
        <v>48</v>
      </c>
      <c r="BH46" s="29">
        <v>228</v>
      </c>
      <c r="BI46" s="29">
        <v>139</v>
      </c>
      <c r="BJ46" s="29">
        <v>44</v>
      </c>
      <c r="BK46" s="29">
        <v>72</v>
      </c>
      <c r="BL46" s="29">
        <v>60</v>
      </c>
      <c r="BM46" s="29">
        <v>32</v>
      </c>
      <c r="BN46" s="29">
        <v>123</v>
      </c>
      <c r="BO46" s="29">
        <v>404</v>
      </c>
      <c r="BP46" s="29">
        <v>176</v>
      </c>
      <c r="BQ46" s="29">
        <v>28</v>
      </c>
      <c r="BR46" s="29">
        <v>102</v>
      </c>
      <c r="BS46" s="29">
        <v>-20</v>
      </c>
      <c r="BT46" s="29">
        <v>1760</v>
      </c>
      <c r="BU46" s="29">
        <v>39</v>
      </c>
      <c r="BV46" s="29">
        <v>33636</v>
      </c>
      <c r="BW46" s="29" t="s">
        <v>112</v>
      </c>
      <c r="BX46" s="29">
        <v>33638</v>
      </c>
      <c r="BY46" s="29">
        <v>855</v>
      </c>
      <c r="BZ46" s="29" t="s">
        <v>112</v>
      </c>
      <c r="CA46" s="29" t="s">
        <v>112</v>
      </c>
      <c r="CB46" s="29" t="s">
        <v>112</v>
      </c>
      <c r="CC46" s="29" t="s">
        <v>112</v>
      </c>
      <c r="CD46" s="29" t="s">
        <v>112</v>
      </c>
      <c r="CE46" s="29">
        <v>85</v>
      </c>
      <c r="CF46" s="29" t="s">
        <v>112</v>
      </c>
      <c r="CG46" s="29" t="s">
        <v>112</v>
      </c>
      <c r="CH46" s="29" t="s">
        <v>112</v>
      </c>
      <c r="CI46" s="29" t="s">
        <v>112</v>
      </c>
      <c r="CJ46" s="29" t="s">
        <v>112</v>
      </c>
      <c r="CK46" s="29" t="s">
        <v>112</v>
      </c>
      <c r="CL46" s="29" t="s">
        <v>112</v>
      </c>
      <c r="CM46" s="29" t="s">
        <v>112</v>
      </c>
      <c r="CN46" s="29" t="s">
        <v>112</v>
      </c>
      <c r="CO46" s="29" t="s">
        <v>112</v>
      </c>
      <c r="CP46" s="29" t="s">
        <v>112</v>
      </c>
      <c r="CQ46" s="29" t="s">
        <v>112</v>
      </c>
      <c r="CR46" s="29" t="s">
        <v>112</v>
      </c>
      <c r="CS46" s="29">
        <v>940</v>
      </c>
      <c r="CT46" s="29">
        <v>0</v>
      </c>
      <c r="CU46" s="29">
        <v>940</v>
      </c>
      <c r="CV46" s="29">
        <v>34578</v>
      </c>
    </row>
    <row r="47" spans="1:100" x14ac:dyDescent="0.15">
      <c r="A47" s="29" t="s">
        <v>176</v>
      </c>
      <c r="B47" s="29" t="s">
        <v>91</v>
      </c>
      <c r="C47" s="29">
        <v>45</v>
      </c>
      <c r="D47" s="29">
        <v>1</v>
      </c>
      <c r="E47" s="29">
        <v>8</v>
      </c>
      <c r="F47" s="29">
        <v>0</v>
      </c>
      <c r="G47" s="29">
        <v>0</v>
      </c>
      <c r="H47" s="29">
        <v>142</v>
      </c>
      <c r="I47" s="29">
        <v>208</v>
      </c>
      <c r="J47" s="29">
        <v>2</v>
      </c>
      <c r="K47" s="29">
        <v>5</v>
      </c>
      <c r="L47" s="29">
        <v>5</v>
      </c>
      <c r="M47" s="29">
        <v>47</v>
      </c>
      <c r="N47" s="29">
        <v>25</v>
      </c>
      <c r="O47" s="29">
        <v>183</v>
      </c>
      <c r="P47" s="29">
        <v>32</v>
      </c>
      <c r="Q47" s="29">
        <v>19</v>
      </c>
      <c r="R47" s="29">
        <v>16</v>
      </c>
      <c r="S47" s="29">
        <v>4</v>
      </c>
      <c r="T47" s="29">
        <v>36</v>
      </c>
      <c r="U47" s="29">
        <v>12</v>
      </c>
      <c r="V47" s="29">
        <v>0</v>
      </c>
      <c r="W47" s="29">
        <v>0</v>
      </c>
      <c r="X47" s="29">
        <v>4</v>
      </c>
      <c r="Y47" s="29">
        <v>81</v>
      </c>
      <c r="Z47" s="29">
        <v>1</v>
      </c>
      <c r="AA47" s="29">
        <v>83</v>
      </c>
      <c r="AB47" s="29">
        <v>14</v>
      </c>
      <c r="AC47" s="29">
        <v>580</v>
      </c>
      <c r="AD47" s="29">
        <v>101</v>
      </c>
      <c r="AE47" s="29">
        <v>114</v>
      </c>
      <c r="AF47" s="29">
        <v>26</v>
      </c>
      <c r="AG47" s="29">
        <v>435</v>
      </c>
      <c r="AH47" s="29">
        <v>28</v>
      </c>
      <c r="AI47" s="29">
        <v>19</v>
      </c>
      <c r="AJ47" s="29" t="s">
        <v>112</v>
      </c>
      <c r="AK47" s="29">
        <v>21</v>
      </c>
      <c r="AL47" s="29">
        <v>1</v>
      </c>
      <c r="AM47" s="29" t="s">
        <v>112</v>
      </c>
      <c r="AN47" s="29">
        <v>63</v>
      </c>
      <c r="AO47" s="29">
        <v>10</v>
      </c>
      <c r="AP47" s="29">
        <v>18240</v>
      </c>
      <c r="AQ47" s="29">
        <v>70</v>
      </c>
      <c r="AR47" s="29">
        <v>352</v>
      </c>
      <c r="AS47" s="29">
        <v>478</v>
      </c>
      <c r="AT47" s="29">
        <v>350</v>
      </c>
      <c r="AU47" s="29">
        <v>527</v>
      </c>
      <c r="AV47" s="29">
        <v>38</v>
      </c>
      <c r="AW47" s="29">
        <v>42</v>
      </c>
      <c r="AX47" s="29">
        <v>14</v>
      </c>
      <c r="AY47" s="29">
        <v>235</v>
      </c>
      <c r="AZ47" s="29">
        <v>650</v>
      </c>
      <c r="BA47" s="29">
        <v>425</v>
      </c>
      <c r="BB47" s="29">
        <v>636</v>
      </c>
      <c r="BC47" s="29">
        <v>2285</v>
      </c>
      <c r="BD47" s="29">
        <v>780</v>
      </c>
      <c r="BE47" s="29">
        <v>1114</v>
      </c>
      <c r="BF47" s="29">
        <v>8</v>
      </c>
      <c r="BG47" s="29">
        <v>338</v>
      </c>
      <c r="BH47" s="29">
        <v>589</v>
      </c>
      <c r="BI47" s="29">
        <v>194</v>
      </c>
      <c r="BJ47" s="29">
        <v>91</v>
      </c>
      <c r="BK47" s="29">
        <v>856</v>
      </c>
      <c r="BL47" s="29">
        <v>9</v>
      </c>
      <c r="BM47" s="29">
        <v>47</v>
      </c>
      <c r="BN47" s="29">
        <v>126</v>
      </c>
      <c r="BO47" s="29">
        <v>141</v>
      </c>
      <c r="BP47" s="29">
        <v>645</v>
      </c>
      <c r="BQ47" s="29">
        <v>395</v>
      </c>
      <c r="BR47" s="29">
        <v>204</v>
      </c>
      <c r="BS47" s="29">
        <v>22</v>
      </c>
      <c r="BT47" s="29">
        <v>5817</v>
      </c>
      <c r="BU47" s="29">
        <v>25</v>
      </c>
      <c r="BV47" s="29">
        <v>38114</v>
      </c>
      <c r="BW47" s="29" t="s">
        <v>112</v>
      </c>
      <c r="BX47" s="29">
        <v>38118</v>
      </c>
      <c r="BY47" s="29">
        <v>62700</v>
      </c>
      <c r="BZ47" s="29" t="s">
        <v>112</v>
      </c>
      <c r="CA47" s="29" t="s">
        <v>112</v>
      </c>
      <c r="CB47" s="29">
        <v>48079</v>
      </c>
      <c r="CC47" s="29" t="s">
        <v>112</v>
      </c>
      <c r="CD47" s="29">
        <v>2433</v>
      </c>
      <c r="CE47" s="29">
        <v>18656</v>
      </c>
      <c r="CF47" s="29">
        <v>-2892</v>
      </c>
      <c r="CG47" s="29" t="s">
        <v>112</v>
      </c>
      <c r="CH47" s="29" t="s">
        <v>112</v>
      </c>
      <c r="CI47" s="29" t="s">
        <v>112</v>
      </c>
      <c r="CJ47" s="29">
        <v>814</v>
      </c>
      <c r="CK47" s="29" t="s">
        <v>112</v>
      </c>
      <c r="CL47" s="29" t="s">
        <v>112</v>
      </c>
      <c r="CM47" s="29" t="s">
        <v>112</v>
      </c>
      <c r="CN47" s="29">
        <v>946</v>
      </c>
      <c r="CO47" s="29" t="s">
        <v>112</v>
      </c>
      <c r="CP47" s="29" t="s">
        <v>112</v>
      </c>
      <c r="CQ47" s="29" t="s">
        <v>112</v>
      </c>
      <c r="CR47" s="29">
        <v>3753</v>
      </c>
      <c r="CS47" s="29">
        <v>134489</v>
      </c>
      <c r="CT47" s="29">
        <v>0</v>
      </c>
      <c r="CU47" s="29">
        <v>134489</v>
      </c>
      <c r="CV47" s="29">
        <v>172607</v>
      </c>
    </row>
    <row r="48" spans="1:100" x14ac:dyDescent="0.15">
      <c r="A48" s="29" t="s">
        <v>175</v>
      </c>
      <c r="B48" s="29" t="s">
        <v>34</v>
      </c>
      <c r="C48" s="29" t="s">
        <v>112</v>
      </c>
      <c r="D48" s="29" t="s">
        <v>112</v>
      </c>
      <c r="E48" s="29" t="s">
        <v>112</v>
      </c>
      <c r="F48" s="29" t="s">
        <v>112</v>
      </c>
      <c r="G48" s="29" t="s">
        <v>112</v>
      </c>
      <c r="H48" s="29" t="s">
        <v>112</v>
      </c>
      <c r="I48" s="29" t="s">
        <v>112</v>
      </c>
      <c r="J48" s="29" t="s">
        <v>112</v>
      </c>
      <c r="K48" s="29" t="s">
        <v>112</v>
      </c>
      <c r="L48" s="29" t="s">
        <v>112</v>
      </c>
      <c r="M48" s="29" t="s">
        <v>112</v>
      </c>
      <c r="N48" s="29" t="s">
        <v>112</v>
      </c>
      <c r="O48" s="29" t="s">
        <v>112</v>
      </c>
      <c r="P48" s="29" t="s">
        <v>112</v>
      </c>
      <c r="Q48" s="29" t="s">
        <v>112</v>
      </c>
      <c r="R48" s="29" t="s">
        <v>112</v>
      </c>
      <c r="S48" s="29" t="s">
        <v>112</v>
      </c>
      <c r="T48" s="29" t="s">
        <v>112</v>
      </c>
      <c r="U48" s="29" t="s">
        <v>112</v>
      </c>
      <c r="V48" s="29" t="s">
        <v>112</v>
      </c>
      <c r="W48" s="29" t="s">
        <v>112</v>
      </c>
      <c r="X48" s="29" t="s">
        <v>112</v>
      </c>
      <c r="Y48" s="29" t="s">
        <v>112</v>
      </c>
      <c r="Z48" s="29" t="s">
        <v>112</v>
      </c>
      <c r="AA48" s="29" t="s">
        <v>112</v>
      </c>
      <c r="AB48" s="29" t="s">
        <v>112</v>
      </c>
      <c r="AC48" s="29">
        <v>8</v>
      </c>
      <c r="AD48" s="29">
        <v>205</v>
      </c>
      <c r="AE48" s="29">
        <v>141</v>
      </c>
      <c r="AF48" s="29" t="s">
        <v>112</v>
      </c>
      <c r="AG48" s="29">
        <v>2</v>
      </c>
      <c r="AH48" s="29">
        <v>4</v>
      </c>
      <c r="AI48" s="29" t="s">
        <v>112</v>
      </c>
      <c r="AJ48" s="29" t="s">
        <v>112</v>
      </c>
      <c r="AK48" s="29">
        <v>1</v>
      </c>
      <c r="AL48" s="29" t="s">
        <v>112</v>
      </c>
      <c r="AM48" s="29">
        <v>75</v>
      </c>
      <c r="AN48" s="29">
        <v>3</v>
      </c>
      <c r="AO48" s="29">
        <v>0</v>
      </c>
      <c r="AP48" s="29">
        <v>33</v>
      </c>
      <c r="AQ48" s="29">
        <v>15408</v>
      </c>
      <c r="AR48" s="29">
        <v>23543</v>
      </c>
      <c r="AS48" s="29">
        <v>3</v>
      </c>
      <c r="AT48" s="29">
        <v>10</v>
      </c>
      <c r="AU48" s="29">
        <v>10</v>
      </c>
      <c r="AV48" s="29">
        <v>0</v>
      </c>
      <c r="AW48" s="29" t="s">
        <v>112</v>
      </c>
      <c r="AX48" s="29" t="s">
        <v>112</v>
      </c>
      <c r="AY48" s="29">
        <v>35</v>
      </c>
      <c r="AZ48" s="29">
        <v>902</v>
      </c>
      <c r="BA48" s="29">
        <v>5</v>
      </c>
      <c r="BB48" s="29">
        <v>13</v>
      </c>
      <c r="BC48" s="29">
        <v>807</v>
      </c>
      <c r="BD48" s="29">
        <v>82</v>
      </c>
      <c r="BE48" s="29">
        <v>25</v>
      </c>
      <c r="BF48" s="29" t="s">
        <v>112</v>
      </c>
      <c r="BG48" s="29">
        <v>842</v>
      </c>
      <c r="BH48" s="29">
        <v>15</v>
      </c>
      <c r="BI48" s="29">
        <v>2</v>
      </c>
      <c r="BJ48" s="29">
        <v>117</v>
      </c>
      <c r="BK48" s="29">
        <v>123</v>
      </c>
      <c r="BL48" s="29">
        <v>87</v>
      </c>
      <c r="BM48" s="29">
        <v>28</v>
      </c>
      <c r="BN48" s="29">
        <v>171</v>
      </c>
      <c r="BO48" s="29">
        <v>307</v>
      </c>
      <c r="BP48" s="29">
        <v>567</v>
      </c>
      <c r="BQ48" s="29">
        <v>557</v>
      </c>
      <c r="BR48" s="29">
        <v>55</v>
      </c>
      <c r="BS48" s="29">
        <v>2</v>
      </c>
      <c r="BT48" s="29">
        <v>218</v>
      </c>
      <c r="BU48" s="29" t="s">
        <v>112</v>
      </c>
      <c r="BV48" s="29">
        <v>44406</v>
      </c>
      <c r="BW48" s="29" t="s">
        <v>112</v>
      </c>
      <c r="BX48" s="29">
        <v>44403</v>
      </c>
      <c r="BY48" s="29">
        <v>33766</v>
      </c>
      <c r="BZ48" s="29" t="s">
        <v>112</v>
      </c>
      <c r="CA48" s="29" t="s">
        <v>112</v>
      </c>
      <c r="CB48" s="29">
        <v>30526</v>
      </c>
      <c r="CC48" s="29" t="s">
        <v>112</v>
      </c>
      <c r="CD48" s="29">
        <v>92</v>
      </c>
      <c r="CE48" s="29">
        <v>8986</v>
      </c>
      <c r="CF48" s="29">
        <v>-2861</v>
      </c>
      <c r="CG48" s="29" t="s">
        <v>112</v>
      </c>
      <c r="CH48" s="29" t="s">
        <v>112</v>
      </c>
      <c r="CI48" s="29" t="s">
        <v>112</v>
      </c>
      <c r="CJ48" s="29" t="s">
        <v>112</v>
      </c>
      <c r="CK48" s="29" t="s">
        <v>112</v>
      </c>
      <c r="CL48" s="29" t="s">
        <v>112</v>
      </c>
      <c r="CM48" s="29" t="s">
        <v>112</v>
      </c>
      <c r="CN48" s="29" t="s">
        <v>112</v>
      </c>
      <c r="CO48" s="29" t="s">
        <v>112</v>
      </c>
      <c r="CP48" s="29" t="s">
        <v>112</v>
      </c>
      <c r="CQ48" s="29" t="s">
        <v>112</v>
      </c>
      <c r="CR48" s="29" t="s">
        <v>112</v>
      </c>
      <c r="CS48" s="29">
        <v>70509</v>
      </c>
      <c r="CT48" s="29">
        <v>0</v>
      </c>
      <c r="CU48" s="29">
        <v>70509</v>
      </c>
      <c r="CV48" s="29">
        <v>114912</v>
      </c>
    </row>
    <row r="49" spans="1:100" x14ac:dyDescent="0.15">
      <c r="A49" s="29" t="s">
        <v>174</v>
      </c>
      <c r="B49" s="29" t="s">
        <v>35</v>
      </c>
      <c r="C49" s="29">
        <v>368</v>
      </c>
      <c r="D49" s="29">
        <v>46</v>
      </c>
      <c r="E49" s="29">
        <v>382</v>
      </c>
      <c r="F49" s="29">
        <v>99</v>
      </c>
      <c r="G49" s="29">
        <v>44</v>
      </c>
      <c r="H49" s="29">
        <v>1737</v>
      </c>
      <c r="I49" s="29">
        <v>6560</v>
      </c>
      <c r="J49" s="29">
        <v>264</v>
      </c>
      <c r="K49" s="29">
        <v>277</v>
      </c>
      <c r="L49" s="29">
        <v>224</v>
      </c>
      <c r="M49" s="29">
        <v>1225</v>
      </c>
      <c r="N49" s="29">
        <v>1300</v>
      </c>
      <c r="O49" s="29">
        <v>2174</v>
      </c>
      <c r="P49" s="29">
        <v>286</v>
      </c>
      <c r="Q49" s="29">
        <v>664</v>
      </c>
      <c r="R49" s="29">
        <v>201</v>
      </c>
      <c r="S49" s="29">
        <v>265</v>
      </c>
      <c r="T49" s="29">
        <v>601</v>
      </c>
      <c r="U49" s="29">
        <v>916</v>
      </c>
      <c r="V49" s="29">
        <v>123</v>
      </c>
      <c r="W49" s="29">
        <v>210</v>
      </c>
      <c r="X49" s="29">
        <v>310</v>
      </c>
      <c r="Y49" s="29">
        <v>696</v>
      </c>
      <c r="Z49" s="29">
        <v>89</v>
      </c>
      <c r="AA49" s="29">
        <v>852</v>
      </c>
      <c r="AB49" s="29">
        <v>683</v>
      </c>
      <c r="AC49" s="29">
        <v>10587</v>
      </c>
      <c r="AD49" s="29">
        <v>2065</v>
      </c>
      <c r="AE49" s="29">
        <v>673</v>
      </c>
      <c r="AF49" s="29">
        <v>736</v>
      </c>
      <c r="AG49" s="29">
        <v>6822</v>
      </c>
      <c r="AH49" s="29">
        <v>1089</v>
      </c>
      <c r="AI49" s="29">
        <v>144</v>
      </c>
      <c r="AJ49" s="29">
        <v>51</v>
      </c>
      <c r="AK49" s="29">
        <v>1282</v>
      </c>
      <c r="AL49" s="29">
        <v>243</v>
      </c>
      <c r="AM49" s="29">
        <v>397</v>
      </c>
      <c r="AN49" s="29">
        <v>592</v>
      </c>
      <c r="AO49" s="29">
        <v>83</v>
      </c>
      <c r="AP49" s="29">
        <v>4788</v>
      </c>
      <c r="AQ49" s="29">
        <v>757</v>
      </c>
      <c r="AR49" s="29">
        <v>110175</v>
      </c>
      <c r="AS49" s="29">
        <v>3028</v>
      </c>
      <c r="AT49" s="29">
        <v>9691</v>
      </c>
      <c r="AU49" s="29">
        <v>7025</v>
      </c>
      <c r="AV49" s="29">
        <v>761</v>
      </c>
      <c r="AW49" s="29">
        <v>214</v>
      </c>
      <c r="AX49" s="29">
        <v>1067</v>
      </c>
      <c r="AY49" s="29">
        <v>8505</v>
      </c>
      <c r="AZ49" s="29">
        <v>1451</v>
      </c>
      <c r="BA49" s="29">
        <v>3788</v>
      </c>
      <c r="BB49" s="29">
        <v>5306</v>
      </c>
      <c r="BC49" s="29">
        <v>10184</v>
      </c>
      <c r="BD49" s="29">
        <v>3119</v>
      </c>
      <c r="BE49" s="29">
        <v>8074</v>
      </c>
      <c r="BF49" s="29">
        <v>589</v>
      </c>
      <c r="BG49" s="29">
        <v>1280</v>
      </c>
      <c r="BH49" s="29">
        <v>5004</v>
      </c>
      <c r="BI49" s="29">
        <v>1167</v>
      </c>
      <c r="BJ49" s="29">
        <v>634</v>
      </c>
      <c r="BK49" s="29">
        <v>544</v>
      </c>
      <c r="BL49" s="29">
        <v>357</v>
      </c>
      <c r="BM49" s="29">
        <v>657</v>
      </c>
      <c r="BN49" s="29">
        <v>1146</v>
      </c>
      <c r="BO49" s="29">
        <v>3428</v>
      </c>
      <c r="BP49" s="29">
        <v>4228</v>
      </c>
      <c r="BQ49" s="29">
        <v>2175</v>
      </c>
      <c r="BR49" s="29">
        <v>1482</v>
      </c>
      <c r="BS49" s="29">
        <v>413</v>
      </c>
      <c r="BT49" s="29">
        <v>28680</v>
      </c>
      <c r="BU49" s="29">
        <v>619</v>
      </c>
      <c r="BV49" s="29">
        <v>275696</v>
      </c>
      <c r="BW49" s="29" t="s">
        <v>112</v>
      </c>
      <c r="BX49" s="29">
        <v>275695</v>
      </c>
      <c r="BY49" s="29">
        <v>180559</v>
      </c>
      <c r="BZ49" s="29" t="s">
        <v>112</v>
      </c>
      <c r="CA49" s="29">
        <v>7915</v>
      </c>
      <c r="CB49" s="29">
        <v>13474</v>
      </c>
      <c r="CC49" s="29" t="s">
        <v>112</v>
      </c>
      <c r="CD49" s="29" t="s">
        <v>112</v>
      </c>
      <c r="CE49" s="29">
        <v>6769</v>
      </c>
      <c r="CF49" s="29">
        <v>-122</v>
      </c>
      <c r="CG49" s="29" t="s">
        <v>112</v>
      </c>
      <c r="CH49" s="29" t="s">
        <v>112</v>
      </c>
      <c r="CI49" s="29" t="s">
        <v>112</v>
      </c>
      <c r="CJ49" s="29" t="s">
        <v>112</v>
      </c>
      <c r="CK49" s="29" t="s">
        <v>112</v>
      </c>
      <c r="CL49" s="29" t="s">
        <v>112</v>
      </c>
      <c r="CM49" s="29" t="s">
        <v>112</v>
      </c>
      <c r="CN49" s="29" t="s">
        <v>112</v>
      </c>
      <c r="CO49" s="29" t="s">
        <v>112</v>
      </c>
      <c r="CP49" s="29" t="s">
        <v>112</v>
      </c>
      <c r="CQ49" s="29" t="s">
        <v>112</v>
      </c>
      <c r="CR49" s="29" t="s">
        <v>112</v>
      </c>
      <c r="CS49" s="29">
        <v>208595</v>
      </c>
      <c r="CT49" s="29">
        <v>0</v>
      </c>
      <c r="CU49" s="29">
        <v>208595</v>
      </c>
      <c r="CV49" s="29">
        <v>484291</v>
      </c>
    </row>
    <row r="50" spans="1:100" x14ac:dyDescent="0.15">
      <c r="A50" s="29" t="s">
        <v>173</v>
      </c>
      <c r="B50" s="29" t="s">
        <v>92</v>
      </c>
      <c r="C50" s="29" t="s">
        <v>112</v>
      </c>
      <c r="D50" s="29">
        <v>0</v>
      </c>
      <c r="E50" s="29">
        <v>28</v>
      </c>
      <c r="F50" s="29">
        <v>3</v>
      </c>
      <c r="G50" s="29">
        <v>2</v>
      </c>
      <c r="H50" s="29">
        <v>1515</v>
      </c>
      <c r="I50" s="29">
        <v>457</v>
      </c>
      <c r="J50" s="29">
        <v>251</v>
      </c>
      <c r="K50" s="29">
        <v>241</v>
      </c>
      <c r="L50" s="29">
        <v>207</v>
      </c>
      <c r="M50" s="29">
        <v>888</v>
      </c>
      <c r="N50" s="29">
        <v>895</v>
      </c>
      <c r="O50" s="29">
        <v>1097</v>
      </c>
      <c r="P50" s="29">
        <v>175</v>
      </c>
      <c r="Q50" s="29">
        <v>221</v>
      </c>
      <c r="R50" s="29">
        <v>140</v>
      </c>
      <c r="S50" s="29">
        <v>219</v>
      </c>
      <c r="T50" s="29">
        <v>406</v>
      </c>
      <c r="U50" s="29">
        <v>682</v>
      </c>
      <c r="V50" s="29">
        <v>104</v>
      </c>
      <c r="W50" s="29">
        <v>134</v>
      </c>
      <c r="X50" s="29">
        <v>321</v>
      </c>
      <c r="Y50" s="29">
        <v>256</v>
      </c>
      <c r="Z50" s="29">
        <v>37</v>
      </c>
      <c r="AA50" s="29">
        <v>428</v>
      </c>
      <c r="AB50" s="29">
        <v>392</v>
      </c>
      <c r="AC50" s="29">
        <v>1268</v>
      </c>
      <c r="AD50" s="29">
        <v>1314</v>
      </c>
      <c r="AE50" s="29">
        <v>441</v>
      </c>
      <c r="AF50" s="29">
        <v>490</v>
      </c>
      <c r="AG50" s="29">
        <v>1863</v>
      </c>
      <c r="AH50" s="29">
        <v>112</v>
      </c>
      <c r="AI50" s="29">
        <v>1</v>
      </c>
      <c r="AJ50" s="29">
        <v>0</v>
      </c>
      <c r="AK50" s="29">
        <v>26</v>
      </c>
      <c r="AL50" s="29">
        <v>9</v>
      </c>
      <c r="AM50" s="29">
        <v>26</v>
      </c>
      <c r="AN50" s="29">
        <v>125</v>
      </c>
      <c r="AO50" s="29">
        <v>9</v>
      </c>
      <c r="AP50" s="29">
        <v>3179</v>
      </c>
      <c r="AQ50" s="29">
        <v>101</v>
      </c>
      <c r="AR50" s="29">
        <v>1395</v>
      </c>
      <c r="AS50" s="29">
        <v>1209</v>
      </c>
      <c r="AT50" s="29">
        <v>3920</v>
      </c>
      <c r="AU50" s="29">
        <v>1732</v>
      </c>
      <c r="AV50" s="29">
        <v>323</v>
      </c>
      <c r="AW50" s="29">
        <v>298</v>
      </c>
      <c r="AX50" s="29">
        <v>5</v>
      </c>
      <c r="AY50" s="29">
        <v>268</v>
      </c>
      <c r="AZ50" s="29">
        <v>1344</v>
      </c>
      <c r="BA50" s="29">
        <v>1009</v>
      </c>
      <c r="BB50" s="29">
        <v>1388</v>
      </c>
      <c r="BC50" s="29">
        <v>3743</v>
      </c>
      <c r="BD50" s="29">
        <v>1196</v>
      </c>
      <c r="BE50" s="29">
        <v>5488</v>
      </c>
      <c r="BF50" s="29">
        <v>238</v>
      </c>
      <c r="BG50" s="29">
        <v>457</v>
      </c>
      <c r="BH50" s="29">
        <v>406</v>
      </c>
      <c r="BI50" s="29">
        <v>553</v>
      </c>
      <c r="BJ50" s="29">
        <v>83</v>
      </c>
      <c r="BK50" s="29">
        <v>107</v>
      </c>
      <c r="BL50" s="29">
        <v>125</v>
      </c>
      <c r="BM50" s="29">
        <v>218</v>
      </c>
      <c r="BN50" s="29">
        <v>183</v>
      </c>
      <c r="BO50" s="29">
        <v>940</v>
      </c>
      <c r="BP50" s="29">
        <v>1079</v>
      </c>
      <c r="BQ50" s="29">
        <v>3736</v>
      </c>
      <c r="BR50" s="29">
        <v>1126</v>
      </c>
      <c r="BS50" s="29">
        <v>306</v>
      </c>
      <c r="BT50" s="29">
        <v>6112</v>
      </c>
      <c r="BU50" s="29">
        <v>286</v>
      </c>
      <c r="BV50" s="29">
        <v>57336</v>
      </c>
      <c r="BW50" s="29" t="s">
        <v>112</v>
      </c>
      <c r="BX50" s="29">
        <v>57336</v>
      </c>
      <c r="BY50" s="29">
        <v>3890</v>
      </c>
      <c r="BZ50" s="29" t="s">
        <v>112</v>
      </c>
      <c r="CA50" s="29" t="s">
        <v>112</v>
      </c>
      <c r="CB50" s="29">
        <v>5269</v>
      </c>
      <c r="CC50" s="29" t="s">
        <v>112</v>
      </c>
      <c r="CD50" s="29" t="s">
        <v>112</v>
      </c>
      <c r="CE50" s="29">
        <v>1706</v>
      </c>
      <c r="CF50" s="29">
        <v>-262</v>
      </c>
      <c r="CG50" s="29" t="s">
        <v>112</v>
      </c>
      <c r="CH50" s="29" t="s">
        <v>112</v>
      </c>
      <c r="CI50" s="29" t="s">
        <v>112</v>
      </c>
      <c r="CJ50" s="29">
        <v>417</v>
      </c>
      <c r="CK50" s="29" t="s">
        <v>112</v>
      </c>
      <c r="CL50" s="29" t="s">
        <v>112</v>
      </c>
      <c r="CM50" s="29" t="s">
        <v>112</v>
      </c>
      <c r="CN50" s="29">
        <v>359</v>
      </c>
      <c r="CO50" s="29" t="s">
        <v>112</v>
      </c>
      <c r="CP50" s="29" t="s">
        <v>112</v>
      </c>
      <c r="CQ50" s="29" t="s">
        <v>112</v>
      </c>
      <c r="CR50" s="29">
        <v>844</v>
      </c>
      <c r="CS50" s="29">
        <v>12225</v>
      </c>
      <c r="CT50" s="29">
        <v>0</v>
      </c>
      <c r="CU50" s="29">
        <v>12225</v>
      </c>
      <c r="CV50" s="29">
        <v>69560</v>
      </c>
    </row>
    <row r="51" spans="1:100" x14ac:dyDescent="0.15">
      <c r="A51" s="29" t="s">
        <v>85</v>
      </c>
      <c r="B51" s="29" t="s">
        <v>36</v>
      </c>
      <c r="C51" s="29">
        <v>768</v>
      </c>
      <c r="D51" s="29">
        <v>154</v>
      </c>
      <c r="E51" s="29">
        <v>1479</v>
      </c>
      <c r="F51" s="29">
        <v>308</v>
      </c>
      <c r="G51" s="29">
        <v>120</v>
      </c>
      <c r="H51" s="29">
        <v>10525</v>
      </c>
      <c r="I51" s="29">
        <v>6017</v>
      </c>
      <c r="J51" s="29">
        <v>277</v>
      </c>
      <c r="K51" s="29">
        <v>578</v>
      </c>
      <c r="L51" s="29">
        <v>578</v>
      </c>
      <c r="M51" s="29">
        <v>1448</v>
      </c>
      <c r="N51" s="29">
        <v>1044</v>
      </c>
      <c r="O51" s="29">
        <v>1418</v>
      </c>
      <c r="P51" s="29">
        <v>357</v>
      </c>
      <c r="Q51" s="29">
        <v>902</v>
      </c>
      <c r="R51" s="29">
        <v>177</v>
      </c>
      <c r="S51" s="29">
        <v>321</v>
      </c>
      <c r="T51" s="29">
        <v>624</v>
      </c>
      <c r="U51" s="29">
        <v>2422</v>
      </c>
      <c r="V51" s="29">
        <v>302</v>
      </c>
      <c r="W51" s="29">
        <v>404</v>
      </c>
      <c r="X51" s="29">
        <v>351</v>
      </c>
      <c r="Y51" s="29">
        <v>646</v>
      </c>
      <c r="Z51" s="29">
        <v>214</v>
      </c>
      <c r="AA51" s="29">
        <v>1272</v>
      </c>
      <c r="AB51" s="29">
        <v>1456</v>
      </c>
      <c r="AC51" s="29">
        <v>9241</v>
      </c>
      <c r="AD51" s="29">
        <v>1964</v>
      </c>
      <c r="AE51" s="29">
        <v>1726</v>
      </c>
      <c r="AF51" s="29">
        <v>1137</v>
      </c>
      <c r="AG51" s="29">
        <v>7239</v>
      </c>
      <c r="AH51" s="29">
        <v>2167</v>
      </c>
      <c r="AI51" s="29">
        <v>2156</v>
      </c>
      <c r="AJ51" s="29">
        <v>215</v>
      </c>
      <c r="AK51" s="29">
        <v>1179</v>
      </c>
      <c r="AL51" s="29">
        <v>1183</v>
      </c>
      <c r="AM51" s="29">
        <v>195</v>
      </c>
      <c r="AN51" s="29">
        <v>361</v>
      </c>
      <c r="AO51" s="29">
        <v>78</v>
      </c>
      <c r="AP51" s="29">
        <v>2656</v>
      </c>
      <c r="AQ51" s="29">
        <v>1236</v>
      </c>
      <c r="AR51" s="29">
        <v>2101</v>
      </c>
      <c r="AS51" s="29">
        <v>831</v>
      </c>
      <c r="AT51" s="29">
        <v>50563</v>
      </c>
      <c r="AU51" s="29">
        <v>22988</v>
      </c>
      <c r="AV51" s="29">
        <v>2645</v>
      </c>
      <c r="AW51" s="29">
        <v>2168</v>
      </c>
      <c r="AX51" s="29">
        <v>56933</v>
      </c>
      <c r="AY51" s="29">
        <v>25068</v>
      </c>
      <c r="AZ51" s="29">
        <v>10981</v>
      </c>
      <c r="BA51" s="29">
        <v>2891</v>
      </c>
      <c r="BB51" s="29">
        <v>3358</v>
      </c>
      <c r="BC51" s="29">
        <v>9698</v>
      </c>
      <c r="BD51" s="29">
        <v>6852</v>
      </c>
      <c r="BE51" s="29">
        <v>5804</v>
      </c>
      <c r="BF51" s="29">
        <v>192</v>
      </c>
      <c r="BG51" s="29">
        <v>1040</v>
      </c>
      <c r="BH51" s="29">
        <v>4681</v>
      </c>
      <c r="BI51" s="29">
        <v>1122</v>
      </c>
      <c r="BJ51" s="29">
        <v>1069</v>
      </c>
      <c r="BK51" s="29">
        <v>412</v>
      </c>
      <c r="BL51" s="29">
        <v>271</v>
      </c>
      <c r="BM51" s="29">
        <v>546</v>
      </c>
      <c r="BN51" s="29">
        <v>944</v>
      </c>
      <c r="BO51" s="29">
        <v>2745</v>
      </c>
      <c r="BP51" s="29">
        <v>13226</v>
      </c>
      <c r="BQ51" s="29">
        <v>75</v>
      </c>
      <c r="BR51" s="29">
        <v>83</v>
      </c>
      <c r="BS51" s="29">
        <v>2033</v>
      </c>
      <c r="BT51" s="29">
        <v>2971</v>
      </c>
      <c r="BU51" s="29">
        <v>3667</v>
      </c>
      <c r="BV51" s="29">
        <v>304853</v>
      </c>
      <c r="BW51" s="29" t="s">
        <v>112</v>
      </c>
      <c r="BX51" s="29">
        <v>304855</v>
      </c>
      <c r="BY51" s="29">
        <v>119384</v>
      </c>
      <c r="BZ51" s="29" t="s">
        <v>112</v>
      </c>
      <c r="CA51" s="29" t="s">
        <v>112</v>
      </c>
      <c r="CB51" s="29" t="s">
        <v>112</v>
      </c>
      <c r="CC51" s="29" t="s">
        <v>112</v>
      </c>
      <c r="CD51" s="29" t="s">
        <v>112</v>
      </c>
      <c r="CE51" s="29">
        <v>12915</v>
      </c>
      <c r="CF51" s="29">
        <v>-35</v>
      </c>
      <c r="CG51" s="29" t="s">
        <v>112</v>
      </c>
      <c r="CH51" s="29" t="s">
        <v>112</v>
      </c>
      <c r="CI51" s="29" t="s">
        <v>112</v>
      </c>
      <c r="CJ51" s="29" t="s">
        <v>112</v>
      </c>
      <c r="CK51" s="29" t="s">
        <v>112</v>
      </c>
      <c r="CL51" s="29" t="s">
        <v>112</v>
      </c>
      <c r="CM51" s="29" t="s">
        <v>112</v>
      </c>
      <c r="CN51" s="29" t="s">
        <v>112</v>
      </c>
      <c r="CO51" s="29" t="s">
        <v>112</v>
      </c>
      <c r="CP51" s="29" t="s">
        <v>112</v>
      </c>
      <c r="CQ51" s="29" t="s">
        <v>112</v>
      </c>
      <c r="CR51" s="29" t="s">
        <v>112</v>
      </c>
      <c r="CS51" s="29">
        <v>132265</v>
      </c>
      <c r="CT51" s="29">
        <v>0</v>
      </c>
      <c r="CU51" s="29">
        <v>132265</v>
      </c>
      <c r="CV51" s="29">
        <v>437120</v>
      </c>
    </row>
    <row r="52" spans="1:100" x14ac:dyDescent="0.15">
      <c r="A52" s="29" t="s">
        <v>172</v>
      </c>
      <c r="B52" s="29" t="s">
        <v>37</v>
      </c>
      <c r="C52" s="29">
        <v>288</v>
      </c>
      <c r="D52" s="29">
        <v>78</v>
      </c>
      <c r="E52" s="29">
        <v>1275</v>
      </c>
      <c r="F52" s="29">
        <v>5157</v>
      </c>
      <c r="G52" s="29">
        <v>2058</v>
      </c>
      <c r="H52" s="29">
        <v>1808</v>
      </c>
      <c r="I52" s="29">
        <v>3227</v>
      </c>
      <c r="J52" s="29">
        <v>100</v>
      </c>
      <c r="K52" s="29">
        <v>136</v>
      </c>
      <c r="L52" s="29">
        <v>1551</v>
      </c>
      <c r="M52" s="29">
        <v>3339</v>
      </c>
      <c r="N52" s="29">
        <v>2809</v>
      </c>
      <c r="O52" s="29">
        <v>1095</v>
      </c>
      <c r="P52" s="29">
        <v>843</v>
      </c>
      <c r="Q52" s="29">
        <v>1637</v>
      </c>
      <c r="R52" s="29">
        <v>357</v>
      </c>
      <c r="S52" s="29">
        <v>735</v>
      </c>
      <c r="T52" s="29">
        <v>1634</v>
      </c>
      <c r="U52" s="29">
        <v>477</v>
      </c>
      <c r="V52" s="29">
        <v>70</v>
      </c>
      <c r="W52" s="29">
        <v>68</v>
      </c>
      <c r="X52" s="29">
        <v>102</v>
      </c>
      <c r="Y52" s="29">
        <v>222</v>
      </c>
      <c r="Z52" s="29">
        <v>61</v>
      </c>
      <c r="AA52" s="29">
        <v>151</v>
      </c>
      <c r="AB52" s="29">
        <v>335</v>
      </c>
      <c r="AC52" s="29">
        <v>1747</v>
      </c>
      <c r="AD52" s="29">
        <v>227</v>
      </c>
      <c r="AE52" s="29">
        <v>407</v>
      </c>
      <c r="AF52" s="29">
        <v>157</v>
      </c>
      <c r="AG52" s="29">
        <v>982</v>
      </c>
      <c r="AH52" s="29">
        <v>8782</v>
      </c>
      <c r="AI52" s="29">
        <v>475</v>
      </c>
      <c r="AJ52" s="29">
        <v>3337</v>
      </c>
      <c r="AK52" s="29">
        <v>408</v>
      </c>
      <c r="AL52" s="29">
        <v>469</v>
      </c>
      <c r="AM52" s="29">
        <v>140</v>
      </c>
      <c r="AN52" s="29">
        <v>482</v>
      </c>
      <c r="AO52" s="29">
        <v>10</v>
      </c>
      <c r="AP52" s="29">
        <v>1015</v>
      </c>
      <c r="AQ52" s="29">
        <v>363</v>
      </c>
      <c r="AR52" s="29">
        <v>459</v>
      </c>
      <c r="AS52" s="29">
        <v>161</v>
      </c>
      <c r="AT52" s="29">
        <v>26519</v>
      </c>
      <c r="AU52" s="29">
        <v>51752</v>
      </c>
      <c r="AV52" s="29">
        <v>1290</v>
      </c>
      <c r="AW52" s="29">
        <v>53436</v>
      </c>
      <c r="AX52" s="29">
        <v>25</v>
      </c>
      <c r="AY52" s="29">
        <v>4643</v>
      </c>
      <c r="AZ52" s="29">
        <v>1768</v>
      </c>
      <c r="BA52" s="29">
        <v>1108</v>
      </c>
      <c r="BB52" s="29">
        <v>714</v>
      </c>
      <c r="BC52" s="29">
        <v>2480</v>
      </c>
      <c r="BD52" s="29">
        <v>3571</v>
      </c>
      <c r="BE52" s="29">
        <v>1746</v>
      </c>
      <c r="BF52" s="29">
        <v>67</v>
      </c>
      <c r="BG52" s="29">
        <v>802</v>
      </c>
      <c r="BH52" s="29">
        <v>1619</v>
      </c>
      <c r="BI52" s="29">
        <v>2004</v>
      </c>
      <c r="BJ52" s="29">
        <v>438</v>
      </c>
      <c r="BK52" s="29">
        <v>598</v>
      </c>
      <c r="BL52" s="29">
        <v>276</v>
      </c>
      <c r="BM52" s="29">
        <v>133</v>
      </c>
      <c r="BN52" s="29">
        <v>2619</v>
      </c>
      <c r="BO52" s="29">
        <v>6867</v>
      </c>
      <c r="BP52" s="29">
        <v>12347</v>
      </c>
      <c r="BQ52" s="29">
        <v>2</v>
      </c>
      <c r="BR52" s="29">
        <v>110</v>
      </c>
      <c r="BS52" s="29">
        <v>141</v>
      </c>
      <c r="BT52" s="29">
        <v>14389</v>
      </c>
      <c r="BU52" s="29">
        <v>3387</v>
      </c>
      <c r="BV52" s="29">
        <v>244085</v>
      </c>
      <c r="BW52" s="29" t="s">
        <v>112</v>
      </c>
      <c r="BX52" s="29">
        <v>244090</v>
      </c>
      <c r="BY52" s="29">
        <v>121458</v>
      </c>
      <c r="BZ52" s="29" t="s">
        <v>112</v>
      </c>
      <c r="CA52" s="29" t="s">
        <v>112</v>
      </c>
      <c r="CB52" s="29" t="s">
        <v>112</v>
      </c>
      <c r="CC52" s="29" t="s">
        <v>112</v>
      </c>
      <c r="CD52" s="29" t="s">
        <v>112</v>
      </c>
      <c r="CE52" s="29">
        <v>16243</v>
      </c>
      <c r="CF52" s="29">
        <v>-44</v>
      </c>
      <c r="CG52" s="29" t="s">
        <v>112</v>
      </c>
      <c r="CH52" s="29" t="s">
        <v>112</v>
      </c>
      <c r="CI52" s="29" t="s">
        <v>112</v>
      </c>
      <c r="CJ52" s="29" t="s">
        <v>112</v>
      </c>
      <c r="CK52" s="29" t="s">
        <v>112</v>
      </c>
      <c r="CL52" s="29" t="s">
        <v>112</v>
      </c>
      <c r="CM52" s="29" t="s">
        <v>112</v>
      </c>
      <c r="CN52" s="29" t="s">
        <v>112</v>
      </c>
      <c r="CO52" s="29" t="s">
        <v>112</v>
      </c>
      <c r="CP52" s="29" t="s">
        <v>112</v>
      </c>
      <c r="CQ52" s="29" t="s">
        <v>112</v>
      </c>
      <c r="CR52" s="29" t="s">
        <v>112</v>
      </c>
      <c r="CS52" s="29">
        <v>137657</v>
      </c>
      <c r="CT52" s="29">
        <v>0</v>
      </c>
      <c r="CU52" s="29">
        <v>137657</v>
      </c>
      <c r="CV52" s="29">
        <v>381746</v>
      </c>
    </row>
    <row r="53" spans="1:100" x14ac:dyDescent="0.15">
      <c r="A53" s="29" t="s">
        <v>171</v>
      </c>
      <c r="B53" s="29" t="s">
        <v>38</v>
      </c>
      <c r="C53" s="29">
        <v>1653</v>
      </c>
      <c r="D53" s="29">
        <v>358</v>
      </c>
      <c r="E53" s="29">
        <v>1791</v>
      </c>
      <c r="F53" s="29">
        <v>308</v>
      </c>
      <c r="G53" s="29">
        <v>84</v>
      </c>
      <c r="H53" s="29">
        <v>554</v>
      </c>
      <c r="I53" s="29">
        <v>160</v>
      </c>
      <c r="J53" s="29">
        <v>111</v>
      </c>
      <c r="K53" s="29">
        <v>433</v>
      </c>
      <c r="L53" s="29">
        <v>229</v>
      </c>
      <c r="M53" s="29">
        <v>508</v>
      </c>
      <c r="N53" s="29">
        <v>870</v>
      </c>
      <c r="O53" s="29">
        <v>2758</v>
      </c>
      <c r="P53" s="29">
        <v>716</v>
      </c>
      <c r="Q53" s="29">
        <v>826</v>
      </c>
      <c r="R53" s="29">
        <v>201</v>
      </c>
      <c r="S53" s="29">
        <v>200</v>
      </c>
      <c r="T53" s="29">
        <v>397</v>
      </c>
      <c r="U53" s="29">
        <v>1226</v>
      </c>
      <c r="V53" s="29">
        <v>384</v>
      </c>
      <c r="W53" s="29">
        <v>750</v>
      </c>
      <c r="X53" s="29">
        <v>188</v>
      </c>
      <c r="Y53" s="29">
        <v>147</v>
      </c>
      <c r="Z53" s="29">
        <v>82</v>
      </c>
      <c r="AA53" s="29">
        <v>1510</v>
      </c>
      <c r="AB53" s="29">
        <v>340</v>
      </c>
      <c r="AC53" s="29">
        <v>5633</v>
      </c>
      <c r="AD53" s="29">
        <v>1140</v>
      </c>
      <c r="AE53" s="29">
        <v>439</v>
      </c>
      <c r="AF53" s="29">
        <v>306</v>
      </c>
      <c r="AG53" s="29">
        <v>2213</v>
      </c>
      <c r="AH53" s="29">
        <v>509</v>
      </c>
      <c r="AI53" s="29">
        <v>8</v>
      </c>
      <c r="AJ53" s="29">
        <v>379</v>
      </c>
      <c r="AK53" s="29">
        <v>2696</v>
      </c>
      <c r="AL53" s="29">
        <v>476</v>
      </c>
      <c r="AM53" s="29">
        <v>92</v>
      </c>
      <c r="AN53" s="29">
        <v>490</v>
      </c>
      <c r="AO53" s="29">
        <v>75</v>
      </c>
      <c r="AP53" s="29">
        <v>538</v>
      </c>
      <c r="AQ53" s="29">
        <v>840</v>
      </c>
      <c r="AR53" s="29">
        <v>406</v>
      </c>
      <c r="AS53" s="29">
        <v>153</v>
      </c>
      <c r="AT53" s="29">
        <v>5278</v>
      </c>
      <c r="AU53" s="29">
        <v>7391</v>
      </c>
      <c r="AV53" s="29">
        <v>104480</v>
      </c>
      <c r="AW53" s="29">
        <v>2522</v>
      </c>
      <c r="AX53" s="29">
        <v>4761</v>
      </c>
      <c r="AY53" s="29">
        <v>12706</v>
      </c>
      <c r="AZ53" s="29">
        <v>2028</v>
      </c>
      <c r="BA53" s="29">
        <v>1729</v>
      </c>
      <c r="BB53" s="29">
        <v>811</v>
      </c>
      <c r="BC53" s="29">
        <v>3241</v>
      </c>
      <c r="BD53" s="29">
        <v>147</v>
      </c>
      <c r="BE53" s="29">
        <v>2761</v>
      </c>
      <c r="BF53" s="29">
        <v>461</v>
      </c>
      <c r="BG53" s="29">
        <v>452</v>
      </c>
      <c r="BH53" s="29">
        <v>6060</v>
      </c>
      <c r="BI53" s="29">
        <v>7240</v>
      </c>
      <c r="BJ53" s="29">
        <v>1580</v>
      </c>
      <c r="BK53" s="29">
        <v>629</v>
      </c>
      <c r="BL53" s="29">
        <v>679</v>
      </c>
      <c r="BM53" s="29">
        <v>514</v>
      </c>
      <c r="BN53" s="29">
        <v>618</v>
      </c>
      <c r="BO53" s="29">
        <v>1425</v>
      </c>
      <c r="BP53" s="29">
        <v>1046</v>
      </c>
      <c r="BQ53" s="29">
        <v>0</v>
      </c>
      <c r="BR53" s="29">
        <v>7521</v>
      </c>
      <c r="BS53" s="29">
        <v>107</v>
      </c>
      <c r="BT53" s="29">
        <v>788</v>
      </c>
      <c r="BU53" s="29">
        <v>1532</v>
      </c>
      <c r="BV53" s="29">
        <v>211684</v>
      </c>
      <c r="BW53" s="29" t="s">
        <v>112</v>
      </c>
      <c r="BX53" s="29">
        <v>211687</v>
      </c>
      <c r="BY53" s="29">
        <v>206258</v>
      </c>
      <c r="BZ53" s="29" t="s">
        <v>112</v>
      </c>
      <c r="CA53" s="29" t="s">
        <v>112</v>
      </c>
      <c r="CB53" s="29" t="s">
        <v>112</v>
      </c>
      <c r="CC53" s="29">
        <v>8833</v>
      </c>
      <c r="CD53" s="29" t="s">
        <v>112</v>
      </c>
      <c r="CE53" s="29">
        <v>4034</v>
      </c>
      <c r="CF53" s="29">
        <v>-10958</v>
      </c>
      <c r="CG53" s="29" t="s">
        <v>112</v>
      </c>
      <c r="CH53" s="29" t="s">
        <v>112</v>
      </c>
      <c r="CI53" s="29" t="s">
        <v>112</v>
      </c>
      <c r="CJ53" s="29" t="s">
        <v>112</v>
      </c>
      <c r="CK53" s="29" t="s">
        <v>112</v>
      </c>
      <c r="CL53" s="29" t="s">
        <v>112</v>
      </c>
      <c r="CM53" s="29" t="s">
        <v>112</v>
      </c>
      <c r="CN53" s="29" t="s">
        <v>112</v>
      </c>
      <c r="CO53" s="29" t="s">
        <v>112</v>
      </c>
      <c r="CP53" s="29" t="s">
        <v>112</v>
      </c>
      <c r="CQ53" s="29" t="s">
        <v>112</v>
      </c>
      <c r="CR53" s="29" t="s">
        <v>112</v>
      </c>
      <c r="CS53" s="29">
        <v>208167</v>
      </c>
      <c r="CT53" s="29">
        <v>0</v>
      </c>
      <c r="CU53" s="29">
        <v>208167</v>
      </c>
      <c r="CV53" s="29">
        <v>419854</v>
      </c>
    </row>
    <row r="54" spans="1:100" x14ac:dyDescent="0.15">
      <c r="A54" s="29" t="s">
        <v>170</v>
      </c>
      <c r="B54" s="29" t="s">
        <v>39</v>
      </c>
      <c r="C54" s="29" t="s">
        <v>112</v>
      </c>
      <c r="D54" s="29" t="s">
        <v>112</v>
      </c>
      <c r="E54" s="29" t="s">
        <v>112</v>
      </c>
      <c r="F54" s="29" t="s">
        <v>112</v>
      </c>
      <c r="G54" s="29" t="s">
        <v>112</v>
      </c>
      <c r="H54" s="29" t="s">
        <v>112</v>
      </c>
      <c r="I54" s="29" t="s">
        <v>112</v>
      </c>
      <c r="J54" s="29" t="s">
        <v>112</v>
      </c>
      <c r="K54" s="29" t="s">
        <v>112</v>
      </c>
      <c r="L54" s="29" t="s">
        <v>112</v>
      </c>
      <c r="M54" s="29" t="s">
        <v>112</v>
      </c>
      <c r="N54" s="29" t="s">
        <v>112</v>
      </c>
      <c r="O54" s="29" t="s">
        <v>112</v>
      </c>
      <c r="P54" s="29" t="s">
        <v>112</v>
      </c>
      <c r="Q54" s="29" t="s">
        <v>112</v>
      </c>
      <c r="R54" s="29" t="s">
        <v>112</v>
      </c>
      <c r="S54" s="29" t="s">
        <v>112</v>
      </c>
      <c r="T54" s="29" t="s">
        <v>112</v>
      </c>
      <c r="U54" s="29" t="s">
        <v>112</v>
      </c>
      <c r="V54" s="29" t="s">
        <v>112</v>
      </c>
      <c r="W54" s="29" t="s">
        <v>112</v>
      </c>
      <c r="X54" s="29" t="s">
        <v>112</v>
      </c>
      <c r="Y54" s="29" t="s">
        <v>112</v>
      </c>
      <c r="Z54" s="29" t="s">
        <v>112</v>
      </c>
      <c r="AA54" s="29" t="s">
        <v>112</v>
      </c>
      <c r="AB54" s="29" t="s">
        <v>112</v>
      </c>
      <c r="AC54" s="29" t="s">
        <v>112</v>
      </c>
      <c r="AD54" s="29" t="s">
        <v>112</v>
      </c>
      <c r="AE54" s="29" t="s">
        <v>112</v>
      </c>
      <c r="AF54" s="29" t="s">
        <v>112</v>
      </c>
      <c r="AG54" s="29" t="s">
        <v>112</v>
      </c>
      <c r="AH54" s="29" t="s">
        <v>112</v>
      </c>
      <c r="AI54" s="29" t="s">
        <v>112</v>
      </c>
      <c r="AJ54" s="29" t="s">
        <v>112</v>
      </c>
      <c r="AK54" s="29" t="s">
        <v>112</v>
      </c>
      <c r="AL54" s="29" t="s">
        <v>112</v>
      </c>
      <c r="AM54" s="29" t="s">
        <v>112</v>
      </c>
      <c r="AN54" s="29" t="s">
        <v>112</v>
      </c>
      <c r="AO54" s="29" t="s">
        <v>112</v>
      </c>
      <c r="AP54" s="29" t="s">
        <v>112</v>
      </c>
      <c r="AQ54" s="29" t="s">
        <v>112</v>
      </c>
      <c r="AR54" s="29" t="s">
        <v>112</v>
      </c>
      <c r="AS54" s="29" t="s">
        <v>112</v>
      </c>
      <c r="AT54" s="29" t="s">
        <v>112</v>
      </c>
      <c r="AU54" s="29">
        <v>0</v>
      </c>
      <c r="AV54" s="29">
        <v>2013</v>
      </c>
      <c r="AW54" s="29">
        <v>7200</v>
      </c>
      <c r="AX54" s="29" t="s">
        <v>112</v>
      </c>
      <c r="AY54" s="29" t="s">
        <v>112</v>
      </c>
      <c r="AZ54" s="29" t="s">
        <v>112</v>
      </c>
      <c r="BA54" s="29" t="s">
        <v>112</v>
      </c>
      <c r="BB54" s="29" t="s">
        <v>112</v>
      </c>
      <c r="BC54" s="29" t="s">
        <v>112</v>
      </c>
      <c r="BD54" s="29">
        <v>6</v>
      </c>
      <c r="BE54" s="29" t="s">
        <v>112</v>
      </c>
      <c r="BF54" s="29" t="s">
        <v>112</v>
      </c>
      <c r="BG54" s="29" t="s">
        <v>112</v>
      </c>
      <c r="BH54" s="29" t="s">
        <v>112</v>
      </c>
      <c r="BI54" s="29" t="s">
        <v>112</v>
      </c>
      <c r="BJ54" s="29" t="s">
        <v>112</v>
      </c>
      <c r="BK54" s="29" t="s">
        <v>112</v>
      </c>
      <c r="BL54" s="29" t="s">
        <v>112</v>
      </c>
      <c r="BM54" s="29" t="s">
        <v>112</v>
      </c>
      <c r="BN54" s="29" t="s">
        <v>112</v>
      </c>
      <c r="BO54" s="29" t="s">
        <v>112</v>
      </c>
      <c r="BP54" s="29" t="s">
        <v>112</v>
      </c>
      <c r="BQ54" s="29" t="s">
        <v>112</v>
      </c>
      <c r="BR54" s="29" t="s">
        <v>112</v>
      </c>
      <c r="BS54" s="29" t="s">
        <v>112</v>
      </c>
      <c r="BT54" s="29" t="s">
        <v>112</v>
      </c>
      <c r="BU54" s="29" t="s">
        <v>112</v>
      </c>
      <c r="BV54" s="29">
        <v>9219</v>
      </c>
      <c r="BW54" s="29" t="s">
        <v>112</v>
      </c>
      <c r="BX54" s="29">
        <v>9219</v>
      </c>
      <c r="BY54" s="29">
        <v>95622</v>
      </c>
      <c r="BZ54" s="29" t="s">
        <v>112</v>
      </c>
      <c r="CA54" s="29" t="s">
        <v>112</v>
      </c>
      <c r="CB54" s="29" t="s">
        <v>112</v>
      </c>
      <c r="CC54" s="29" t="s">
        <v>112</v>
      </c>
      <c r="CD54" s="29" t="s">
        <v>112</v>
      </c>
      <c r="CE54" s="29" t="s">
        <v>112</v>
      </c>
      <c r="CF54" s="29" t="s">
        <v>112</v>
      </c>
      <c r="CG54" s="29" t="s">
        <v>112</v>
      </c>
      <c r="CH54" s="29" t="s">
        <v>112</v>
      </c>
      <c r="CI54" s="29" t="s">
        <v>112</v>
      </c>
      <c r="CJ54" s="29" t="s">
        <v>112</v>
      </c>
      <c r="CK54" s="29" t="s">
        <v>112</v>
      </c>
      <c r="CL54" s="29" t="s">
        <v>112</v>
      </c>
      <c r="CM54" s="29" t="s">
        <v>112</v>
      </c>
      <c r="CN54" s="29" t="s">
        <v>112</v>
      </c>
      <c r="CO54" s="29" t="s">
        <v>112</v>
      </c>
      <c r="CP54" s="29" t="s">
        <v>112</v>
      </c>
      <c r="CQ54" s="29" t="s">
        <v>112</v>
      </c>
      <c r="CR54" s="29" t="s">
        <v>112</v>
      </c>
      <c r="CS54" s="29">
        <v>95622</v>
      </c>
      <c r="CT54" s="29">
        <v>0</v>
      </c>
      <c r="CU54" s="29">
        <v>95622</v>
      </c>
      <c r="CV54" s="29">
        <v>104841</v>
      </c>
    </row>
    <row r="55" spans="1:100" x14ac:dyDescent="0.15">
      <c r="A55" s="29" t="s">
        <v>122</v>
      </c>
      <c r="B55" s="29" t="s">
        <v>227</v>
      </c>
      <c r="C55" s="29" t="s">
        <v>112</v>
      </c>
      <c r="D55" s="29" t="s">
        <v>112</v>
      </c>
      <c r="E55" s="29" t="s">
        <v>112</v>
      </c>
      <c r="F55" s="29" t="s">
        <v>112</v>
      </c>
      <c r="G55" s="29" t="s">
        <v>112</v>
      </c>
      <c r="H55" s="29" t="s">
        <v>112</v>
      </c>
      <c r="I55" s="29" t="s">
        <v>112</v>
      </c>
      <c r="J55" s="29" t="s">
        <v>112</v>
      </c>
      <c r="K55" s="29" t="s">
        <v>112</v>
      </c>
      <c r="L55" s="29" t="s">
        <v>112</v>
      </c>
      <c r="M55" s="29" t="s">
        <v>112</v>
      </c>
      <c r="N55" s="29" t="s">
        <v>112</v>
      </c>
      <c r="O55" s="29" t="s">
        <v>112</v>
      </c>
      <c r="P55" s="29" t="s">
        <v>112</v>
      </c>
      <c r="Q55" s="29" t="s">
        <v>112</v>
      </c>
      <c r="R55" s="29" t="s">
        <v>112</v>
      </c>
      <c r="S55" s="29" t="s">
        <v>112</v>
      </c>
      <c r="T55" s="29" t="s">
        <v>112</v>
      </c>
      <c r="U55" s="29" t="s">
        <v>112</v>
      </c>
      <c r="V55" s="29" t="s">
        <v>112</v>
      </c>
      <c r="W55" s="29" t="s">
        <v>112</v>
      </c>
      <c r="X55" s="29" t="s">
        <v>112</v>
      </c>
      <c r="Y55" s="29" t="s">
        <v>112</v>
      </c>
      <c r="Z55" s="29" t="s">
        <v>112</v>
      </c>
      <c r="AA55" s="29" t="s">
        <v>112</v>
      </c>
      <c r="AB55" s="29" t="s">
        <v>112</v>
      </c>
      <c r="AC55" s="29" t="s">
        <v>112</v>
      </c>
      <c r="AD55" s="29" t="s">
        <v>112</v>
      </c>
      <c r="AE55" s="29" t="s">
        <v>112</v>
      </c>
      <c r="AF55" s="29" t="s">
        <v>112</v>
      </c>
      <c r="AG55" s="29" t="s">
        <v>112</v>
      </c>
      <c r="AH55" s="29" t="s">
        <v>112</v>
      </c>
      <c r="AI55" s="29" t="s">
        <v>112</v>
      </c>
      <c r="AJ55" s="29" t="s">
        <v>112</v>
      </c>
      <c r="AK55" s="29" t="s">
        <v>112</v>
      </c>
      <c r="AL55" s="29" t="s">
        <v>112</v>
      </c>
      <c r="AM55" s="29" t="s">
        <v>112</v>
      </c>
      <c r="AN55" s="29" t="s">
        <v>112</v>
      </c>
      <c r="AO55" s="29" t="s">
        <v>112</v>
      </c>
      <c r="AP55" s="29" t="s">
        <v>112</v>
      </c>
      <c r="AQ55" s="29" t="s">
        <v>112</v>
      </c>
      <c r="AR55" s="29" t="s">
        <v>112</v>
      </c>
      <c r="AS55" s="29" t="s">
        <v>112</v>
      </c>
      <c r="AT55" s="29" t="s">
        <v>112</v>
      </c>
      <c r="AU55" s="29" t="s">
        <v>112</v>
      </c>
      <c r="AV55" s="29" t="s">
        <v>112</v>
      </c>
      <c r="AW55" s="29" t="s">
        <v>112</v>
      </c>
      <c r="AX55" s="29" t="s">
        <v>112</v>
      </c>
      <c r="AY55" s="29" t="s">
        <v>112</v>
      </c>
      <c r="AZ55" s="29" t="s">
        <v>112</v>
      </c>
      <c r="BA55" s="29" t="s">
        <v>112</v>
      </c>
      <c r="BB55" s="29" t="s">
        <v>112</v>
      </c>
      <c r="BC55" s="29" t="s">
        <v>112</v>
      </c>
      <c r="BD55" s="29" t="s">
        <v>112</v>
      </c>
      <c r="BE55" s="29" t="s">
        <v>112</v>
      </c>
      <c r="BF55" s="29" t="s">
        <v>112</v>
      </c>
      <c r="BG55" s="29" t="s">
        <v>112</v>
      </c>
      <c r="BH55" s="29" t="s">
        <v>112</v>
      </c>
      <c r="BI55" s="29" t="s">
        <v>112</v>
      </c>
      <c r="BJ55" s="29" t="s">
        <v>112</v>
      </c>
      <c r="BK55" s="29" t="s">
        <v>112</v>
      </c>
      <c r="BL55" s="29" t="s">
        <v>112</v>
      </c>
      <c r="BM55" s="29" t="s">
        <v>112</v>
      </c>
      <c r="BN55" s="29" t="s">
        <v>112</v>
      </c>
      <c r="BO55" s="29" t="s">
        <v>112</v>
      </c>
      <c r="BP55" s="29" t="s">
        <v>112</v>
      </c>
      <c r="BQ55" s="29" t="s">
        <v>112</v>
      </c>
      <c r="BR55" s="29" t="s">
        <v>112</v>
      </c>
      <c r="BS55" s="29" t="s">
        <v>112</v>
      </c>
      <c r="BT55" s="29" t="s">
        <v>112</v>
      </c>
      <c r="BU55" s="29" t="s">
        <v>112</v>
      </c>
      <c r="BV55" s="29" t="s">
        <v>112</v>
      </c>
      <c r="BW55" s="29" t="s">
        <v>112</v>
      </c>
      <c r="BX55" s="29">
        <v>0</v>
      </c>
      <c r="BY55" s="29">
        <v>1009559</v>
      </c>
      <c r="BZ55" s="29" t="s">
        <v>112</v>
      </c>
      <c r="CA55" s="29" t="s">
        <v>112</v>
      </c>
      <c r="CB55" s="29" t="s">
        <v>112</v>
      </c>
      <c r="CC55" s="29" t="s">
        <v>112</v>
      </c>
      <c r="CD55" s="29" t="s">
        <v>112</v>
      </c>
      <c r="CE55" s="29" t="s">
        <v>112</v>
      </c>
      <c r="CF55" s="29" t="s">
        <v>112</v>
      </c>
      <c r="CG55" s="29" t="s">
        <v>112</v>
      </c>
      <c r="CH55" s="29" t="s">
        <v>112</v>
      </c>
      <c r="CI55" s="29" t="s">
        <v>112</v>
      </c>
      <c r="CJ55" s="29" t="s">
        <v>112</v>
      </c>
      <c r="CK55" s="29" t="s">
        <v>112</v>
      </c>
      <c r="CL55" s="29" t="s">
        <v>112</v>
      </c>
      <c r="CM55" s="29" t="s">
        <v>112</v>
      </c>
      <c r="CN55" s="29" t="s">
        <v>112</v>
      </c>
      <c r="CO55" s="29" t="s">
        <v>112</v>
      </c>
      <c r="CP55" s="29" t="s">
        <v>112</v>
      </c>
      <c r="CQ55" s="29" t="s">
        <v>112</v>
      </c>
      <c r="CR55" s="29" t="s">
        <v>112</v>
      </c>
      <c r="CS55" s="29">
        <v>1009559</v>
      </c>
      <c r="CT55" s="29">
        <v>0</v>
      </c>
      <c r="CU55" s="29">
        <v>1009559</v>
      </c>
      <c r="CV55" s="29">
        <v>1009559</v>
      </c>
    </row>
    <row r="56" spans="1:100" x14ac:dyDescent="0.15">
      <c r="A56" s="29" t="s">
        <v>121</v>
      </c>
      <c r="B56" s="29" t="s">
        <v>228</v>
      </c>
      <c r="C56" s="29">
        <v>16058</v>
      </c>
      <c r="D56" s="29">
        <v>97</v>
      </c>
      <c r="E56" s="29">
        <v>373</v>
      </c>
      <c r="F56" s="29">
        <v>30</v>
      </c>
      <c r="G56" s="29">
        <v>19</v>
      </c>
      <c r="H56" s="29">
        <v>3525</v>
      </c>
      <c r="I56" s="29">
        <v>8714</v>
      </c>
      <c r="J56" s="29">
        <v>316</v>
      </c>
      <c r="K56" s="29">
        <v>369</v>
      </c>
      <c r="L56" s="29">
        <v>235</v>
      </c>
      <c r="M56" s="29">
        <v>1936</v>
      </c>
      <c r="N56" s="29">
        <v>928</v>
      </c>
      <c r="O56" s="29">
        <v>1370</v>
      </c>
      <c r="P56" s="29">
        <v>361</v>
      </c>
      <c r="Q56" s="29">
        <v>463</v>
      </c>
      <c r="R56" s="29">
        <v>602</v>
      </c>
      <c r="S56" s="29">
        <v>473</v>
      </c>
      <c r="T56" s="29">
        <v>708</v>
      </c>
      <c r="U56" s="29">
        <v>1833</v>
      </c>
      <c r="V56" s="29">
        <v>284</v>
      </c>
      <c r="W56" s="29">
        <v>551</v>
      </c>
      <c r="X56" s="29">
        <v>462</v>
      </c>
      <c r="Y56" s="29">
        <v>850</v>
      </c>
      <c r="Z56" s="29">
        <v>43</v>
      </c>
      <c r="AA56" s="29">
        <v>1140</v>
      </c>
      <c r="AB56" s="29">
        <v>897</v>
      </c>
      <c r="AC56" s="29">
        <v>19191</v>
      </c>
      <c r="AD56" s="29">
        <v>6169</v>
      </c>
      <c r="AE56" s="29">
        <v>6570</v>
      </c>
      <c r="AF56" s="29">
        <v>4777</v>
      </c>
      <c r="AG56" s="29">
        <v>32898</v>
      </c>
      <c r="AH56" s="29">
        <v>133</v>
      </c>
      <c r="AI56" s="29">
        <v>60</v>
      </c>
      <c r="AJ56" s="29">
        <v>222</v>
      </c>
      <c r="AK56" s="29">
        <v>1908</v>
      </c>
      <c r="AL56" s="29">
        <v>339</v>
      </c>
      <c r="AM56" s="29">
        <v>372</v>
      </c>
      <c r="AN56" s="29">
        <v>2082</v>
      </c>
      <c r="AO56" s="29">
        <v>1231</v>
      </c>
      <c r="AP56" s="29">
        <v>5071</v>
      </c>
      <c r="AQ56" s="29">
        <v>5416</v>
      </c>
      <c r="AR56" s="29">
        <v>6527</v>
      </c>
      <c r="AS56" s="29">
        <v>2310</v>
      </c>
      <c r="AT56" s="29">
        <v>14222</v>
      </c>
      <c r="AU56" s="29">
        <v>16366</v>
      </c>
      <c r="AV56" s="29">
        <v>2640</v>
      </c>
      <c r="AW56" s="29">
        <v>465</v>
      </c>
      <c r="AX56" s="29">
        <v>12138</v>
      </c>
      <c r="AY56" s="29">
        <v>54470</v>
      </c>
      <c r="AZ56" s="29">
        <v>5054</v>
      </c>
      <c r="BA56" s="29">
        <v>11625</v>
      </c>
      <c r="BB56" s="29">
        <v>5507</v>
      </c>
      <c r="BC56" s="29">
        <v>21798</v>
      </c>
      <c r="BD56" s="29">
        <v>8021</v>
      </c>
      <c r="BE56" s="29">
        <v>8723</v>
      </c>
      <c r="BF56" s="29">
        <v>582</v>
      </c>
      <c r="BG56" s="29">
        <v>11285</v>
      </c>
      <c r="BH56" s="29">
        <v>19439</v>
      </c>
      <c r="BI56" s="29">
        <v>9570</v>
      </c>
      <c r="BJ56" s="29">
        <v>10006</v>
      </c>
      <c r="BK56" s="29">
        <v>5578</v>
      </c>
      <c r="BL56" s="29">
        <v>3512</v>
      </c>
      <c r="BM56" s="29">
        <v>4344</v>
      </c>
      <c r="BN56" s="29">
        <v>1663</v>
      </c>
      <c r="BO56" s="29">
        <v>23910</v>
      </c>
      <c r="BP56" s="29">
        <v>17978</v>
      </c>
      <c r="BQ56" s="29">
        <v>1372</v>
      </c>
      <c r="BR56" s="29">
        <v>4833</v>
      </c>
      <c r="BS56" s="29">
        <v>1040</v>
      </c>
      <c r="BT56" s="29">
        <v>19648</v>
      </c>
      <c r="BU56" s="29">
        <v>1771</v>
      </c>
      <c r="BV56" s="29">
        <v>435473</v>
      </c>
      <c r="BW56" s="29" t="s">
        <v>112</v>
      </c>
      <c r="BX56" s="29">
        <v>435474</v>
      </c>
      <c r="BY56" s="29">
        <v>709</v>
      </c>
      <c r="BZ56" s="29">
        <v>5281</v>
      </c>
      <c r="CA56" s="29" t="s">
        <v>112</v>
      </c>
      <c r="CB56" s="29" t="s">
        <v>112</v>
      </c>
      <c r="CC56" s="29">
        <v>61144</v>
      </c>
      <c r="CD56" s="29" t="s">
        <v>112</v>
      </c>
      <c r="CE56" s="29">
        <v>2163</v>
      </c>
      <c r="CF56" s="29" t="s">
        <v>112</v>
      </c>
      <c r="CG56" s="29" t="s">
        <v>112</v>
      </c>
      <c r="CH56" s="29" t="s">
        <v>112</v>
      </c>
      <c r="CI56" s="29" t="s">
        <v>112</v>
      </c>
      <c r="CJ56" s="29" t="s">
        <v>112</v>
      </c>
      <c r="CK56" s="29" t="s">
        <v>112</v>
      </c>
      <c r="CL56" s="29" t="s">
        <v>112</v>
      </c>
      <c r="CM56" s="29" t="s">
        <v>112</v>
      </c>
      <c r="CN56" s="29" t="s">
        <v>112</v>
      </c>
      <c r="CO56" s="29" t="s">
        <v>112</v>
      </c>
      <c r="CP56" s="29" t="s">
        <v>112</v>
      </c>
      <c r="CQ56" s="29" t="s">
        <v>112</v>
      </c>
      <c r="CR56" s="29" t="s">
        <v>112</v>
      </c>
      <c r="CS56" s="29">
        <v>69298</v>
      </c>
      <c r="CT56" s="29">
        <v>0</v>
      </c>
      <c r="CU56" s="29">
        <v>69298</v>
      </c>
      <c r="CV56" s="29">
        <v>504772</v>
      </c>
    </row>
    <row r="57" spans="1:100" x14ac:dyDescent="0.15">
      <c r="A57" s="29" t="s">
        <v>86</v>
      </c>
      <c r="B57" s="29" t="s">
        <v>40</v>
      </c>
      <c r="C57" s="29">
        <v>1960</v>
      </c>
      <c r="D57" s="29">
        <v>247</v>
      </c>
      <c r="E57" s="29">
        <v>12540</v>
      </c>
      <c r="F57" s="29">
        <v>837</v>
      </c>
      <c r="G57" s="29">
        <v>292</v>
      </c>
      <c r="H57" s="29">
        <v>3588</v>
      </c>
      <c r="I57" s="29">
        <v>13483</v>
      </c>
      <c r="J57" s="29">
        <v>323</v>
      </c>
      <c r="K57" s="29">
        <v>631</v>
      </c>
      <c r="L57" s="29">
        <v>670</v>
      </c>
      <c r="M57" s="29">
        <v>2928</v>
      </c>
      <c r="N57" s="29">
        <v>2295</v>
      </c>
      <c r="O57" s="29">
        <v>5193</v>
      </c>
      <c r="P57" s="29">
        <v>1042</v>
      </c>
      <c r="Q57" s="29">
        <v>1734</v>
      </c>
      <c r="R57" s="29">
        <v>555</v>
      </c>
      <c r="S57" s="29">
        <v>280</v>
      </c>
      <c r="T57" s="29">
        <v>1623</v>
      </c>
      <c r="U57" s="29">
        <v>3804</v>
      </c>
      <c r="V57" s="29">
        <v>310</v>
      </c>
      <c r="W57" s="29">
        <v>1303</v>
      </c>
      <c r="X57" s="29">
        <v>1000</v>
      </c>
      <c r="Y57" s="29">
        <v>1148</v>
      </c>
      <c r="Z57" s="29">
        <v>301</v>
      </c>
      <c r="AA57" s="29">
        <v>5868</v>
      </c>
      <c r="AB57" s="29">
        <v>1233</v>
      </c>
      <c r="AC57" s="29">
        <v>8800</v>
      </c>
      <c r="AD57" s="29">
        <v>638</v>
      </c>
      <c r="AE57" s="29">
        <v>775</v>
      </c>
      <c r="AF57" s="29">
        <v>892</v>
      </c>
      <c r="AG57" s="29">
        <v>4364</v>
      </c>
      <c r="AH57" s="29">
        <v>5522</v>
      </c>
      <c r="AI57" s="29">
        <v>2843</v>
      </c>
      <c r="AJ57" s="29">
        <v>830</v>
      </c>
      <c r="AK57" s="29">
        <v>5385</v>
      </c>
      <c r="AL57" s="29">
        <v>537</v>
      </c>
      <c r="AM57" s="29">
        <v>282</v>
      </c>
      <c r="AN57" s="29">
        <v>1668</v>
      </c>
      <c r="AO57" s="29">
        <v>93</v>
      </c>
      <c r="AP57" s="29">
        <v>3956</v>
      </c>
      <c r="AQ57" s="29">
        <v>1512</v>
      </c>
      <c r="AR57" s="29">
        <v>12861</v>
      </c>
      <c r="AS57" s="29">
        <v>2933</v>
      </c>
      <c r="AT57" s="29">
        <v>3755</v>
      </c>
      <c r="AU57" s="29">
        <v>12698</v>
      </c>
      <c r="AV57" s="29">
        <v>3527</v>
      </c>
      <c r="AW57" s="29">
        <v>19</v>
      </c>
      <c r="AX57" s="29">
        <v>67</v>
      </c>
      <c r="AY57" s="29">
        <v>1672</v>
      </c>
      <c r="AZ57" s="29">
        <v>4386</v>
      </c>
      <c r="BA57" s="29">
        <v>1574</v>
      </c>
      <c r="BB57" s="29">
        <v>3553</v>
      </c>
      <c r="BC57" s="29">
        <v>7929</v>
      </c>
      <c r="BD57" s="29">
        <v>7229</v>
      </c>
      <c r="BE57" s="29">
        <v>5267</v>
      </c>
      <c r="BF57" s="29">
        <v>875</v>
      </c>
      <c r="BG57" s="29">
        <v>1010</v>
      </c>
      <c r="BH57" s="29">
        <v>3046</v>
      </c>
      <c r="BI57" s="29">
        <v>1334</v>
      </c>
      <c r="BJ57" s="29">
        <v>299</v>
      </c>
      <c r="BK57" s="29">
        <v>204</v>
      </c>
      <c r="BL57" s="29">
        <v>718</v>
      </c>
      <c r="BM57" s="29">
        <v>548</v>
      </c>
      <c r="BN57" s="29">
        <v>993</v>
      </c>
      <c r="BO57" s="29">
        <v>3924</v>
      </c>
      <c r="BP57" s="29">
        <v>731</v>
      </c>
      <c r="BQ57" s="29">
        <v>153</v>
      </c>
      <c r="BR57" s="29">
        <v>110</v>
      </c>
      <c r="BS57" s="29">
        <v>115</v>
      </c>
      <c r="BT57" s="29">
        <v>5558</v>
      </c>
      <c r="BU57" s="29">
        <v>154</v>
      </c>
      <c r="BV57" s="29">
        <v>190527</v>
      </c>
      <c r="BW57" s="29" t="s">
        <v>112</v>
      </c>
      <c r="BX57" s="29">
        <v>190528</v>
      </c>
      <c r="BY57" s="29">
        <v>74282</v>
      </c>
      <c r="BZ57" s="29" t="s">
        <v>112</v>
      </c>
      <c r="CA57" s="29" t="s">
        <v>112</v>
      </c>
      <c r="CB57" s="29" t="s">
        <v>112</v>
      </c>
      <c r="CC57" s="29" t="s">
        <v>112</v>
      </c>
      <c r="CD57" s="29" t="s">
        <v>112</v>
      </c>
      <c r="CE57" s="29">
        <v>32345</v>
      </c>
      <c r="CF57" s="29" t="s">
        <v>112</v>
      </c>
      <c r="CG57" s="29" t="s">
        <v>112</v>
      </c>
      <c r="CH57" s="29" t="s">
        <v>112</v>
      </c>
      <c r="CI57" s="29" t="s">
        <v>112</v>
      </c>
      <c r="CJ57" s="29" t="s">
        <v>112</v>
      </c>
      <c r="CK57" s="29" t="s">
        <v>112</v>
      </c>
      <c r="CL57" s="29" t="s">
        <v>112</v>
      </c>
      <c r="CM57" s="29" t="s">
        <v>112</v>
      </c>
      <c r="CN57" s="29" t="s">
        <v>112</v>
      </c>
      <c r="CO57" s="29" t="s">
        <v>112</v>
      </c>
      <c r="CP57" s="29" t="s">
        <v>112</v>
      </c>
      <c r="CQ57" s="29" t="s">
        <v>112</v>
      </c>
      <c r="CR57" s="29" t="s">
        <v>112</v>
      </c>
      <c r="CS57" s="29">
        <v>106627</v>
      </c>
      <c r="CT57" s="29">
        <v>0</v>
      </c>
      <c r="CU57" s="29">
        <v>106627</v>
      </c>
      <c r="CV57" s="29">
        <v>297155</v>
      </c>
    </row>
    <row r="58" spans="1:100" x14ac:dyDescent="0.15">
      <c r="A58" s="29" t="s">
        <v>169</v>
      </c>
      <c r="B58" s="29" t="s">
        <v>41</v>
      </c>
      <c r="C58" s="29">
        <v>200</v>
      </c>
      <c r="D58" s="29">
        <v>115</v>
      </c>
      <c r="E58" s="29">
        <v>859</v>
      </c>
      <c r="F58" s="29">
        <v>340</v>
      </c>
      <c r="G58" s="29">
        <v>143</v>
      </c>
      <c r="H58" s="29">
        <v>5893</v>
      </c>
      <c r="I58" s="29">
        <v>4351</v>
      </c>
      <c r="J58" s="29">
        <v>229</v>
      </c>
      <c r="K58" s="29">
        <v>169</v>
      </c>
      <c r="L58" s="29">
        <v>174</v>
      </c>
      <c r="M58" s="29">
        <v>641</v>
      </c>
      <c r="N58" s="29">
        <v>906</v>
      </c>
      <c r="O58" s="29">
        <v>1527</v>
      </c>
      <c r="P58" s="29">
        <v>230</v>
      </c>
      <c r="Q58" s="29">
        <v>656</v>
      </c>
      <c r="R58" s="29">
        <v>549</v>
      </c>
      <c r="S58" s="29">
        <v>166</v>
      </c>
      <c r="T58" s="29">
        <v>620</v>
      </c>
      <c r="U58" s="29">
        <v>707</v>
      </c>
      <c r="V58" s="29">
        <v>110</v>
      </c>
      <c r="W58" s="29">
        <v>124</v>
      </c>
      <c r="X58" s="29">
        <v>205</v>
      </c>
      <c r="Y58" s="29">
        <v>206</v>
      </c>
      <c r="Z58" s="29">
        <v>139</v>
      </c>
      <c r="AA58" s="29">
        <v>1490</v>
      </c>
      <c r="AB58" s="29">
        <v>457</v>
      </c>
      <c r="AC58" s="29">
        <v>4431</v>
      </c>
      <c r="AD58" s="29">
        <v>354</v>
      </c>
      <c r="AE58" s="29">
        <v>161</v>
      </c>
      <c r="AF58" s="29">
        <v>478</v>
      </c>
      <c r="AG58" s="29">
        <v>1584</v>
      </c>
      <c r="AH58" s="29">
        <v>358</v>
      </c>
      <c r="AI58" s="29">
        <v>345</v>
      </c>
      <c r="AJ58" s="29">
        <v>44</v>
      </c>
      <c r="AK58" s="29">
        <v>81</v>
      </c>
      <c r="AL58" s="29">
        <v>36</v>
      </c>
      <c r="AM58" s="29">
        <v>275</v>
      </c>
      <c r="AN58" s="29">
        <v>208</v>
      </c>
      <c r="AO58" s="29">
        <v>29</v>
      </c>
      <c r="AP58" s="29">
        <v>2987</v>
      </c>
      <c r="AQ58" s="29">
        <v>732</v>
      </c>
      <c r="AR58" s="29">
        <v>2898</v>
      </c>
      <c r="AS58" s="29">
        <v>944</v>
      </c>
      <c r="AT58" s="29">
        <v>2997</v>
      </c>
      <c r="AU58" s="29">
        <v>4966</v>
      </c>
      <c r="AV58" s="29">
        <v>4376</v>
      </c>
      <c r="AW58" s="29">
        <v>1023</v>
      </c>
      <c r="AX58" s="29">
        <v>968</v>
      </c>
      <c r="AY58" s="29">
        <v>7630</v>
      </c>
      <c r="AZ58" s="29">
        <v>391</v>
      </c>
      <c r="BA58" s="29">
        <v>1404</v>
      </c>
      <c r="BB58" s="29">
        <v>4023</v>
      </c>
      <c r="BC58" s="29">
        <v>6714</v>
      </c>
      <c r="BD58" s="29">
        <v>3906</v>
      </c>
      <c r="BE58" s="29">
        <v>3352</v>
      </c>
      <c r="BF58" s="29">
        <v>246</v>
      </c>
      <c r="BG58" s="29">
        <v>199</v>
      </c>
      <c r="BH58" s="29">
        <v>2871</v>
      </c>
      <c r="BI58" s="29">
        <v>3362</v>
      </c>
      <c r="BJ58" s="29">
        <v>512</v>
      </c>
      <c r="BK58" s="29">
        <v>192</v>
      </c>
      <c r="BL58" s="29">
        <v>502</v>
      </c>
      <c r="BM58" s="29">
        <v>524</v>
      </c>
      <c r="BN58" s="29">
        <v>720</v>
      </c>
      <c r="BO58" s="29">
        <v>1326</v>
      </c>
      <c r="BP58" s="29">
        <v>1780</v>
      </c>
      <c r="BQ58" s="29">
        <v>549</v>
      </c>
      <c r="BR58" s="29">
        <v>102</v>
      </c>
      <c r="BS58" s="29">
        <v>727</v>
      </c>
      <c r="BT58" s="29">
        <v>5065</v>
      </c>
      <c r="BU58" s="29">
        <v>300</v>
      </c>
      <c r="BV58" s="29">
        <v>97878</v>
      </c>
      <c r="BW58" s="29" t="s">
        <v>112</v>
      </c>
      <c r="BX58" s="29">
        <v>97878</v>
      </c>
      <c r="BY58" s="29">
        <v>65275</v>
      </c>
      <c r="BZ58" s="29" t="s">
        <v>112</v>
      </c>
      <c r="CA58" s="29" t="s">
        <v>112</v>
      </c>
      <c r="CB58" s="29" t="s">
        <v>112</v>
      </c>
      <c r="CC58" s="29">
        <v>20622</v>
      </c>
      <c r="CD58" s="29" t="s">
        <v>112</v>
      </c>
      <c r="CE58" s="29">
        <v>4599</v>
      </c>
      <c r="CF58" s="29">
        <v>-783</v>
      </c>
      <c r="CG58" s="29" t="s">
        <v>112</v>
      </c>
      <c r="CH58" s="29" t="s">
        <v>112</v>
      </c>
      <c r="CI58" s="29" t="s">
        <v>112</v>
      </c>
      <c r="CJ58" s="29" t="s">
        <v>112</v>
      </c>
      <c r="CK58" s="29" t="s">
        <v>112</v>
      </c>
      <c r="CL58" s="29" t="s">
        <v>112</v>
      </c>
      <c r="CM58" s="29" t="s">
        <v>112</v>
      </c>
      <c r="CN58" s="29" t="s">
        <v>112</v>
      </c>
      <c r="CO58" s="29" t="s">
        <v>112</v>
      </c>
      <c r="CP58" s="29" t="s">
        <v>112</v>
      </c>
      <c r="CQ58" s="29" t="s">
        <v>112</v>
      </c>
      <c r="CR58" s="29" t="s">
        <v>112</v>
      </c>
      <c r="CS58" s="29">
        <v>89713</v>
      </c>
      <c r="CT58" s="29">
        <v>0</v>
      </c>
      <c r="CU58" s="29">
        <v>89713</v>
      </c>
      <c r="CV58" s="29">
        <v>187591</v>
      </c>
    </row>
    <row r="59" spans="1:100" x14ac:dyDescent="0.15">
      <c r="A59" s="29" t="s">
        <v>168</v>
      </c>
      <c r="B59" s="29" t="s">
        <v>42</v>
      </c>
      <c r="C59" s="29">
        <v>186</v>
      </c>
      <c r="D59" s="29">
        <v>55</v>
      </c>
      <c r="E59" s="29">
        <v>1268</v>
      </c>
      <c r="F59" s="29">
        <v>55</v>
      </c>
      <c r="G59" s="29">
        <v>3</v>
      </c>
      <c r="H59" s="29">
        <v>1753</v>
      </c>
      <c r="I59" s="29">
        <v>2482</v>
      </c>
      <c r="J59" s="29">
        <v>214</v>
      </c>
      <c r="K59" s="29">
        <v>181</v>
      </c>
      <c r="L59" s="29">
        <v>235</v>
      </c>
      <c r="M59" s="29">
        <v>1088</v>
      </c>
      <c r="N59" s="29">
        <v>2049</v>
      </c>
      <c r="O59" s="29">
        <v>4493</v>
      </c>
      <c r="P59" s="29">
        <v>128</v>
      </c>
      <c r="Q59" s="29">
        <v>426</v>
      </c>
      <c r="R59" s="29">
        <v>314</v>
      </c>
      <c r="S59" s="29">
        <v>299</v>
      </c>
      <c r="T59" s="29">
        <v>445</v>
      </c>
      <c r="U59" s="29">
        <v>921</v>
      </c>
      <c r="V59" s="29">
        <v>163</v>
      </c>
      <c r="W59" s="29">
        <v>208</v>
      </c>
      <c r="X59" s="29">
        <v>278</v>
      </c>
      <c r="Y59" s="29">
        <v>976</v>
      </c>
      <c r="Z59" s="29">
        <v>339</v>
      </c>
      <c r="AA59" s="29">
        <v>1078</v>
      </c>
      <c r="AB59" s="29">
        <v>543</v>
      </c>
      <c r="AC59" s="29">
        <v>3433</v>
      </c>
      <c r="AD59" s="29">
        <v>1468</v>
      </c>
      <c r="AE59" s="29">
        <v>321</v>
      </c>
      <c r="AF59" s="29">
        <v>352</v>
      </c>
      <c r="AG59" s="29">
        <v>1801</v>
      </c>
      <c r="AH59" s="29">
        <v>151</v>
      </c>
      <c r="AI59" s="29">
        <v>547</v>
      </c>
      <c r="AJ59" s="29">
        <v>2</v>
      </c>
      <c r="AK59" s="29">
        <v>162</v>
      </c>
      <c r="AL59" s="29">
        <v>27</v>
      </c>
      <c r="AM59" s="29">
        <v>14</v>
      </c>
      <c r="AN59" s="29">
        <v>47</v>
      </c>
      <c r="AO59" s="29">
        <v>27</v>
      </c>
      <c r="AP59" s="29">
        <v>4107</v>
      </c>
      <c r="AQ59" s="29">
        <v>462</v>
      </c>
      <c r="AR59" s="29">
        <v>2813</v>
      </c>
      <c r="AS59" s="29">
        <v>2159</v>
      </c>
      <c r="AT59" s="29">
        <v>4983</v>
      </c>
      <c r="AU59" s="29">
        <v>4522</v>
      </c>
      <c r="AV59" s="29">
        <v>694</v>
      </c>
      <c r="AW59" s="29">
        <v>327</v>
      </c>
      <c r="AX59" s="29">
        <v>238</v>
      </c>
      <c r="AY59" s="29">
        <v>805</v>
      </c>
      <c r="AZ59" s="29">
        <v>349</v>
      </c>
      <c r="BA59" s="29">
        <v>1946</v>
      </c>
      <c r="BB59" s="29">
        <v>4112</v>
      </c>
      <c r="BC59" s="29">
        <v>6463</v>
      </c>
      <c r="BD59" s="29">
        <v>6518</v>
      </c>
      <c r="BE59" s="29">
        <v>4694</v>
      </c>
      <c r="BF59" s="29">
        <v>134</v>
      </c>
      <c r="BG59" s="29">
        <v>458</v>
      </c>
      <c r="BH59" s="29">
        <v>1954</v>
      </c>
      <c r="BI59" s="29">
        <v>1747</v>
      </c>
      <c r="BJ59" s="29">
        <v>415</v>
      </c>
      <c r="BK59" s="29">
        <v>245</v>
      </c>
      <c r="BL59" s="29">
        <v>110</v>
      </c>
      <c r="BM59" s="29">
        <v>294</v>
      </c>
      <c r="BN59" s="29">
        <v>370</v>
      </c>
      <c r="BO59" s="29">
        <v>1005</v>
      </c>
      <c r="BP59" s="29">
        <v>1256</v>
      </c>
      <c r="BQ59" s="29">
        <v>9563</v>
      </c>
      <c r="BR59" s="29">
        <v>5559</v>
      </c>
      <c r="BS59" s="29">
        <v>176</v>
      </c>
      <c r="BT59" s="29">
        <v>8675</v>
      </c>
      <c r="BU59" s="29">
        <v>857</v>
      </c>
      <c r="BV59" s="29">
        <v>106542</v>
      </c>
      <c r="BW59" s="29" t="s">
        <v>112</v>
      </c>
      <c r="BX59" s="29">
        <v>106537</v>
      </c>
      <c r="BY59" s="29" t="s">
        <v>112</v>
      </c>
      <c r="BZ59" s="29" t="s">
        <v>112</v>
      </c>
      <c r="CA59" s="29">
        <v>12383</v>
      </c>
      <c r="CB59" s="29">
        <v>100335</v>
      </c>
      <c r="CC59" s="29" t="s">
        <v>112</v>
      </c>
      <c r="CD59" s="29" t="s">
        <v>112</v>
      </c>
      <c r="CE59" s="29">
        <v>5125</v>
      </c>
      <c r="CF59" s="29">
        <v>-5794</v>
      </c>
      <c r="CG59" s="29" t="s">
        <v>112</v>
      </c>
      <c r="CH59" s="29" t="s">
        <v>112</v>
      </c>
      <c r="CI59" s="29">
        <v>892</v>
      </c>
      <c r="CJ59" s="29">
        <v>4686</v>
      </c>
      <c r="CK59" s="29" t="s">
        <v>112</v>
      </c>
      <c r="CL59" s="29" t="s">
        <v>112</v>
      </c>
      <c r="CM59" s="29" t="s">
        <v>112</v>
      </c>
      <c r="CN59" s="29">
        <v>10110</v>
      </c>
      <c r="CO59" s="29" t="s">
        <v>112</v>
      </c>
      <c r="CP59" s="29" t="s">
        <v>112</v>
      </c>
      <c r="CQ59" s="29">
        <v>652</v>
      </c>
      <c r="CR59" s="29">
        <v>4313</v>
      </c>
      <c r="CS59" s="29">
        <v>132702</v>
      </c>
      <c r="CT59" s="29">
        <v>0</v>
      </c>
      <c r="CU59" s="29">
        <v>132702</v>
      </c>
      <c r="CV59" s="29">
        <v>239239</v>
      </c>
    </row>
    <row r="60" spans="1:100" x14ac:dyDescent="0.15">
      <c r="A60" s="29" t="s">
        <v>60</v>
      </c>
      <c r="B60" s="29" t="s">
        <v>74</v>
      </c>
      <c r="C60" s="29">
        <v>1077</v>
      </c>
      <c r="D60" s="29">
        <v>675</v>
      </c>
      <c r="E60" s="29">
        <v>2274</v>
      </c>
      <c r="F60" s="29">
        <v>1112</v>
      </c>
      <c r="G60" s="29">
        <v>377</v>
      </c>
      <c r="H60" s="29">
        <v>13782</v>
      </c>
      <c r="I60" s="29">
        <v>31662</v>
      </c>
      <c r="J60" s="29">
        <v>1722</v>
      </c>
      <c r="K60" s="29">
        <v>1644</v>
      </c>
      <c r="L60" s="29">
        <v>2138</v>
      </c>
      <c r="M60" s="29">
        <v>7801</v>
      </c>
      <c r="N60" s="29">
        <v>5842</v>
      </c>
      <c r="O60" s="29">
        <v>11305</v>
      </c>
      <c r="P60" s="29">
        <v>2159</v>
      </c>
      <c r="Q60" s="29">
        <v>2758</v>
      </c>
      <c r="R60" s="29">
        <v>1801</v>
      </c>
      <c r="S60" s="29">
        <v>2041</v>
      </c>
      <c r="T60" s="29">
        <v>5424</v>
      </c>
      <c r="U60" s="29">
        <v>11256</v>
      </c>
      <c r="V60" s="29">
        <v>1229</v>
      </c>
      <c r="W60" s="29">
        <v>2463</v>
      </c>
      <c r="X60" s="29">
        <v>2197</v>
      </c>
      <c r="Y60" s="29">
        <v>3016</v>
      </c>
      <c r="Z60" s="29">
        <v>634</v>
      </c>
      <c r="AA60" s="29">
        <v>8814</v>
      </c>
      <c r="AB60" s="29">
        <v>4192</v>
      </c>
      <c r="AC60" s="29">
        <v>34343</v>
      </c>
      <c r="AD60" s="29">
        <v>12518</v>
      </c>
      <c r="AE60" s="29">
        <v>4210</v>
      </c>
      <c r="AF60" s="29">
        <v>6447</v>
      </c>
      <c r="AG60" s="29">
        <v>27080</v>
      </c>
      <c r="AH60" s="29">
        <v>1895</v>
      </c>
      <c r="AI60" s="29">
        <v>1175</v>
      </c>
      <c r="AJ60" s="29">
        <v>411</v>
      </c>
      <c r="AK60" s="29">
        <v>1177</v>
      </c>
      <c r="AL60" s="29">
        <v>291</v>
      </c>
      <c r="AM60" s="29">
        <v>1901</v>
      </c>
      <c r="AN60" s="29">
        <v>1921</v>
      </c>
      <c r="AO60" s="29">
        <v>165</v>
      </c>
      <c r="AP60" s="29">
        <v>20450</v>
      </c>
      <c r="AQ60" s="29">
        <v>15045</v>
      </c>
      <c r="AR60" s="29">
        <v>34819</v>
      </c>
      <c r="AS60" s="29">
        <v>7313</v>
      </c>
      <c r="AT60" s="29">
        <v>26721</v>
      </c>
      <c r="AU60" s="29">
        <v>29882</v>
      </c>
      <c r="AV60" s="29">
        <v>6221</v>
      </c>
      <c r="AW60" s="29">
        <v>2145</v>
      </c>
      <c r="AX60" s="29">
        <v>851</v>
      </c>
      <c r="AY60" s="29">
        <v>25562</v>
      </c>
      <c r="AZ60" s="29">
        <v>6668</v>
      </c>
      <c r="BA60" s="29">
        <v>6176</v>
      </c>
      <c r="BB60" s="29">
        <v>20535</v>
      </c>
      <c r="BC60" s="29">
        <v>73564</v>
      </c>
      <c r="BD60" s="29">
        <v>19673</v>
      </c>
      <c r="BE60" s="29">
        <v>21247</v>
      </c>
      <c r="BF60" s="29">
        <v>1433</v>
      </c>
      <c r="BG60" s="29">
        <v>1923</v>
      </c>
      <c r="BH60" s="29">
        <v>14082</v>
      </c>
      <c r="BI60" s="29">
        <v>8952</v>
      </c>
      <c r="BJ60" s="29">
        <v>3016</v>
      </c>
      <c r="BK60" s="29">
        <v>1614</v>
      </c>
      <c r="BL60" s="29">
        <v>3950</v>
      </c>
      <c r="BM60" s="29">
        <v>4022</v>
      </c>
      <c r="BN60" s="29">
        <v>5839</v>
      </c>
      <c r="BO60" s="29">
        <v>17055</v>
      </c>
      <c r="BP60" s="29">
        <v>10089</v>
      </c>
      <c r="BQ60" s="29">
        <v>15960</v>
      </c>
      <c r="BR60" s="29">
        <v>2741</v>
      </c>
      <c r="BS60" s="29">
        <v>667</v>
      </c>
      <c r="BT60" s="29">
        <v>26817</v>
      </c>
      <c r="BU60" s="29">
        <v>5626</v>
      </c>
      <c r="BV60" s="29">
        <v>663587</v>
      </c>
      <c r="BW60" s="29" t="s">
        <v>112</v>
      </c>
      <c r="BX60" s="29">
        <v>663588</v>
      </c>
      <c r="BY60" s="29">
        <v>33387</v>
      </c>
      <c r="BZ60" s="29" t="s">
        <v>112</v>
      </c>
      <c r="CA60" s="29">
        <v>31708</v>
      </c>
      <c r="CB60" s="29">
        <v>200290</v>
      </c>
      <c r="CC60" s="29">
        <v>2079</v>
      </c>
      <c r="CD60" s="29" t="s">
        <v>112</v>
      </c>
      <c r="CE60" s="29">
        <v>37069</v>
      </c>
      <c r="CF60" s="29">
        <v>-19087</v>
      </c>
      <c r="CG60" s="29" t="s">
        <v>112</v>
      </c>
      <c r="CH60" s="29" t="s">
        <v>112</v>
      </c>
      <c r="CI60" s="29" t="s">
        <v>112</v>
      </c>
      <c r="CJ60" s="29">
        <v>34197</v>
      </c>
      <c r="CK60" s="29" t="s">
        <v>112</v>
      </c>
      <c r="CL60" s="29" t="s">
        <v>112</v>
      </c>
      <c r="CM60" s="29" t="s">
        <v>112</v>
      </c>
      <c r="CN60" s="29">
        <v>43219</v>
      </c>
      <c r="CO60" s="29" t="s">
        <v>112</v>
      </c>
      <c r="CP60" s="29" t="s">
        <v>112</v>
      </c>
      <c r="CQ60" s="29" t="s">
        <v>112</v>
      </c>
      <c r="CR60" s="29">
        <v>8621</v>
      </c>
      <c r="CS60" s="29">
        <v>371483</v>
      </c>
      <c r="CT60" s="29">
        <v>0</v>
      </c>
      <c r="CU60" s="29">
        <v>371483</v>
      </c>
      <c r="CV60" s="29">
        <v>1035070</v>
      </c>
    </row>
    <row r="61" spans="1:100" x14ac:dyDescent="0.15">
      <c r="A61" s="29" t="s">
        <v>167</v>
      </c>
      <c r="B61" s="29" t="s">
        <v>43</v>
      </c>
      <c r="C61" s="29" t="s">
        <v>112</v>
      </c>
      <c r="D61" s="29" t="s">
        <v>112</v>
      </c>
      <c r="E61" s="29">
        <v>4862</v>
      </c>
      <c r="F61" s="29">
        <v>1099</v>
      </c>
      <c r="G61" s="29">
        <v>96</v>
      </c>
      <c r="H61" s="29">
        <v>12</v>
      </c>
      <c r="I61" s="29">
        <v>3656</v>
      </c>
      <c r="J61" s="29">
        <v>572</v>
      </c>
      <c r="K61" s="29">
        <v>1399</v>
      </c>
      <c r="L61" s="29">
        <v>925</v>
      </c>
      <c r="M61" s="29">
        <v>5215</v>
      </c>
      <c r="N61" s="29">
        <v>9920</v>
      </c>
      <c r="O61" s="29">
        <v>10871</v>
      </c>
      <c r="P61" s="29">
        <v>985</v>
      </c>
      <c r="Q61" s="29">
        <v>9867</v>
      </c>
      <c r="R61" s="29">
        <v>2173</v>
      </c>
      <c r="S61" s="29">
        <v>489</v>
      </c>
      <c r="T61" s="29">
        <v>3376</v>
      </c>
      <c r="U61" s="29">
        <v>16962</v>
      </c>
      <c r="V61" s="29">
        <v>1064</v>
      </c>
      <c r="W61" s="29">
        <v>820</v>
      </c>
      <c r="X61" s="29">
        <v>1884</v>
      </c>
      <c r="Y61" s="29">
        <v>593</v>
      </c>
      <c r="Z61" s="29">
        <v>2273</v>
      </c>
      <c r="AA61" s="29">
        <v>21163</v>
      </c>
      <c r="AB61" s="29">
        <v>1843</v>
      </c>
      <c r="AC61" s="29">
        <v>19998</v>
      </c>
      <c r="AD61" s="29">
        <v>778</v>
      </c>
      <c r="AE61" s="29">
        <v>2198</v>
      </c>
      <c r="AF61" s="29">
        <v>9648</v>
      </c>
      <c r="AG61" s="29">
        <v>10265</v>
      </c>
      <c r="AH61" s="29">
        <v>472</v>
      </c>
      <c r="AI61" s="29">
        <v>1</v>
      </c>
      <c r="AJ61" s="29">
        <v>252</v>
      </c>
      <c r="AK61" s="29">
        <v>2629</v>
      </c>
      <c r="AL61" s="29">
        <v>139</v>
      </c>
      <c r="AM61" s="29">
        <v>0</v>
      </c>
      <c r="AN61" s="29">
        <v>1050</v>
      </c>
      <c r="AO61" s="29">
        <v>64</v>
      </c>
      <c r="AP61" s="29">
        <v>5882</v>
      </c>
      <c r="AQ61" s="29">
        <v>458</v>
      </c>
      <c r="AR61" s="29">
        <v>2218</v>
      </c>
      <c r="AS61" s="29">
        <v>676</v>
      </c>
      <c r="AT61" s="29">
        <v>3096</v>
      </c>
      <c r="AU61" s="29">
        <v>4651</v>
      </c>
      <c r="AV61" s="29">
        <v>499</v>
      </c>
      <c r="AW61" s="29">
        <v>219</v>
      </c>
      <c r="AX61" s="29">
        <v>0</v>
      </c>
      <c r="AY61" s="29">
        <v>826</v>
      </c>
      <c r="AZ61" s="29">
        <v>2037</v>
      </c>
      <c r="BA61" s="29">
        <v>3819</v>
      </c>
      <c r="BB61" s="29">
        <v>4168</v>
      </c>
      <c r="BC61" s="29">
        <v>9752</v>
      </c>
      <c r="BD61" s="29">
        <v>17</v>
      </c>
      <c r="BE61" s="29">
        <v>15653</v>
      </c>
      <c r="BF61" s="29">
        <v>1268</v>
      </c>
      <c r="BG61" s="29">
        <v>1119</v>
      </c>
      <c r="BH61" s="29">
        <v>9273</v>
      </c>
      <c r="BI61" s="29">
        <v>1657</v>
      </c>
      <c r="BJ61" s="29">
        <v>1196</v>
      </c>
      <c r="BK61" s="29">
        <v>470</v>
      </c>
      <c r="BL61" s="29">
        <v>921</v>
      </c>
      <c r="BM61" s="29">
        <v>841</v>
      </c>
      <c r="BN61" s="29">
        <v>4963</v>
      </c>
      <c r="BO61" s="29">
        <v>21443</v>
      </c>
      <c r="BP61" s="29">
        <v>2934</v>
      </c>
      <c r="BQ61" s="29" t="s">
        <v>112</v>
      </c>
      <c r="BR61" s="29" t="s">
        <v>112</v>
      </c>
      <c r="BS61" s="29">
        <v>435</v>
      </c>
      <c r="BT61" s="29" t="s">
        <v>112</v>
      </c>
      <c r="BU61" s="29" t="s">
        <v>112</v>
      </c>
      <c r="BV61" s="29">
        <v>250104</v>
      </c>
      <c r="BW61" s="29" t="s">
        <v>112</v>
      </c>
      <c r="BX61" s="29">
        <v>250104</v>
      </c>
      <c r="BY61" s="29" t="s">
        <v>112</v>
      </c>
      <c r="BZ61" s="29" t="s">
        <v>112</v>
      </c>
      <c r="CA61" s="29" t="s">
        <v>112</v>
      </c>
      <c r="CB61" s="29" t="s">
        <v>112</v>
      </c>
      <c r="CC61" s="29" t="s">
        <v>112</v>
      </c>
      <c r="CD61" s="29" t="s">
        <v>112</v>
      </c>
      <c r="CE61" s="29">
        <v>1892</v>
      </c>
      <c r="CF61" s="29" t="s">
        <v>112</v>
      </c>
      <c r="CG61" s="29" t="s">
        <v>112</v>
      </c>
      <c r="CH61" s="29" t="s">
        <v>112</v>
      </c>
      <c r="CI61" s="29" t="s">
        <v>112</v>
      </c>
      <c r="CJ61" s="29" t="s">
        <v>112</v>
      </c>
      <c r="CK61" s="29" t="s">
        <v>112</v>
      </c>
      <c r="CL61" s="29" t="s">
        <v>112</v>
      </c>
      <c r="CM61" s="29" t="s">
        <v>112</v>
      </c>
      <c r="CN61" s="29" t="s">
        <v>112</v>
      </c>
      <c r="CO61" s="29" t="s">
        <v>112</v>
      </c>
      <c r="CP61" s="29" t="s">
        <v>112</v>
      </c>
      <c r="CQ61" s="29" t="s">
        <v>112</v>
      </c>
      <c r="CR61" s="29" t="s">
        <v>112</v>
      </c>
      <c r="CS61" s="29">
        <v>1892</v>
      </c>
      <c r="CT61" s="29">
        <v>0</v>
      </c>
      <c r="CU61" s="29">
        <v>1892</v>
      </c>
      <c r="CV61" s="29">
        <v>251997</v>
      </c>
    </row>
    <row r="62" spans="1:100" x14ac:dyDescent="0.15">
      <c r="A62" s="29" t="s">
        <v>166</v>
      </c>
      <c r="B62" s="29" t="s">
        <v>44</v>
      </c>
      <c r="C62" s="29">
        <v>375</v>
      </c>
      <c r="D62" s="29">
        <v>76</v>
      </c>
      <c r="E62" s="29">
        <v>424</v>
      </c>
      <c r="F62" s="29">
        <v>270</v>
      </c>
      <c r="G62" s="29">
        <v>99</v>
      </c>
      <c r="H62" s="29">
        <v>5503</v>
      </c>
      <c r="I62" s="29">
        <v>4890</v>
      </c>
      <c r="J62" s="29">
        <v>816</v>
      </c>
      <c r="K62" s="29">
        <v>1090</v>
      </c>
      <c r="L62" s="29">
        <v>2889</v>
      </c>
      <c r="M62" s="29">
        <v>4502</v>
      </c>
      <c r="N62" s="29">
        <v>2597</v>
      </c>
      <c r="O62" s="29">
        <v>8027</v>
      </c>
      <c r="P62" s="29">
        <v>708</v>
      </c>
      <c r="Q62" s="29">
        <v>1567</v>
      </c>
      <c r="R62" s="29">
        <v>1420</v>
      </c>
      <c r="S62" s="29">
        <v>429</v>
      </c>
      <c r="T62" s="29">
        <v>1066</v>
      </c>
      <c r="U62" s="29">
        <v>3658</v>
      </c>
      <c r="V62" s="29">
        <v>810</v>
      </c>
      <c r="W62" s="29">
        <v>4335</v>
      </c>
      <c r="X62" s="29">
        <v>1422</v>
      </c>
      <c r="Y62" s="29">
        <v>2775</v>
      </c>
      <c r="Z62" s="29">
        <v>407</v>
      </c>
      <c r="AA62" s="29">
        <v>3255</v>
      </c>
      <c r="AB62" s="29">
        <v>1855</v>
      </c>
      <c r="AC62" s="29">
        <v>18028</v>
      </c>
      <c r="AD62" s="29">
        <v>2799</v>
      </c>
      <c r="AE62" s="29">
        <v>1660</v>
      </c>
      <c r="AF62" s="29">
        <v>1646</v>
      </c>
      <c r="AG62" s="29">
        <v>10341</v>
      </c>
      <c r="AH62" s="29">
        <v>9348</v>
      </c>
      <c r="AI62" s="29">
        <v>522</v>
      </c>
      <c r="AJ62" s="29">
        <v>1542</v>
      </c>
      <c r="AK62" s="29">
        <v>6156</v>
      </c>
      <c r="AL62" s="29">
        <v>628</v>
      </c>
      <c r="AM62" s="29">
        <v>2119</v>
      </c>
      <c r="AN62" s="29">
        <v>4224</v>
      </c>
      <c r="AO62" s="29">
        <v>301</v>
      </c>
      <c r="AP62" s="29">
        <v>15605</v>
      </c>
      <c r="AQ62" s="29">
        <v>2459</v>
      </c>
      <c r="AR62" s="29">
        <v>8477</v>
      </c>
      <c r="AS62" s="29">
        <v>5753</v>
      </c>
      <c r="AT62" s="29">
        <v>10556</v>
      </c>
      <c r="AU62" s="29">
        <v>10566</v>
      </c>
      <c r="AV62" s="29">
        <v>5176</v>
      </c>
      <c r="AW62" s="29">
        <v>168</v>
      </c>
      <c r="AX62" s="29">
        <v>2087</v>
      </c>
      <c r="AY62" s="29">
        <v>65566</v>
      </c>
      <c r="AZ62" s="29">
        <v>8714</v>
      </c>
      <c r="BA62" s="29">
        <v>6603</v>
      </c>
      <c r="BB62" s="29">
        <v>14957</v>
      </c>
      <c r="BC62" s="29">
        <v>24521</v>
      </c>
      <c r="BD62" s="29">
        <v>3404</v>
      </c>
      <c r="BE62" s="29">
        <v>20025</v>
      </c>
      <c r="BF62" s="29">
        <v>1165</v>
      </c>
      <c r="BG62" s="29">
        <v>1337</v>
      </c>
      <c r="BH62" s="29">
        <v>12576</v>
      </c>
      <c r="BI62" s="29">
        <v>8189</v>
      </c>
      <c r="BJ62" s="29">
        <v>2877</v>
      </c>
      <c r="BK62" s="29">
        <v>1582</v>
      </c>
      <c r="BL62" s="29">
        <v>1777</v>
      </c>
      <c r="BM62" s="29">
        <v>1392</v>
      </c>
      <c r="BN62" s="29">
        <v>2704</v>
      </c>
      <c r="BO62" s="29">
        <v>5257</v>
      </c>
      <c r="BP62" s="29">
        <v>5663</v>
      </c>
      <c r="BQ62" s="29">
        <v>6396</v>
      </c>
      <c r="BR62" s="29">
        <v>575</v>
      </c>
      <c r="BS62" s="29">
        <v>1897</v>
      </c>
      <c r="BT62" s="29">
        <v>15858</v>
      </c>
      <c r="BU62" s="29">
        <v>2296</v>
      </c>
      <c r="BV62" s="29">
        <v>390757</v>
      </c>
      <c r="BW62" s="29" t="s">
        <v>112</v>
      </c>
      <c r="BX62" s="29">
        <v>390756</v>
      </c>
      <c r="BY62" s="29">
        <v>30988</v>
      </c>
      <c r="BZ62" s="29" t="s">
        <v>112</v>
      </c>
      <c r="CA62" s="29" t="s">
        <v>112</v>
      </c>
      <c r="CB62" s="29" t="s">
        <v>112</v>
      </c>
      <c r="CC62" s="29" t="s">
        <v>112</v>
      </c>
      <c r="CD62" s="29" t="s">
        <v>112</v>
      </c>
      <c r="CE62" s="29">
        <v>749</v>
      </c>
      <c r="CF62" s="29">
        <v>-635</v>
      </c>
      <c r="CG62" s="29" t="s">
        <v>112</v>
      </c>
      <c r="CH62" s="29" t="s">
        <v>112</v>
      </c>
      <c r="CI62" s="29" t="s">
        <v>112</v>
      </c>
      <c r="CJ62" s="29" t="s">
        <v>112</v>
      </c>
      <c r="CK62" s="29" t="s">
        <v>112</v>
      </c>
      <c r="CL62" s="29" t="s">
        <v>112</v>
      </c>
      <c r="CM62" s="29" t="s">
        <v>112</v>
      </c>
      <c r="CN62" s="29" t="s">
        <v>112</v>
      </c>
      <c r="CO62" s="29" t="s">
        <v>112</v>
      </c>
      <c r="CP62" s="29" t="s">
        <v>112</v>
      </c>
      <c r="CQ62" s="29" t="s">
        <v>112</v>
      </c>
      <c r="CR62" s="29" t="s">
        <v>112</v>
      </c>
      <c r="CS62" s="29">
        <v>31102</v>
      </c>
      <c r="CT62" s="29">
        <v>0</v>
      </c>
      <c r="CU62" s="29">
        <v>31102</v>
      </c>
      <c r="CV62" s="29">
        <v>421858</v>
      </c>
    </row>
    <row r="63" spans="1:100" x14ac:dyDescent="0.15">
      <c r="A63" s="29" t="s">
        <v>165</v>
      </c>
      <c r="B63" s="29" t="s">
        <v>45</v>
      </c>
      <c r="C63" s="29">
        <v>238</v>
      </c>
      <c r="D63" s="29">
        <v>42</v>
      </c>
      <c r="E63" s="29">
        <v>500</v>
      </c>
      <c r="F63" s="29">
        <v>88</v>
      </c>
      <c r="G63" s="29">
        <v>17</v>
      </c>
      <c r="H63" s="29">
        <v>613</v>
      </c>
      <c r="I63" s="29">
        <v>2041</v>
      </c>
      <c r="J63" s="29">
        <v>111</v>
      </c>
      <c r="K63" s="29">
        <v>158</v>
      </c>
      <c r="L63" s="29">
        <v>404</v>
      </c>
      <c r="M63" s="29">
        <v>430</v>
      </c>
      <c r="N63" s="29">
        <v>243</v>
      </c>
      <c r="O63" s="29">
        <v>634</v>
      </c>
      <c r="P63" s="29">
        <v>91</v>
      </c>
      <c r="Q63" s="29">
        <v>259</v>
      </c>
      <c r="R63" s="29">
        <v>72</v>
      </c>
      <c r="S63" s="29">
        <v>119</v>
      </c>
      <c r="T63" s="29">
        <v>145</v>
      </c>
      <c r="U63" s="29">
        <v>888</v>
      </c>
      <c r="V63" s="29">
        <v>89</v>
      </c>
      <c r="W63" s="29">
        <v>66</v>
      </c>
      <c r="X63" s="29">
        <v>269</v>
      </c>
      <c r="Y63" s="29">
        <v>149</v>
      </c>
      <c r="Z63" s="29">
        <v>102</v>
      </c>
      <c r="AA63" s="29">
        <v>906</v>
      </c>
      <c r="AB63" s="29">
        <v>373</v>
      </c>
      <c r="AC63" s="29">
        <v>1046</v>
      </c>
      <c r="AD63" s="29">
        <v>619</v>
      </c>
      <c r="AE63" s="29">
        <v>342</v>
      </c>
      <c r="AF63" s="29">
        <v>203</v>
      </c>
      <c r="AG63" s="29">
        <v>1119</v>
      </c>
      <c r="AH63" s="29">
        <v>20</v>
      </c>
      <c r="AI63" s="29">
        <v>32</v>
      </c>
      <c r="AJ63" s="29">
        <v>7</v>
      </c>
      <c r="AK63" s="29">
        <v>220</v>
      </c>
      <c r="AL63" s="29">
        <v>20</v>
      </c>
      <c r="AM63" s="29">
        <v>27</v>
      </c>
      <c r="AN63" s="29">
        <v>135</v>
      </c>
      <c r="AO63" s="29">
        <v>93</v>
      </c>
      <c r="AP63" s="29">
        <v>204</v>
      </c>
      <c r="AQ63" s="29">
        <v>35</v>
      </c>
      <c r="AR63" s="29">
        <v>197</v>
      </c>
      <c r="AS63" s="29">
        <v>60</v>
      </c>
      <c r="AT63" s="29">
        <v>538</v>
      </c>
      <c r="AU63" s="29">
        <v>94</v>
      </c>
      <c r="AV63" s="29">
        <v>340</v>
      </c>
      <c r="AW63" s="29">
        <v>439</v>
      </c>
      <c r="AX63" s="29">
        <v>2</v>
      </c>
      <c r="AY63" s="29">
        <v>4935</v>
      </c>
      <c r="AZ63" s="29">
        <v>296</v>
      </c>
      <c r="BA63" s="29">
        <v>88</v>
      </c>
      <c r="BB63" s="29">
        <v>136</v>
      </c>
      <c r="BC63" s="29">
        <v>762</v>
      </c>
      <c r="BD63" s="29">
        <v>337</v>
      </c>
      <c r="BE63" s="29">
        <v>1207</v>
      </c>
      <c r="BF63" s="29">
        <v>6291</v>
      </c>
      <c r="BG63" s="29">
        <v>291</v>
      </c>
      <c r="BH63" s="29">
        <v>803</v>
      </c>
      <c r="BI63" s="29">
        <v>620</v>
      </c>
      <c r="BJ63" s="29">
        <v>359</v>
      </c>
      <c r="BK63" s="29">
        <v>177</v>
      </c>
      <c r="BL63" s="29">
        <v>76</v>
      </c>
      <c r="BM63" s="29">
        <v>421</v>
      </c>
      <c r="BN63" s="29">
        <v>959</v>
      </c>
      <c r="BO63" s="29">
        <v>1942</v>
      </c>
      <c r="BP63" s="29">
        <v>1000</v>
      </c>
      <c r="BQ63" s="29">
        <v>245</v>
      </c>
      <c r="BR63" s="29">
        <v>141</v>
      </c>
      <c r="BS63" s="29">
        <v>82</v>
      </c>
      <c r="BT63" s="29">
        <v>11870</v>
      </c>
      <c r="BU63" s="29">
        <v>1056</v>
      </c>
      <c r="BV63" s="29">
        <v>48933</v>
      </c>
      <c r="BW63" s="29" t="s">
        <v>112</v>
      </c>
      <c r="BX63" s="29">
        <v>48930</v>
      </c>
      <c r="BY63" s="29">
        <v>10957</v>
      </c>
      <c r="BZ63" s="29" t="s">
        <v>112</v>
      </c>
      <c r="CA63" s="29" t="s">
        <v>112</v>
      </c>
      <c r="CB63" s="29" t="s">
        <v>112</v>
      </c>
      <c r="CC63" s="29" t="s">
        <v>112</v>
      </c>
      <c r="CD63" s="29" t="s">
        <v>112</v>
      </c>
      <c r="CE63" s="29">
        <v>23</v>
      </c>
      <c r="CF63" s="29">
        <v>-79</v>
      </c>
      <c r="CG63" s="29" t="s">
        <v>112</v>
      </c>
      <c r="CH63" s="29" t="s">
        <v>112</v>
      </c>
      <c r="CI63" s="29" t="s">
        <v>112</v>
      </c>
      <c r="CJ63" s="29" t="s">
        <v>112</v>
      </c>
      <c r="CK63" s="29" t="s">
        <v>112</v>
      </c>
      <c r="CL63" s="29" t="s">
        <v>112</v>
      </c>
      <c r="CM63" s="29" t="s">
        <v>112</v>
      </c>
      <c r="CN63" s="29" t="s">
        <v>112</v>
      </c>
      <c r="CO63" s="29" t="s">
        <v>112</v>
      </c>
      <c r="CP63" s="29" t="s">
        <v>112</v>
      </c>
      <c r="CQ63" s="29" t="s">
        <v>112</v>
      </c>
      <c r="CR63" s="29" t="s">
        <v>112</v>
      </c>
      <c r="CS63" s="29">
        <v>10901</v>
      </c>
      <c r="CT63" s="29">
        <v>0</v>
      </c>
      <c r="CU63" s="29">
        <v>10901</v>
      </c>
      <c r="CV63" s="29">
        <v>59831</v>
      </c>
    </row>
    <row r="64" spans="1:100" x14ac:dyDescent="0.15">
      <c r="A64" s="29" t="s">
        <v>164</v>
      </c>
      <c r="B64" s="29" t="s">
        <v>46</v>
      </c>
      <c r="C64" s="29">
        <v>85</v>
      </c>
      <c r="D64" s="29">
        <v>41</v>
      </c>
      <c r="E64" s="29">
        <v>0</v>
      </c>
      <c r="F64" s="29" t="s">
        <v>112</v>
      </c>
      <c r="G64" s="29" t="s">
        <v>112</v>
      </c>
      <c r="H64" s="29">
        <v>140</v>
      </c>
      <c r="I64" s="29">
        <v>1</v>
      </c>
      <c r="J64" s="29" t="s">
        <v>112</v>
      </c>
      <c r="K64" s="29" t="s">
        <v>112</v>
      </c>
      <c r="L64" s="29" t="s">
        <v>112</v>
      </c>
      <c r="M64" s="29" t="s">
        <v>112</v>
      </c>
      <c r="N64" s="29" t="s">
        <v>112</v>
      </c>
      <c r="O64" s="29" t="s">
        <v>112</v>
      </c>
      <c r="P64" s="29" t="s">
        <v>112</v>
      </c>
      <c r="Q64" s="29" t="s">
        <v>112</v>
      </c>
      <c r="R64" s="29" t="s">
        <v>112</v>
      </c>
      <c r="S64" s="29" t="s">
        <v>112</v>
      </c>
      <c r="T64" s="29" t="s">
        <v>112</v>
      </c>
      <c r="U64" s="29" t="s">
        <v>112</v>
      </c>
      <c r="V64" s="29" t="s">
        <v>112</v>
      </c>
      <c r="W64" s="29" t="s">
        <v>112</v>
      </c>
      <c r="X64" s="29" t="s">
        <v>112</v>
      </c>
      <c r="Y64" s="29">
        <v>39</v>
      </c>
      <c r="Z64" s="29">
        <v>2</v>
      </c>
      <c r="AA64" s="29" t="s">
        <v>112</v>
      </c>
      <c r="AB64" s="29">
        <v>0</v>
      </c>
      <c r="AC64" s="29">
        <v>261</v>
      </c>
      <c r="AD64" s="29">
        <v>16</v>
      </c>
      <c r="AE64" s="29">
        <v>177</v>
      </c>
      <c r="AF64" s="29" t="s">
        <v>112</v>
      </c>
      <c r="AG64" s="29">
        <v>768</v>
      </c>
      <c r="AH64" s="29">
        <v>7</v>
      </c>
      <c r="AI64" s="29">
        <v>9</v>
      </c>
      <c r="AJ64" s="29" t="s">
        <v>112</v>
      </c>
      <c r="AK64" s="29" t="s">
        <v>112</v>
      </c>
      <c r="AL64" s="29" t="s">
        <v>112</v>
      </c>
      <c r="AM64" s="29">
        <v>8</v>
      </c>
      <c r="AN64" s="29">
        <v>3</v>
      </c>
      <c r="AO64" s="29">
        <v>1</v>
      </c>
      <c r="AP64" s="29" t="s">
        <v>112</v>
      </c>
      <c r="AQ64" s="29" t="s">
        <v>112</v>
      </c>
      <c r="AR64" s="29">
        <v>258</v>
      </c>
      <c r="AS64" s="29">
        <v>26</v>
      </c>
      <c r="AT64" s="29">
        <v>1</v>
      </c>
      <c r="AU64" s="29">
        <v>1</v>
      </c>
      <c r="AV64" s="29" t="s">
        <v>112</v>
      </c>
      <c r="AW64" s="29" t="s">
        <v>112</v>
      </c>
      <c r="AX64" s="29" t="s">
        <v>112</v>
      </c>
      <c r="AY64" s="29" t="s">
        <v>112</v>
      </c>
      <c r="AZ64" s="29" t="s">
        <v>112</v>
      </c>
      <c r="BA64" s="29" t="s">
        <v>112</v>
      </c>
      <c r="BB64" s="29">
        <v>19</v>
      </c>
      <c r="BC64" s="29">
        <v>15</v>
      </c>
      <c r="BD64" s="29" t="s">
        <v>112</v>
      </c>
      <c r="BE64" s="29">
        <v>7</v>
      </c>
      <c r="BF64" s="29" t="s">
        <v>112</v>
      </c>
      <c r="BG64" s="29">
        <v>1002</v>
      </c>
      <c r="BH64" s="29">
        <v>4</v>
      </c>
      <c r="BI64" s="29">
        <v>39</v>
      </c>
      <c r="BJ64" s="29" t="s">
        <v>112</v>
      </c>
      <c r="BK64" s="29" t="s">
        <v>112</v>
      </c>
      <c r="BL64" s="29">
        <v>182</v>
      </c>
      <c r="BM64" s="29">
        <v>34</v>
      </c>
      <c r="BN64" s="29" t="s">
        <v>112</v>
      </c>
      <c r="BO64" s="29" t="s">
        <v>112</v>
      </c>
      <c r="BP64" s="29">
        <v>668</v>
      </c>
      <c r="BQ64" s="29">
        <v>337</v>
      </c>
      <c r="BR64" s="29">
        <v>7</v>
      </c>
      <c r="BS64" s="29">
        <v>5</v>
      </c>
      <c r="BT64" s="29">
        <v>2275</v>
      </c>
      <c r="BU64" s="29">
        <v>1</v>
      </c>
      <c r="BV64" s="29">
        <v>6439</v>
      </c>
      <c r="BW64" s="29" t="s">
        <v>112</v>
      </c>
      <c r="BX64" s="29">
        <v>6438</v>
      </c>
      <c r="BY64" s="29">
        <v>160891</v>
      </c>
      <c r="BZ64" s="29" t="s">
        <v>112</v>
      </c>
      <c r="CA64" s="29" t="s">
        <v>112</v>
      </c>
      <c r="CB64" s="29" t="s">
        <v>112</v>
      </c>
      <c r="CC64" s="29" t="s">
        <v>112</v>
      </c>
      <c r="CD64" s="29" t="s">
        <v>112</v>
      </c>
      <c r="CE64" s="29">
        <v>783</v>
      </c>
      <c r="CF64" s="29">
        <v>-514</v>
      </c>
      <c r="CG64" s="29" t="s">
        <v>112</v>
      </c>
      <c r="CH64" s="29" t="s">
        <v>112</v>
      </c>
      <c r="CI64" s="29" t="s">
        <v>112</v>
      </c>
      <c r="CJ64" s="29" t="s">
        <v>112</v>
      </c>
      <c r="CK64" s="29" t="s">
        <v>112</v>
      </c>
      <c r="CL64" s="29" t="s">
        <v>112</v>
      </c>
      <c r="CM64" s="29" t="s">
        <v>112</v>
      </c>
      <c r="CN64" s="29" t="s">
        <v>112</v>
      </c>
      <c r="CO64" s="29" t="s">
        <v>112</v>
      </c>
      <c r="CP64" s="29" t="s">
        <v>112</v>
      </c>
      <c r="CQ64" s="29" t="s">
        <v>112</v>
      </c>
      <c r="CR64" s="29" t="s">
        <v>112</v>
      </c>
      <c r="CS64" s="29">
        <v>161160</v>
      </c>
      <c r="CT64" s="29">
        <v>0</v>
      </c>
      <c r="CU64" s="29">
        <v>161160</v>
      </c>
      <c r="CV64" s="29">
        <v>167597</v>
      </c>
    </row>
    <row r="65" spans="1:100" x14ac:dyDescent="0.15">
      <c r="A65" s="29" t="s">
        <v>163</v>
      </c>
      <c r="B65" s="29" t="s">
        <v>47</v>
      </c>
      <c r="C65" s="29" t="s">
        <v>112</v>
      </c>
      <c r="D65" s="29" t="s">
        <v>112</v>
      </c>
      <c r="E65" s="29" t="s">
        <v>112</v>
      </c>
      <c r="F65" s="29" t="s">
        <v>112</v>
      </c>
      <c r="G65" s="29" t="s">
        <v>112</v>
      </c>
      <c r="H65" s="29" t="s">
        <v>112</v>
      </c>
      <c r="I65" s="29" t="s">
        <v>112</v>
      </c>
      <c r="J65" s="29" t="s">
        <v>112</v>
      </c>
      <c r="K65" s="29" t="s">
        <v>112</v>
      </c>
      <c r="L65" s="29" t="s">
        <v>112</v>
      </c>
      <c r="M65" s="29" t="s">
        <v>112</v>
      </c>
      <c r="N65" s="29" t="s">
        <v>112</v>
      </c>
      <c r="O65" s="29" t="s">
        <v>112</v>
      </c>
      <c r="P65" s="29" t="s">
        <v>112</v>
      </c>
      <c r="Q65" s="29" t="s">
        <v>112</v>
      </c>
      <c r="R65" s="29" t="s">
        <v>112</v>
      </c>
      <c r="S65" s="29" t="s">
        <v>112</v>
      </c>
      <c r="T65" s="29" t="s">
        <v>112</v>
      </c>
      <c r="U65" s="29" t="s">
        <v>112</v>
      </c>
      <c r="V65" s="29" t="s">
        <v>112</v>
      </c>
      <c r="W65" s="29" t="s">
        <v>112</v>
      </c>
      <c r="X65" s="29" t="s">
        <v>112</v>
      </c>
      <c r="Y65" s="29" t="s">
        <v>112</v>
      </c>
      <c r="Z65" s="29" t="s">
        <v>112</v>
      </c>
      <c r="AA65" s="29" t="s">
        <v>112</v>
      </c>
      <c r="AB65" s="29" t="s">
        <v>112</v>
      </c>
      <c r="AC65" s="29" t="s">
        <v>112</v>
      </c>
      <c r="AD65" s="29" t="s">
        <v>112</v>
      </c>
      <c r="AE65" s="29" t="s">
        <v>112</v>
      </c>
      <c r="AF65" s="29" t="s">
        <v>112</v>
      </c>
      <c r="AG65" s="29" t="s">
        <v>112</v>
      </c>
      <c r="AH65" s="29" t="s">
        <v>112</v>
      </c>
      <c r="AI65" s="29" t="s">
        <v>112</v>
      </c>
      <c r="AJ65" s="29" t="s">
        <v>112</v>
      </c>
      <c r="AK65" s="29" t="s">
        <v>112</v>
      </c>
      <c r="AL65" s="29" t="s">
        <v>112</v>
      </c>
      <c r="AM65" s="29" t="s">
        <v>112</v>
      </c>
      <c r="AN65" s="29" t="s">
        <v>112</v>
      </c>
      <c r="AO65" s="29" t="s">
        <v>112</v>
      </c>
      <c r="AP65" s="29" t="s">
        <v>112</v>
      </c>
      <c r="AQ65" s="29" t="s">
        <v>112</v>
      </c>
      <c r="AR65" s="29" t="s">
        <v>112</v>
      </c>
      <c r="AS65" s="29" t="s">
        <v>112</v>
      </c>
      <c r="AT65" s="29" t="s">
        <v>112</v>
      </c>
      <c r="AU65" s="29" t="s">
        <v>112</v>
      </c>
      <c r="AV65" s="29" t="s">
        <v>112</v>
      </c>
      <c r="AW65" s="29" t="s">
        <v>112</v>
      </c>
      <c r="AX65" s="29" t="s">
        <v>112</v>
      </c>
      <c r="AY65" s="29" t="s">
        <v>112</v>
      </c>
      <c r="AZ65" s="29" t="s">
        <v>112</v>
      </c>
      <c r="BA65" s="29" t="s">
        <v>112</v>
      </c>
      <c r="BB65" s="29" t="s">
        <v>112</v>
      </c>
      <c r="BC65" s="29">
        <v>100</v>
      </c>
      <c r="BD65" s="29" t="s">
        <v>112</v>
      </c>
      <c r="BE65" s="29">
        <v>47</v>
      </c>
      <c r="BF65" s="29" t="s">
        <v>112</v>
      </c>
      <c r="BG65" s="29" t="s">
        <v>112</v>
      </c>
      <c r="BH65" s="29">
        <v>10207</v>
      </c>
      <c r="BI65" s="29">
        <v>6641</v>
      </c>
      <c r="BJ65" s="29">
        <v>39</v>
      </c>
      <c r="BK65" s="29">
        <v>0</v>
      </c>
      <c r="BL65" s="29">
        <v>64</v>
      </c>
      <c r="BM65" s="29">
        <v>1</v>
      </c>
      <c r="BN65" s="29" t="s">
        <v>112</v>
      </c>
      <c r="BO65" s="29" t="s">
        <v>112</v>
      </c>
      <c r="BP65" s="29">
        <v>66</v>
      </c>
      <c r="BQ65" s="29" t="s">
        <v>112</v>
      </c>
      <c r="BR65" s="29">
        <v>134</v>
      </c>
      <c r="BS65" s="29" t="s">
        <v>112</v>
      </c>
      <c r="BT65" s="29">
        <v>2872</v>
      </c>
      <c r="BU65" s="29" t="s">
        <v>112</v>
      </c>
      <c r="BV65" s="29">
        <v>20171</v>
      </c>
      <c r="BW65" s="29" t="s">
        <v>112</v>
      </c>
      <c r="BX65" s="29">
        <v>20171</v>
      </c>
      <c r="BY65" s="29">
        <v>447317</v>
      </c>
      <c r="BZ65" s="29" t="s">
        <v>112</v>
      </c>
      <c r="CA65" s="29" t="s">
        <v>112</v>
      </c>
      <c r="CB65" s="29" t="s">
        <v>112</v>
      </c>
      <c r="CC65" s="29" t="s">
        <v>112</v>
      </c>
      <c r="CD65" s="29" t="s">
        <v>112</v>
      </c>
      <c r="CE65" s="29">
        <v>47</v>
      </c>
      <c r="CF65" s="29" t="s">
        <v>112</v>
      </c>
      <c r="CG65" s="29" t="s">
        <v>112</v>
      </c>
      <c r="CH65" s="29" t="s">
        <v>112</v>
      </c>
      <c r="CI65" s="29" t="s">
        <v>112</v>
      </c>
      <c r="CJ65" s="29" t="s">
        <v>112</v>
      </c>
      <c r="CK65" s="29" t="s">
        <v>112</v>
      </c>
      <c r="CL65" s="29" t="s">
        <v>112</v>
      </c>
      <c r="CM65" s="29" t="s">
        <v>112</v>
      </c>
      <c r="CN65" s="29" t="s">
        <v>112</v>
      </c>
      <c r="CO65" s="29" t="s">
        <v>112</v>
      </c>
      <c r="CP65" s="29" t="s">
        <v>112</v>
      </c>
      <c r="CQ65" s="29" t="s">
        <v>112</v>
      </c>
      <c r="CR65" s="29" t="s">
        <v>112</v>
      </c>
      <c r="CS65" s="29">
        <v>447364</v>
      </c>
      <c r="CT65" s="29">
        <v>0</v>
      </c>
      <c r="CU65" s="29">
        <v>447364</v>
      </c>
      <c r="CV65" s="29">
        <v>467535</v>
      </c>
    </row>
    <row r="66" spans="1:100" x14ac:dyDescent="0.15">
      <c r="A66" s="29" t="s">
        <v>162</v>
      </c>
      <c r="B66" s="29" t="s">
        <v>93</v>
      </c>
      <c r="C66" s="29" t="s">
        <v>112</v>
      </c>
      <c r="D66" s="29" t="s">
        <v>112</v>
      </c>
      <c r="E66" s="29" t="s">
        <v>112</v>
      </c>
      <c r="F66" s="29" t="s">
        <v>112</v>
      </c>
      <c r="G66" s="29" t="s">
        <v>112</v>
      </c>
      <c r="H66" s="29" t="s">
        <v>112</v>
      </c>
      <c r="I66" s="29" t="s">
        <v>112</v>
      </c>
      <c r="J66" s="29" t="s">
        <v>112</v>
      </c>
      <c r="K66" s="29" t="s">
        <v>112</v>
      </c>
      <c r="L66" s="29" t="s">
        <v>112</v>
      </c>
      <c r="M66" s="29" t="s">
        <v>112</v>
      </c>
      <c r="N66" s="29" t="s">
        <v>112</v>
      </c>
      <c r="O66" s="29" t="s">
        <v>112</v>
      </c>
      <c r="P66" s="29" t="s">
        <v>112</v>
      </c>
      <c r="Q66" s="29" t="s">
        <v>112</v>
      </c>
      <c r="R66" s="29" t="s">
        <v>112</v>
      </c>
      <c r="S66" s="29" t="s">
        <v>112</v>
      </c>
      <c r="T66" s="29" t="s">
        <v>112</v>
      </c>
      <c r="U66" s="29" t="s">
        <v>112</v>
      </c>
      <c r="V66" s="29" t="s">
        <v>112</v>
      </c>
      <c r="W66" s="29" t="s">
        <v>112</v>
      </c>
      <c r="X66" s="29" t="s">
        <v>112</v>
      </c>
      <c r="Y66" s="29" t="s">
        <v>112</v>
      </c>
      <c r="Z66" s="29" t="s">
        <v>112</v>
      </c>
      <c r="AA66" s="29" t="s">
        <v>112</v>
      </c>
      <c r="AB66" s="29" t="s">
        <v>112</v>
      </c>
      <c r="AC66" s="29" t="s">
        <v>112</v>
      </c>
      <c r="AD66" s="29" t="s">
        <v>112</v>
      </c>
      <c r="AE66" s="29" t="s">
        <v>112</v>
      </c>
      <c r="AF66" s="29" t="s">
        <v>112</v>
      </c>
      <c r="AG66" s="29" t="s">
        <v>112</v>
      </c>
      <c r="AH66" s="29" t="s">
        <v>112</v>
      </c>
      <c r="AI66" s="29" t="s">
        <v>112</v>
      </c>
      <c r="AJ66" s="29" t="s">
        <v>112</v>
      </c>
      <c r="AK66" s="29" t="s">
        <v>112</v>
      </c>
      <c r="AL66" s="29" t="s">
        <v>112</v>
      </c>
      <c r="AM66" s="29" t="s">
        <v>112</v>
      </c>
      <c r="AN66" s="29" t="s">
        <v>112</v>
      </c>
      <c r="AO66" s="29" t="s">
        <v>112</v>
      </c>
      <c r="AP66" s="29" t="s">
        <v>112</v>
      </c>
      <c r="AQ66" s="29" t="s">
        <v>112</v>
      </c>
      <c r="AR66" s="29" t="s">
        <v>112</v>
      </c>
      <c r="AS66" s="29" t="s">
        <v>112</v>
      </c>
      <c r="AT66" s="29" t="s">
        <v>112</v>
      </c>
      <c r="AU66" s="29" t="s">
        <v>112</v>
      </c>
      <c r="AV66" s="29" t="s">
        <v>112</v>
      </c>
      <c r="AW66" s="29" t="s">
        <v>112</v>
      </c>
      <c r="AX66" s="29" t="s">
        <v>112</v>
      </c>
      <c r="AY66" s="29" t="s">
        <v>112</v>
      </c>
      <c r="AZ66" s="29" t="s">
        <v>112</v>
      </c>
      <c r="BA66" s="29" t="s">
        <v>112</v>
      </c>
      <c r="BB66" s="29" t="s">
        <v>112</v>
      </c>
      <c r="BC66" s="29" t="s">
        <v>112</v>
      </c>
      <c r="BD66" s="29" t="s">
        <v>112</v>
      </c>
      <c r="BE66" s="29" t="s">
        <v>112</v>
      </c>
      <c r="BF66" s="29" t="s">
        <v>112</v>
      </c>
      <c r="BG66" s="29" t="s">
        <v>112</v>
      </c>
      <c r="BH66" s="29" t="s">
        <v>112</v>
      </c>
      <c r="BI66" s="29">
        <v>7021</v>
      </c>
      <c r="BJ66" s="29" t="s">
        <v>112</v>
      </c>
      <c r="BK66" s="29" t="s">
        <v>112</v>
      </c>
      <c r="BL66" s="29" t="s">
        <v>112</v>
      </c>
      <c r="BM66" s="29" t="s">
        <v>112</v>
      </c>
      <c r="BN66" s="29" t="s">
        <v>112</v>
      </c>
      <c r="BO66" s="29" t="s">
        <v>112</v>
      </c>
      <c r="BP66" s="29" t="s">
        <v>112</v>
      </c>
      <c r="BQ66" s="29" t="s">
        <v>112</v>
      </c>
      <c r="BR66" s="29" t="s">
        <v>112</v>
      </c>
      <c r="BS66" s="29" t="s">
        <v>112</v>
      </c>
      <c r="BT66" s="29" t="s">
        <v>112</v>
      </c>
      <c r="BU66" s="29" t="s">
        <v>112</v>
      </c>
      <c r="BV66" s="29">
        <v>7021</v>
      </c>
      <c r="BW66" s="29" t="s">
        <v>112</v>
      </c>
      <c r="BX66" s="29">
        <v>7021</v>
      </c>
      <c r="BY66" s="29">
        <v>395256</v>
      </c>
      <c r="BZ66" s="29" t="s">
        <v>112</v>
      </c>
      <c r="CA66" s="29" t="s">
        <v>112</v>
      </c>
      <c r="CB66" s="29" t="s">
        <v>112</v>
      </c>
      <c r="CC66" s="29" t="s">
        <v>112</v>
      </c>
      <c r="CD66" s="29" t="s">
        <v>112</v>
      </c>
      <c r="CE66" s="29">
        <v>295</v>
      </c>
      <c r="CF66" s="29">
        <v>-1490</v>
      </c>
      <c r="CG66" s="29" t="s">
        <v>112</v>
      </c>
      <c r="CH66" s="29" t="s">
        <v>112</v>
      </c>
      <c r="CI66" s="29" t="s">
        <v>112</v>
      </c>
      <c r="CJ66" s="29" t="s">
        <v>112</v>
      </c>
      <c r="CK66" s="29" t="s">
        <v>112</v>
      </c>
      <c r="CL66" s="29" t="s">
        <v>112</v>
      </c>
      <c r="CM66" s="29" t="s">
        <v>112</v>
      </c>
      <c r="CN66" s="29" t="s">
        <v>112</v>
      </c>
      <c r="CO66" s="29" t="s">
        <v>112</v>
      </c>
      <c r="CP66" s="29" t="s">
        <v>112</v>
      </c>
      <c r="CQ66" s="29" t="s">
        <v>112</v>
      </c>
      <c r="CR66" s="29" t="s">
        <v>112</v>
      </c>
      <c r="CS66" s="29">
        <v>394062</v>
      </c>
      <c r="CT66" s="29">
        <v>0</v>
      </c>
      <c r="CU66" s="29">
        <v>394062</v>
      </c>
      <c r="CV66" s="29">
        <v>401082</v>
      </c>
    </row>
    <row r="67" spans="1:100" x14ac:dyDescent="0.15">
      <c r="A67" s="29" t="s">
        <v>161</v>
      </c>
      <c r="B67" s="29" t="s">
        <v>94</v>
      </c>
      <c r="C67" s="29" t="s">
        <v>112</v>
      </c>
      <c r="D67" s="29" t="s">
        <v>112</v>
      </c>
      <c r="E67" s="29" t="s">
        <v>112</v>
      </c>
      <c r="F67" s="29" t="s">
        <v>112</v>
      </c>
      <c r="G67" s="29" t="s">
        <v>112</v>
      </c>
      <c r="H67" s="29" t="s">
        <v>112</v>
      </c>
      <c r="I67" s="29" t="s">
        <v>112</v>
      </c>
      <c r="J67" s="29" t="s">
        <v>112</v>
      </c>
      <c r="K67" s="29" t="s">
        <v>112</v>
      </c>
      <c r="L67" s="29" t="s">
        <v>112</v>
      </c>
      <c r="M67" s="29" t="s">
        <v>112</v>
      </c>
      <c r="N67" s="29" t="s">
        <v>112</v>
      </c>
      <c r="O67" s="29" t="s">
        <v>112</v>
      </c>
      <c r="P67" s="29" t="s">
        <v>112</v>
      </c>
      <c r="Q67" s="29" t="s">
        <v>112</v>
      </c>
      <c r="R67" s="29" t="s">
        <v>112</v>
      </c>
      <c r="S67" s="29" t="s">
        <v>112</v>
      </c>
      <c r="T67" s="29" t="s">
        <v>112</v>
      </c>
      <c r="U67" s="29" t="s">
        <v>112</v>
      </c>
      <c r="V67" s="29" t="s">
        <v>112</v>
      </c>
      <c r="W67" s="29" t="s">
        <v>112</v>
      </c>
      <c r="X67" s="29" t="s">
        <v>112</v>
      </c>
      <c r="Y67" s="29" t="s">
        <v>112</v>
      </c>
      <c r="Z67" s="29" t="s">
        <v>112</v>
      </c>
      <c r="AA67" s="29" t="s">
        <v>112</v>
      </c>
      <c r="AB67" s="29" t="s">
        <v>112</v>
      </c>
      <c r="AC67" s="29" t="s">
        <v>112</v>
      </c>
      <c r="AD67" s="29" t="s">
        <v>112</v>
      </c>
      <c r="AE67" s="29" t="s">
        <v>112</v>
      </c>
      <c r="AF67" s="29" t="s">
        <v>112</v>
      </c>
      <c r="AG67" s="29" t="s">
        <v>112</v>
      </c>
      <c r="AH67" s="29" t="s">
        <v>112</v>
      </c>
      <c r="AI67" s="29" t="s">
        <v>112</v>
      </c>
      <c r="AJ67" s="29" t="s">
        <v>112</v>
      </c>
      <c r="AK67" s="29" t="s">
        <v>112</v>
      </c>
      <c r="AL67" s="29" t="s">
        <v>112</v>
      </c>
      <c r="AM67" s="29" t="s">
        <v>112</v>
      </c>
      <c r="AN67" s="29" t="s">
        <v>112</v>
      </c>
      <c r="AO67" s="29" t="s">
        <v>112</v>
      </c>
      <c r="AP67" s="29" t="s">
        <v>112</v>
      </c>
      <c r="AQ67" s="29" t="s">
        <v>112</v>
      </c>
      <c r="AR67" s="29" t="s">
        <v>112</v>
      </c>
      <c r="AS67" s="29" t="s">
        <v>112</v>
      </c>
      <c r="AT67" s="29" t="s">
        <v>112</v>
      </c>
      <c r="AU67" s="29" t="s">
        <v>112</v>
      </c>
      <c r="AV67" s="29" t="s">
        <v>112</v>
      </c>
      <c r="AW67" s="29" t="s">
        <v>112</v>
      </c>
      <c r="AX67" s="29" t="s">
        <v>112</v>
      </c>
      <c r="AY67" s="29" t="s">
        <v>112</v>
      </c>
      <c r="AZ67" s="29" t="s">
        <v>112</v>
      </c>
      <c r="BA67" s="29" t="s">
        <v>112</v>
      </c>
      <c r="BB67" s="29" t="s">
        <v>112</v>
      </c>
      <c r="BC67" s="29" t="s">
        <v>112</v>
      </c>
      <c r="BD67" s="29" t="s">
        <v>112</v>
      </c>
      <c r="BE67" s="29" t="s">
        <v>112</v>
      </c>
      <c r="BF67" s="29" t="s">
        <v>112</v>
      </c>
      <c r="BG67" s="29" t="s">
        <v>112</v>
      </c>
      <c r="BH67" s="29" t="s">
        <v>112</v>
      </c>
      <c r="BI67" s="29" t="s">
        <v>112</v>
      </c>
      <c r="BJ67" s="29" t="s">
        <v>112</v>
      </c>
      <c r="BK67" s="29" t="s">
        <v>112</v>
      </c>
      <c r="BL67" s="29" t="s">
        <v>112</v>
      </c>
      <c r="BM67" s="29" t="s">
        <v>112</v>
      </c>
      <c r="BN67" s="29" t="s">
        <v>112</v>
      </c>
      <c r="BO67" s="29" t="s">
        <v>112</v>
      </c>
      <c r="BP67" s="29" t="s">
        <v>112</v>
      </c>
      <c r="BQ67" s="29" t="s">
        <v>112</v>
      </c>
      <c r="BR67" s="29">
        <v>1325</v>
      </c>
      <c r="BS67" s="29" t="s">
        <v>112</v>
      </c>
      <c r="BT67" s="29">
        <v>1232</v>
      </c>
      <c r="BU67" s="29" t="s">
        <v>112</v>
      </c>
      <c r="BV67" s="29">
        <v>2557</v>
      </c>
      <c r="BW67" s="29" t="s">
        <v>112</v>
      </c>
      <c r="BX67" s="29">
        <v>2557</v>
      </c>
      <c r="BY67" s="29">
        <v>109071</v>
      </c>
      <c r="BZ67" s="29" t="s">
        <v>112</v>
      </c>
      <c r="CA67" s="29" t="s">
        <v>112</v>
      </c>
      <c r="CB67" s="29" t="s">
        <v>112</v>
      </c>
      <c r="CC67" s="29" t="s">
        <v>112</v>
      </c>
      <c r="CD67" s="29" t="s">
        <v>112</v>
      </c>
      <c r="CE67" s="29" t="s">
        <v>112</v>
      </c>
      <c r="CF67" s="29" t="s">
        <v>112</v>
      </c>
      <c r="CG67" s="29" t="s">
        <v>112</v>
      </c>
      <c r="CH67" s="29" t="s">
        <v>112</v>
      </c>
      <c r="CI67" s="29" t="s">
        <v>112</v>
      </c>
      <c r="CJ67" s="29" t="s">
        <v>112</v>
      </c>
      <c r="CK67" s="29" t="s">
        <v>112</v>
      </c>
      <c r="CL67" s="29" t="s">
        <v>112</v>
      </c>
      <c r="CM67" s="29" t="s">
        <v>112</v>
      </c>
      <c r="CN67" s="29" t="s">
        <v>112</v>
      </c>
      <c r="CO67" s="29" t="s">
        <v>112</v>
      </c>
      <c r="CP67" s="29" t="s">
        <v>112</v>
      </c>
      <c r="CQ67" s="29" t="s">
        <v>112</v>
      </c>
      <c r="CR67" s="29" t="s">
        <v>112</v>
      </c>
      <c r="CS67" s="29">
        <v>109071</v>
      </c>
      <c r="CT67" s="29">
        <v>0</v>
      </c>
      <c r="CU67" s="29">
        <v>109071</v>
      </c>
      <c r="CV67" s="29">
        <v>111628</v>
      </c>
    </row>
    <row r="68" spans="1:100" x14ac:dyDescent="0.15">
      <c r="A68" s="29" t="s">
        <v>160</v>
      </c>
      <c r="B68" s="29" t="s">
        <v>48</v>
      </c>
      <c r="C68" s="29" t="s">
        <v>112</v>
      </c>
      <c r="D68" s="29" t="s">
        <v>112</v>
      </c>
      <c r="E68" s="29" t="s">
        <v>112</v>
      </c>
      <c r="F68" s="29" t="s">
        <v>112</v>
      </c>
      <c r="G68" s="29" t="s">
        <v>112</v>
      </c>
      <c r="H68" s="29" t="s">
        <v>112</v>
      </c>
      <c r="I68" s="29" t="s">
        <v>112</v>
      </c>
      <c r="J68" s="29" t="s">
        <v>112</v>
      </c>
      <c r="K68" s="29" t="s">
        <v>112</v>
      </c>
      <c r="L68" s="29" t="s">
        <v>112</v>
      </c>
      <c r="M68" s="29" t="s">
        <v>112</v>
      </c>
      <c r="N68" s="29" t="s">
        <v>112</v>
      </c>
      <c r="O68" s="29" t="s">
        <v>112</v>
      </c>
      <c r="P68" s="29" t="s">
        <v>112</v>
      </c>
      <c r="Q68" s="29" t="s">
        <v>112</v>
      </c>
      <c r="R68" s="29" t="s">
        <v>112</v>
      </c>
      <c r="S68" s="29" t="s">
        <v>112</v>
      </c>
      <c r="T68" s="29" t="s">
        <v>112</v>
      </c>
      <c r="U68" s="29" t="s">
        <v>112</v>
      </c>
      <c r="V68" s="29" t="s">
        <v>112</v>
      </c>
      <c r="W68" s="29" t="s">
        <v>112</v>
      </c>
      <c r="X68" s="29" t="s">
        <v>112</v>
      </c>
      <c r="Y68" s="29" t="s">
        <v>112</v>
      </c>
      <c r="Z68" s="29" t="s">
        <v>112</v>
      </c>
      <c r="AA68" s="29" t="s">
        <v>112</v>
      </c>
      <c r="AB68" s="29" t="s">
        <v>112</v>
      </c>
      <c r="AC68" s="29" t="s">
        <v>112</v>
      </c>
      <c r="AD68" s="29" t="s">
        <v>112</v>
      </c>
      <c r="AE68" s="29" t="s">
        <v>112</v>
      </c>
      <c r="AF68" s="29" t="s">
        <v>112</v>
      </c>
      <c r="AG68" s="29">
        <v>0</v>
      </c>
      <c r="AH68" s="29" t="s">
        <v>112</v>
      </c>
      <c r="AI68" s="29" t="s">
        <v>112</v>
      </c>
      <c r="AJ68" s="29" t="s">
        <v>112</v>
      </c>
      <c r="AK68" s="29" t="s">
        <v>112</v>
      </c>
      <c r="AL68" s="29" t="s">
        <v>112</v>
      </c>
      <c r="AM68" s="29" t="s">
        <v>112</v>
      </c>
      <c r="AN68" s="29" t="s">
        <v>112</v>
      </c>
      <c r="AO68" s="29" t="s">
        <v>112</v>
      </c>
      <c r="AP68" s="29" t="s">
        <v>112</v>
      </c>
      <c r="AQ68" s="29" t="s">
        <v>112</v>
      </c>
      <c r="AR68" s="29" t="s">
        <v>112</v>
      </c>
      <c r="AS68" s="29" t="s">
        <v>112</v>
      </c>
      <c r="AT68" s="29" t="s">
        <v>112</v>
      </c>
      <c r="AU68" s="29" t="s">
        <v>112</v>
      </c>
      <c r="AV68" s="29" t="s">
        <v>112</v>
      </c>
      <c r="AW68" s="29" t="s">
        <v>112</v>
      </c>
      <c r="AX68" s="29" t="s">
        <v>112</v>
      </c>
      <c r="AY68" s="29" t="s">
        <v>112</v>
      </c>
      <c r="AZ68" s="29" t="s">
        <v>112</v>
      </c>
      <c r="BA68" s="29" t="s">
        <v>112</v>
      </c>
      <c r="BB68" s="29" t="s">
        <v>112</v>
      </c>
      <c r="BC68" s="29" t="s">
        <v>112</v>
      </c>
      <c r="BD68" s="29" t="s">
        <v>112</v>
      </c>
      <c r="BE68" s="29" t="s">
        <v>112</v>
      </c>
      <c r="BF68" s="29" t="s">
        <v>112</v>
      </c>
      <c r="BG68" s="29" t="s">
        <v>112</v>
      </c>
      <c r="BH68" s="29" t="s">
        <v>112</v>
      </c>
      <c r="BI68" s="29" t="s">
        <v>112</v>
      </c>
      <c r="BJ68" s="29" t="s">
        <v>112</v>
      </c>
      <c r="BK68" s="29" t="s">
        <v>112</v>
      </c>
      <c r="BL68" s="29" t="s">
        <v>112</v>
      </c>
      <c r="BM68" s="29" t="s">
        <v>112</v>
      </c>
      <c r="BN68" s="29" t="s">
        <v>112</v>
      </c>
      <c r="BO68" s="29" t="s">
        <v>112</v>
      </c>
      <c r="BP68" s="29" t="s">
        <v>112</v>
      </c>
      <c r="BQ68" s="29" t="s">
        <v>112</v>
      </c>
      <c r="BR68" s="29">
        <v>0</v>
      </c>
      <c r="BS68" s="29" t="s">
        <v>112</v>
      </c>
      <c r="BT68" s="29">
        <v>1601</v>
      </c>
      <c r="BU68" s="29" t="s">
        <v>112</v>
      </c>
      <c r="BV68" s="29">
        <v>1601</v>
      </c>
      <c r="BW68" s="29" t="s">
        <v>112</v>
      </c>
      <c r="BX68" s="29">
        <v>1601</v>
      </c>
      <c r="BY68" s="29">
        <v>82596</v>
      </c>
      <c r="BZ68" s="29" t="s">
        <v>112</v>
      </c>
      <c r="CA68" s="29" t="s">
        <v>112</v>
      </c>
      <c r="CB68" s="29" t="s">
        <v>112</v>
      </c>
      <c r="CC68" s="29" t="s">
        <v>112</v>
      </c>
      <c r="CD68" s="29" t="s">
        <v>112</v>
      </c>
      <c r="CE68" s="29" t="s">
        <v>112</v>
      </c>
      <c r="CF68" s="29" t="s">
        <v>112</v>
      </c>
      <c r="CG68" s="29" t="s">
        <v>112</v>
      </c>
      <c r="CH68" s="29" t="s">
        <v>112</v>
      </c>
      <c r="CI68" s="29" t="s">
        <v>112</v>
      </c>
      <c r="CJ68" s="29" t="s">
        <v>112</v>
      </c>
      <c r="CK68" s="29" t="s">
        <v>112</v>
      </c>
      <c r="CL68" s="29" t="s">
        <v>112</v>
      </c>
      <c r="CM68" s="29" t="s">
        <v>112</v>
      </c>
      <c r="CN68" s="29" t="s">
        <v>112</v>
      </c>
      <c r="CO68" s="29" t="s">
        <v>112</v>
      </c>
      <c r="CP68" s="29" t="s">
        <v>112</v>
      </c>
      <c r="CQ68" s="29" t="s">
        <v>112</v>
      </c>
      <c r="CR68" s="29" t="s">
        <v>112</v>
      </c>
      <c r="CS68" s="29">
        <v>82596</v>
      </c>
      <c r="CT68" s="29">
        <v>0</v>
      </c>
      <c r="CU68" s="29">
        <v>82596</v>
      </c>
      <c r="CV68" s="29">
        <v>84197</v>
      </c>
    </row>
    <row r="69" spans="1:100" x14ac:dyDescent="0.15">
      <c r="A69" s="29" t="s">
        <v>87</v>
      </c>
      <c r="B69" s="29" t="s">
        <v>49</v>
      </c>
      <c r="C69" s="29">
        <v>38</v>
      </c>
      <c r="D69" s="29">
        <v>6</v>
      </c>
      <c r="E69" s="29">
        <v>0</v>
      </c>
      <c r="F69" s="29">
        <v>0</v>
      </c>
      <c r="G69" s="29">
        <v>1</v>
      </c>
      <c r="H69" s="29">
        <v>101</v>
      </c>
      <c r="I69" s="29">
        <v>78</v>
      </c>
      <c r="J69" s="29">
        <v>30</v>
      </c>
      <c r="K69" s="29">
        <v>24</v>
      </c>
      <c r="L69" s="29">
        <v>35</v>
      </c>
      <c r="M69" s="29">
        <v>100</v>
      </c>
      <c r="N69" s="29">
        <v>67</v>
      </c>
      <c r="O69" s="29">
        <v>33</v>
      </c>
      <c r="P69" s="29">
        <v>11</v>
      </c>
      <c r="Q69" s="29">
        <v>39</v>
      </c>
      <c r="R69" s="29">
        <v>9</v>
      </c>
      <c r="S69" s="29">
        <v>17</v>
      </c>
      <c r="T69" s="29">
        <v>36</v>
      </c>
      <c r="U69" s="29">
        <v>114</v>
      </c>
      <c r="V69" s="29">
        <v>16</v>
      </c>
      <c r="W69" s="29">
        <v>14</v>
      </c>
      <c r="X69" s="29">
        <v>43</v>
      </c>
      <c r="Y69" s="29">
        <v>63</v>
      </c>
      <c r="Z69" s="29">
        <v>19</v>
      </c>
      <c r="AA69" s="29">
        <v>52</v>
      </c>
      <c r="AB69" s="29">
        <v>87</v>
      </c>
      <c r="AC69" s="29">
        <v>538</v>
      </c>
      <c r="AD69" s="29">
        <v>276</v>
      </c>
      <c r="AE69" s="29">
        <v>212</v>
      </c>
      <c r="AF69" s="29">
        <v>14</v>
      </c>
      <c r="AG69" s="29">
        <v>164</v>
      </c>
      <c r="AH69" s="29">
        <v>43</v>
      </c>
      <c r="AI69" s="29">
        <v>170</v>
      </c>
      <c r="AJ69" s="29" t="s">
        <v>112</v>
      </c>
      <c r="AK69" s="29">
        <v>15</v>
      </c>
      <c r="AL69" s="29">
        <v>3</v>
      </c>
      <c r="AM69" s="29" t="s">
        <v>112</v>
      </c>
      <c r="AN69" s="29">
        <v>97</v>
      </c>
      <c r="AO69" s="29">
        <v>16</v>
      </c>
      <c r="AP69" s="29">
        <v>198</v>
      </c>
      <c r="AQ69" s="29">
        <v>3306</v>
      </c>
      <c r="AR69" s="29">
        <v>9800</v>
      </c>
      <c r="AS69" s="29">
        <v>140</v>
      </c>
      <c r="AT69" s="29">
        <v>695</v>
      </c>
      <c r="AU69" s="29">
        <v>387</v>
      </c>
      <c r="AV69" s="29">
        <v>85</v>
      </c>
      <c r="AW69" s="29">
        <v>79</v>
      </c>
      <c r="AX69" s="29">
        <v>1</v>
      </c>
      <c r="AY69" s="29">
        <v>1640</v>
      </c>
      <c r="AZ69" s="29">
        <v>141</v>
      </c>
      <c r="BA69" s="29">
        <v>405</v>
      </c>
      <c r="BB69" s="29">
        <v>364</v>
      </c>
      <c r="BC69" s="29">
        <v>2292</v>
      </c>
      <c r="BD69" s="29">
        <v>1292</v>
      </c>
      <c r="BE69" s="29">
        <v>1095</v>
      </c>
      <c r="BF69" s="29">
        <v>40</v>
      </c>
      <c r="BG69" s="29">
        <v>268</v>
      </c>
      <c r="BH69" s="29">
        <v>262</v>
      </c>
      <c r="BI69" s="29">
        <v>131</v>
      </c>
      <c r="BJ69" s="29">
        <v>65</v>
      </c>
      <c r="BK69" s="29">
        <v>50</v>
      </c>
      <c r="BL69" s="29">
        <v>7227</v>
      </c>
      <c r="BM69" s="29">
        <v>296</v>
      </c>
      <c r="BN69" s="29">
        <v>125</v>
      </c>
      <c r="BO69" s="29">
        <v>1036</v>
      </c>
      <c r="BP69" s="29">
        <v>865</v>
      </c>
      <c r="BQ69" s="29">
        <v>425</v>
      </c>
      <c r="BR69" s="29">
        <v>11</v>
      </c>
      <c r="BS69" s="29">
        <v>24</v>
      </c>
      <c r="BT69" s="29">
        <v>510</v>
      </c>
      <c r="BU69" s="29">
        <v>17</v>
      </c>
      <c r="BV69" s="29">
        <v>35853</v>
      </c>
      <c r="BW69" s="29" t="s">
        <v>112</v>
      </c>
      <c r="BX69" s="29">
        <v>35852</v>
      </c>
      <c r="BY69" s="29">
        <v>30047</v>
      </c>
      <c r="BZ69" s="29" t="s">
        <v>112</v>
      </c>
      <c r="CA69" s="29" t="s">
        <v>112</v>
      </c>
      <c r="CB69" s="29">
        <v>2439</v>
      </c>
      <c r="CC69" s="29" t="s">
        <v>112</v>
      </c>
      <c r="CD69" s="29" t="s">
        <v>112</v>
      </c>
      <c r="CE69" s="29">
        <v>541</v>
      </c>
      <c r="CF69" s="29">
        <v>-117</v>
      </c>
      <c r="CG69" s="29" t="s">
        <v>112</v>
      </c>
      <c r="CH69" s="29" t="s">
        <v>112</v>
      </c>
      <c r="CI69" s="29" t="s">
        <v>112</v>
      </c>
      <c r="CJ69" s="29" t="s">
        <v>112</v>
      </c>
      <c r="CK69" s="29" t="s">
        <v>112</v>
      </c>
      <c r="CL69" s="29" t="s">
        <v>112</v>
      </c>
      <c r="CM69" s="29" t="s">
        <v>112</v>
      </c>
      <c r="CN69" s="29" t="s">
        <v>112</v>
      </c>
      <c r="CO69" s="29" t="s">
        <v>112</v>
      </c>
      <c r="CP69" s="29" t="s">
        <v>112</v>
      </c>
      <c r="CQ69" s="29" t="s">
        <v>112</v>
      </c>
      <c r="CR69" s="29" t="s">
        <v>112</v>
      </c>
      <c r="CS69" s="29">
        <v>32910</v>
      </c>
      <c r="CT69" s="29">
        <v>0</v>
      </c>
      <c r="CU69" s="29">
        <v>32910</v>
      </c>
      <c r="CV69" s="29">
        <v>68762</v>
      </c>
    </row>
    <row r="70" spans="1:100" x14ac:dyDescent="0.15">
      <c r="A70" s="29" t="s">
        <v>159</v>
      </c>
      <c r="B70" s="29" t="s">
        <v>50</v>
      </c>
      <c r="C70" s="29">
        <v>21</v>
      </c>
      <c r="D70" s="29">
        <v>1</v>
      </c>
      <c r="E70" s="29">
        <v>0</v>
      </c>
      <c r="F70" s="29">
        <v>1</v>
      </c>
      <c r="G70" s="29">
        <v>1</v>
      </c>
      <c r="H70" s="29">
        <v>73</v>
      </c>
      <c r="I70" s="29">
        <v>83</v>
      </c>
      <c r="J70" s="29">
        <v>13</v>
      </c>
      <c r="K70" s="29">
        <v>12</v>
      </c>
      <c r="L70" s="29">
        <v>12</v>
      </c>
      <c r="M70" s="29">
        <v>53</v>
      </c>
      <c r="N70" s="29">
        <v>32</v>
      </c>
      <c r="O70" s="29">
        <v>31</v>
      </c>
      <c r="P70" s="29">
        <v>4</v>
      </c>
      <c r="Q70" s="29">
        <v>21</v>
      </c>
      <c r="R70" s="29">
        <v>4</v>
      </c>
      <c r="S70" s="29">
        <v>11</v>
      </c>
      <c r="T70" s="29">
        <v>21</v>
      </c>
      <c r="U70" s="29">
        <v>45</v>
      </c>
      <c r="V70" s="29">
        <v>2</v>
      </c>
      <c r="W70" s="29">
        <v>3</v>
      </c>
      <c r="X70" s="29">
        <v>16</v>
      </c>
      <c r="Y70" s="29">
        <v>36</v>
      </c>
      <c r="Z70" s="29">
        <v>5</v>
      </c>
      <c r="AA70" s="29">
        <v>27</v>
      </c>
      <c r="AB70" s="29">
        <v>34</v>
      </c>
      <c r="AC70" s="29">
        <v>160</v>
      </c>
      <c r="AD70" s="29">
        <v>4</v>
      </c>
      <c r="AE70" s="29">
        <v>30</v>
      </c>
      <c r="AF70" s="29">
        <v>1</v>
      </c>
      <c r="AG70" s="29">
        <v>140</v>
      </c>
      <c r="AH70" s="29">
        <v>0</v>
      </c>
      <c r="AI70" s="29">
        <v>0</v>
      </c>
      <c r="AJ70" s="29" t="s">
        <v>112</v>
      </c>
      <c r="AK70" s="29">
        <v>0</v>
      </c>
      <c r="AL70" s="29" t="s">
        <v>112</v>
      </c>
      <c r="AM70" s="29" t="s">
        <v>112</v>
      </c>
      <c r="AN70" s="29">
        <v>1</v>
      </c>
      <c r="AO70" s="29">
        <v>0</v>
      </c>
      <c r="AP70" s="29">
        <v>62</v>
      </c>
      <c r="AQ70" s="29">
        <v>21</v>
      </c>
      <c r="AR70" s="29">
        <v>53</v>
      </c>
      <c r="AS70" s="29">
        <v>81</v>
      </c>
      <c r="AT70" s="29">
        <v>243</v>
      </c>
      <c r="AU70" s="29">
        <v>143</v>
      </c>
      <c r="AV70" s="29">
        <v>36</v>
      </c>
      <c r="AW70" s="29">
        <v>15</v>
      </c>
      <c r="AX70" s="29">
        <v>3</v>
      </c>
      <c r="AY70" s="29">
        <v>253</v>
      </c>
      <c r="AZ70" s="29">
        <v>41</v>
      </c>
      <c r="BA70" s="29">
        <v>104</v>
      </c>
      <c r="BB70" s="29">
        <v>178</v>
      </c>
      <c r="BC70" s="29">
        <v>295</v>
      </c>
      <c r="BD70" s="29">
        <v>203</v>
      </c>
      <c r="BE70" s="29">
        <v>314</v>
      </c>
      <c r="BF70" s="29">
        <v>21</v>
      </c>
      <c r="BG70" s="29">
        <v>21</v>
      </c>
      <c r="BH70" s="29">
        <v>164</v>
      </c>
      <c r="BI70" s="29">
        <v>5</v>
      </c>
      <c r="BJ70" s="29">
        <v>18</v>
      </c>
      <c r="BK70" s="29">
        <v>20</v>
      </c>
      <c r="BL70" s="29">
        <v>15</v>
      </c>
      <c r="BM70" s="29">
        <v>7</v>
      </c>
      <c r="BN70" s="29">
        <v>47</v>
      </c>
      <c r="BO70" s="29">
        <v>92</v>
      </c>
      <c r="BP70" s="29">
        <v>26</v>
      </c>
      <c r="BQ70" s="29">
        <v>1472</v>
      </c>
      <c r="BR70" s="29">
        <v>16</v>
      </c>
      <c r="BS70" s="29">
        <v>-3</v>
      </c>
      <c r="BT70" s="29">
        <v>605</v>
      </c>
      <c r="BU70" s="29">
        <v>50</v>
      </c>
      <c r="BV70" s="29">
        <v>5519</v>
      </c>
      <c r="BW70" s="29" t="s">
        <v>112</v>
      </c>
      <c r="BX70" s="29">
        <v>5519</v>
      </c>
      <c r="BY70" s="29">
        <v>92151</v>
      </c>
      <c r="BZ70" s="29" t="s">
        <v>112</v>
      </c>
      <c r="CA70" s="29" t="s">
        <v>112</v>
      </c>
      <c r="CB70" s="29" t="s">
        <v>112</v>
      </c>
      <c r="CC70" s="29" t="s">
        <v>112</v>
      </c>
      <c r="CD70" s="29" t="s">
        <v>112</v>
      </c>
      <c r="CE70" s="29" t="s">
        <v>112</v>
      </c>
      <c r="CF70" s="29" t="s">
        <v>112</v>
      </c>
      <c r="CG70" s="29" t="s">
        <v>112</v>
      </c>
      <c r="CH70" s="29" t="s">
        <v>112</v>
      </c>
      <c r="CI70" s="29" t="s">
        <v>112</v>
      </c>
      <c r="CJ70" s="29" t="s">
        <v>112</v>
      </c>
      <c r="CK70" s="29" t="s">
        <v>112</v>
      </c>
      <c r="CL70" s="29" t="s">
        <v>112</v>
      </c>
      <c r="CM70" s="29" t="s">
        <v>112</v>
      </c>
      <c r="CN70" s="29" t="s">
        <v>112</v>
      </c>
      <c r="CO70" s="29" t="s">
        <v>112</v>
      </c>
      <c r="CP70" s="29" t="s">
        <v>112</v>
      </c>
      <c r="CQ70" s="29" t="s">
        <v>112</v>
      </c>
      <c r="CR70" s="29" t="s">
        <v>112</v>
      </c>
      <c r="CS70" s="29">
        <v>92151</v>
      </c>
      <c r="CT70" s="29">
        <v>0</v>
      </c>
      <c r="CU70" s="29">
        <v>92151</v>
      </c>
      <c r="CV70" s="29">
        <v>97671</v>
      </c>
    </row>
    <row r="71" spans="1:100" x14ac:dyDescent="0.15">
      <c r="A71" s="29" t="s">
        <v>158</v>
      </c>
      <c r="B71" s="29" t="s">
        <v>51</v>
      </c>
      <c r="C71" s="29">
        <v>4</v>
      </c>
      <c r="D71" s="29">
        <v>0</v>
      </c>
      <c r="E71" s="29">
        <v>4</v>
      </c>
      <c r="F71" s="29">
        <v>13</v>
      </c>
      <c r="G71" s="29">
        <v>20</v>
      </c>
      <c r="H71" s="29">
        <v>1605</v>
      </c>
      <c r="I71" s="29">
        <v>140</v>
      </c>
      <c r="J71" s="29">
        <v>187</v>
      </c>
      <c r="K71" s="29">
        <v>189</v>
      </c>
      <c r="L71" s="29">
        <v>185</v>
      </c>
      <c r="M71" s="29">
        <v>807</v>
      </c>
      <c r="N71" s="29">
        <v>521</v>
      </c>
      <c r="O71" s="29">
        <v>500</v>
      </c>
      <c r="P71" s="29">
        <v>97</v>
      </c>
      <c r="Q71" s="29">
        <v>350</v>
      </c>
      <c r="R71" s="29">
        <v>67</v>
      </c>
      <c r="S71" s="29">
        <v>164</v>
      </c>
      <c r="T71" s="29">
        <v>346</v>
      </c>
      <c r="U71" s="29">
        <v>696</v>
      </c>
      <c r="V71" s="29">
        <v>69</v>
      </c>
      <c r="W71" s="29">
        <v>66</v>
      </c>
      <c r="X71" s="29">
        <v>246</v>
      </c>
      <c r="Y71" s="29">
        <v>588</v>
      </c>
      <c r="Z71" s="29">
        <v>73</v>
      </c>
      <c r="AA71" s="29">
        <v>477</v>
      </c>
      <c r="AB71" s="29">
        <v>523</v>
      </c>
      <c r="AC71" s="29">
        <v>858</v>
      </c>
      <c r="AD71" s="29">
        <v>8</v>
      </c>
      <c r="AE71" s="29">
        <v>51</v>
      </c>
      <c r="AF71" s="29">
        <v>14</v>
      </c>
      <c r="AG71" s="29">
        <v>130</v>
      </c>
      <c r="AH71" s="29">
        <v>0</v>
      </c>
      <c r="AI71" s="29">
        <v>6</v>
      </c>
      <c r="AJ71" s="29" t="s">
        <v>112</v>
      </c>
      <c r="AK71" s="29">
        <v>0</v>
      </c>
      <c r="AL71" s="29">
        <v>0</v>
      </c>
      <c r="AM71" s="29">
        <v>19</v>
      </c>
      <c r="AN71" s="29">
        <v>150</v>
      </c>
      <c r="AO71" s="29">
        <v>19</v>
      </c>
      <c r="AP71" s="29">
        <v>991</v>
      </c>
      <c r="AQ71" s="29">
        <v>357</v>
      </c>
      <c r="AR71" s="29">
        <v>854</v>
      </c>
      <c r="AS71" s="29">
        <v>1305</v>
      </c>
      <c r="AT71" s="29">
        <v>3877</v>
      </c>
      <c r="AU71" s="29">
        <v>2327</v>
      </c>
      <c r="AV71" s="29">
        <v>558</v>
      </c>
      <c r="AW71" s="29">
        <v>248</v>
      </c>
      <c r="AX71" s="29">
        <v>47</v>
      </c>
      <c r="AY71" s="29">
        <v>4175</v>
      </c>
      <c r="AZ71" s="29">
        <v>801</v>
      </c>
      <c r="BA71" s="29">
        <v>1311</v>
      </c>
      <c r="BB71" s="29">
        <v>2766</v>
      </c>
      <c r="BC71" s="29">
        <v>3937</v>
      </c>
      <c r="BD71" s="29">
        <v>301</v>
      </c>
      <c r="BE71" s="29">
        <v>3475</v>
      </c>
      <c r="BF71" s="29">
        <v>402</v>
      </c>
      <c r="BG71" s="29">
        <v>325</v>
      </c>
      <c r="BH71" s="29">
        <v>1798</v>
      </c>
      <c r="BI71" s="29">
        <v>78</v>
      </c>
      <c r="BJ71" s="29">
        <v>171</v>
      </c>
      <c r="BK71" s="29">
        <v>138</v>
      </c>
      <c r="BL71" s="29">
        <v>92</v>
      </c>
      <c r="BM71" s="29">
        <v>98</v>
      </c>
      <c r="BN71" s="29">
        <v>245</v>
      </c>
      <c r="BO71" s="29">
        <v>933</v>
      </c>
      <c r="BP71" s="29">
        <v>536</v>
      </c>
      <c r="BQ71" s="29">
        <v>694</v>
      </c>
      <c r="BR71" s="29">
        <v>258</v>
      </c>
      <c r="BS71" s="29">
        <v>3</v>
      </c>
      <c r="BT71" s="29">
        <v>1575</v>
      </c>
      <c r="BU71" s="29">
        <v>70</v>
      </c>
      <c r="BV71" s="29">
        <v>43938</v>
      </c>
      <c r="BW71" s="29" t="s">
        <v>112</v>
      </c>
      <c r="BX71" s="29">
        <v>43941</v>
      </c>
      <c r="BY71" s="29">
        <v>65535</v>
      </c>
      <c r="BZ71" s="29" t="s">
        <v>112</v>
      </c>
      <c r="CA71" s="29" t="s">
        <v>112</v>
      </c>
      <c r="CB71" s="29" t="s">
        <v>112</v>
      </c>
      <c r="CC71" s="29" t="s">
        <v>112</v>
      </c>
      <c r="CD71" s="29" t="s">
        <v>112</v>
      </c>
      <c r="CE71" s="29" t="s">
        <v>112</v>
      </c>
      <c r="CF71" s="29" t="s">
        <v>112</v>
      </c>
      <c r="CG71" s="29" t="s">
        <v>112</v>
      </c>
      <c r="CH71" s="29" t="s">
        <v>112</v>
      </c>
      <c r="CI71" s="29" t="s">
        <v>112</v>
      </c>
      <c r="CJ71" s="29" t="s">
        <v>112</v>
      </c>
      <c r="CK71" s="29" t="s">
        <v>112</v>
      </c>
      <c r="CL71" s="29" t="s">
        <v>112</v>
      </c>
      <c r="CM71" s="29" t="s">
        <v>112</v>
      </c>
      <c r="CN71" s="29" t="s">
        <v>112</v>
      </c>
      <c r="CO71" s="29" t="s">
        <v>112</v>
      </c>
      <c r="CP71" s="29" t="s">
        <v>112</v>
      </c>
      <c r="CQ71" s="29" t="s">
        <v>112</v>
      </c>
      <c r="CR71" s="29" t="s">
        <v>112</v>
      </c>
      <c r="CS71" s="29">
        <v>65535</v>
      </c>
      <c r="CT71" s="29">
        <v>0</v>
      </c>
      <c r="CU71" s="29">
        <v>65535</v>
      </c>
      <c r="CV71" s="29">
        <v>109476</v>
      </c>
    </row>
    <row r="72" spans="1:100" x14ac:dyDescent="0.15">
      <c r="A72" s="29" t="s">
        <v>157</v>
      </c>
      <c r="B72" s="29" t="s">
        <v>52</v>
      </c>
      <c r="C72" s="29">
        <v>296</v>
      </c>
      <c r="D72" s="29">
        <v>56</v>
      </c>
      <c r="E72" s="29">
        <v>37</v>
      </c>
      <c r="F72" s="29">
        <v>17</v>
      </c>
      <c r="G72" s="29">
        <v>42</v>
      </c>
      <c r="H72" s="29">
        <v>3820</v>
      </c>
      <c r="I72" s="29">
        <v>303</v>
      </c>
      <c r="J72" s="29">
        <v>170</v>
      </c>
      <c r="K72" s="29">
        <v>142</v>
      </c>
      <c r="L72" s="29">
        <v>165</v>
      </c>
      <c r="M72" s="29">
        <v>560</v>
      </c>
      <c r="N72" s="29">
        <v>458</v>
      </c>
      <c r="O72" s="29">
        <v>667</v>
      </c>
      <c r="P72" s="29">
        <v>133</v>
      </c>
      <c r="Q72" s="29">
        <v>233</v>
      </c>
      <c r="R72" s="29">
        <v>48</v>
      </c>
      <c r="S72" s="29">
        <v>104</v>
      </c>
      <c r="T72" s="29">
        <v>241</v>
      </c>
      <c r="U72" s="29">
        <v>646</v>
      </c>
      <c r="V72" s="29">
        <v>77</v>
      </c>
      <c r="W72" s="29">
        <v>124</v>
      </c>
      <c r="X72" s="29">
        <v>212</v>
      </c>
      <c r="Y72" s="29">
        <v>641</v>
      </c>
      <c r="Z72" s="29">
        <v>103</v>
      </c>
      <c r="AA72" s="29">
        <v>346</v>
      </c>
      <c r="AB72" s="29">
        <v>453</v>
      </c>
      <c r="AC72" s="29">
        <v>2061</v>
      </c>
      <c r="AD72" s="29">
        <v>410</v>
      </c>
      <c r="AE72" s="29">
        <v>439</v>
      </c>
      <c r="AF72" s="29">
        <v>133</v>
      </c>
      <c r="AG72" s="29">
        <v>1642</v>
      </c>
      <c r="AH72" s="29">
        <v>5943</v>
      </c>
      <c r="AI72" s="29">
        <v>2</v>
      </c>
      <c r="AJ72" s="29">
        <v>17</v>
      </c>
      <c r="AK72" s="29">
        <v>581</v>
      </c>
      <c r="AL72" s="29">
        <v>28</v>
      </c>
      <c r="AM72" s="29">
        <v>21</v>
      </c>
      <c r="AN72" s="29">
        <v>356</v>
      </c>
      <c r="AO72" s="29">
        <v>10</v>
      </c>
      <c r="AP72" s="29">
        <v>611</v>
      </c>
      <c r="AQ72" s="29">
        <v>334</v>
      </c>
      <c r="AR72" s="29">
        <v>606</v>
      </c>
      <c r="AS72" s="29">
        <v>880</v>
      </c>
      <c r="AT72" s="29">
        <v>4000</v>
      </c>
      <c r="AU72" s="29">
        <v>1768</v>
      </c>
      <c r="AV72" s="29">
        <v>1128</v>
      </c>
      <c r="AW72" s="29">
        <v>372</v>
      </c>
      <c r="AX72" s="29">
        <v>2510</v>
      </c>
      <c r="AY72" s="29">
        <v>7734</v>
      </c>
      <c r="AZ72" s="29">
        <v>1347</v>
      </c>
      <c r="BA72" s="29">
        <v>2013</v>
      </c>
      <c r="BB72" s="29">
        <v>2785</v>
      </c>
      <c r="BC72" s="29">
        <v>10235</v>
      </c>
      <c r="BD72" s="29">
        <v>2413</v>
      </c>
      <c r="BE72" s="29">
        <v>7547</v>
      </c>
      <c r="BF72" s="29">
        <v>255</v>
      </c>
      <c r="BG72" s="29">
        <v>415</v>
      </c>
      <c r="BH72" s="29">
        <v>4642</v>
      </c>
      <c r="BI72" s="29">
        <v>1954</v>
      </c>
      <c r="BJ72" s="29">
        <v>1713</v>
      </c>
      <c r="BK72" s="29">
        <v>456</v>
      </c>
      <c r="BL72" s="29">
        <v>189</v>
      </c>
      <c r="BM72" s="29">
        <v>246</v>
      </c>
      <c r="BN72" s="29">
        <v>11503</v>
      </c>
      <c r="BO72" s="29">
        <v>1340</v>
      </c>
      <c r="BP72" s="29">
        <v>1061</v>
      </c>
      <c r="BQ72" s="29">
        <v>127</v>
      </c>
      <c r="BR72" s="29">
        <v>45</v>
      </c>
      <c r="BS72" s="29">
        <v>451</v>
      </c>
      <c r="BT72" s="29">
        <v>5964</v>
      </c>
      <c r="BU72" s="29">
        <v>272</v>
      </c>
      <c r="BV72" s="29">
        <v>98653</v>
      </c>
      <c r="BW72" s="29" t="s">
        <v>112</v>
      </c>
      <c r="BX72" s="29">
        <v>98660</v>
      </c>
      <c r="BY72" s="29">
        <v>341581</v>
      </c>
      <c r="BZ72" s="29" t="s">
        <v>112</v>
      </c>
      <c r="CA72" s="29" t="s">
        <v>112</v>
      </c>
      <c r="CB72" s="29" t="s">
        <v>112</v>
      </c>
      <c r="CC72" s="29" t="s">
        <v>112</v>
      </c>
      <c r="CD72" s="29" t="s">
        <v>112</v>
      </c>
      <c r="CE72" s="29">
        <v>1339</v>
      </c>
      <c r="CF72" s="29" t="s">
        <v>112</v>
      </c>
      <c r="CG72" s="29" t="s">
        <v>112</v>
      </c>
      <c r="CH72" s="29" t="s">
        <v>112</v>
      </c>
      <c r="CI72" s="29" t="s">
        <v>112</v>
      </c>
      <c r="CJ72" s="29" t="s">
        <v>112</v>
      </c>
      <c r="CK72" s="29" t="s">
        <v>112</v>
      </c>
      <c r="CL72" s="29" t="s">
        <v>112</v>
      </c>
      <c r="CM72" s="29" t="s">
        <v>112</v>
      </c>
      <c r="CN72" s="29" t="s">
        <v>112</v>
      </c>
      <c r="CO72" s="29" t="s">
        <v>112</v>
      </c>
      <c r="CP72" s="29" t="s">
        <v>112</v>
      </c>
      <c r="CQ72" s="29" t="s">
        <v>112</v>
      </c>
      <c r="CR72" s="29" t="s">
        <v>112</v>
      </c>
      <c r="CS72" s="29">
        <v>342919</v>
      </c>
      <c r="CT72" s="29">
        <v>0</v>
      </c>
      <c r="CU72" s="29">
        <v>342919</v>
      </c>
      <c r="CV72" s="29">
        <v>441579</v>
      </c>
    </row>
    <row r="73" spans="1:100" x14ac:dyDescent="0.15">
      <c r="A73" s="29" t="s">
        <v>156</v>
      </c>
      <c r="B73" s="29" t="s">
        <v>53</v>
      </c>
      <c r="C73" s="29">
        <v>355</v>
      </c>
      <c r="D73" s="29">
        <v>859</v>
      </c>
      <c r="E73" s="29">
        <v>173</v>
      </c>
      <c r="F73" s="29">
        <v>92</v>
      </c>
      <c r="G73" s="29">
        <v>85</v>
      </c>
      <c r="H73" s="29">
        <v>2324</v>
      </c>
      <c r="I73" s="29">
        <v>6342</v>
      </c>
      <c r="J73" s="29">
        <v>936</v>
      </c>
      <c r="K73" s="29">
        <v>1204</v>
      </c>
      <c r="L73" s="29">
        <v>2162</v>
      </c>
      <c r="M73" s="29">
        <v>2388</v>
      </c>
      <c r="N73" s="29">
        <v>1538</v>
      </c>
      <c r="O73" s="29">
        <v>3251</v>
      </c>
      <c r="P73" s="29">
        <v>634</v>
      </c>
      <c r="Q73" s="29">
        <v>1194</v>
      </c>
      <c r="R73" s="29">
        <v>361</v>
      </c>
      <c r="S73" s="29">
        <v>381</v>
      </c>
      <c r="T73" s="29">
        <v>694</v>
      </c>
      <c r="U73" s="29">
        <v>3103</v>
      </c>
      <c r="V73" s="29">
        <v>491</v>
      </c>
      <c r="W73" s="29">
        <v>200</v>
      </c>
      <c r="X73" s="29">
        <v>1665</v>
      </c>
      <c r="Y73" s="29">
        <v>1023</v>
      </c>
      <c r="Z73" s="29">
        <v>128</v>
      </c>
      <c r="AA73" s="29">
        <v>3544</v>
      </c>
      <c r="AB73" s="29">
        <v>1702</v>
      </c>
      <c r="AC73" s="29">
        <v>10535</v>
      </c>
      <c r="AD73" s="29">
        <v>1698</v>
      </c>
      <c r="AE73" s="29">
        <v>1655</v>
      </c>
      <c r="AF73" s="29">
        <v>1188</v>
      </c>
      <c r="AG73" s="29">
        <v>5019</v>
      </c>
      <c r="AH73" s="29">
        <v>528</v>
      </c>
      <c r="AI73" s="29">
        <v>113</v>
      </c>
      <c r="AJ73" s="29">
        <v>19</v>
      </c>
      <c r="AK73" s="29">
        <v>11886</v>
      </c>
      <c r="AL73" s="29">
        <v>449</v>
      </c>
      <c r="AM73" s="29">
        <v>580</v>
      </c>
      <c r="AN73" s="29">
        <v>1464</v>
      </c>
      <c r="AO73" s="29">
        <v>119</v>
      </c>
      <c r="AP73" s="29">
        <v>1759</v>
      </c>
      <c r="AQ73" s="29">
        <v>988</v>
      </c>
      <c r="AR73" s="29">
        <v>9784</v>
      </c>
      <c r="AS73" s="29">
        <v>1037</v>
      </c>
      <c r="AT73" s="29">
        <v>9537</v>
      </c>
      <c r="AU73" s="29">
        <v>4818</v>
      </c>
      <c r="AV73" s="29">
        <v>3690</v>
      </c>
      <c r="AW73" s="29">
        <v>471</v>
      </c>
      <c r="AX73" s="29">
        <v>794</v>
      </c>
      <c r="AY73" s="29">
        <v>10617</v>
      </c>
      <c r="AZ73" s="29">
        <v>5885</v>
      </c>
      <c r="BA73" s="29">
        <v>1059</v>
      </c>
      <c r="BB73" s="29">
        <v>2870</v>
      </c>
      <c r="BC73" s="29">
        <v>6351</v>
      </c>
      <c r="BD73" s="29">
        <v>5897</v>
      </c>
      <c r="BE73" s="29">
        <v>5907</v>
      </c>
      <c r="BF73" s="29">
        <v>3119</v>
      </c>
      <c r="BG73" s="29">
        <v>1028</v>
      </c>
      <c r="BH73" s="29">
        <v>3770</v>
      </c>
      <c r="BI73" s="29">
        <v>3556</v>
      </c>
      <c r="BJ73" s="29">
        <v>775</v>
      </c>
      <c r="BK73" s="29">
        <v>470</v>
      </c>
      <c r="BL73" s="29">
        <v>741</v>
      </c>
      <c r="BM73" s="29">
        <v>1284</v>
      </c>
      <c r="BN73" s="29">
        <v>1267</v>
      </c>
      <c r="BO73" s="29">
        <v>6153</v>
      </c>
      <c r="BP73" s="29">
        <v>18550</v>
      </c>
      <c r="BQ73" s="29">
        <v>1199</v>
      </c>
      <c r="BR73" s="29">
        <v>219</v>
      </c>
      <c r="BS73" s="29">
        <v>1467</v>
      </c>
      <c r="BT73" s="29">
        <v>16202</v>
      </c>
      <c r="BU73" s="29">
        <v>469</v>
      </c>
      <c r="BV73" s="29">
        <v>203815</v>
      </c>
      <c r="BW73" s="29" t="s">
        <v>112</v>
      </c>
      <c r="BX73" s="29">
        <v>203816</v>
      </c>
      <c r="BY73" s="29">
        <v>344148</v>
      </c>
      <c r="BZ73" s="29" t="s">
        <v>112</v>
      </c>
      <c r="CA73" s="29" t="s">
        <v>112</v>
      </c>
      <c r="CB73" s="29" t="s">
        <v>112</v>
      </c>
      <c r="CC73" s="29" t="s">
        <v>112</v>
      </c>
      <c r="CD73" s="29" t="s">
        <v>112</v>
      </c>
      <c r="CE73" s="29">
        <v>148</v>
      </c>
      <c r="CF73" s="29">
        <v>-1798</v>
      </c>
      <c r="CG73" s="29" t="s">
        <v>112</v>
      </c>
      <c r="CH73" s="29" t="s">
        <v>112</v>
      </c>
      <c r="CI73" s="29" t="s">
        <v>112</v>
      </c>
      <c r="CJ73" s="29" t="s">
        <v>112</v>
      </c>
      <c r="CK73" s="29" t="s">
        <v>112</v>
      </c>
      <c r="CL73" s="29" t="s">
        <v>112</v>
      </c>
      <c r="CM73" s="29" t="s">
        <v>112</v>
      </c>
      <c r="CN73" s="29" t="s">
        <v>112</v>
      </c>
      <c r="CO73" s="29" t="s">
        <v>112</v>
      </c>
      <c r="CP73" s="29" t="s">
        <v>112</v>
      </c>
      <c r="CQ73" s="29" t="s">
        <v>112</v>
      </c>
      <c r="CR73" s="29" t="s">
        <v>112</v>
      </c>
      <c r="CS73" s="29">
        <v>342499</v>
      </c>
      <c r="CT73" s="29">
        <v>0</v>
      </c>
      <c r="CU73" s="29">
        <v>342499</v>
      </c>
      <c r="CV73" s="29">
        <v>546315</v>
      </c>
    </row>
    <row r="74" spans="1:100" x14ac:dyDescent="0.15">
      <c r="A74" s="29" t="s">
        <v>120</v>
      </c>
      <c r="B74" s="29" t="s">
        <v>95</v>
      </c>
      <c r="C74" s="29" t="s">
        <v>112</v>
      </c>
      <c r="D74" s="29" t="s">
        <v>112</v>
      </c>
      <c r="E74" s="29" t="s">
        <v>112</v>
      </c>
      <c r="F74" s="29" t="s">
        <v>112</v>
      </c>
      <c r="G74" s="29" t="s">
        <v>112</v>
      </c>
      <c r="H74" s="29" t="s">
        <v>112</v>
      </c>
      <c r="I74" s="29" t="s">
        <v>112</v>
      </c>
      <c r="J74" s="29" t="s">
        <v>112</v>
      </c>
      <c r="K74" s="29" t="s">
        <v>112</v>
      </c>
      <c r="L74" s="29" t="s">
        <v>112</v>
      </c>
      <c r="M74" s="29" t="s">
        <v>112</v>
      </c>
      <c r="N74" s="29" t="s">
        <v>112</v>
      </c>
      <c r="O74" s="29" t="s">
        <v>112</v>
      </c>
      <c r="P74" s="29" t="s">
        <v>112</v>
      </c>
      <c r="Q74" s="29" t="s">
        <v>112</v>
      </c>
      <c r="R74" s="29" t="s">
        <v>112</v>
      </c>
      <c r="S74" s="29" t="s">
        <v>112</v>
      </c>
      <c r="T74" s="29" t="s">
        <v>112</v>
      </c>
      <c r="U74" s="29" t="s">
        <v>112</v>
      </c>
      <c r="V74" s="29" t="s">
        <v>112</v>
      </c>
      <c r="W74" s="29" t="s">
        <v>112</v>
      </c>
      <c r="X74" s="29" t="s">
        <v>112</v>
      </c>
      <c r="Y74" s="29" t="s">
        <v>112</v>
      </c>
      <c r="Z74" s="29" t="s">
        <v>112</v>
      </c>
      <c r="AA74" s="29" t="s">
        <v>112</v>
      </c>
      <c r="AB74" s="29" t="s">
        <v>112</v>
      </c>
      <c r="AC74" s="29" t="s">
        <v>112</v>
      </c>
      <c r="AD74" s="29" t="s">
        <v>112</v>
      </c>
      <c r="AE74" s="29" t="s">
        <v>112</v>
      </c>
      <c r="AF74" s="29" t="s">
        <v>112</v>
      </c>
      <c r="AG74" s="29" t="s">
        <v>112</v>
      </c>
      <c r="AH74" s="29" t="s">
        <v>112</v>
      </c>
      <c r="AI74" s="29" t="s">
        <v>112</v>
      </c>
      <c r="AJ74" s="29" t="s">
        <v>112</v>
      </c>
      <c r="AK74" s="29" t="s">
        <v>112</v>
      </c>
      <c r="AL74" s="29" t="s">
        <v>112</v>
      </c>
      <c r="AM74" s="29" t="s">
        <v>112</v>
      </c>
      <c r="AN74" s="29" t="s">
        <v>112</v>
      </c>
      <c r="AO74" s="29" t="s">
        <v>112</v>
      </c>
      <c r="AP74" s="29" t="s">
        <v>112</v>
      </c>
      <c r="AQ74" s="29" t="s">
        <v>112</v>
      </c>
      <c r="AR74" s="29" t="s">
        <v>112</v>
      </c>
      <c r="AS74" s="29" t="s">
        <v>112</v>
      </c>
      <c r="AT74" s="29" t="s">
        <v>112</v>
      </c>
      <c r="AU74" s="29" t="s">
        <v>112</v>
      </c>
      <c r="AV74" s="29" t="s">
        <v>112</v>
      </c>
      <c r="AW74" s="29" t="s">
        <v>112</v>
      </c>
      <c r="AX74" s="29" t="s">
        <v>112</v>
      </c>
      <c r="AY74" s="29" t="s">
        <v>112</v>
      </c>
      <c r="AZ74" s="29" t="s">
        <v>112</v>
      </c>
      <c r="BA74" s="29" t="s">
        <v>112</v>
      </c>
      <c r="BB74" s="29" t="s">
        <v>112</v>
      </c>
      <c r="BC74" s="29" t="s">
        <v>112</v>
      </c>
      <c r="BD74" s="29" t="s">
        <v>112</v>
      </c>
      <c r="BE74" s="29" t="s">
        <v>112</v>
      </c>
      <c r="BF74" s="29" t="s">
        <v>112</v>
      </c>
      <c r="BG74" s="29" t="s">
        <v>112</v>
      </c>
      <c r="BH74" s="29" t="s">
        <v>112</v>
      </c>
      <c r="BI74" s="29" t="s">
        <v>112</v>
      </c>
      <c r="BJ74" s="29" t="s">
        <v>112</v>
      </c>
      <c r="BK74" s="29" t="s">
        <v>112</v>
      </c>
      <c r="BL74" s="29" t="s">
        <v>112</v>
      </c>
      <c r="BM74" s="29" t="s">
        <v>112</v>
      </c>
      <c r="BN74" s="29" t="s">
        <v>112</v>
      </c>
      <c r="BO74" s="29" t="s">
        <v>112</v>
      </c>
      <c r="BP74" s="29" t="s">
        <v>112</v>
      </c>
      <c r="BQ74" s="29" t="s">
        <v>112</v>
      </c>
      <c r="BR74" s="29" t="s">
        <v>112</v>
      </c>
      <c r="BS74" s="29" t="s">
        <v>112</v>
      </c>
      <c r="BT74" s="29" t="s">
        <v>112</v>
      </c>
      <c r="BU74" s="29" t="s">
        <v>112</v>
      </c>
      <c r="BV74" s="29" t="s">
        <v>112</v>
      </c>
      <c r="BW74" s="29" t="s">
        <v>112</v>
      </c>
      <c r="BX74" s="29" t="s">
        <v>112</v>
      </c>
      <c r="BY74" s="29" t="s">
        <v>112</v>
      </c>
      <c r="BZ74" s="29" t="s">
        <v>112</v>
      </c>
      <c r="CA74" s="29" t="s">
        <v>112</v>
      </c>
      <c r="CB74" s="29" t="s">
        <v>112</v>
      </c>
      <c r="CC74" s="29" t="s">
        <v>112</v>
      </c>
      <c r="CD74" s="29" t="s">
        <v>112</v>
      </c>
      <c r="CE74" s="29" t="s">
        <v>112</v>
      </c>
      <c r="CF74" s="29" t="s">
        <v>112</v>
      </c>
      <c r="CG74" s="29">
        <v>309155</v>
      </c>
      <c r="CH74" s="29" t="s">
        <v>112</v>
      </c>
      <c r="CI74" s="29" t="s">
        <v>112</v>
      </c>
      <c r="CJ74" s="29" t="s">
        <v>112</v>
      </c>
      <c r="CK74" s="29" t="s">
        <v>112</v>
      </c>
      <c r="CL74" s="29" t="s">
        <v>112</v>
      </c>
      <c r="CM74" s="29" t="s">
        <v>112</v>
      </c>
      <c r="CN74" s="29" t="s">
        <v>112</v>
      </c>
      <c r="CO74" s="29" t="s">
        <v>112</v>
      </c>
      <c r="CP74" s="29" t="s">
        <v>112</v>
      </c>
      <c r="CQ74" s="29" t="s">
        <v>112</v>
      </c>
      <c r="CR74" s="29" t="s">
        <v>112</v>
      </c>
      <c r="CS74" s="29">
        <v>309155</v>
      </c>
      <c r="CT74" s="29">
        <v>0</v>
      </c>
      <c r="CU74" s="29">
        <v>309155</v>
      </c>
      <c r="CV74" s="29">
        <v>309155</v>
      </c>
    </row>
    <row r="75" spans="1:100" x14ac:dyDescent="0.15">
      <c r="A75" s="29" t="s">
        <v>119</v>
      </c>
      <c r="B75" s="29" t="s">
        <v>96</v>
      </c>
      <c r="C75" s="29" t="s">
        <v>112</v>
      </c>
      <c r="D75" s="29" t="s">
        <v>112</v>
      </c>
      <c r="E75" s="29" t="s">
        <v>112</v>
      </c>
      <c r="F75" s="29" t="s">
        <v>112</v>
      </c>
      <c r="G75" s="29" t="s">
        <v>112</v>
      </c>
      <c r="H75" s="29" t="s">
        <v>112</v>
      </c>
      <c r="I75" s="29" t="s">
        <v>112</v>
      </c>
      <c r="J75" s="29" t="s">
        <v>112</v>
      </c>
      <c r="K75" s="29" t="s">
        <v>112</v>
      </c>
      <c r="L75" s="29" t="s">
        <v>112</v>
      </c>
      <c r="M75" s="29" t="s">
        <v>112</v>
      </c>
      <c r="N75" s="29" t="s">
        <v>112</v>
      </c>
      <c r="O75" s="29" t="s">
        <v>112</v>
      </c>
      <c r="P75" s="29" t="s">
        <v>112</v>
      </c>
      <c r="Q75" s="29" t="s">
        <v>112</v>
      </c>
      <c r="R75" s="29" t="s">
        <v>112</v>
      </c>
      <c r="S75" s="29" t="s">
        <v>112</v>
      </c>
      <c r="T75" s="29" t="s">
        <v>112</v>
      </c>
      <c r="U75" s="29" t="s">
        <v>112</v>
      </c>
      <c r="V75" s="29" t="s">
        <v>112</v>
      </c>
      <c r="W75" s="29" t="s">
        <v>112</v>
      </c>
      <c r="X75" s="29" t="s">
        <v>112</v>
      </c>
      <c r="Y75" s="29" t="s">
        <v>112</v>
      </c>
      <c r="Z75" s="29" t="s">
        <v>112</v>
      </c>
      <c r="AA75" s="29" t="s">
        <v>112</v>
      </c>
      <c r="AB75" s="29" t="s">
        <v>112</v>
      </c>
      <c r="AC75" s="29" t="s">
        <v>112</v>
      </c>
      <c r="AD75" s="29" t="s">
        <v>112</v>
      </c>
      <c r="AE75" s="29" t="s">
        <v>112</v>
      </c>
      <c r="AF75" s="29" t="s">
        <v>112</v>
      </c>
      <c r="AG75" s="29" t="s">
        <v>112</v>
      </c>
      <c r="AH75" s="29" t="s">
        <v>112</v>
      </c>
      <c r="AI75" s="29" t="s">
        <v>112</v>
      </c>
      <c r="AJ75" s="29" t="s">
        <v>112</v>
      </c>
      <c r="AK75" s="29" t="s">
        <v>112</v>
      </c>
      <c r="AL75" s="29" t="s">
        <v>112</v>
      </c>
      <c r="AM75" s="29" t="s">
        <v>112</v>
      </c>
      <c r="AN75" s="29" t="s">
        <v>112</v>
      </c>
      <c r="AO75" s="29" t="s">
        <v>112</v>
      </c>
      <c r="AP75" s="29" t="s">
        <v>112</v>
      </c>
      <c r="AQ75" s="29" t="s">
        <v>112</v>
      </c>
      <c r="AR75" s="29" t="s">
        <v>112</v>
      </c>
      <c r="AS75" s="29" t="s">
        <v>112</v>
      </c>
      <c r="AT75" s="29" t="s">
        <v>112</v>
      </c>
      <c r="AU75" s="29" t="s">
        <v>112</v>
      </c>
      <c r="AV75" s="29" t="s">
        <v>112</v>
      </c>
      <c r="AW75" s="29" t="s">
        <v>112</v>
      </c>
      <c r="AX75" s="29" t="s">
        <v>112</v>
      </c>
      <c r="AY75" s="29" t="s">
        <v>112</v>
      </c>
      <c r="AZ75" s="29" t="s">
        <v>112</v>
      </c>
      <c r="BA75" s="29" t="s">
        <v>112</v>
      </c>
      <c r="BB75" s="29" t="s">
        <v>112</v>
      </c>
      <c r="BC75" s="29" t="s">
        <v>112</v>
      </c>
      <c r="BD75" s="29" t="s">
        <v>112</v>
      </c>
      <c r="BE75" s="29" t="s">
        <v>112</v>
      </c>
      <c r="BF75" s="29" t="s">
        <v>112</v>
      </c>
      <c r="BG75" s="29" t="s">
        <v>112</v>
      </c>
      <c r="BH75" s="29" t="s">
        <v>112</v>
      </c>
      <c r="BI75" s="29" t="s">
        <v>112</v>
      </c>
      <c r="BJ75" s="29" t="s">
        <v>112</v>
      </c>
      <c r="BK75" s="29" t="s">
        <v>112</v>
      </c>
      <c r="BL75" s="29" t="s">
        <v>112</v>
      </c>
      <c r="BM75" s="29" t="s">
        <v>112</v>
      </c>
      <c r="BN75" s="29" t="s">
        <v>112</v>
      </c>
      <c r="BO75" s="29" t="s">
        <v>112</v>
      </c>
      <c r="BP75" s="29" t="s">
        <v>112</v>
      </c>
      <c r="BQ75" s="29" t="s">
        <v>112</v>
      </c>
      <c r="BR75" s="29" t="s">
        <v>112</v>
      </c>
      <c r="BS75" s="29" t="s">
        <v>112</v>
      </c>
      <c r="BT75" s="29" t="s">
        <v>112</v>
      </c>
      <c r="BU75" s="29" t="s">
        <v>112</v>
      </c>
      <c r="BV75" s="29" t="s">
        <v>112</v>
      </c>
      <c r="BW75" s="29" t="s">
        <v>112</v>
      </c>
      <c r="BX75" s="29" t="s">
        <v>112</v>
      </c>
      <c r="BY75" s="29" t="s">
        <v>112</v>
      </c>
      <c r="BZ75" s="29" t="s">
        <v>112</v>
      </c>
      <c r="CA75" s="29" t="s">
        <v>112</v>
      </c>
      <c r="CB75" s="29" t="s">
        <v>112</v>
      </c>
      <c r="CC75" s="29" t="s">
        <v>112</v>
      </c>
      <c r="CD75" s="29" t="s">
        <v>112</v>
      </c>
      <c r="CE75" s="29" t="s">
        <v>112</v>
      </c>
      <c r="CF75" s="29" t="s">
        <v>112</v>
      </c>
      <c r="CG75" s="29" t="s">
        <v>112</v>
      </c>
      <c r="CH75" s="29" t="s">
        <v>112</v>
      </c>
      <c r="CI75" s="29" t="s">
        <v>112</v>
      </c>
      <c r="CJ75" s="29" t="s">
        <v>112</v>
      </c>
      <c r="CK75" s="29">
        <v>167159</v>
      </c>
      <c r="CL75" s="29" t="s">
        <v>112</v>
      </c>
      <c r="CM75" s="29" t="s">
        <v>112</v>
      </c>
      <c r="CN75" s="29" t="s">
        <v>112</v>
      </c>
      <c r="CO75" s="29" t="s">
        <v>112</v>
      </c>
      <c r="CP75" s="29" t="s">
        <v>112</v>
      </c>
      <c r="CQ75" s="29" t="s">
        <v>112</v>
      </c>
      <c r="CR75" s="29" t="s">
        <v>112</v>
      </c>
      <c r="CS75" s="29">
        <v>167159</v>
      </c>
      <c r="CT75" s="29">
        <v>0</v>
      </c>
      <c r="CU75" s="29">
        <v>167159</v>
      </c>
      <c r="CV75" s="29">
        <v>167159</v>
      </c>
    </row>
    <row r="76" spans="1:100" x14ac:dyDescent="0.15">
      <c r="A76" s="29" t="s">
        <v>88</v>
      </c>
      <c r="B76" s="29" t="s">
        <v>54</v>
      </c>
      <c r="C76" s="29">
        <v>22</v>
      </c>
      <c r="D76" s="29">
        <v>11</v>
      </c>
      <c r="E76" s="29" t="s">
        <v>112</v>
      </c>
      <c r="F76" s="29">
        <v>10</v>
      </c>
      <c r="G76" s="29" t="s">
        <v>112</v>
      </c>
      <c r="H76" s="29">
        <v>685</v>
      </c>
      <c r="I76" s="29">
        <v>6</v>
      </c>
      <c r="J76" s="29" t="s">
        <v>112</v>
      </c>
      <c r="K76" s="29" t="s">
        <v>112</v>
      </c>
      <c r="L76" s="29">
        <v>29</v>
      </c>
      <c r="M76" s="29">
        <v>95</v>
      </c>
      <c r="N76" s="29">
        <v>929</v>
      </c>
      <c r="O76" s="29">
        <v>212</v>
      </c>
      <c r="P76" s="29">
        <v>764</v>
      </c>
      <c r="Q76" s="29" t="s">
        <v>112</v>
      </c>
      <c r="R76" s="29" t="s">
        <v>112</v>
      </c>
      <c r="S76" s="29" t="s">
        <v>112</v>
      </c>
      <c r="T76" s="29">
        <v>44</v>
      </c>
      <c r="U76" s="29">
        <v>0</v>
      </c>
      <c r="V76" s="29">
        <v>3</v>
      </c>
      <c r="W76" s="29" t="s">
        <v>112</v>
      </c>
      <c r="X76" s="29" t="s">
        <v>112</v>
      </c>
      <c r="Y76" s="29">
        <v>313</v>
      </c>
      <c r="Z76" s="29">
        <v>71</v>
      </c>
      <c r="AA76" s="29">
        <v>206</v>
      </c>
      <c r="AB76" s="29" t="s">
        <v>112</v>
      </c>
      <c r="AC76" s="29">
        <v>11231</v>
      </c>
      <c r="AD76" s="29">
        <v>903</v>
      </c>
      <c r="AE76" s="29">
        <v>540</v>
      </c>
      <c r="AF76" s="29">
        <v>329</v>
      </c>
      <c r="AG76" s="29">
        <v>4084</v>
      </c>
      <c r="AH76" s="29">
        <v>11</v>
      </c>
      <c r="AI76" s="29">
        <v>0</v>
      </c>
      <c r="AJ76" s="29">
        <v>2085</v>
      </c>
      <c r="AK76" s="29">
        <v>2546</v>
      </c>
      <c r="AL76" s="29">
        <v>133</v>
      </c>
      <c r="AM76" s="29">
        <v>346</v>
      </c>
      <c r="AN76" s="29">
        <v>814</v>
      </c>
      <c r="AO76" s="29">
        <v>86</v>
      </c>
      <c r="AP76" s="29">
        <v>2375</v>
      </c>
      <c r="AQ76" s="29">
        <v>699</v>
      </c>
      <c r="AR76" s="29">
        <v>320</v>
      </c>
      <c r="AS76" s="29">
        <v>905</v>
      </c>
      <c r="AT76" s="29">
        <v>1901</v>
      </c>
      <c r="AU76" s="29">
        <v>5058</v>
      </c>
      <c r="AV76" s="29">
        <v>159</v>
      </c>
      <c r="AW76" s="29">
        <v>0</v>
      </c>
      <c r="AX76" s="29">
        <v>1</v>
      </c>
      <c r="AY76" s="29">
        <v>303</v>
      </c>
      <c r="AZ76" s="29">
        <v>875</v>
      </c>
      <c r="BA76" s="29">
        <v>606</v>
      </c>
      <c r="BB76" s="29">
        <v>454</v>
      </c>
      <c r="BC76" s="29">
        <v>2923</v>
      </c>
      <c r="BD76" s="29">
        <v>201</v>
      </c>
      <c r="BE76" s="29">
        <v>1735</v>
      </c>
      <c r="BF76" s="29">
        <v>168</v>
      </c>
      <c r="BG76" s="29">
        <v>477</v>
      </c>
      <c r="BH76" s="29">
        <v>1100</v>
      </c>
      <c r="BI76" s="29">
        <v>930</v>
      </c>
      <c r="BJ76" s="29">
        <v>283</v>
      </c>
      <c r="BK76" s="29">
        <v>297</v>
      </c>
      <c r="BL76" s="29">
        <v>173</v>
      </c>
      <c r="BM76" s="29">
        <v>135</v>
      </c>
      <c r="BN76" s="29">
        <v>1214</v>
      </c>
      <c r="BO76" s="29">
        <v>3863</v>
      </c>
      <c r="BP76" s="29">
        <v>1665</v>
      </c>
      <c r="BQ76" s="29">
        <v>0</v>
      </c>
      <c r="BR76" s="29">
        <v>445</v>
      </c>
      <c r="BS76" s="29">
        <v>6</v>
      </c>
      <c r="BT76" s="29">
        <v>2673</v>
      </c>
      <c r="BU76" s="29">
        <v>125</v>
      </c>
      <c r="BV76" s="29">
        <v>58577</v>
      </c>
      <c r="BW76" s="29" t="s">
        <v>112</v>
      </c>
      <c r="BX76" s="29">
        <v>58576</v>
      </c>
      <c r="BY76" s="29">
        <v>8305</v>
      </c>
      <c r="BZ76" s="29" t="s">
        <v>112</v>
      </c>
      <c r="CA76" s="29" t="s">
        <v>112</v>
      </c>
      <c r="CB76" s="29" t="s">
        <v>112</v>
      </c>
      <c r="CC76" s="29" t="s">
        <v>112</v>
      </c>
      <c r="CD76" s="29" t="s">
        <v>112</v>
      </c>
      <c r="CE76" s="29">
        <v>271</v>
      </c>
      <c r="CF76" s="29">
        <v>-431</v>
      </c>
      <c r="CG76" s="29" t="s">
        <v>112</v>
      </c>
      <c r="CH76" s="29" t="s">
        <v>112</v>
      </c>
      <c r="CI76" s="29" t="s">
        <v>112</v>
      </c>
      <c r="CJ76" s="29" t="s">
        <v>112</v>
      </c>
      <c r="CK76" s="29" t="s">
        <v>112</v>
      </c>
      <c r="CL76" s="29" t="s">
        <v>112</v>
      </c>
      <c r="CM76" s="29" t="s">
        <v>112</v>
      </c>
      <c r="CN76" s="29" t="s">
        <v>112</v>
      </c>
      <c r="CO76" s="29" t="s">
        <v>112</v>
      </c>
      <c r="CP76" s="29" t="s">
        <v>112</v>
      </c>
      <c r="CQ76" s="29" t="s">
        <v>112</v>
      </c>
      <c r="CR76" s="29" t="s">
        <v>112</v>
      </c>
      <c r="CS76" s="29">
        <v>8145</v>
      </c>
      <c r="CT76" s="29">
        <v>0</v>
      </c>
      <c r="CU76" s="29">
        <v>8145</v>
      </c>
      <c r="CV76" s="29">
        <v>66721</v>
      </c>
    </row>
    <row r="77" spans="1:100" x14ac:dyDescent="0.15">
      <c r="A77" s="29" t="s">
        <v>89</v>
      </c>
      <c r="B77" s="29" t="s">
        <v>56</v>
      </c>
      <c r="C77" s="29" t="s">
        <v>112</v>
      </c>
      <c r="D77" s="29" t="s">
        <v>112</v>
      </c>
      <c r="E77" s="29" t="s">
        <v>112</v>
      </c>
      <c r="F77" s="29" t="s">
        <v>112</v>
      </c>
      <c r="G77" s="29" t="s">
        <v>112</v>
      </c>
      <c r="H77" s="29" t="s">
        <v>112</v>
      </c>
      <c r="I77" s="29" t="s">
        <v>112</v>
      </c>
      <c r="J77" s="29" t="s">
        <v>112</v>
      </c>
      <c r="K77" s="29" t="s">
        <v>112</v>
      </c>
      <c r="L77" s="29" t="s">
        <v>112</v>
      </c>
      <c r="M77" s="29" t="s">
        <v>112</v>
      </c>
      <c r="N77" s="29" t="s">
        <v>112</v>
      </c>
      <c r="O77" s="29" t="s">
        <v>112</v>
      </c>
      <c r="P77" s="29" t="s">
        <v>112</v>
      </c>
      <c r="Q77" s="29" t="s">
        <v>112</v>
      </c>
      <c r="R77" s="29" t="s">
        <v>112</v>
      </c>
      <c r="S77" s="29" t="s">
        <v>112</v>
      </c>
      <c r="T77" s="29" t="s">
        <v>112</v>
      </c>
      <c r="U77" s="29" t="s">
        <v>112</v>
      </c>
      <c r="V77" s="29" t="s">
        <v>112</v>
      </c>
      <c r="W77" s="29" t="s">
        <v>112</v>
      </c>
      <c r="X77" s="29" t="s">
        <v>112</v>
      </c>
      <c r="Y77" s="29" t="s">
        <v>112</v>
      </c>
      <c r="Z77" s="29" t="s">
        <v>112</v>
      </c>
      <c r="AA77" s="29" t="s">
        <v>112</v>
      </c>
      <c r="AB77" s="29" t="s">
        <v>112</v>
      </c>
      <c r="AC77" s="29" t="s">
        <v>112</v>
      </c>
      <c r="AD77" s="29" t="s">
        <v>112</v>
      </c>
      <c r="AE77" s="29" t="s">
        <v>112</v>
      </c>
      <c r="AF77" s="29" t="s">
        <v>112</v>
      </c>
      <c r="AG77" s="29" t="s">
        <v>112</v>
      </c>
      <c r="AH77" s="29" t="s">
        <v>112</v>
      </c>
      <c r="AI77" s="29" t="s">
        <v>112</v>
      </c>
      <c r="AJ77" s="29" t="s">
        <v>112</v>
      </c>
      <c r="AK77" s="29" t="s">
        <v>112</v>
      </c>
      <c r="AL77" s="29" t="s">
        <v>112</v>
      </c>
      <c r="AM77" s="29" t="s">
        <v>112</v>
      </c>
      <c r="AN77" s="29" t="s">
        <v>112</v>
      </c>
      <c r="AO77" s="29" t="s">
        <v>112</v>
      </c>
      <c r="AP77" s="29" t="s">
        <v>112</v>
      </c>
      <c r="AQ77" s="29" t="s">
        <v>112</v>
      </c>
      <c r="AR77" s="29" t="s">
        <v>112</v>
      </c>
      <c r="AS77" s="29" t="s">
        <v>112</v>
      </c>
      <c r="AT77" s="29" t="s">
        <v>112</v>
      </c>
      <c r="AU77" s="29" t="s">
        <v>112</v>
      </c>
      <c r="AV77" s="29" t="s">
        <v>112</v>
      </c>
      <c r="AW77" s="29" t="s">
        <v>112</v>
      </c>
      <c r="AX77" s="29" t="s">
        <v>112</v>
      </c>
      <c r="AY77" s="29" t="s">
        <v>112</v>
      </c>
      <c r="AZ77" s="29" t="s">
        <v>112</v>
      </c>
      <c r="BA77" s="29" t="s">
        <v>112</v>
      </c>
      <c r="BB77" s="29" t="s">
        <v>112</v>
      </c>
      <c r="BC77" s="29" t="s">
        <v>112</v>
      </c>
      <c r="BD77" s="29" t="s">
        <v>112</v>
      </c>
      <c r="BE77" s="29" t="s">
        <v>112</v>
      </c>
      <c r="BF77" s="29" t="s">
        <v>112</v>
      </c>
      <c r="BG77" s="29" t="s">
        <v>112</v>
      </c>
      <c r="BH77" s="29" t="s">
        <v>112</v>
      </c>
      <c r="BI77" s="29" t="s">
        <v>112</v>
      </c>
      <c r="BJ77" s="29" t="s">
        <v>112</v>
      </c>
      <c r="BK77" s="29" t="s">
        <v>112</v>
      </c>
      <c r="BL77" s="29" t="s">
        <v>112</v>
      </c>
      <c r="BM77" s="29" t="s">
        <v>112</v>
      </c>
      <c r="BN77" s="29" t="s">
        <v>112</v>
      </c>
      <c r="BO77" s="29" t="s">
        <v>112</v>
      </c>
      <c r="BP77" s="29" t="s">
        <v>112</v>
      </c>
      <c r="BQ77" s="29" t="s">
        <v>112</v>
      </c>
      <c r="BR77" s="29" t="s">
        <v>112</v>
      </c>
      <c r="BS77" s="29" t="s">
        <v>112</v>
      </c>
      <c r="BT77" s="29" t="s">
        <v>112</v>
      </c>
      <c r="BU77" s="29" t="s">
        <v>112</v>
      </c>
      <c r="BV77" s="29" t="s">
        <v>112</v>
      </c>
      <c r="BW77" s="29" t="s">
        <v>112</v>
      </c>
      <c r="BX77" s="29" t="s">
        <v>112</v>
      </c>
      <c r="BY77" s="29" t="s">
        <v>112</v>
      </c>
      <c r="BZ77" s="29" t="s">
        <v>112</v>
      </c>
      <c r="CA77" s="29" t="s">
        <v>112</v>
      </c>
      <c r="CB77" s="29" t="s">
        <v>112</v>
      </c>
      <c r="CC77" s="29" t="s">
        <v>112</v>
      </c>
      <c r="CD77" s="29" t="s">
        <v>112</v>
      </c>
      <c r="CE77" s="29" t="s">
        <v>112</v>
      </c>
      <c r="CF77" s="29" t="s">
        <v>112</v>
      </c>
      <c r="CG77" s="29" t="s">
        <v>112</v>
      </c>
      <c r="CH77" s="29" t="s">
        <v>112</v>
      </c>
      <c r="CI77" s="29" t="s">
        <v>112</v>
      </c>
      <c r="CJ77" s="29" t="s">
        <v>112</v>
      </c>
      <c r="CK77" s="29" t="s">
        <v>112</v>
      </c>
      <c r="CL77" s="29" t="s">
        <v>112</v>
      </c>
      <c r="CM77" s="29" t="s">
        <v>112</v>
      </c>
      <c r="CN77" s="29" t="s">
        <v>112</v>
      </c>
      <c r="CO77" s="29">
        <v>961681</v>
      </c>
      <c r="CP77" s="29" t="s">
        <v>112</v>
      </c>
      <c r="CQ77" s="29" t="s">
        <v>112</v>
      </c>
      <c r="CR77" s="29" t="s">
        <v>112</v>
      </c>
      <c r="CS77" s="29">
        <v>961681</v>
      </c>
      <c r="CT77" s="29">
        <v>0</v>
      </c>
      <c r="CU77" s="29">
        <v>961681</v>
      </c>
      <c r="CV77" s="29">
        <v>961681</v>
      </c>
    </row>
    <row r="78" spans="1:100" x14ac:dyDescent="0.15">
      <c r="A78" s="29" t="s">
        <v>90</v>
      </c>
      <c r="B78" s="29" t="s">
        <v>55</v>
      </c>
      <c r="C78" s="29" t="s">
        <v>112</v>
      </c>
      <c r="D78" s="29">
        <v>9</v>
      </c>
      <c r="E78" s="29" t="s">
        <v>112</v>
      </c>
      <c r="F78" s="29" t="s">
        <v>112</v>
      </c>
      <c r="G78" s="29" t="s">
        <v>112</v>
      </c>
      <c r="H78" s="29">
        <v>2152</v>
      </c>
      <c r="I78" s="29" t="s">
        <v>112</v>
      </c>
      <c r="J78" s="29">
        <v>22</v>
      </c>
      <c r="K78" s="29">
        <v>37</v>
      </c>
      <c r="L78" s="29">
        <v>102</v>
      </c>
      <c r="M78" s="29">
        <v>79</v>
      </c>
      <c r="N78" s="29">
        <v>54</v>
      </c>
      <c r="O78" s="29">
        <v>184</v>
      </c>
      <c r="P78" s="29">
        <v>24</v>
      </c>
      <c r="Q78" s="29">
        <v>64</v>
      </c>
      <c r="R78" s="29">
        <v>17</v>
      </c>
      <c r="S78" s="29">
        <v>24</v>
      </c>
      <c r="T78" s="29">
        <v>32</v>
      </c>
      <c r="U78" s="29">
        <v>209</v>
      </c>
      <c r="V78" s="29">
        <v>21</v>
      </c>
      <c r="W78" s="29">
        <v>18</v>
      </c>
      <c r="X78" s="29">
        <v>63</v>
      </c>
      <c r="Y78" s="29">
        <v>30</v>
      </c>
      <c r="Z78" s="29">
        <v>21</v>
      </c>
      <c r="AA78" s="29">
        <v>236</v>
      </c>
      <c r="AB78" s="29">
        <v>76</v>
      </c>
      <c r="AC78" s="29">
        <v>226</v>
      </c>
      <c r="AD78" s="29">
        <v>125</v>
      </c>
      <c r="AE78" s="29">
        <v>84</v>
      </c>
      <c r="AF78" s="29">
        <v>48</v>
      </c>
      <c r="AG78" s="29">
        <v>256</v>
      </c>
      <c r="AH78" s="29">
        <v>1</v>
      </c>
      <c r="AI78" s="29" t="s">
        <v>112</v>
      </c>
      <c r="AJ78" s="29" t="s">
        <v>112</v>
      </c>
      <c r="AK78" s="29">
        <v>39</v>
      </c>
      <c r="AL78" s="29">
        <v>2</v>
      </c>
      <c r="AM78" s="29">
        <v>5</v>
      </c>
      <c r="AN78" s="29">
        <v>20</v>
      </c>
      <c r="AO78" s="29">
        <v>23</v>
      </c>
      <c r="AP78" s="29">
        <v>56</v>
      </c>
      <c r="AQ78" s="29">
        <v>18</v>
      </c>
      <c r="AR78" s="29">
        <v>56</v>
      </c>
      <c r="AS78" s="29">
        <v>20</v>
      </c>
      <c r="AT78" s="29">
        <v>168</v>
      </c>
      <c r="AU78" s="29">
        <v>57</v>
      </c>
      <c r="AV78" s="29">
        <v>16</v>
      </c>
      <c r="AW78" s="29" t="s">
        <v>112</v>
      </c>
      <c r="AX78" s="29" t="s">
        <v>112</v>
      </c>
      <c r="AY78" s="29">
        <v>210</v>
      </c>
      <c r="AZ78" s="29">
        <v>296</v>
      </c>
      <c r="BA78" s="29">
        <v>196</v>
      </c>
      <c r="BB78" s="29">
        <v>79</v>
      </c>
      <c r="BC78" s="29">
        <v>453</v>
      </c>
      <c r="BD78" s="29">
        <v>85</v>
      </c>
      <c r="BE78" s="29">
        <v>482</v>
      </c>
      <c r="BF78" s="29">
        <v>38</v>
      </c>
      <c r="BG78" s="29">
        <v>23</v>
      </c>
      <c r="BH78" s="29">
        <v>199</v>
      </c>
      <c r="BI78" s="29">
        <v>118</v>
      </c>
      <c r="BJ78" s="29">
        <v>76</v>
      </c>
      <c r="BK78" s="29">
        <v>482</v>
      </c>
      <c r="BL78" s="29">
        <v>17</v>
      </c>
      <c r="BM78" s="29">
        <v>88</v>
      </c>
      <c r="BN78" s="29">
        <v>234</v>
      </c>
      <c r="BO78" s="29">
        <v>478</v>
      </c>
      <c r="BP78" s="29">
        <v>247</v>
      </c>
      <c r="BQ78" s="29">
        <v>144</v>
      </c>
      <c r="BR78" s="29">
        <v>76</v>
      </c>
      <c r="BS78" s="29">
        <v>66</v>
      </c>
      <c r="BT78" s="29">
        <v>1745</v>
      </c>
      <c r="BU78" s="29">
        <v>217</v>
      </c>
      <c r="BV78" s="29">
        <v>10743</v>
      </c>
      <c r="BW78" s="29" t="s">
        <v>112</v>
      </c>
      <c r="BX78" s="29">
        <v>10741</v>
      </c>
      <c r="BY78" s="29">
        <v>36418</v>
      </c>
      <c r="BZ78" s="29" t="s">
        <v>112</v>
      </c>
      <c r="CA78" s="29" t="s">
        <v>112</v>
      </c>
      <c r="CB78" s="29" t="s">
        <v>112</v>
      </c>
      <c r="CC78" s="29" t="s">
        <v>112</v>
      </c>
      <c r="CD78" s="29" t="s">
        <v>112</v>
      </c>
      <c r="CE78" s="29" t="s">
        <v>112</v>
      </c>
      <c r="CF78" s="29" t="s">
        <v>112</v>
      </c>
      <c r="CG78" s="29" t="s">
        <v>112</v>
      </c>
      <c r="CH78" s="29" t="s">
        <v>112</v>
      </c>
      <c r="CI78" s="29" t="s">
        <v>112</v>
      </c>
      <c r="CJ78" s="29" t="s">
        <v>112</v>
      </c>
      <c r="CK78" s="29" t="s">
        <v>112</v>
      </c>
      <c r="CL78" s="29" t="s">
        <v>112</v>
      </c>
      <c r="CM78" s="29" t="s">
        <v>112</v>
      </c>
      <c r="CN78" s="29" t="s">
        <v>112</v>
      </c>
      <c r="CO78" s="29" t="s">
        <v>112</v>
      </c>
      <c r="CP78" s="29" t="s">
        <v>112</v>
      </c>
      <c r="CQ78" s="29" t="s">
        <v>112</v>
      </c>
      <c r="CR78" s="29" t="s">
        <v>112</v>
      </c>
      <c r="CS78" s="29">
        <v>36418</v>
      </c>
      <c r="CT78" s="29">
        <v>0</v>
      </c>
      <c r="CU78" s="29">
        <v>36418</v>
      </c>
      <c r="CV78" s="29">
        <v>47159</v>
      </c>
    </row>
    <row r="79" spans="1:100" x14ac:dyDescent="0.15">
      <c r="A79" s="29" t="s">
        <v>75</v>
      </c>
      <c r="B79" s="29" t="s">
        <v>57</v>
      </c>
      <c r="C79" s="29">
        <v>14</v>
      </c>
      <c r="D79" s="29">
        <v>1</v>
      </c>
      <c r="E79" s="29" t="s">
        <v>112</v>
      </c>
      <c r="F79" s="29">
        <v>-3</v>
      </c>
      <c r="G79" s="29">
        <v>538</v>
      </c>
      <c r="H79" s="29">
        <v>312</v>
      </c>
      <c r="I79" s="29">
        <v>3048</v>
      </c>
      <c r="J79" s="29" t="s">
        <v>112</v>
      </c>
      <c r="K79" s="29">
        <v>192</v>
      </c>
      <c r="L79" s="29">
        <v>10158</v>
      </c>
      <c r="M79" s="29">
        <v>111</v>
      </c>
      <c r="N79" s="29">
        <v>1</v>
      </c>
      <c r="O79" s="29" t="s">
        <v>112</v>
      </c>
      <c r="P79" s="29" t="s">
        <v>112</v>
      </c>
      <c r="Q79" s="29" t="s">
        <v>112</v>
      </c>
      <c r="R79" s="29" t="s">
        <v>112</v>
      </c>
      <c r="S79" s="29" t="s">
        <v>112</v>
      </c>
      <c r="T79" s="29">
        <v>1</v>
      </c>
      <c r="U79" s="29" t="s">
        <v>112</v>
      </c>
      <c r="V79" s="29">
        <v>73</v>
      </c>
      <c r="W79" s="29" t="s">
        <v>112</v>
      </c>
      <c r="X79" s="29">
        <v>3032</v>
      </c>
      <c r="Y79" s="29" t="s">
        <v>112</v>
      </c>
      <c r="Z79" s="29" t="s">
        <v>112</v>
      </c>
      <c r="AA79" s="29">
        <v>53</v>
      </c>
      <c r="AB79" s="29">
        <v>55</v>
      </c>
      <c r="AC79" s="29">
        <v>0</v>
      </c>
      <c r="AD79" s="29">
        <v>27</v>
      </c>
      <c r="AE79" s="29" t="s">
        <v>112</v>
      </c>
      <c r="AF79" s="29" t="s">
        <v>112</v>
      </c>
      <c r="AG79" s="29">
        <v>1</v>
      </c>
      <c r="AH79" s="29">
        <v>-40</v>
      </c>
      <c r="AI79" s="29" t="s">
        <v>112</v>
      </c>
      <c r="AJ79" s="29">
        <v>0</v>
      </c>
      <c r="AK79" s="29">
        <v>1174</v>
      </c>
      <c r="AL79" s="29">
        <v>1</v>
      </c>
      <c r="AM79" s="29">
        <v>370</v>
      </c>
      <c r="AN79" s="29">
        <v>1080</v>
      </c>
      <c r="AO79" s="29">
        <v>1</v>
      </c>
      <c r="AP79" s="29" t="s">
        <v>112</v>
      </c>
      <c r="AQ79" s="29">
        <v>11</v>
      </c>
      <c r="AR79" s="29">
        <v>6</v>
      </c>
      <c r="AS79" s="29" t="s">
        <v>112</v>
      </c>
      <c r="AT79" s="29" t="s">
        <v>112</v>
      </c>
      <c r="AU79" s="29" t="s">
        <v>112</v>
      </c>
      <c r="AV79" s="29" t="s">
        <v>112</v>
      </c>
      <c r="AW79" s="29" t="s">
        <v>112</v>
      </c>
      <c r="AX79" s="29" t="s">
        <v>112</v>
      </c>
      <c r="AY79" s="29" t="s">
        <v>112</v>
      </c>
      <c r="AZ79" s="29">
        <v>-30</v>
      </c>
      <c r="BA79" s="29" t="s">
        <v>112</v>
      </c>
      <c r="BB79" s="29" t="s">
        <v>112</v>
      </c>
      <c r="BC79" s="29" t="s">
        <v>112</v>
      </c>
      <c r="BD79" s="29">
        <v>59</v>
      </c>
      <c r="BE79" s="29" t="s">
        <v>112</v>
      </c>
      <c r="BF79" s="29" t="s">
        <v>112</v>
      </c>
      <c r="BG79" s="29">
        <v>397</v>
      </c>
      <c r="BH79" s="29">
        <v>4</v>
      </c>
      <c r="BI79" s="29" t="s">
        <v>112</v>
      </c>
      <c r="BJ79" s="29" t="s">
        <v>112</v>
      </c>
      <c r="BK79" s="29" t="s">
        <v>112</v>
      </c>
      <c r="BL79" s="29">
        <v>87</v>
      </c>
      <c r="BM79" s="29">
        <v>35</v>
      </c>
      <c r="BN79" s="29" t="s">
        <v>112</v>
      </c>
      <c r="BO79" s="29" t="s">
        <v>112</v>
      </c>
      <c r="BP79" s="29">
        <v>978</v>
      </c>
      <c r="BQ79" s="29">
        <v>-10</v>
      </c>
      <c r="BR79" s="29" t="s">
        <v>112</v>
      </c>
      <c r="BS79" s="29" t="s">
        <v>112</v>
      </c>
      <c r="BT79" s="29" t="s">
        <v>112</v>
      </c>
      <c r="BU79" s="29" t="s">
        <v>112</v>
      </c>
      <c r="BV79" s="29">
        <v>21737</v>
      </c>
      <c r="BW79" s="29" t="s">
        <v>112</v>
      </c>
      <c r="BX79" s="29">
        <v>21738</v>
      </c>
      <c r="BY79" s="29">
        <v>76261</v>
      </c>
      <c r="BZ79" s="29">
        <v>-1469</v>
      </c>
      <c r="CA79" s="29">
        <v>-88304</v>
      </c>
      <c r="CB79" s="29" t="s">
        <v>112</v>
      </c>
      <c r="CC79" s="29">
        <v>-1614</v>
      </c>
      <c r="CD79" s="29">
        <v>2601</v>
      </c>
      <c r="CE79" s="29">
        <v>6675</v>
      </c>
      <c r="CF79" s="29">
        <v>-9542</v>
      </c>
      <c r="CG79" s="29" t="s">
        <v>112</v>
      </c>
      <c r="CH79" s="29">
        <v>-4</v>
      </c>
      <c r="CI79" s="29">
        <v>-82</v>
      </c>
      <c r="CJ79" s="29" t="s">
        <v>112</v>
      </c>
      <c r="CK79" s="29" t="s">
        <v>112</v>
      </c>
      <c r="CL79" s="29">
        <v>-1142</v>
      </c>
      <c r="CM79" s="29">
        <v>-106</v>
      </c>
      <c r="CN79" s="29" t="s">
        <v>112</v>
      </c>
      <c r="CO79" s="29" t="s">
        <v>112</v>
      </c>
      <c r="CP79" s="29">
        <v>4006</v>
      </c>
      <c r="CQ79" s="29">
        <v>-2587</v>
      </c>
      <c r="CR79" s="29" t="s">
        <v>112</v>
      </c>
      <c r="CS79" s="29">
        <v>-15307</v>
      </c>
      <c r="CT79" s="29">
        <v>0</v>
      </c>
      <c r="CU79" s="29">
        <v>-15307</v>
      </c>
      <c r="CV79" s="29">
        <v>6430</v>
      </c>
    </row>
    <row r="80" spans="1:100" x14ac:dyDescent="0.15">
      <c r="A80" s="29" t="s">
        <v>76</v>
      </c>
      <c r="B80" s="29" t="s">
        <v>118</v>
      </c>
      <c r="C80" s="29">
        <v>639</v>
      </c>
      <c r="D80" s="29">
        <v>36</v>
      </c>
      <c r="E80" s="29">
        <v>826</v>
      </c>
      <c r="F80" s="29">
        <v>71</v>
      </c>
      <c r="G80" s="29">
        <v>268</v>
      </c>
      <c r="H80" s="29">
        <v>888</v>
      </c>
      <c r="I80" s="29">
        <v>1283</v>
      </c>
      <c r="J80" s="29">
        <v>145</v>
      </c>
      <c r="K80" s="29">
        <v>143</v>
      </c>
      <c r="L80" s="29">
        <v>499</v>
      </c>
      <c r="M80" s="29">
        <v>496</v>
      </c>
      <c r="N80" s="29">
        <v>855</v>
      </c>
      <c r="O80" s="29">
        <v>812</v>
      </c>
      <c r="P80" s="29">
        <v>248</v>
      </c>
      <c r="Q80" s="29">
        <v>1107</v>
      </c>
      <c r="R80" s="29">
        <v>473</v>
      </c>
      <c r="S80" s="29">
        <v>79</v>
      </c>
      <c r="T80" s="29">
        <v>313</v>
      </c>
      <c r="U80" s="29">
        <v>1688</v>
      </c>
      <c r="V80" s="29">
        <v>54</v>
      </c>
      <c r="W80" s="29">
        <v>17</v>
      </c>
      <c r="X80" s="29">
        <v>339</v>
      </c>
      <c r="Y80" s="29">
        <v>174</v>
      </c>
      <c r="Z80" s="29">
        <v>1366</v>
      </c>
      <c r="AA80" s="29">
        <v>1686</v>
      </c>
      <c r="AB80" s="29">
        <v>406</v>
      </c>
      <c r="AC80" s="29">
        <v>3639</v>
      </c>
      <c r="AD80" s="29">
        <v>17</v>
      </c>
      <c r="AE80" s="29">
        <v>398</v>
      </c>
      <c r="AF80" s="29">
        <v>449</v>
      </c>
      <c r="AG80" s="29">
        <v>1484</v>
      </c>
      <c r="AH80" s="29">
        <v>9189</v>
      </c>
      <c r="AI80" s="29">
        <v>174</v>
      </c>
      <c r="AJ80" s="29">
        <v>1485</v>
      </c>
      <c r="AK80" s="29">
        <v>709</v>
      </c>
      <c r="AL80" s="29">
        <v>5</v>
      </c>
      <c r="AM80" s="29">
        <v>50</v>
      </c>
      <c r="AN80" s="29">
        <v>314</v>
      </c>
      <c r="AO80" s="29">
        <v>64</v>
      </c>
      <c r="AP80" s="29">
        <v>629</v>
      </c>
      <c r="AQ80" s="29">
        <v>262</v>
      </c>
      <c r="AR80" s="29">
        <v>7834</v>
      </c>
      <c r="AS80" s="29">
        <v>503</v>
      </c>
      <c r="AT80" s="29">
        <v>1870</v>
      </c>
      <c r="AU80" s="29">
        <v>12187</v>
      </c>
      <c r="AV80" s="29">
        <v>1122</v>
      </c>
      <c r="AW80" s="29">
        <v>193</v>
      </c>
      <c r="AX80" s="29">
        <v>1016</v>
      </c>
      <c r="AY80" s="29">
        <v>1803</v>
      </c>
      <c r="AZ80" s="29">
        <v>475</v>
      </c>
      <c r="BA80" s="29">
        <v>386</v>
      </c>
      <c r="BB80" s="29">
        <v>798</v>
      </c>
      <c r="BC80" s="29">
        <v>1993</v>
      </c>
      <c r="BD80" s="29">
        <v>955</v>
      </c>
      <c r="BE80" s="29">
        <v>966</v>
      </c>
      <c r="BF80" s="29">
        <v>101</v>
      </c>
      <c r="BG80" s="29">
        <v>379</v>
      </c>
      <c r="BH80" s="29" t="s">
        <v>112</v>
      </c>
      <c r="BI80" s="29" t="s">
        <v>112</v>
      </c>
      <c r="BJ80" s="29">
        <v>121</v>
      </c>
      <c r="BK80" s="29" t="s">
        <v>112</v>
      </c>
      <c r="BL80" s="29">
        <v>140</v>
      </c>
      <c r="BM80" s="29">
        <v>133</v>
      </c>
      <c r="BN80" s="29">
        <v>483</v>
      </c>
      <c r="BO80" s="29">
        <v>1275</v>
      </c>
      <c r="BP80" s="29">
        <v>351</v>
      </c>
      <c r="BQ80" s="29">
        <v>9052</v>
      </c>
      <c r="BR80" s="29">
        <v>2572</v>
      </c>
      <c r="BS80" s="29">
        <v>390</v>
      </c>
      <c r="BT80" s="29" t="s">
        <v>112</v>
      </c>
      <c r="BU80" s="29" t="s">
        <v>112</v>
      </c>
      <c r="BV80" s="29">
        <v>80877</v>
      </c>
      <c r="BW80" s="29" t="s">
        <v>112</v>
      </c>
      <c r="BX80" s="29">
        <v>80872</v>
      </c>
      <c r="BY80" s="29">
        <v>-53318</v>
      </c>
      <c r="BZ80" s="29" t="s">
        <v>112</v>
      </c>
      <c r="CA80" s="29" t="s">
        <v>112</v>
      </c>
      <c r="CB80" s="29">
        <v>1972</v>
      </c>
      <c r="CC80" s="29" t="s">
        <v>112</v>
      </c>
      <c r="CD80" s="29" t="s">
        <v>112</v>
      </c>
      <c r="CE80" s="29">
        <v>103303</v>
      </c>
      <c r="CF80" s="29">
        <v>-132137</v>
      </c>
      <c r="CG80" s="29" t="s">
        <v>112</v>
      </c>
      <c r="CH80" s="29" t="s">
        <v>112</v>
      </c>
      <c r="CI80" s="29" t="s">
        <v>112</v>
      </c>
      <c r="CJ80" s="29" t="s">
        <v>112</v>
      </c>
      <c r="CK80" s="29" t="s">
        <v>112</v>
      </c>
      <c r="CL80" s="29" t="s">
        <v>112</v>
      </c>
      <c r="CM80" s="29" t="s">
        <v>112</v>
      </c>
      <c r="CN80" s="29" t="s">
        <v>112</v>
      </c>
      <c r="CO80" s="29" t="s">
        <v>112</v>
      </c>
      <c r="CP80" s="29" t="s">
        <v>112</v>
      </c>
      <c r="CQ80" s="29" t="s">
        <v>112</v>
      </c>
      <c r="CR80" s="29" t="s">
        <v>112</v>
      </c>
      <c r="CS80" s="29">
        <v>-80181</v>
      </c>
      <c r="CT80" s="29">
        <v>0</v>
      </c>
      <c r="CU80" s="29">
        <v>-80181</v>
      </c>
      <c r="CV80" s="29">
        <v>691</v>
      </c>
    </row>
    <row r="81" spans="1:100" x14ac:dyDescent="0.15">
      <c r="A81" s="29" t="s">
        <v>113</v>
      </c>
      <c r="B81" s="30" t="s">
        <v>117</v>
      </c>
      <c r="C81" s="29">
        <v>128270</v>
      </c>
      <c r="D81" s="29">
        <v>17014</v>
      </c>
      <c r="E81" s="29">
        <v>74748</v>
      </c>
      <c r="F81" s="29">
        <v>26162</v>
      </c>
      <c r="G81" s="29">
        <v>6559</v>
      </c>
      <c r="H81" s="29">
        <v>193126</v>
      </c>
      <c r="I81" s="29">
        <v>452546</v>
      </c>
      <c r="J81" s="29">
        <v>66715</v>
      </c>
      <c r="K81" s="29">
        <v>55096</v>
      </c>
      <c r="L81" s="29">
        <v>108668</v>
      </c>
      <c r="M81" s="29">
        <v>147884</v>
      </c>
      <c r="N81" s="29">
        <v>181523</v>
      </c>
      <c r="O81" s="29">
        <v>323313</v>
      </c>
      <c r="P81" s="29">
        <v>79434</v>
      </c>
      <c r="Q81" s="29">
        <v>344867</v>
      </c>
      <c r="R81" s="29">
        <v>90792</v>
      </c>
      <c r="S81" s="29">
        <v>42380</v>
      </c>
      <c r="T81" s="29">
        <v>69800</v>
      </c>
      <c r="U81" s="29">
        <v>393877</v>
      </c>
      <c r="V81" s="29">
        <v>57069</v>
      </c>
      <c r="W81" s="29">
        <v>53175</v>
      </c>
      <c r="X81" s="29">
        <v>101486</v>
      </c>
      <c r="Y81" s="29">
        <v>63509</v>
      </c>
      <c r="Z81" s="29">
        <v>180304</v>
      </c>
      <c r="AA81" s="29">
        <v>266842</v>
      </c>
      <c r="AB81" s="29">
        <v>113532</v>
      </c>
      <c r="AC81" s="29">
        <v>257874</v>
      </c>
      <c r="AD81" s="29">
        <v>56753</v>
      </c>
      <c r="AE81" s="29">
        <v>40039</v>
      </c>
      <c r="AF81" s="29">
        <v>41640</v>
      </c>
      <c r="AG81" s="29">
        <v>176102</v>
      </c>
      <c r="AH81" s="29">
        <v>76485</v>
      </c>
      <c r="AI81" s="29">
        <v>15966</v>
      </c>
      <c r="AJ81" s="29">
        <v>19302</v>
      </c>
      <c r="AK81" s="29">
        <v>100456</v>
      </c>
      <c r="AL81" s="29">
        <v>7595</v>
      </c>
      <c r="AM81" s="29">
        <v>13856</v>
      </c>
      <c r="AN81" s="29">
        <v>51616</v>
      </c>
      <c r="AO81" s="29">
        <v>7155</v>
      </c>
      <c r="AP81" s="29">
        <v>143654</v>
      </c>
      <c r="AQ81" s="29">
        <v>61132</v>
      </c>
      <c r="AR81" s="29">
        <v>286104</v>
      </c>
      <c r="AS81" s="29">
        <v>46548</v>
      </c>
      <c r="AT81" s="29">
        <v>206013</v>
      </c>
      <c r="AU81" s="29">
        <v>224200</v>
      </c>
      <c r="AV81" s="29">
        <v>145804</v>
      </c>
      <c r="AW81" s="29">
        <v>74674</v>
      </c>
      <c r="AX81" s="29">
        <v>106761</v>
      </c>
      <c r="AY81" s="29">
        <v>321559</v>
      </c>
      <c r="AZ81" s="29">
        <v>74255</v>
      </c>
      <c r="BA81" s="29">
        <v>58578</v>
      </c>
      <c r="BB81" s="29">
        <v>96608</v>
      </c>
      <c r="BC81" s="29">
        <v>266822</v>
      </c>
      <c r="BD81" s="29">
        <v>89061</v>
      </c>
      <c r="BE81" s="29">
        <v>167224</v>
      </c>
      <c r="BF81" s="29">
        <v>26570</v>
      </c>
      <c r="BG81" s="29">
        <v>46485</v>
      </c>
      <c r="BH81" s="29">
        <v>164193</v>
      </c>
      <c r="BI81" s="29">
        <v>130021</v>
      </c>
      <c r="BJ81" s="29">
        <v>43384</v>
      </c>
      <c r="BK81" s="29">
        <v>30505</v>
      </c>
      <c r="BL81" s="29">
        <v>26555</v>
      </c>
      <c r="BM81" s="29">
        <v>25907</v>
      </c>
      <c r="BN81" s="29">
        <v>56981</v>
      </c>
      <c r="BO81" s="29">
        <v>174201</v>
      </c>
      <c r="BP81" s="29">
        <v>146125</v>
      </c>
      <c r="BQ81" s="29">
        <v>103967</v>
      </c>
      <c r="BR81" s="29">
        <v>40277</v>
      </c>
      <c r="BS81" s="29">
        <v>20372</v>
      </c>
      <c r="BT81" s="29">
        <v>392075</v>
      </c>
      <c r="BU81" s="29">
        <v>71377</v>
      </c>
      <c r="BV81" s="29" t="s">
        <v>112</v>
      </c>
      <c r="BW81" s="29" t="s">
        <v>112</v>
      </c>
      <c r="BX81" s="29" t="s">
        <v>112</v>
      </c>
      <c r="BY81" s="29" t="s">
        <v>112</v>
      </c>
      <c r="BZ81" s="29" t="s">
        <v>112</v>
      </c>
      <c r="CA81" s="29" t="s">
        <v>112</v>
      </c>
      <c r="CB81" s="29" t="s">
        <v>112</v>
      </c>
      <c r="CC81" s="29" t="s">
        <v>112</v>
      </c>
      <c r="CD81" s="29" t="s">
        <v>112</v>
      </c>
      <c r="CE81" s="29" t="s">
        <v>112</v>
      </c>
      <c r="CF81" s="29" t="s">
        <v>112</v>
      </c>
      <c r="CG81" s="29" t="s">
        <v>112</v>
      </c>
      <c r="CH81" s="29" t="s">
        <v>112</v>
      </c>
      <c r="CI81" s="29" t="s">
        <v>112</v>
      </c>
      <c r="CJ81" s="29" t="s">
        <v>112</v>
      </c>
      <c r="CK81" s="29" t="s">
        <v>112</v>
      </c>
      <c r="CL81" s="29" t="s">
        <v>112</v>
      </c>
      <c r="CM81" s="29" t="s">
        <v>112</v>
      </c>
      <c r="CN81" s="29" t="s">
        <v>112</v>
      </c>
      <c r="CO81" s="29" t="s">
        <v>112</v>
      </c>
      <c r="CP81" s="29" t="s">
        <v>112</v>
      </c>
      <c r="CQ81" s="29" t="s">
        <v>112</v>
      </c>
      <c r="CR81" s="29" t="s">
        <v>112</v>
      </c>
      <c r="CS81" s="29" t="s">
        <v>112</v>
      </c>
      <c r="CT81" s="29" t="s">
        <v>112</v>
      </c>
      <c r="CU81" s="29" t="s">
        <v>112</v>
      </c>
      <c r="CV81" s="29" t="s">
        <v>112</v>
      </c>
    </row>
    <row r="82" spans="1:100" x14ac:dyDescent="0.15">
      <c r="A82" s="29" t="s">
        <v>113</v>
      </c>
      <c r="B82" s="30" t="s">
        <v>116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0</v>
      </c>
      <c r="N82" s="29">
        <v>0</v>
      </c>
      <c r="O82" s="29">
        <v>0</v>
      </c>
      <c r="P82" s="29">
        <v>0</v>
      </c>
      <c r="Q82" s="29">
        <v>0</v>
      </c>
      <c r="R82" s="29">
        <v>0</v>
      </c>
      <c r="S82" s="29">
        <v>0</v>
      </c>
      <c r="T82" s="29">
        <v>0</v>
      </c>
      <c r="U82" s="29">
        <v>0</v>
      </c>
      <c r="V82" s="29">
        <v>0</v>
      </c>
      <c r="W82" s="29">
        <v>0</v>
      </c>
      <c r="X82" s="29">
        <v>0</v>
      </c>
      <c r="Y82" s="29">
        <v>0</v>
      </c>
      <c r="Z82" s="29">
        <v>0</v>
      </c>
      <c r="AA82" s="29">
        <v>0</v>
      </c>
      <c r="AB82" s="29">
        <v>0</v>
      </c>
      <c r="AC82" s="29">
        <v>0</v>
      </c>
      <c r="AD82" s="29">
        <v>0</v>
      </c>
      <c r="AE82" s="29">
        <v>0</v>
      </c>
      <c r="AF82" s="29">
        <v>0</v>
      </c>
      <c r="AG82" s="29">
        <v>0</v>
      </c>
      <c r="AH82" s="29">
        <v>0</v>
      </c>
      <c r="AI82" s="29">
        <v>0</v>
      </c>
      <c r="AJ82" s="29">
        <v>0</v>
      </c>
      <c r="AK82" s="29">
        <v>0</v>
      </c>
      <c r="AL82" s="29">
        <v>0</v>
      </c>
      <c r="AM82" s="29">
        <v>0</v>
      </c>
      <c r="AN82" s="29">
        <v>0</v>
      </c>
      <c r="AO82" s="29">
        <v>0</v>
      </c>
      <c r="AP82" s="29">
        <v>0</v>
      </c>
      <c r="AQ82" s="29">
        <v>0</v>
      </c>
      <c r="AR82" s="29">
        <v>0</v>
      </c>
      <c r="AS82" s="29">
        <v>0</v>
      </c>
      <c r="AT82" s="29">
        <v>0</v>
      </c>
      <c r="AU82" s="29">
        <v>0</v>
      </c>
      <c r="AV82" s="29">
        <v>0</v>
      </c>
      <c r="AW82" s="29">
        <v>0</v>
      </c>
      <c r="AX82" s="29">
        <v>0</v>
      </c>
      <c r="AY82" s="29">
        <v>0</v>
      </c>
      <c r="AZ82" s="29">
        <v>0</v>
      </c>
      <c r="BA82" s="29">
        <v>0</v>
      </c>
      <c r="BB82" s="29">
        <v>0</v>
      </c>
      <c r="BC82" s="29">
        <v>0</v>
      </c>
      <c r="BD82" s="29">
        <v>0</v>
      </c>
      <c r="BE82" s="29">
        <v>0</v>
      </c>
      <c r="BF82" s="29">
        <v>0</v>
      </c>
      <c r="BG82" s="29">
        <v>0</v>
      </c>
      <c r="BH82" s="29">
        <v>0</v>
      </c>
      <c r="BI82" s="29">
        <v>0</v>
      </c>
      <c r="BJ82" s="29">
        <v>0</v>
      </c>
      <c r="BK82" s="29">
        <v>0</v>
      </c>
      <c r="BL82" s="29">
        <v>0</v>
      </c>
      <c r="BM82" s="29">
        <v>0</v>
      </c>
      <c r="BN82" s="29">
        <v>0</v>
      </c>
      <c r="BO82" s="29">
        <v>0</v>
      </c>
      <c r="BP82" s="29">
        <v>0</v>
      </c>
      <c r="BQ82" s="29">
        <v>0</v>
      </c>
      <c r="BR82" s="29">
        <v>0</v>
      </c>
      <c r="BS82" s="29">
        <v>0</v>
      </c>
      <c r="BT82" s="29">
        <v>0</v>
      </c>
      <c r="BU82" s="29">
        <v>0</v>
      </c>
      <c r="BV82" s="29" t="s">
        <v>112</v>
      </c>
      <c r="BW82" s="29" t="s">
        <v>112</v>
      </c>
      <c r="BX82" s="29" t="s">
        <v>112</v>
      </c>
      <c r="BY82" s="29" t="s">
        <v>112</v>
      </c>
      <c r="BZ82" s="29" t="s">
        <v>112</v>
      </c>
      <c r="CA82" s="29" t="s">
        <v>112</v>
      </c>
      <c r="CB82" s="29" t="s">
        <v>112</v>
      </c>
      <c r="CC82" s="29" t="s">
        <v>112</v>
      </c>
      <c r="CD82" s="29" t="s">
        <v>112</v>
      </c>
      <c r="CE82" s="29" t="s">
        <v>112</v>
      </c>
      <c r="CF82" s="29" t="s">
        <v>112</v>
      </c>
      <c r="CG82" s="29" t="s">
        <v>112</v>
      </c>
      <c r="CH82" s="29" t="s">
        <v>112</v>
      </c>
      <c r="CI82" s="29" t="s">
        <v>112</v>
      </c>
      <c r="CJ82" s="29" t="s">
        <v>112</v>
      </c>
      <c r="CK82" s="29" t="s">
        <v>112</v>
      </c>
      <c r="CL82" s="29" t="s">
        <v>112</v>
      </c>
      <c r="CM82" s="29" t="s">
        <v>112</v>
      </c>
      <c r="CN82" s="29" t="s">
        <v>112</v>
      </c>
      <c r="CO82" s="29" t="s">
        <v>112</v>
      </c>
      <c r="CP82" s="29" t="s">
        <v>112</v>
      </c>
      <c r="CQ82" s="29" t="s">
        <v>112</v>
      </c>
      <c r="CR82" s="29" t="s">
        <v>112</v>
      </c>
      <c r="CS82" s="29" t="s">
        <v>112</v>
      </c>
      <c r="CT82" s="29" t="s">
        <v>112</v>
      </c>
      <c r="CU82" s="29" t="s">
        <v>112</v>
      </c>
      <c r="CV82" s="29" t="s">
        <v>112</v>
      </c>
    </row>
    <row r="83" spans="1:100" x14ac:dyDescent="0.15">
      <c r="A83" s="29" t="s">
        <v>113</v>
      </c>
      <c r="B83" s="30" t="s">
        <v>98</v>
      </c>
      <c r="C83" s="29">
        <v>128270</v>
      </c>
      <c r="D83" s="29">
        <v>17014</v>
      </c>
      <c r="E83" s="29">
        <v>74748</v>
      </c>
      <c r="F83" s="29">
        <v>26162</v>
      </c>
      <c r="G83" s="29">
        <v>6559</v>
      </c>
      <c r="H83" s="29">
        <v>193126</v>
      </c>
      <c r="I83" s="29">
        <v>452546</v>
      </c>
      <c r="J83" s="29">
        <v>66715</v>
      </c>
      <c r="K83" s="29">
        <v>55096</v>
      </c>
      <c r="L83" s="29">
        <v>108668</v>
      </c>
      <c r="M83" s="29">
        <v>147884</v>
      </c>
      <c r="N83" s="29">
        <v>181523</v>
      </c>
      <c r="O83" s="29">
        <v>323313</v>
      </c>
      <c r="P83" s="29">
        <v>79434</v>
      </c>
      <c r="Q83" s="29">
        <v>344867</v>
      </c>
      <c r="R83" s="29">
        <v>90792</v>
      </c>
      <c r="S83" s="29">
        <v>42380</v>
      </c>
      <c r="T83" s="29">
        <v>69800</v>
      </c>
      <c r="U83" s="29">
        <v>393877</v>
      </c>
      <c r="V83" s="29">
        <v>57069</v>
      </c>
      <c r="W83" s="29">
        <v>53175</v>
      </c>
      <c r="X83" s="29">
        <v>101486</v>
      </c>
      <c r="Y83" s="29">
        <v>63509</v>
      </c>
      <c r="Z83" s="29">
        <v>180304</v>
      </c>
      <c r="AA83" s="29">
        <v>266842</v>
      </c>
      <c r="AB83" s="29">
        <v>113532</v>
      </c>
      <c r="AC83" s="29">
        <v>257874</v>
      </c>
      <c r="AD83" s="29">
        <v>56753</v>
      </c>
      <c r="AE83" s="29">
        <v>40039</v>
      </c>
      <c r="AF83" s="29">
        <v>41640</v>
      </c>
      <c r="AG83" s="29">
        <v>176102</v>
      </c>
      <c r="AH83" s="29">
        <v>76485</v>
      </c>
      <c r="AI83" s="29">
        <v>15966</v>
      </c>
      <c r="AJ83" s="29">
        <v>19302</v>
      </c>
      <c r="AK83" s="29">
        <v>100456</v>
      </c>
      <c r="AL83" s="29">
        <v>7595</v>
      </c>
      <c r="AM83" s="29">
        <v>13856</v>
      </c>
      <c r="AN83" s="29">
        <v>51616</v>
      </c>
      <c r="AO83" s="29">
        <v>7155</v>
      </c>
      <c r="AP83" s="29">
        <v>143654</v>
      </c>
      <c r="AQ83" s="29">
        <v>61132</v>
      </c>
      <c r="AR83" s="29">
        <v>286104</v>
      </c>
      <c r="AS83" s="29">
        <v>46548</v>
      </c>
      <c r="AT83" s="29">
        <v>206013</v>
      </c>
      <c r="AU83" s="29">
        <v>224200</v>
      </c>
      <c r="AV83" s="29">
        <v>145804</v>
      </c>
      <c r="AW83" s="29">
        <v>74674</v>
      </c>
      <c r="AX83" s="29">
        <v>106761</v>
      </c>
      <c r="AY83" s="29">
        <v>321559</v>
      </c>
      <c r="AZ83" s="29">
        <v>74255</v>
      </c>
      <c r="BA83" s="29">
        <v>58578</v>
      </c>
      <c r="BB83" s="29">
        <v>96608</v>
      </c>
      <c r="BC83" s="29">
        <v>266822</v>
      </c>
      <c r="BD83" s="29">
        <v>89061</v>
      </c>
      <c r="BE83" s="29">
        <v>167224</v>
      </c>
      <c r="BF83" s="29">
        <v>26570</v>
      </c>
      <c r="BG83" s="29">
        <v>46485</v>
      </c>
      <c r="BH83" s="29">
        <v>164193</v>
      </c>
      <c r="BI83" s="29">
        <v>130021</v>
      </c>
      <c r="BJ83" s="29">
        <v>43384</v>
      </c>
      <c r="BK83" s="29">
        <v>30505</v>
      </c>
      <c r="BL83" s="29">
        <v>26555</v>
      </c>
      <c r="BM83" s="29">
        <v>25907</v>
      </c>
      <c r="BN83" s="29">
        <v>56981</v>
      </c>
      <c r="BO83" s="29">
        <v>174201</v>
      </c>
      <c r="BP83" s="29">
        <v>146125</v>
      </c>
      <c r="BQ83" s="29">
        <v>103967</v>
      </c>
      <c r="BR83" s="29">
        <v>40277</v>
      </c>
      <c r="BS83" s="29">
        <v>20372</v>
      </c>
      <c r="BT83" s="29">
        <v>392075</v>
      </c>
      <c r="BU83" s="29">
        <v>71377</v>
      </c>
      <c r="BV83" s="29" t="s">
        <v>112</v>
      </c>
      <c r="BW83" s="29" t="s">
        <v>112</v>
      </c>
      <c r="BX83" s="29">
        <v>8371524</v>
      </c>
      <c r="BY83" s="29" t="s">
        <v>112</v>
      </c>
      <c r="BZ83" s="29" t="s">
        <v>112</v>
      </c>
      <c r="CA83" s="29" t="s">
        <v>112</v>
      </c>
      <c r="CB83" s="29" t="s">
        <v>112</v>
      </c>
      <c r="CC83" s="29" t="s">
        <v>112</v>
      </c>
      <c r="CD83" s="29" t="s">
        <v>112</v>
      </c>
      <c r="CE83" s="29" t="s">
        <v>112</v>
      </c>
      <c r="CF83" s="29" t="s">
        <v>112</v>
      </c>
      <c r="CG83" s="29" t="s">
        <v>112</v>
      </c>
      <c r="CH83" s="29" t="s">
        <v>112</v>
      </c>
      <c r="CI83" s="29" t="s">
        <v>112</v>
      </c>
      <c r="CJ83" s="29" t="s">
        <v>112</v>
      </c>
      <c r="CK83" s="29" t="s">
        <v>112</v>
      </c>
      <c r="CL83" s="29" t="s">
        <v>112</v>
      </c>
      <c r="CM83" s="29" t="s">
        <v>112</v>
      </c>
      <c r="CN83" s="29" t="s">
        <v>112</v>
      </c>
      <c r="CO83" s="29" t="s">
        <v>112</v>
      </c>
      <c r="CP83" s="29" t="s">
        <v>112</v>
      </c>
      <c r="CQ83" s="29" t="s">
        <v>112</v>
      </c>
      <c r="CR83" s="29" t="s">
        <v>112</v>
      </c>
      <c r="CS83" s="29" t="s">
        <v>112</v>
      </c>
      <c r="CT83" s="29" t="s">
        <v>112</v>
      </c>
      <c r="CU83" s="29" t="s">
        <v>112</v>
      </c>
      <c r="CV83" s="29" t="s">
        <v>112</v>
      </c>
    </row>
    <row r="84" spans="1:100" x14ac:dyDescent="0.15">
      <c r="A84" s="29" t="s">
        <v>231</v>
      </c>
      <c r="B84" s="29" t="s">
        <v>97</v>
      </c>
      <c r="C84" s="29">
        <v>19646</v>
      </c>
      <c r="D84" s="29">
        <v>10556</v>
      </c>
      <c r="E84" s="29">
        <v>13358</v>
      </c>
      <c r="F84" s="29">
        <v>13117</v>
      </c>
      <c r="G84" s="29">
        <v>9517</v>
      </c>
      <c r="H84" s="29">
        <v>50214</v>
      </c>
      <c r="I84" s="29">
        <v>307654</v>
      </c>
      <c r="J84" s="29">
        <v>22190</v>
      </c>
      <c r="K84" s="29">
        <v>26049</v>
      </c>
      <c r="L84" s="29">
        <v>34422</v>
      </c>
      <c r="M84" s="29">
        <v>80195</v>
      </c>
      <c r="N84" s="29">
        <v>80170</v>
      </c>
      <c r="O84" s="29">
        <v>149631</v>
      </c>
      <c r="P84" s="29">
        <v>31274</v>
      </c>
      <c r="Q84" s="29">
        <v>80210</v>
      </c>
      <c r="R84" s="29">
        <v>50461</v>
      </c>
      <c r="S84" s="29">
        <v>23926</v>
      </c>
      <c r="T84" s="29">
        <v>37341</v>
      </c>
      <c r="U84" s="29">
        <v>71893</v>
      </c>
      <c r="V84" s="29">
        <v>20387</v>
      </c>
      <c r="W84" s="29">
        <v>15874</v>
      </c>
      <c r="X84" s="29">
        <v>33241</v>
      </c>
      <c r="Y84" s="29">
        <v>35198</v>
      </c>
      <c r="Z84" s="29">
        <v>11084</v>
      </c>
      <c r="AA84" s="29">
        <v>74173</v>
      </c>
      <c r="AB84" s="29">
        <v>40306</v>
      </c>
      <c r="AC84" s="29">
        <v>327888</v>
      </c>
      <c r="AD84" s="29">
        <v>77750</v>
      </c>
      <c r="AE84" s="29">
        <v>66019</v>
      </c>
      <c r="AF84" s="29">
        <v>55834</v>
      </c>
      <c r="AG84" s="29">
        <v>206125</v>
      </c>
      <c r="AH84" s="29">
        <v>39610</v>
      </c>
      <c r="AI84" s="29">
        <v>16656</v>
      </c>
      <c r="AJ84" s="29">
        <v>3265</v>
      </c>
      <c r="AK84" s="29">
        <v>60383</v>
      </c>
      <c r="AL84" s="29">
        <v>10487</v>
      </c>
      <c r="AM84" s="29">
        <v>4915</v>
      </c>
      <c r="AN84" s="29">
        <v>48965</v>
      </c>
      <c r="AO84" s="29">
        <v>19984</v>
      </c>
      <c r="AP84" s="29">
        <v>76136</v>
      </c>
      <c r="AQ84" s="29">
        <v>20406</v>
      </c>
      <c r="AR84" s="29">
        <v>108584</v>
      </c>
      <c r="AS84" s="29">
        <v>40859</v>
      </c>
      <c r="AT84" s="29">
        <v>134484</v>
      </c>
      <c r="AU84" s="29">
        <v>142837</v>
      </c>
      <c r="AV84" s="29">
        <v>133478</v>
      </c>
      <c r="AW84" s="29">
        <v>1093</v>
      </c>
      <c r="AX84" s="29">
        <v>10785</v>
      </c>
      <c r="AY84" s="29">
        <v>43863</v>
      </c>
      <c r="AZ84" s="29">
        <v>24343</v>
      </c>
      <c r="BA84" s="29">
        <v>75132</v>
      </c>
      <c r="BB84" s="29">
        <v>114027</v>
      </c>
      <c r="BC84" s="29">
        <v>273469</v>
      </c>
      <c r="BD84" s="29">
        <v>147585</v>
      </c>
      <c r="BE84" s="29">
        <v>204234</v>
      </c>
      <c r="BF84" s="29">
        <v>14529</v>
      </c>
      <c r="BG84" s="29">
        <v>74443</v>
      </c>
      <c r="BH84" s="29">
        <v>218869</v>
      </c>
      <c r="BI84" s="29">
        <v>163451</v>
      </c>
      <c r="BJ84" s="29">
        <v>64107</v>
      </c>
      <c r="BK84" s="29">
        <v>42397</v>
      </c>
      <c r="BL84" s="29">
        <v>26438</v>
      </c>
      <c r="BM84" s="29">
        <v>28815</v>
      </c>
      <c r="BN84" s="29">
        <v>49949</v>
      </c>
      <c r="BO84" s="29">
        <v>125182</v>
      </c>
      <c r="BP84" s="29">
        <v>171795</v>
      </c>
      <c r="BQ84" s="29">
        <v>116935</v>
      </c>
      <c r="BR84" s="29">
        <v>85512</v>
      </c>
      <c r="BS84" s="29">
        <v>53858</v>
      </c>
      <c r="BT84" s="29">
        <v>732479</v>
      </c>
      <c r="BU84" s="29">
        <v>54595</v>
      </c>
      <c r="BV84" s="29" t="s">
        <v>112</v>
      </c>
      <c r="BW84" s="29" t="s">
        <v>112</v>
      </c>
      <c r="BX84" s="29">
        <v>5854634</v>
      </c>
      <c r="BY84" s="29" t="s">
        <v>112</v>
      </c>
      <c r="BZ84" s="29" t="s">
        <v>112</v>
      </c>
      <c r="CA84" s="29" t="s">
        <v>112</v>
      </c>
      <c r="CB84" s="29" t="s">
        <v>112</v>
      </c>
      <c r="CC84" s="29" t="s">
        <v>112</v>
      </c>
      <c r="CD84" s="29" t="s">
        <v>112</v>
      </c>
      <c r="CE84" s="29" t="s">
        <v>112</v>
      </c>
      <c r="CF84" s="29" t="s">
        <v>112</v>
      </c>
      <c r="CG84" s="29" t="s">
        <v>112</v>
      </c>
      <c r="CH84" s="29" t="s">
        <v>112</v>
      </c>
      <c r="CI84" s="29" t="s">
        <v>112</v>
      </c>
      <c r="CJ84" s="29" t="s">
        <v>112</v>
      </c>
      <c r="CK84" s="29" t="s">
        <v>112</v>
      </c>
      <c r="CL84" s="29" t="s">
        <v>112</v>
      </c>
      <c r="CM84" s="29" t="s">
        <v>112</v>
      </c>
      <c r="CN84" s="29" t="s">
        <v>112</v>
      </c>
      <c r="CO84" s="29" t="s">
        <v>112</v>
      </c>
      <c r="CP84" s="29" t="s">
        <v>112</v>
      </c>
      <c r="CQ84" s="29" t="s">
        <v>112</v>
      </c>
      <c r="CR84" s="29" t="s">
        <v>112</v>
      </c>
      <c r="CS84" s="29" t="s">
        <v>112</v>
      </c>
      <c r="CT84" s="29" t="s">
        <v>112</v>
      </c>
      <c r="CU84" s="29" t="s">
        <v>112</v>
      </c>
      <c r="CV84" s="29" t="s">
        <v>112</v>
      </c>
    </row>
    <row r="85" spans="1:100" x14ac:dyDescent="0.15">
      <c r="A85" s="29" t="s">
        <v>230</v>
      </c>
      <c r="B85" s="29" t="s">
        <v>71</v>
      </c>
      <c r="C85" s="29">
        <v>-15334</v>
      </c>
      <c r="D85" s="29">
        <v>867</v>
      </c>
      <c r="E85" s="29">
        <v>10538</v>
      </c>
      <c r="F85" s="29">
        <v>3154</v>
      </c>
      <c r="G85" s="29">
        <v>761</v>
      </c>
      <c r="H85" s="29">
        <v>35125</v>
      </c>
      <c r="I85" s="29">
        <v>5593</v>
      </c>
      <c r="J85" s="29">
        <v>622</v>
      </c>
      <c r="K85" s="29">
        <v>1006</v>
      </c>
      <c r="L85" s="29">
        <v>2107</v>
      </c>
      <c r="M85" s="29">
        <v>2150</v>
      </c>
      <c r="N85" s="29">
        <v>2511</v>
      </c>
      <c r="O85" s="29">
        <v>4574</v>
      </c>
      <c r="P85" s="29">
        <v>860</v>
      </c>
      <c r="Q85" s="29">
        <v>1975</v>
      </c>
      <c r="R85" s="29">
        <v>1398</v>
      </c>
      <c r="S85" s="29">
        <v>320</v>
      </c>
      <c r="T85" s="29">
        <v>943</v>
      </c>
      <c r="U85" s="29">
        <v>17254</v>
      </c>
      <c r="V85" s="29">
        <v>730</v>
      </c>
      <c r="W85" s="29">
        <v>322</v>
      </c>
      <c r="X85" s="29">
        <v>1736</v>
      </c>
      <c r="Y85" s="29">
        <v>780</v>
      </c>
      <c r="Z85" s="29">
        <v>1748</v>
      </c>
      <c r="AA85" s="29">
        <v>4471</v>
      </c>
      <c r="AB85" s="29">
        <v>1417</v>
      </c>
      <c r="AC85" s="29">
        <v>136240</v>
      </c>
      <c r="AD85" s="29">
        <v>26217</v>
      </c>
      <c r="AE85" s="29">
        <v>12004</v>
      </c>
      <c r="AF85" s="29">
        <v>26611</v>
      </c>
      <c r="AG85" s="29">
        <v>61933</v>
      </c>
      <c r="AH85" s="29">
        <v>13174</v>
      </c>
      <c r="AI85" s="29">
        <v>-248</v>
      </c>
      <c r="AJ85" s="29">
        <v>757</v>
      </c>
      <c r="AK85" s="29">
        <v>2302</v>
      </c>
      <c r="AL85" s="29">
        <v>917</v>
      </c>
      <c r="AM85" s="29">
        <v>1167</v>
      </c>
      <c r="AN85" s="29">
        <v>2015</v>
      </c>
      <c r="AO85" s="29">
        <v>409</v>
      </c>
      <c r="AP85" s="29">
        <v>1889</v>
      </c>
      <c r="AQ85" s="29">
        <v>2257</v>
      </c>
      <c r="AR85" s="29">
        <v>33558</v>
      </c>
      <c r="AS85" s="29">
        <v>1183</v>
      </c>
      <c r="AT85" s="29">
        <v>9888</v>
      </c>
      <c r="AU85" s="29">
        <v>4368</v>
      </c>
      <c r="AV85" s="29">
        <v>13936</v>
      </c>
      <c r="AW85" s="29">
        <v>1968</v>
      </c>
      <c r="AX85" s="29">
        <v>112279</v>
      </c>
      <c r="AY85" s="29">
        <v>8575</v>
      </c>
      <c r="AZ85" s="29">
        <v>10258</v>
      </c>
      <c r="BA85" s="29">
        <v>5102</v>
      </c>
      <c r="BB85" s="29">
        <v>3153</v>
      </c>
      <c r="BC85" s="29">
        <v>6228</v>
      </c>
      <c r="BD85" s="29">
        <v>5902</v>
      </c>
      <c r="BE85" s="29">
        <v>4840</v>
      </c>
      <c r="BF85" s="29">
        <v>1836</v>
      </c>
      <c r="BG85" s="29">
        <v>4255</v>
      </c>
      <c r="BH85" s="29">
        <v>5430</v>
      </c>
      <c r="BI85" s="29">
        <v>4015</v>
      </c>
      <c r="BJ85" s="29">
        <v>1642</v>
      </c>
      <c r="BK85" s="29">
        <v>871</v>
      </c>
      <c r="BL85" s="29">
        <v>3753</v>
      </c>
      <c r="BM85" s="29">
        <v>5327</v>
      </c>
      <c r="BN85" s="29">
        <v>13424</v>
      </c>
      <c r="BO85" s="29">
        <v>24591</v>
      </c>
      <c r="BP85" s="29">
        <v>12582</v>
      </c>
      <c r="BQ85" s="29" t="s">
        <v>112</v>
      </c>
      <c r="BR85" s="29" t="s">
        <v>112</v>
      </c>
      <c r="BS85" s="29">
        <v>-1209</v>
      </c>
      <c r="BT85" s="29" t="s">
        <v>112</v>
      </c>
      <c r="BU85" s="29">
        <v>-10312</v>
      </c>
      <c r="BV85" s="29" t="s">
        <v>112</v>
      </c>
      <c r="BW85" s="29" t="s">
        <v>112</v>
      </c>
      <c r="BX85" s="29">
        <v>662715</v>
      </c>
      <c r="BY85" s="29" t="s">
        <v>112</v>
      </c>
      <c r="BZ85" s="29" t="s">
        <v>112</v>
      </c>
      <c r="CA85" s="29" t="s">
        <v>112</v>
      </c>
      <c r="CB85" s="29" t="s">
        <v>112</v>
      </c>
      <c r="CC85" s="29" t="s">
        <v>112</v>
      </c>
      <c r="CD85" s="29" t="s">
        <v>112</v>
      </c>
      <c r="CE85" s="29" t="s">
        <v>112</v>
      </c>
      <c r="CF85" s="29" t="s">
        <v>112</v>
      </c>
      <c r="CG85" s="29" t="s">
        <v>112</v>
      </c>
      <c r="CH85" s="29" t="s">
        <v>112</v>
      </c>
      <c r="CI85" s="29" t="s">
        <v>112</v>
      </c>
      <c r="CJ85" s="29" t="s">
        <v>112</v>
      </c>
      <c r="CK85" s="29" t="s">
        <v>112</v>
      </c>
      <c r="CL85" s="29" t="s">
        <v>112</v>
      </c>
      <c r="CM85" s="29" t="s">
        <v>112</v>
      </c>
      <c r="CN85" s="29" t="s">
        <v>112</v>
      </c>
      <c r="CO85" s="29" t="s">
        <v>112</v>
      </c>
      <c r="CP85" s="29" t="s">
        <v>112</v>
      </c>
      <c r="CQ85" s="29" t="s">
        <v>112</v>
      </c>
      <c r="CR85" s="29" t="s">
        <v>112</v>
      </c>
      <c r="CS85" s="29" t="s">
        <v>112</v>
      </c>
      <c r="CT85" s="29" t="s">
        <v>112</v>
      </c>
      <c r="CU85" s="29" t="s">
        <v>112</v>
      </c>
      <c r="CV85" s="29" t="s">
        <v>112</v>
      </c>
    </row>
    <row r="86" spans="1:100" x14ac:dyDescent="0.15">
      <c r="A86" s="29" t="s">
        <v>229</v>
      </c>
      <c r="B86" s="29" t="s">
        <v>72</v>
      </c>
      <c r="C86" s="29">
        <v>71731</v>
      </c>
      <c r="D86" s="29">
        <v>10846</v>
      </c>
      <c r="E86" s="29">
        <v>44345</v>
      </c>
      <c r="F86" s="29">
        <v>12243</v>
      </c>
      <c r="G86" s="29">
        <v>3548</v>
      </c>
      <c r="H86" s="29">
        <v>94784</v>
      </c>
      <c r="I86" s="29">
        <v>148094</v>
      </c>
      <c r="J86" s="29">
        <v>5495</v>
      </c>
      <c r="K86" s="29">
        <v>15565</v>
      </c>
      <c r="L86" s="29">
        <v>10507</v>
      </c>
      <c r="M86" s="29">
        <v>38958</v>
      </c>
      <c r="N86" s="29">
        <v>30398</v>
      </c>
      <c r="O86" s="29">
        <v>71175</v>
      </c>
      <c r="P86" s="29">
        <v>13536</v>
      </c>
      <c r="Q86" s="29">
        <v>55348</v>
      </c>
      <c r="R86" s="29">
        <v>19253</v>
      </c>
      <c r="S86" s="29">
        <v>9273</v>
      </c>
      <c r="T86" s="29">
        <v>20941</v>
      </c>
      <c r="U86" s="29">
        <v>74084</v>
      </c>
      <c r="V86" s="29">
        <v>6868</v>
      </c>
      <c r="W86" s="29">
        <v>5960</v>
      </c>
      <c r="X86" s="29">
        <v>27213</v>
      </c>
      <c r="Y86" s="29">
        <v>7705</v>
      </c>
      <c r="Z86" s="29">
        <v>39875</v>
      </c>
      <c r="AA86" s="29">
        <v>109272</v>
      </c>
      <c r="AB86" s="29">
        <v>23819</v>
      </c>
      <c r="AC86" s="29">
        <v>158496</v>
      </c>
      <c r="AD86" s="29">
        <v>34654</v>
      </c>
      <c r="AE86" s="29">
        <v>23404</v>
      </c>
      <c r="AF86" s="29">
        <v>12202</v>
      </c>
      <c r="AG86" s="29">
        <v>82750</v>
      </c>
      <c r="AH86" s="29">
        <v>5319</v>
      </c>
      <c r="AI86" s="29">
        <v>6886</v>
      </c>
      <c r="AJ86" s="29">
        <v>4026</v>
      </c>
      <c r="AK86" s="29">
        <v>35361</v>
      </c>
      <c r="AL86" s="29">
        <v>7051</v>
      </c>
      <c r="AM86" s="29">
        <v>3281</v>
      </c>
      <c r="AN86" s="29">
        <v>14876</v>
      </c>
      <c r="AO86" s="29">
        <v>6271</v>
      </c>
      <c r="AP86" s="29">
        <v>37873</v>
      </c>
      <c r="AQ86" s="29">
        <v>31500</v>
      </c>
      <c r="AR86" s="29">
        <v>134846</v>
      </c>
      <c r="AS86" s="29">
        <v>-17790</v>
      </c>
      <c r="AT86" s="29">
        <v>175957</v>
      </c>
      <c r="AU86" s="29">
        <v>-14240</v>
      </c>
      <c r="AV86" s="29">
        <v>127103</v>
      </c>
      <c r="AW86" s="29">
        <v>12183</v>
      </c>
      <c r="AX86" s="29">
        <v>798699</v>
      </c>
      <c r="AY86" s="29">
        <v>121595</v>
      </c>
      <c r="AZ86" s="29">
        <v>101278</v>
      </c>
      <c r="BA86" s="29">
        <v>48927</v>
      </c>
      <c r="BB86" s="29">
        <v>-3103</v>
      </c>
      <c r="BC86" s="29">
        <v>128909</v>
      </c>
      <c r="BD86" s="29">
        <v>17641</v>
      </c>
      <c r="BE86" s="29">
        <v>46881</v>
      </c>
      <c r="BF86" s="29">
        <v>9778</v>
      </c>
      <c r="BG86" s="29">
        <v>16537</v>
      </c>
      <c r="BH86" s="29">
        <v>64078</v>
      </c>
      <c r="BI86" s="29">
        <v>22627</v>
      </c>
      <c r="BJ86" s="29">
        <v>3377</v>
      </c>
      <c r="BK86" s="29">
        <v>9342</v>
      </c>
      <c r="BL86" s="29">
        <v>19116</v>
      </c>
      <c r="BM86" s="29">
        <v>15545</v>
      </c>
      <c r="BN86" s="29">
        <v>29965</v>
      </c>
      <c r="BO86" s="29">
        <v>44435</v>
      </c>
      <c r="BP86" s="29">
        <v>95358</v>
      </c>
      <c r="BQ86" s="29">
        <v>100670</v>
      </c>
      <c r="BR86" s="29">
        <v>57198</v>
      </c>
      <c r="BS86" s="29">
        <v>10570</v>
      </c>
      <c r="BT86" s="29">
        <v>91503</v>
      </c>
      <c r="BU86" s="29">
        <v>31226</v>
      </c>
      <c r="BV86" s="29" t="s">
        <v>112</v>
      </c>
      <c r="BW86" s="29" t="s">
        <v>112</v>
      </c>
      <c r="BX86" s="29">
        <v>3734996</v>
      </c>
      <c r="BY86" s="29" t="s">
        <v>112</v>
      </c>
      <c r="BZ86" s="29" t="s">
        <v>112</v>
      </c>
      <c r="CA86" s="29" t="s">
        <v>112</v>
      </c>
      <c r="CB86" s="29" t="s">
        <v>112</v>
      </c>
      <c r="CC86" s="29" t="s">
        <v>112</v>
      </c>
      <c r="CD86" s="29" t="s">
        <v>112</v>
      </c>
      <c r="CE86" s="29" t="s">
        <v>112</v>
      </c>
      <c r="CF86" s="29" t="s">
        <v>112</v>
      </c>
      <c r="CG86" s="29" t="s">
        <v>112</v>
      </c>
      <c r="CH86" s="29" t="s">
        <v>112</v>
      </c>
      <c r="CI86" s="29" t="s">
        <v>112</v>
      </c>
      <c r="CJ86" s="29" t="s">
        <v>112</v>
      </c>
      <c r="CK86" s="29" t="s">
        <v>112</v>
      </c>
      <c r="CL86" s="29" t="s">
        <v>112</v>
      </c>
      <c r="CM86" s="29" t="s">
        <v>112</v>
      </c>
      <c r="CN86" s="29" t="s">
        <v>112</v>
      </c>
      <c r="CO86" s="29" t="s">
        <v>112</v>
      </c>
      <c r="CP86" s="29" t="s">
        <v>112</v>
      </c>
      <c r="CQ86" s="29" t="s">
        <v>112</v>
      </c>
      <c r="CR86" s="29" t="s">
        <v>112</v>
      </c>
      <c r="CS86" s="29" t="s">
        <v>112</v>
      </c>
      <c r="CT86" s="29" t="s">
        <v>112</v>
      </c>
      <c r="CU86" s="29" t="s">
        <v>112</v>
      </c>
      <c r="CV86" s="29" t="s">
        <v>112</v>
      </c>
    </row>
    <row r="87" spans="1:100" x14ac:dyDescent="0.15">
      <c r="A87" s="29" t="s">
        <v>113</v>
      </c>
      <c r="B87" s="30" t="s">
        <v>115</v>
      </c>
      <c r="C87" s="29">
        <v>76043</v>
      </c>
      <c r="D87" s="29">
        <v>22269</v>
      </c>
      <c r="E87" s="29">
        <v>68240</v>
      </c>
      <c r="F87" s="29">
        <v>28514</v>
      </c>
      <c r="G87" s="29">
        <v>13827</v>
      </c>
      <c r="H87" s="29">
        <v>180122</v>
      </c>
      <c r="I87" s="29">
        <v>461341</v>
      </c>
      <c r="J87" s="29">
        <v>28307</v>
      </c>
      <c r="K87" s="29">
        <v>42620</v>
      </c>
      <c r="L87" s="29">
        <v>47036</v>
      </c>
      <c r="M87" s="29">
        <v>121304</v>
      </c>
      <c r="N87" s="29">
        <v>113079</v>
      </c>
      <c r="O87" s="29">
        <v>225380</v>
      </c>
      <c r="P87" s="29">
        <v>45670</v>
      </c>
      <c r="Q87" s="29">
        <v>137534</v>
      </c>
      <c r="R87" s="29">
        <v>71112</v>
      </c>
      <c r="S87" s="29">
        <v>33519</v>
      </c>
      <c r="T87" s="29">
        <v>59225</v>
      </c>
      <c r="U87" s="29">
        <v>163231</v>
      </c>
      <c r="V87" s="29">
        <v>27984</v>
      </c>
      <c r="W87" s="29">
        <v>22156</v>
      </c>
      <c r="X87" s="29">
        <v>62190</v>
      </c>
      <c r="Y87" s="29">
        <v>43683</v>
      </c>
      <c r="Z87" s="29">
        <v>52706</v>
      </c>
      <c r="AA87" s="29">
        <v>187916</v>
      </c>
      <c r="AB87" s="29">
        <v>65543</v>
      </c>
      <c r="AC87" s="29">
        <v>622624</v>
      </c>
      <c r="AD87" s="29">
        <v>138622</v>
      </c>
      <c r="AE87" s="29">
        <v>101427</v>
      </c>
      <c r="AF87" s="29">
        <v>94647</v>
      </c>
      <c r="AG87" s="29">
        <v>350808</v>
      </c>
      <c r="AH87" s="29">
        <v>58103</v>
      </c>
      <c r="AI87" s="29">
        <v>23294</v>
      </c>
      <c r="AJ87" s="29">
        <v>8048</v>
      </c>
      <c r="AK87" s="29">
        <v>98046</v>
      </c>
      <c r="AL87" s="29">
        <v>18455</v>
      </c>
      <c r="AM87" s="29">
        <v>9363</v>
      </c>
      <c r="AN87" s="29">
        <v>65856</v>
      </c>
      <c r="AO87" s="29">
        <v>26664</v>
      </c>
      <c r="AP87" s="29">
        <v>115898</v>
      </c>
      <c r="AQ87" s="29">
        <v>54163</v>
      </c>
      <c r="AR87" s="29">
        <v>276987</v>
      </c>
      <c r="AS87" s="29">
        <v>24251</v>
      </c>
      <c r="AT87" s="29">
        <v>320329</v>
      </c>
      <c r="AU87" s="29">
        <v>132965</v>
      </c>
      <c r="AV87" s="29">
        <v>274517</v>
      </c>
      <c r="AW87" s="29">
        <v>15244</v>
      </c>
      <c r="AX87" s="29">
        <v>921763</v>
      </c>
      <c r="AY87" s="29">
        <v>174032</v>
      </c>
      <c r="AZ87" s="29">
        <v>135878</v>
      </c>
      <c r="BA87" s="29">
        <v>129160</v>
      </c>
      <c r="BB87" s="29">
        <v>114077</v>
      </c>
      <c r="BC87" s="29">
        <v>408606</v>
      </c>
      <c r="BD87" s="29">
        <v>171128</v>
      </c>
      <c r="BE87" s="29">
        <v>255954</v>
      </c>
      <c r="BF87" s="29">
        <v>26144</v>
      </c>
      <c r="BG87" s="29">
        <v>95235</v>
      </c>
      <c r="BH87" s="29">
        <v>288376</v>
      </c>
      <c r="BI87" s="29">
        <v>190093</v>
      </c>
      <c r="BJ87" s="29">
        <v>69126</v>
      </c>
      <c r="BK87" s="29">
        <v>52610</v>
      </c>
      <c r="BL87" s="29">
        <v>49308</v>
      </c>
      <c r="BM87" s="29">
        <v>49687</v>
      </c>
      <c r="BN87" s="29">
        <v>93339</v>
      </c>
      <c r="BO87" s="29">
        <v>194207</v>
      </c>
      <c r="BP87" s="29">
        <v>279735</v>
      </c>
      <c r="BQ87" s="29">
        <v>217605</v>
      </c>
      <c r="BR87" s="29">
        <v>142711</v>
      </c>
      <c r="BS87" s="29">
        <v>63219</v>
      </c>
      <c r="BT87" s="29">
        <v>823982</v>
      </c>
      <c r="BU87" s="29">
        <v>75509</v>
      </c>
      <c r="BV87" s="29" t="s">
        <v>112</v>
      </c>
      <c r="BW87" s="29" t="s">
        <v>112</v>
      </c>
      <c r="BX87" s="29" t="s">
        <v>112</v>
      </c>
      <c r="BY87" s="29" t="s">
        <v>112</v>
      </c>
      <c r="BZ87" s="29" t="s">
        <v>112</v>
      </c>
      <c r="CA87" s="29" t="s">
        <v>112</v>
      </c>
      <c r="CB87" s="29" t="s">
        <v>112</v>
      </c>
      <c r="CC87" s="29" t="s">
        <v>112</v>
      </c>
      <c r="CD87" s="29" t="s">
        <v>112</v>
      </c>
      <c r="CE87" s="29" t="s">
        <v>112</v>
      </c>
      <c r="CF87" s="29" t="s">
        <v>112</v>
      </c>
      <c r="CG87" s="29" t="s">
        <v>112</v>
      </c>
      <c r="CH87" s="29" t="s">
        <v>112</v>
      </c>
      <c r="CI87" s="29" t="s">
        <v>112</v>
      </c>
      <c r="CJ87" s="29" t="s">
        <v>112</v>
      </c>
      <c r="CK87" s="29" t="s">
        <v>112</v>
      </c>
      <c r="CL87" s="29" t="s">
        <v>112</v>
      </c>
      <c r="CM87" s="29" t="s">
        <v>112</v>
      </c>
      <c r="CN87" s="29" t="s">
        <v>112</v>
      </c>
      <c r="CO87" s="29" t="s">
        <v>112</v>
      </c>
      <c r="CP87" s="29" t="s">
        <v>112</v>
      </c>
      <c r="CQ87" s="29" t="s">
        <v>112</v>
      </c>
      <c r="CR87" s="29" t="s">
        <v>112</v>
      </c>
      <c r="CS87" s="29" t="s">
        <v>112</v>
      </c>
      <c r="CT87" s="29" t="s">
        <v>112</v>
      </c>
      <c r="CU87" s="29" t="s">
        <v>112</v>
      </c>
      <c r="CV87" s="29" t="s">
        <v>112</v>
      </c>
    </row>
    <row r="88" spans="1:100" x14ac:dyDescent="0.15">
      <c r="A88" s="29" t="s">
        <v>113</v>
      </c>
      <c r="B88" s="30" t="s">
        <v>114</v>
      </c>
      <c r="C88" s="29">
        <v>0</v>
      </c>
      <c r="D88" s="29">
        <v>0</v>
      </c>
      <c r="E88" s="29">
        <v>0</v>
      </c>
      <c r="F88" s="29">
        <v>0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0</v>
      </c>
      <c r="N88" s="29">
        <v>0</v>
      </c>
      <c r="O88" s="29">
        <v>0</v>
      </c>
      <c r="P88" s="29">
        <v>0</v>
      </c>
      <c r="Q88" s="29">
        <v>0</v>
      </c>
      <c r="R88" s="29">
        <v>0</v>
      </c>
      <c r="S88" s="29">
        <v>0</v>
      </c>
      <c r="T88" s="29">
        <v>0</v>
      </c>
      <c r="U88" s="29">
        <v>0</v>
      </c>
      <c r="V88" s="29">
        <v>0</v>
      </c>
      <c r="W88" s="29">
        <v>0</v>
      </c>
      <c r="X88" s="29">
        <v>0</v>
      </c>
      <c r="Y88" s="29">
        <v>0</v>
      </c>
      <c r="Z88" s="29">
        <v>0</v>
      </c>
      <c r="AA88" s="29">
        <v>0</v>
      </c>
      <c r="AB88" s="29">
        <v>0</v>
      </c>
      <c r="AC88" s="29">
        <v>0</v>
      </c>
      <c r="AD88" s="29">
        <v>0</v>
      </c>
      <c r="AE88" s="29">
        <v>0</v>
      </c>
      <c r="AF88" s="29">
        <v>0</v>
      </c>
      <c r="AG88" s="29">
        <v>0</v>
      </c>
      <c r="AH88" s="29">
        <v>0</v>
      </c>
      <c r="AI88" s="29">
        <v>0</v>
      </c>
      <c r="AJ88" s="29">
        <v>0</v>
      </c>
      <c r="AK88" s="29">
        <v>0</v>
      </c>
      <c r="AL88" s="29">
        <v>0</v>
      </c>
      <c r="AM88" s="29">
        <v>0</v>
      </c>
      <c r="AN88" s="29">
        <v>0</v>
      </c>
      <c r="AO88" s="29">
        <v>0</v>
      </c>
      <c r="AP88" s="29">
        <v>0</v>
      </c>
      <c r="AQ88" s="29">
        <v>0</v>
      </c>
      <c r="AR88" s="29">
        <v>0</v>
      </c>
      <c r="AS88" s="29">
        <v>0</v>
      </c>
      <c r="AT88" s="29">
        <v>0</v>
      </c>
      <c r="AU88" s="29">
        <v>0</v>
      </c>
      <c r="AV88" s="29">
        <v>0</v>
      </c>
      <c r="AW88" s="29">
        <v>0</v>
      </c>
      <c r="AX88" s="29">
        <v>0</v>
      </c>
      <c r="AY88" s="29">
        <v>0</v>
      </c>
      <c r="AZ88" s="29">
        <v>0</v>
      </c>
      <c r="BA88" s="29">
        <v>0</v>
      </c>
      <c r="BB88" s="29">
        <v>0</v>
      </c>
      <c r="BC88" s="29">
        <v>0</v>
      </c>
      <c r="BD88" s="29">
        <v>0</v>
      </c>
      <c r="BE88" s="29">
        <v>0</v>
      </c>
      <c r="BF88" s="29">
        <v>0</v>
      </c>
      <c r="BG88" s="29">
        <v>0</v>
      </c>
      <c r="BH88" s="29">
        <v>0</v>
      </c>
      <c r="BI88" s="29">
        <v>0</v>
      </c>
      <c r="BJ88" s="29">
        <v>0</v>
      </c>
      <c r="BK88" s="29">
        <v>0</v>
      </c>
      <c r="BL88" s="29">
        <v>0</v>
      </c>
      <c r="BM88" s="29">
        <v>0</v>
      </c>
      <c r="BN88" s="29">
        <v>0</v>
      </c>
      <c r="BO88" s="29">
        <v>0</v>
      </c>
      <c r="BP88" s="29">
        <v>0</v>
      </c>
      <c r="BQ88" s="29">
        <v>0</v>
      </c>
      <c r="BR88" s="29">
        <v>0</v>
      </c>
      <c r="BS88" s="29">
        <v>0</v>
      </c>
      <c r="BT88" s="29">
        <v>0</v>
      </c>
      <c r="BU88" s="29">
        <v>0</v>
      </c>
      <c r="BV88" s="29" t="s">
        <v>112</v>
      </c>
      <c r="BW88" s="29" t="s">
        <v>112</v>
      </c>
      <c r="BX88" s="29" t="s">
        <v>112</v>
      </c>
      <c r="BY88" s="29" t="s">
        <v>112</v>
      </c>
      <c r="BZ88" s="29" t="s">
        <v>112</v>
      </c>
      <c r="CA88" s="29" t="s">
        <v>112</v>
      </c>
      <c r="CB88" s="29" t="s">
        <v>112</v>
      </c>
      <c r="CC88" s="29" t="s">
        <v>112</v>
      </c>
      <c r="CD88" s="29" t="s">
        <v>112</v>
      </c>
      <c r="CE88" s="29" t="s">
        <v>112</v>
      </c>
      <c r="CF88" s="29" t="s">
        <v>112</v>
      </c>
      <c r="CG88" s="29" t="s">
        <v>112</v>
      </c>
      <c r="CH88" s="29" t="s">
        <v>112</v>
      </c>
      <c r="CI88" s="29" t="s">
        <v>112</v>
      </c>
      <c r="CJ88" s="29" t="s">
        <v>112</v>
      </c>
      <c r="CK88" s="29" t="s">
        <v>112</v>
      </c>
      <c r="CL88" s="29" t="s">
        <v>112</v>
      </c>
      <c r="CM88" s="29" t="s">
        <v>112</v>
      </c>
      <c r="CN88" s="29" t="s">
        <v>112</v>
      </c>
      <c r="CO88" s="29" t="s">
        <v>112</v>
      </c>
      <c r="CP88" s="29" t="s">
        <v>112</v>
      </c>
      <c r="CQ88" s="29" t="s">
        <v>112</v>
      </c>
      <c r="CR88" s="29" t="s">
        <v>112</v>
      </c>
      <c r="CS88" s="29" t="s">
        <v>112</v>
      </c>
      <c r="CT88" s="29" t="s">
        <v>112</v>
      </c>
      <c r="CU88" s="29" t="s">
        <v>112</v>
      </c>
      <c r="CV88" s="29" t="s">
        <v>112</v>
      </c>
    </row>
    <row r="89" spans="1:100" x14ac:dyDescent="0.15">
      <c r="A89" s="29" t="s">
        <v>113</v>
      </c>
      <c r="B89" s="30" t="s">
        <v>102</v>
      </c>
      <c r="C89" s="29">
        <v>76043</v>
      </c>
      <c r="D89" s="29">
        <v>22269</v>
      </c>
      <c r="E89" s="29">
        <v>68240</v>
      </c>
      <c r="F89" s="29">
        <v>28514</v>
      </c>
      <c r="G89" s="29">
        <v>13827</v>
      </c>
      <c r="H89" s="29">
        <v>180122</v>
      </c>
      <c r="I89" s="29">
        <v>461341</v>
      </c>
      <c r="J89" s="29">
        <v>28307</v>
      </c>
      <c r="K89" s="29">
        <v>42620</v>
      </c>
      <c r="L89" s="29">
        <v>47036</v>
      </c>
      <c r="M89" s="29">
        <v>121304</v>
      </c>
      <c r="N89" s="29">
        <v>113079</v>
      </c>
      <c r="O89" s="29">
        <v>225380</v>
      </c>
      <c r="P89" s="29">
        <v>45670</v>
      </c>
      <c r="Q89" s="29">
        <v>137534</v>
      </c>
      <c r="R89" s="29">
        <v>71112</v>
      </c>
      <c r="S89" s="29">
        <v>33519</v>
      </c>
      <c r="T89" s="29">
        <v>59225</v>
      </c>
      <c r="U89" s="29">
        <v>163231</v>
      </c>
      <c r="V89" s="29">
        <v>27984</v>
      </c>
      <c r="W89" s="29">
        <v>22156</v>
      </c>
      <c r="X89" s="29">
        <v>62190</v>
      </c>
      <c r="Y89" s="29">
        <v>43683</v>
      </c>
      <c r="Z89" s="29">
        <v>52706</v>
      </c>
      <c r="AA89" s="29">
        <v>187916</v>
      </c>
      <c r="AB89" s="29">
        <v>65543</v>
      </c>
      <c r="AC89" s="29">
        <v>622624</v>
      </c>
      <c r="AD89" s="29">
        <v>138622</v>
      </c>
      <c r="AE89" s="29">
        <v>101427</v>
      </c>
      <c r="AF89" s="29">
        <v>94647</v>
      </c>
      <c r="AG89" s="29">
        <v>350808</v>
      </c>
      <c r="AH89" s="29">
        <v>58103</v>
      </c>
      <c r="AI89" s="29">
        <v>23294</v>
      </c>
      <c r="AJ89" s="29">
        <v>8048</v>
      </c>
      <c r="AK89" s="29">
        <v>98046</v>
      </c>
      <c r="AL89" s="29">
        <v>18455</v>
      </c>
      <c r="AM89" s="29">
        <v>9363</v>
      </c>
      <c r="AN89" s="29">
        <v>65856</v>
      </c>
      <c r="AO89" s="29">
        <v>26664</v>
      </c>
      <c r="AP89" s="29">
        <v>115898</v>
      </c>
      <c r="AQ89" s="29">
        <v>54163</v>
      </c>
      <c r="AR89" s="29">
        <v>276987</v>
      </c>
      <c r="AS89" s="29">
        <v>24251</v>
      </c>
      <c r="AT89" s="29">
        <v>320329</v>
      </c>
      <c r="AU89" s="29">
        <v>132965</v>
      </c>
      <c r="AV89" s="29">
        <v>274517</v>
      </c>
      <c r="AW89" s="29">
        <v>15244</v>
      </c>
      <c r="AX89" s="29">
        <v>921763</v>
      </c>
      <c r="AY89" s="29">
        <v>174032</v>
      </c>
      <c r="AZ89" s="29">
        <v>135878</v>
      </c>
      <c r="BA89" s="29">
        <v>129160</v>
      </c>
      <c r="BB89" s="29">
        <v>114077</v>
      </c>
      <c r="BC89" s="29">
        <v>408606</v>
      </c>
      <c r="BD89" s="29">
        <v>171128</v>
      </c>
      <c r="BE89" s="29">
        <v>255954</v>
      </c>
      <c r="BF89" s="29">
        <v>26144</v>
      </c>
      <c r="BG89" s="29">
        <v>95235</v>
      </c>
      <c r="BH89" s="29">
        <v>288376</v>
      </c>
      <c r="BI89" s="29">
        <v>190093</v>
      </c>
      <c r="BJ89" s="29">
        <v>69126</v>
      </c>
      <c r="BK89" s="29">
        <v>52610</v>
      </c>
      <c r="BL89" s="29">
        <v>49308</v>
      </c>
      <c r="BM89" s="29">
        <v>49687</v>
      </c>
      <c r="BN89" s="29">
        <v>93339</v>
      </c>
      <c r="BO89" s="29">
        <v>194207</v>
      </c>
      <c r="BP89" s="29">
        <v>279735</v>
      </c>
      <c r="BQ89" s="29">
        <v>217605</v>
      </c>
      <c r="BR89" s="29">
        <v>142711</v>
      </c>
      <c r="BS89" s="29">
        <v>63219</v>
      </c>
      <c r="BT89" s="29">
        <v>823982</v>
      </c>
      <c r="BU89" s="29">
        <v>75509</v>
      </c>
      <c r="BV89" s="29">
        <v>10252346</v>
      </c>
      <c r="BW89" s="29" t="s">
        <v>112</v>
      </c>
      <c r="BX89" s="29" t="s">
        <v>112</v>
      </c>
      <c r="BY89" s="29" t="s">
        <v>112</v>
      </c>
      <c r="BZ89" s="29" t="s">
        <v>112</v>
      </c>
      <c r="CA89" s="29" t="s">
        <v>112</v>
      </c>
      <c r="CB89" s="29" t="s">
        <v>112</v>
      </c>
      <c r="CC89" s="29" t="s">
        <v>112</v>
      </c>
      <c r="CD89" s="29" t="s">
        <v>112</v>
      </c>
      <c r="CE89" s="29" t="s">
        <v>112</v>
      </c>
      <c r="CF89" s="29" t="s">
        <v>112</v>
      </c>
      <c r="CG89" s="29" t="s">
        <v>112</v>
      </c>
      <c r="CH89" s="29" t="s">
        <v>112</v>
      </c>
      <c r="CI89" s="29" t="s">
        <v>112</v>
      </c>
      <c r="CJ89" s="29" t="s">
        <v>112</v>
      </c>
      <c r="CK89" s="29" t="s">
        <v>112</v>
      </c>
      <c r="CL89" s="29" t="s">
        <v>112</v>
      </c>
      <c r="CM89" s="29" t="s">
        <v>112</v>
      </c>
      <c r="CN89" s="29" t="s">
        <v>112</v>
      </c>
      <c r="CO89" s="29" t="s">
        <v>112</v>
      </c>
      <c r="CP89" s="29" t="s">
        <v>112</v>
      </c>
      <c r="CQ89" s="29" t="s">
        <v>112</v>
      </c>
      <c r="CR89" s="29" t="s">
        <v>112</v>
      </c>
      <c r="CS89" s="29" t="s">
        <v>112</v>
      </c>
      <c r="CT89" s="29" t="s">
        <v>112</v>
      </c>
      <c r="CU89" s="29">
        <v>10252347</v>
      </c>
      <c r="CV89" s="29" t="s">
        <v>112</v>
      </c>
    </row>
    <row r="90" spans="1:100" x14ac:dyDescent="0.15">
      <c r="A90" s="29" t="s">
        <v>113</v>
      </c>
      <c r="B90" s="30" t="s">
        <v>103</v>
      </c>
      <c r="C90" s="29">
        <v>204313</v>
      </c>
      <c r="D90" s="29">
        <v>39283</v>
      </c>
      <c r="E90" s="29">
        <v>142988</v>
      </c>
      <c r="F90" s="29">
        <v>54676</v>
      </c>
      <c r="G90" s="29">
        <v>20386</v>
      </c>
      <c r="H90" s="29">
        <v>373248</v>
      </c>
      <c r="I90" s="29">
        <v>913886</v>
      </c>
      <c r="J90" s="29">
        <v>95023</v>
      </c>
      <c r="K90" s="29">
        <v>97716</v>
      </c>
      <c r="L90" s="29">
        <v>155704</v>
      </c>
      <c r="M90" s="29">
        <v>269188</v>
      </c>
      <c r="N90" s="29">
        <v>294602</v>
      </c>
      <c r="O90" s="29">
        <v>548693</v>
      </c>
      <c r="P90" s="29">
        <v>125104</v>
      </c>
      <c r="Q90" s="29">
        <v>482401</v>
      </c>
      <c r="R90" s="29">
        <v>161904</v>
      </c>
      <c r="S90" s="29">
        <v>75899</v>
      </c>
      <c r="T90" s="29">
        <v>129026</v>
      </c>
      <c r="U90" s="29">
        <v>557108</v>
      </c>
      <c r="V90" s="29">
        <v>85053</v>
      </c>
      <c r="W90" s="29">
        <v>75331</v>
      </c>
      <c r="X90" s="29">
        <v>163676</v>
      </c>
      <c r="Y90" s="29">
        <v>107192</v>
      </c>
      <c r="Z90" s="29">
        <v>233011</v>
      </c>
      <c r="AA90" s="29">
        <v>454758</v>
      </c>
      <c r="AB90" s="29">
        <v>179075</v>
      </c>
      <c r="AC90" s="29">
        <v>880498</v>
      </c>
      <c r="AD90" s="29">
        <v>195374</v>
      </c>
      <c r="AE90" s="29">
        <v>141466</v>
      </c>
      <c r="AF90" s="29">
        <v>136288</v>
      </c>
      <c r="AG90" s="29">
        <v>526911</v>
      </c>
      <c r="AH90" s="29">
        <v>134588</v>
      </c>
      <c r="AI90" s="29">
        <v>39260</v>
      </c>
      <c r="AJ90" s="29">
        <v>27350</v>
      </c>
      <c r="AK90" s="29">
        <v>198502</v>
      </c>
      <c r="AL90" s="29">
        <v>26050</v>
      </c>
      <c r="AM90" s="29">
        <v>23219</v>
      </c>
      <c r="AN90" s="29">
        <v>117472</v>
      </c>
      <c r="AO90" s="29">
        <v>33819</v>
      </c>
      <c r="AP90" s="29">
        <v>259553</v>
      </c>
      <c r="AQ90" s="29">
        <v>115294</v>
      </c>
      <c r="AR90" s="29">
        <v>563091</v>
      </c>
      <c r="AS90" s="29">
        <v>70799</v>
      </c>
      <c r="AT90" s="29">
        <v>526342</v>
      </c>
      <c r="AU90" s="29">
        <v>357165</v>
      </c>
      <c r="AV90" s="29">
        <v>420321</v>
      </c>
      <c r="AW90" s="29">
        <v>89918</v>
      </c>
      <c r="AX90" s="29">
        <v>1028524</v>
      </c>
      <c r="AY90" s="29">
        <v>495591</v>
      </c>
      <c r="AZ90" s="29">
        <v>210134</v>
      </c>
      <c r="BA90" s="29">
        <v>187739</v>
      </c>
      <c r="BB90" s="29">
        <v>210685</v>
      </c>
      <c r="BC90" s="29">
        <v>675428</v>
      </c>
      <c r="BD90" s="29">
        <v>260189</v>
      </c>
      <c r="BE90" s="29">
        <v>423179</v>
      </c>
      <c r="BF90" s="29">
        <v>52713</v>
      </c>
      <c r="BG90" s="29">
        <v>141721</v>
      </c>
      <c r="BH90" s="29">
        <v>452569</v>
      </c>
      <c r="BI90" s="29">
        <v>320114</v>
      </c>
      <c r="BJ90" s="29">
        <v>112511</v>
      </c>
      <c r="BK90" s="29">
        <v>83115</v>
      </c>
      <c r="BL90" s="29">
        <v>75863</v>
      </c>
      <c r="BM90" s="29">
        <v>75594</v>
      </c>
      <c r="BN90" s="29">
        <v>150320</v>
      </c>
      <c r="BO90" s="29">
        <v>368408</v>
      </c>
      <c r="BP90" s="29">
        <v>425860</v>
      </c>
      <c r="BQ90" s="29">
        <v>321572</v>
      </c>
      <c r="BR90" s="29">
        <v>182988</v>
      </c>
      <c r="BS90" s="29">
        <v>83591</v>
      </c>
      <c r="BT90" s="29">
        <v>1216057</v>
      </c>
      <c r="BU90" s="29">
        <v>146885</v>
      </c>
      <c r="BV90" s="29" t="s">
        <v>112</v>
      </c>
      <c r="BW90" s="29" t="s">
        <v>112</v>
      </c>
      <c r="BX90" s="29" t="s">
        <v>112</v>
      </c>
      <c r="BY90" s="29">
        <v>6762144</v>
      </c>
      <c r="BZ90" s="29">
        <v>321005</v>
      </c>
      <c r="CA90" s="29">
        <v>766088</v>
      </c>
      <c r="CB90" s="29">
        <v>411339</v>
      </c>
      <c r="CC90" s="29">
        <v>485431</v>
      </c>
      <c r="CD90" s="29">
        <v>54544</v>
      </c>
      <c r="CE90" s="29">
        <v>1000428</v>
      </c>
      <c r="CF90" s="29">
        <v>-1375478</v>
      </c>
      <c r="CG90" s="29">
        <v>309155</v>
      </c>
      <c r="CH90" s="29">
        <v>5396</v>
      </c>
      <c r="CI90" s="29">
        <v>37777</v>
      </c>
      <c r="CJ90" s="29">
        <v>40242</v>
      </c>
      <c r="CK90" s="29">
        <v>167159</v>
      </c>
      <c r="CL90" s="29">
        <v>8364</v>
      </c>
      <c r="CM90" s="29">
        <v>10825</v>
      </c>
      <c r="CN90" s="29">
        <v>54784</v>
      </c>
      <c r="CO90" s="29">
        <v>961681</v>
      </c>
      <c r="CP90" s="29">
        <v>174558</v>
      </c>
      <c r="CQ90" s="29">
        <v>38780</v>
      </c>
      <c r="CR90" s="29">
        <v>18124</v>
      </c>
      <c r="CS90" s="29" t="s">
        <v>112</v>
      </c>
      <c r="CT90" s="29" t="s">
        <v>112</v>
      </c>
      <c r="CU90" s="29" t="s">
        <v>112</v>
      </c>
      <c r="CV90" s="29">
        <v>18623870</v>
      </c>
    </row>
    <row r="91" spans="1:100" ht="14.25" customHeight="1" x14ac:dyDescent="0.2">
      <c r="A91" s="44" t="s">
        <v>111</v>
      </c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</row>
    <row r="92" spans="1:100" ht="12.75" customHeight="1" x14ac:dyDescent="0.15">
      <c r="A92" s="42" t="s">
        <v>78</v>
      </c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</row>
    <row r="93" spans="1:100" ht="12.75" customHeight="1" x14ac:dyDescent="0.15">
      <c r="A93" s="42" t="s">
        <v>110</v>
      </c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</row>
    <row r="94" spans="1:100" ht="12.75" customHeight="1" x14ac:dyDescent="0.15">
      <c r="A94" s="42" t="s">
        <v>109</v>
      </c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CO6"/>
    <mergeCell ref="CP6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F7"/>
    <mergeCell ref="G7"/>
    <mergeCell ref="H7"/>
    <mergeCell ref="I7"/>
    <mergeCell ref="J7"/>
    <mergeCell ref="K7"/>
    <mergeCell ref="BI6"/>
    <mergeCell ref="BJ6"/>
    <mergeCell ref="BK6"/>
    <mergeCell ref="BC6"/>
    <mergeCell ref="BD6"/>
    <mergeCell ref="R7"/>
    <mergeCell ref="S7"/>
    <mergeCell ref="T7"/>
    <mergeCell ref="U7"/>
    <mergeCell ref="V7"/>
    <mergeCell ref="W7"/>
    <mergeCell ref="O6"/>
    <mergeCell ref="P6"/>
    <mergeCell ref="Q6"/>
    <mergeCell ref="R6"/>
    <mergeCell ref="K6"/>
    <mergeCell ref="L6"/>
    <mergeCell ref="Y6"/>
    <mergeCell ref="Z6"/>
    <mergeCell ref="AA6"/>
    <mergeCell ref="AB6"/>
    <mergeCell ref="AC6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A92:CV92"/>
    <mergeCell ref="A93:CV93"/>
    <mergeCell ref="AO7"/>
    <mergeCell ref="BB7"/>
    <mergeCell ref="BC7"/>
    <mergeCell ref="BD7"/>
    <mergeCell ref="BE7"/>
    <mergeCell ref="AW7"/>
    <mergeCell ref="AX7"/>
    <mergeCell ref="AY7"/>
    <mergeCell ref="AZ7"/>
    <mergeCell ref="BA7"/>
    <mergeCell ref="BN7"/>
    <mergeCell ref="BF7"/>
    <mergeCell ref="BG7"/>
    <mergeCell ref="CC7"/>
    <mergeCell ref="CD7"/>
    <mergeCell ref="L7"/>
    <mergeCell ref="M7"/>
    <mergeCell ref="N7"/>
    <mergeCell ref="O7"/>
    <mergeCell ref="P7"/>
    <mergeCell ref="Q7"/>
    <mergeCell ref="BP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AU7"/>
    <mergeCell ref="AN7"/>
    <mergeCell ref="AK6"/>
    <mergeCell ref="AL6"/>
    <mergeCell ref="AE6"/>
    <mergeCell ref="AF6"/>
    <mergeCell ref="AG6"/>
    <mergeCell ref="AH6"/>
    <mergeCell ref="AI6"/>
    <mergeCell ref="AJ6"/>
    <mergeCell ref="AD6"/>
    <mergeCell ref="AQ6"/>
    <mergeCell ref="AR6"/>
    <mergeCell ref="AS6"/>
    <mergeCell ref="AT6"/>
    <mergeCell ref="AU6"/>
    <mergeCell ref="AM6"/>
    <mergeCell ref="AN6"/>
    <mergeCell ref="AO6"/>
    <mergeCell ref="AP6"/>
    <mergeCell ref="AW6"/>
    <mergeCell ref="AX6"/>
    <mergeCell ref="AY6"/>
    <mergeCell ref="AZ6"/>
    <mergeCell ref="BA6"/>
    <mergeCell ref="BB6"/>
    <mergeCell ref="AV6"/>
    <mergeCell ref="BE6"/>
    <mergeCell ref="BF6"/>
    <mergeCell ref="AL7"/>
    <mergeCell ref="AM7"/>
    <mergeCell ref="AE7"/>
    <mergeCell ref="AF7"/>
    <mergeCell ref="AG7"/>
    <mergeCell ref="AH7"/>
    <mergeCell ref="AI7"/>
    <mergeCell ref="AV7"/>
    <mergeCell ref="AP7"/>
    <mergeCell ref="AQ7"/>
    <mergeCell ref="AR7"/>
    <mergeCell ref="AS7"/>
    <mergeCell ref="AT7"/>
    <mergeCell ref="AD7"/>
    <mergeCell ref="X7"/>
    <mergeCell ref="Y7"/>
    <mergeCell ref="Z7"/>
    <mergeCell ref="AA7"/>
    <mergeCell ref="AB7"/>
    <mergeCell ref="AC7"/>
    <mergeCell ref="AJ7"/>
    <mergeCell ref="AK7"/>
    <mergeCell ref="CE7"/>
    <mergeCell ref="BT7"/>
    <mergeCell ref="BU7"/>
    <mergeCell ref="BV7"/>
    <mergeCell ref="BW7"/>
    <mergeCell ref="BX7"/>
    <mergeCell ref="BY7"/>
    <mergeCell ref="BO7"/>
    <mergeCell ref="BG6"/>
    <mergeCell ref="BH6"/>
    <mergeCell ref="BS7"/>
    <mergeCell ref="BH7"/>
    <mergeCell ref="BI7"/>
    <mergeCell ref="BJ7"/>
    <mergeCell ref="BK7"/>
    <mergeCell ref="BL7"/>
    <mergeCell ref="BM7"/>
    <mergeCell ref="BQ7"/>
    <mergeCell ref="BR7"/>
    <mergeCell ref="BL6"/>
    <mergeCell ref="BM6"/>
    <mergeCell ref="BN6"/>
  </mergeCells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8.83203125" defaultRowHeight="13" x14ac:dyDescent="0.15"/>
  <cols>
    <col min="2" max="2" width="57.83203125" bestFit="1" customWidth="1"/>
  </cols>
  <sheetData>
    <row r="1" spans="1:100" ht="18" x14ac:dyDescent="0.2">
      <c r="A1" s="45" t="s">
        <v>210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</row>
    <row r="2" spans="1:100" ht="17" x14ac:dyDescent="0.2">
      <c r="A2" s="46" t="s">
        <v>209</v>
      </c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</row>
    <row r="3" spans="1:100" x14ac:dyDescent="0.15">
      <c r="A3" s="43" t="s">
        <v>77</v>
      </c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</row>
    <row r="4" spans="1:100" x14ac:dyDescent="0.15">
      <c r="A4" s="43" t="s">
        <v>222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</row>
    <row r="5" spans="1:100" x14ac:dyDescent="0.1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</row>
    <row r="6" spans="1:100" x14ac:dyDescent="0.15">
      <c r="A6" s="41" t="s">
        <v>113</v>
      </c>
      <c r="B6" s="41" t="s">
        <v>207</v>
      </c>
      <c r="C6" s="41" t="s">
        <v>79</v>
      </c>
      <c r="D6" s="41" t="s">
        <v>80</v>
      </c>
      <c r="E6" s="41" t="s">
        <v>206</v>
      </c>
      <c r="F6" s="41" t="s">
        <v>205</v>
      </c>
      <c r="G6" s="41" t="s">
        <v>204</v>
      </c>
      <c r="H6" s="41" t="s">
        <v>203</v>
      </c>
      <c r="I6" s="41" t="s">
        <v>202</v>
      </c>
      <c r="J6" s="41" t="s">
        <v>201</v>
      </c>
      <c r="K6" s="41" t="s">
        <v>200</v>
      </c>
      <c r="L6" s="41" t="s">
        <v>199</v>
      </c>
      <c r="M6" s="41" t="s">
        <v>198</v>
      </c>
      <c r="N6" s="41" t="s">
        <v>197</v>
      </c>
      <c r="O6" s="41" t="s">
        <v>196</v>
      </c>
      <c r="P6" s="41" t="s">
        <v>195</v>
      </c>
      <c r="Q6" s="41" t="s">
        <v>58</v>
      </c>
      <c r="R6" s="41" t="s">
        <v>59</v>
      </c>
      <c r="S6" s="41" t="s">
        <v>194</v>
      </c>
      <c r="T6" s="41" t="s">
        <v>193</v>
      </c>
      <c r="U6" s="41" t="s">
        <v>81</v>
      </c>
      <c r="V6" s="41" t="s">
        <v>82</v>
      </c>
      <c r="W6" s="41" t="s">
        <v>83</v>
      </c>
      <c r="X6" s="41" t="s">
        <v>192</v>
      </c>
      <c r="Y6" s="41" t="s">
        <v>191</v>
      </c>
      <c r="Z6" s="41" t="s">
        <v>190</v>
      </c>
      <c r="AA6" s="41" t="s">
        <v>189</v>
      </c>
      <c r="AB6" s="41" t="s">
        <v>188</v>
      </c>
      <c r="AC6" s="41" t="s">
        <v>187</v>
      </c>
      <c r="AD6" s="41" t="s">
        <v>186</v>
      </c>
      <c r="AE6" s="41" t="s">
        <v>185</v>
      </c>
      <c r="AF6" s="41" t="s">
        <v>184</v>
      </c>
      <c r="AG6" s="41" t="s">
        <v>108</v>
      </c>
      <c r="AH6" s="41" t="s">
        <v>183</v>
      </c>
      <c r="AI6" s="41" t="s">
        <v>182</v>
      </c>
      <c r="AJ6" s="41" t="s">
        <v>181</v>
      </c>
      <c r="AK6" s="41" t="s">
        <v>180</v>
      </c>
      <c r="AL6" s="41" t="s">
        <v>179</v>
      </c>
      <c r="AM6" s="41" t="s">
        <v>178</v>
      </c>
      <c r="AN6" s="41" t="s">
        <v>84</v>
      </c>
      <c r="AO6" s="41" t="s">
        <v>177</v>
      </c>
      <c r="AP6" s="41" t="s">
        <v>176</v>
      </c>
      <c r="AQ6" s="41" t="s">
        <v>175</v>
      </c>
      <c r="AR6" s="41" t="s">
        <v>174</v>
      </c>
      <c r="AS6" s="41" t="s">
        <v>173</v>
      </c>
      <c r="AT6" s="41" t="s">
        <v>85</v>
      </c>
      <c r="AU6" s="41" t="s">
        <v>172</v>
      </c>
      <c r="AV6" s="41" t="s">
        <v>171</v>
      </c>
      <c r="AW6" s="41" t="s">
        <v>170</v>
      </c>
      <c r="AX6" s="41" t="s">
        <v>122</v>
      </c>
      <c r="AY6" s="41" t="s">
        <v>121</v>
      </c>
      <c r="AZ6" s="41" t="s">
        <v>86</v>
      </c>
      <c r="BA6" s="41" t="s">
        <v>169</v>
      </c>
      <c r="BB6" s="41" t="s">
        <v>168</v>
      </c>
      <c r="BC6" s="41" t="s">
        <v>60</v>
      </c>
      <c r="BD6" s="41" t="s">
        <v>167</v>
      </c>
      <c r="BE6" s="41" t="s">
        <v>166</v>
      </c>
      <c r="BF6" s="41" t="s">
        <v>165</v>
      </c>
      <c r="BG6" s="41" t="s">
        <v>164</v>
      </c>
      <c r="BH6" s="41" t="s">
        <v>163</v>
      </c>
      <c r="BI6" s="41" t="s">
        <v>162</v>
      </c>
      <c r="BJ6" s="41" t="s">
        <v>161</v>
      </c>
      <c r="BK6" s="41" t="s">
        <v>160</v>
      </c>
      <c r="BL6" s="41" t="s">
        <v>87</v>
      </c>
      <c r="BM6" s="41" t="s">
        <v>159</v>
      </c>
      <c r="BN6" s="41" t="s">
        <v>158</v>
      </c>
      <c r="BO6" s="41" t="s">
        <v>157</v>
      </c>
      <c r="BP6" s="41" t="s">
        <v>156</v>
      </c>
      <c r="BQ6" s="41" t="s">
        <v>120</v>
      </c>
      <c r="BR6" s="41" t="s">
        <v>119</v>
      </c>
      <c r="BS6" s="41" t="s">
        <v>88</v>
      </c>
      <c r="BT6" s="41" t="s">
        <v>89</v>
      </c>
      <c r="BU6" s="41" t="s">
        <v>90</v>
      </c>
      <c r="BV6" s="41" t="s">
        <v>113</v>
      </c>
      <c r="BW6" s="41"/>
      <c r="BX6" s="41"/>
      <c r="BY6" s="41" t="s">
        <v>65</v>
      </c>
      <c r="BZ6" s="41" t="s">
        <v>155</v>
      </c>
      <c r="CA6" s="41" t="s">
        <v>154</v>
      </c>
      <c r="CB6" s="41" t="s">
        <v>153</v>
      </c>
      <c r="CC6" s="41" t="s">
        <v>152</v>
      </c>
      <c r="CD6" s="41" t="s">
        <v>66</v>
      </c>
      <c r="CE6" s="41" t="s">
        <v>67</v>
      </c>
      <c r="CF6" s="41" t="s">
        <v>68</v>
      </c>
      <c r="CG6" s="41" t="s">
        <v>69</v>
      </c>
      <c r="CH6" s="41" t="s">
        <v>151</v>
      </c>
      <c r="CI6" s="41" t="s">
        <v>150</v>
      </c>
      <c r="CJ6" s="41" t="s">
        <v>149</v>
      </c>
      <c r="CK6" s="41" t="s">
        <v>70</v>
      </c>
      <c r="CL6" s="41" t="s">
        <v>148</v>
      </c>
      <c r="CM6" s="41" t="s">
        <v>147</v>
      </c>
      <c r="CN6" s="41" t="s">
        <v>146</v>
      </c>
      <c r="CO6" s="41" t="s">
        <v>101</v>
      </c>
      <c r="CP6" s="41" t="s">
        <v>145</v>
      </c>
      <c r="CQ6" s="41" t="s">
        <v>144</v>
      </c>
      <c r="CR6" s="41" t="s">
        <v>143</v>
      </c>
      <c r="CS6" s="41" t="s">
        <v>113</v>
      </c>
      <c r="CT6" s="41"/>
      <c r="CU6" s="41"/>
      <c r="CV6" s="41"/>
    </row>
    <row r="7" spans="1:100" x14ac:dyDescent="0.15">
      <c r="A7" s="41" t="s">
        <v>142</v>
      </c>
      <c r="B7" s="41" t="s">
        <v>141</v>
      </c>
      <c r="C7" s="41" t="s">
        <v>0</v>
      </c>
      <c r="D7" s="41" t="s">
        <v>1</v>
      </c>
      <c r="E7" s="41" t="s">
        <v>2</v>
      </c>
      <c r="F7" s="41" t="s">
        <v>3</v>
      </c>
      <c r="G7" s="41" t="s">
        <v>4</v>
      </c>
      <c r="H7" s="41" t="s">
        <v>5</v>
      </c>
      <c r="I7" s="41" t="s">
        <v>6</v>
      </c>
      <c r="J7" s="41" t="s">
        <v>10</v>
      </c>
      <c r="K7" s="41" t="s">
        <v>16</v>
      </c>
      <c r="L7" s="41" t="s">
        <v>17</v>
      </c>
      <c r="M7" s="41" t="s">
        <v>18</v>
      </c>
      <c r="N7" s="41" t="s">
        <v>19</v>
      </c>
      <c r="O7" s="41" t="s">
        <v>20</v>
      </c>
      <c r="P7" s="41" t="s">
        <v>21</v>
      </c>
      <c r="Q7" s="41" t="s">
        <v>73</v>
      </c>
      <c r="R7" s="41" t="s">
        <v>22</v>
      </c>
      <c r="S7" s="41" t="s">
        <v>23</v>
      </c>
      <c r="T7" s="41" t="s">
        <v>24</v>
      </c>
      <c r="U7" s="41" t="s">
        <v>7</v>
      </c>
      <c r="V7" s="41" t="s">
        <v>8</v>
      </c>
      <c r="W7" s="41" t="s">
        <v>9</v>
      </c>
      <c r="X7" s="41" t="s">
        <v>11</v>
      </c>
      <c r="Y7" s="41" t="s">
        <v>12</v>
      </c>
      <c r="Z7" s="41" t="s">
        <v>13</v>
      </c>
      <c r="AA7" s="41" t="s">
        <v>14</v>
      </c>
      <c r="AB7" s="41" t="s">
        <v>15</v>
      </c>
      <c r="AC7" s="41" t="s">
        <v>25</v>
      </c>
      <c r="AD7" s="41" t="s">
        <v>104</v>
      </c>
      <c r="AE7" s="41" t="s">
        <v>106</v>
      </c>
      <c r="AF7" s="41" t="s">
        <v>107</v>
      </c>
      <c r="AG7" s="41" t="s">
        <v>105</v>
      </c>
      <c r="AH7" s="41" t="s">
        <v>26</v>
      </c>
      <c r="AI7" s="41" t="s">
        <v>27</v>
      </c>
      <c r="AJ7" s="41" t="s">
        <v>28</v>
      </c>
      <c r="AK7" s="41" t="s">
        <v>29</v>
      </c>
      <c r="AL7" s="41" t="s">
        <v>30</v>
      </c>
      <c r="AM7" s="41" t="s">
        <v>31</v>
      </c>
      <c r="AN7" s="41" t="s">
        <v>32</v>
      </c>
      <c r="AO7" s="41" t="s">
        <v>33</v>
      </c>
      <c r="AP7" s="41" t="s">
        <v>91</v>
      </c>
      <c r="AQ7" s="41" t="s">
        <v>34</v>
      </c>
      <c r="AR7" s="41" t="s">
        <v>35</v>
      </c>
      <c r="AS7" s="41" t="s">
        <v>92</v>
      </c>
      <c r="AT7" s="41" t="s">
        <v>36</v>
      </c>
      <c r="AU7" s="41" t="s">
        <v>37</v>
      </c>
      <c r="AV7" s="41" t="s">
        <v>38</v>
      </c>
      <c r="AW7" s="41" t="s">
        <v>39</v>
      </c>
      <c r="AX7" s="41" t="s">
        <v>227</v>
      </c>
      <c r="AY7" s="41" t="s">
        <v>228</v>
      </c>
      <c r="AZ7" s="41" t="s">
        <v>40</v>
      </c>
      <c r="BA7" s="41" t="s">
        <v>41</v>
      </c>
      <c r="BB7" s="41" t="s">
        <v>42</v>
      </c>
      <c r="BC7" s="41" t="s">
        <v>74</v>
      </c>
      <c r="BD7" s="41" t="s">
        <v>43</v>
      </c>
      <c r="BE7" s="41" t="s">
        <v>44</v>
      </c>
      <c r="BF7" s="41" t="s">
        <v>45</v>
      </c>
      <c r="BG7" s="41" t="s">
        <v>46</v>
      </c>
      <c r="BH7" s="41" t="s">
        <v>47</v>
      </c>
      <c r="BI7" s="41" t="s">
        <v>93</v>
      </c>
      <c r="BJ7" s="41" t="s">
        <v>94</v>
      </c>
      <c r="BK7" s="41" t="s">
        <v>48</v>
      </c>
      <c r="BL7" s="41" t="s">
        <v>49</v>
      </c>
      <c r="BM7" s="41" t="s">
        <v>50</v>
      </c>
      <c r="BN7" s="41" t="s">
        <v>51</v>
      </c>
      <c r="BO7" s="41" t="s">
        <v>52</v>
      </c>
      <c r="BP7" s="41" t="s">
        <v>53</v>
      </c>
      <c r="BQ7" s="41" t="s">
        <v>95</v>
      </c>
      <c r="BR7" s="41" t="s">
        <v>96</v>
      </c>
      <c r="BS7" s="41" t="s">
        <v>54</v>
      </c>
      <c r="BT7" s="41" t="s">
        <v>56</v>
      </c>
      <c r="BU7" s="41" t="s">
        <v>55</v>
      </c>
      <c r="BV7" s="41" t="s">
        <v>117</v>
      </c>
      <c r="BW7" s="41" t="s">
        <v>116</v>
      </c>
      <c r="BX7" s="41" t="s">
        <v>98</v>
      </c>
      <c r="BY7" s="41" t="s">
        <v>61</v>
      </c>
      <c r="BZ7" s="41" t="s">
        <v>140</v>
      </c>
      <c r="CA7" s="41" t="s">
        <v>139</v>
      </c>
      <c r="CB7" s="41" t="s">
        <v>138</v>
      </c>
      <c r="CC7" s="41" t="s">
        <v>137</v>
      </c>
      <c r="CD7" s="41" t="s">
        <v>62</v>
      </c>
      <c r="CE7" s="41" t="s">
        <v>63</v>
      </c>
      <c r="CF7" s="41" t="s">
        <v>64</v>
      </c>
      <c r="CG7" s="41" t="s">
        <v>136</v>
      </c>
      <c r="CH7" s="41" t="s">
        <v>135</v>
      </c>
      <c r="CI7" s="41" t="s">
        <v>134</v>
      </c>
      <c r="CJ7" s="41" t="s">
        <v>133</v>
      </c>
      <c r="CK7" s="41" t="s">
        <v>132</v>
      </c>
      <c r="CL7" s="41" t="s">
        <v>131</v>
      </c>
      <c r="CM7" s="41" t="s">
        <v>130</v>
      </c>
      <c r="CN7" s="41" t="s">
        <v>129</v>
      </c>
      <c r="CO7" s="41" t="s">
        <v>128</v>
      </c>
      <c r="CP7" s="41" t="s">
        <v>127</v>
      </c>
      <c r="CQ7" s="41" t="s">
        <v>126</v>
      </c>
      <c r="CR7" s="41" t="s">
        <v>125</v>
      </c>
      <c r="CS7" s="41" t="s">
        <v>124</v>
      </c>
      <c r="CT7" s="41" t="s">
        <v>123</v>
      </c>
      <c r="CU7" s="41" t="s">
        <v>99</v>
      </c>
      <c r="CV7" s="41" t="s">
        <v>100</v>
      </c>
    </row>
    <row r="8" spans="1:100" x14ac:dyDescent="0.15">
      <c r="A8" s="27" t="s">
        <v>79</v>
      </c>
      <c r="B8" s="27" t="s">
        <v>0</v>
      </c>
      <c r="C8" s="27">
        <v>30820</v>
      </c>
      <c r="D8" s="27">
        <v>599</v>
      </c>
      <c r="E8" s="27" t="s">
        <v>112</v>
      </c>
      <c r="F8" s="27">
        <v>20</v>
      </c>
      <c r="G8" s="27">
        <v>3</v>
      </c>
      <c r="H8" s="27" t="s">
        <v>112</v>
      </c>
      <c r="I8" s="27">
        <v>1287</v>
      </c>
      <c r="J8" s="27" t="s">
        <v>112</v>
      </c>
      <c r="K8" s="27" t="s">
        <v>112</v>
      </c>
      <c r="L8" s="27" t="s">
        <v>112</v>
      </c>
      <c r="M8" s="27" t="s">
        <v>112</v>
      </c>
      <c r="N8" s="27" t="s">
        <v>112</v>
      </c>
      <c r="O8" s="27" t="s">
        <v>112</v>
      </c>
      <c r="P8" s="27" t="s">
        <v>112</v>
      </c>
      <c r="Q8" s="27" t="s">
        <v>112</v>
      </c>
      <c r="R8" s="27" t="s">
        <v>112</v>
      </c>
      <c r="S8" s="27" t="s">
        <v>112</v>
      </c>
      <c r="T8" s="27">
        <v>265</v>
      </c>
      <c r="U8" s="27">
        <v>116139</v>
      </c>
      <c r="V8" s="27">
        <v>2199</v>
      </c>
      <c r="W8" s="27" t="s">
        <v>112</v>
      </c>
      <c r="X8" s="27" t="s">
        <v>112</v>
      </c>
      <c r="Y8" s="27" t="s">
        <v>112</v>
      </c>
      <c r="Z8" s="27" t="s">
        <v>112</v>
      </c>
      <c r="AA8" s="27">
        <v>3384</v>
      </c>
      <c r="AB8" s="27" t="s">
        <v>112</v>
      </c>
      <c r="AC8" s="27">
        <v>1375</v>
      </c>
      <c r="AD8" s="27">
        <v>298</v>
      </c>
      <c r="AE8" s="27">
        <v>472</v>
      </c>
      <c r="AF8" s="27">
        <v>63</v>
      </c>
      <c r="AG8" s="27">
        <v>178</v>
      </c>
      <c r="AH8" s="27" t="s">
        <v>112</v>
      </c>
      <c r="AI8" s="27" t="s">
        <v>112</v>
      </c>
      <c r="AJ8" s="27" t="s">
        <v>112</v>
      </c>
      <c r="AK8" s="27" t="s">
        <v>112</v>
      </c>
      <c r="AL8" s="27" t="s">
        <v>112</v>
      </c>
      <c r="AM8" s="27" t="s">
        <v>112</v>
      </c>
      <c r="AN8" s="27">
        <v>29</v>
      </c>
      <c r="AO8" s="27" t="s">
        <v>112</v>
      </c>
      <c r="AP8" s="27">
        <v>0</v>
      </c>
      <c r="AQ8" s="27" t="s">
        <v>112</v>
      </c>
      <c r="AR8" s="27" t="s">
        <v>112</v>
      </c>
      <c r="AS8" s="27" t="s">
        <v>112</v>
      </c>
      <c r="AT8" s="27">
        <v>0</v>
      </c>
      <c r="AU8" s="27">
        <v>0</v>
      </c>
      <c r="AV8" s="27" t="s">
        <v>112</v>
      </c>
      <c r="AW8" s="27" t="s">
        <v>112</v>
      </c>
      <c r="AX8" s="27">
        <v>0</v>
      </c>
      <c r="AY8" s="27">
        <v>0</v>
      </c>
      <c r="AZ8" s="27" t="s">
        <v>112</v>
      </c>
      <c r="BA8" s="27">
        <v>2</v>
      </c>
      <c r="BB8" s="27">
        <v>1</v>
      </c>
      <c r="BC8" s="27">
        <v>248</v>
      </c>
      <c r="BD8" s="27">
        <v>9</v>
      </c>
      <c r="BE8" s="27">
        <v>640</v>
      </c>
      <c r="BF8" s="27" t="s">
        <v>112</v>
      </c>
      <c r="BG8" s="27">
        <v>90</v>
      </c>
      <c r="BH8" s="27">
        <v>0</v>
      </c>
      <c r="BI8" s="27">
        <v>0</v>
      </c>
      <c r="BJ8" s="27">
        <v>0</v>
      </c>
      <c r="BK8" s="27">
        <v>0</v>
      </c>
      <c r="BL8" s="27" t="s">
        <v>112</v>
      </c>
      <c r="BM8" s="27">
        <v>190</v>
      </c>
      <c r="BN8" s="27">
        <v>16</v>
      </c>
      <c r="BO8" s="27">
        <v>612</v>
      </c>
      <c r="BP8" s="27">
        <v>30</v>
      </c>
      <c r="BQ8" s="27">
        <v>1</v>
      </c>
      <c r="BR8" s="27">
        <v>-1287</v>
      </c>
      <c r="BS8" s="27">
        <v>0</v>
      </c>
      <c r="BT8" s="27">
        <v>2219</v>
      </c>
      <c r="BU8" s="27" t="s">
        <v>112</v>
      </c>
      <c r="BV8" s="27">
        <v>159902</v>
      </c>
      <c r="BW8" s="27" t="s">
        <v>112</v>
      </c>
      <c r="BX8" s="27">
        <v>159902</v>
      </c>
      <c r="BY8" s="27">
        <v>42544</v>
      </c>
      <c r="BZ8" s="27" t="s">
        <v>112</v>
      </c>
      <c r="CA8" s="27" t="s">
        <v>112</v>
      </c>
      <c r="CB8" s="27" t="s">
        <v>112</v>
      </c>
      <c r="CC8" s="27" t="s">
        <v>112</v>
      </c>
      <c r="CD8" s="27">
        <v>433</v>
      </c>
      <c r="CE8" s="27">
        <v>19652</v>
      </c>
      <c r="CF8" s="27">
        <v>-14073</v>
      </c>
      <c r="CG8" s="27" t="s">
        <v>112</v>
      </c>
      <c r="CH8" s="27" t="s">
        <v>112</v>
      </c>
      <c r="CI8" s="27" t="s">
        <v>112</v>
      </c>
      <c r="CJ8" s="27" t="s">
        <v>112</v>
      </c>
      <c r="CK8" s="27" t="s">
        <v>112</v>
      </c>
      <c r="CL8" s="27" t="s">
        <v>112</v>
      </c>
      <c r="CM8" s="27" t="s">
        <v>112</v>
      </c>
      <c r="CN8" s="27" t="s">
        <v>112</v>
      </c>
      <c r="CO8" s="27" t="s">
        <v>112</v>
      </c>
      <c r="CP8" s="27" t="s">
        <v>112</v>
      </c>
      <c r="CQ8" s="27" t="s">
        <v>112</v>
      </c>
      <c r="CR8" s="27" t="s">
        <v>112</v>
      </c>
      <c r="CS8" s="27">
        <v>48555</v>
      </c>
      <c r="CT8" s="27">
        <v>0</v>
      </c>
      <c r="CU8" s="27">
        <v>48555</v>
      </c>
      <c r="CV8" s="27">
        <v>208457</v>
      </c>
    </row>
    <row r="9" spans="1:100" x14ac:dyDescent="0.15">
      <c r="A9" s="27" t="s">
        <v>80</v>
      </c>
      <c r="B9" s="27" t="s">
        <v>1</v>
      </c>
      <c r="C9" s="27">
        <v>12300</v>
      </c>
      <c r="D9" s="27">
        <v>7318</v>
      </c>
      <c r="E9" s="27" t="s">
        <v>112</v>
      </c>
      <c r="F9" s="27">
        <v>56</v>
      </c>
      <c r="G9" s="27" t="s">
        <v>112</v>
      </c>
      <c r="H9" s="27" t="s">
        <v>112</v>
      </c>
      <c r="I9" s="27" t="s">
        <v>112</v>
      </c>
      <c r="J9" s="27">
        <v>11690</v>
      </c>
      <c r="K9" s="27">
        <v>1</v>
      </c>
      <c r="L9" s="27" t="s">
        <v>112</v>
      </c>
      <c r="M9" s="27" t="s">
        <v>112</v>
      </c>
      <c r="N9" s="27" t="s">
        <v>112</v>
      </c>
      <c r="O9" s="27" t="s">
        <v>112</v>
      </c>
      <c r="P9" s="27">
        <v>0</v>
      </c>
      <c r="Q9" s="27">
        <v>0</v>
      </c>
      <c r="R9" s="27" t="s">
        <v>112</v>
      </c>
      <c r="S9" s="27">
        <v>25</v>
      </c>
      <c r="T9" s="27">
        <v>131</v>
      </c>
      <c r="U9" s="27">
        <v>4696</v>
      </c>
      <c r="V9" s="27" t="s">
        <v>112</v>
      </c>
      <c r="W9" s="27">
        <v>33</v>
      </c>
      <c r="X9" s="27">
        <v>3331</v>
      </c>
      <c r="Y9" s="27">
        <v>39</v>
      </c>
      <c r="Z9" s="27">
        <v>1</v>
      </c>
      <c r="AA9" s="27">
        <v>187</v>
      </c>
      <c r="AB9" s="27">
        <v>908</v>
      </c>
      <c r="AC9" s="27" t="s">
        <v>112</v>
      </c>
      <c r="AD9" s="27" t="s">
        <v>112</v>
      </c>
      <c r="AE9" s="27">
        <v>343</v>
      </c>
      <c r="AF9" s="27" t="s">
        <v>112</v>
      </c>
      <c r="AG9" s="27">
        <v>0</v>
      </c>
      <c r="AH9" s="27" t="s">
        <v>112</v>
      </c>
      <c r="AI9" s="27" t="s">
        <v>112</v>
      </c>
      <c r="AJ9" s="27">
        <v>0</v>
      </c>
      <c r="AK9" s="27" t="s">
        <v>112</v>
      </c>
      <c r="AL9" s="27" t="s">
        <v>112</v>
      </c>
      <c r="AM9" s="27" t="s">
        <v>112</v>
      </c>
      <c r="AN9" s="27">
        <v>1</v>
      </c>
      <c r="AO9" s="27" t="s">
        <v>112</v>
      </c>
      <c r="AP9" s="27" t="s">
        <v>112</v>
      </c>
      <c r="AQ9" s="27" t="s">
        <v>112</v>
      </c>
      <c r="AR9" s="27" t="s">
        <v>112</v>
      </c>
      <c r="AS9" s="27" t="s">
        <v>112</v>
      </c>
      <c r="AT9" s="27" t="s">
        <v>112</v>
      </c>
      <c r="AU9" s="27" t="s">
        <v>112</v>
      </c>
      <c r="AV9" s="27" t="s">
        <v>112</v>
      </c>
      <c r="AW9" s="27" t="s">
        <v>112</v>
      </c>
      <c r="AX9" s="27" t="s">
        <v>112</v>
      </c>
      <c r="AY9" s="27" t="s">
        <v>112</v>
      </c>
      <c r="AZ9" s="27" t="s">
        <v>112</v>
      </c>
      <c r="BA9" s="27" t="s">
        <v>112</v>
      </c>
      <c r="BB9" s="27" t="s">
        <v>112</v>
      </c>
      <c r="BC9" s="27">
        <v>64</v>
      </c>
      <c r="BD9" s="27">
        <v>4</v>
      </c>
      <c r="BE9" s="27">
        <v>0</v>
      </c>
      <c r="BF9" s="27" t="s">
        <v>112</v>
      </c>
      <c r="BG9" s="27">
        <v>39</v>
      </c>
      <c r="BH9" s="27" t="s">
        <v>112</v>
      </c>
      <c r="BI9" s="27">
        <v>0</v>
      </c>
      <c r="BJ9" s="27">
        <v>0</v>
      </c>
      <c r="BK9" s="27" t="s">
        <v>112</v>
      </c>
      <c r="BL9" s="27" t="s">
        <v>112</v>
      </c>
      <c r="BM9" s="27">
        <v>129</v>
      </c>
      <c r="BN9" s="27">
        <v>152</v>
      </c>
      <c r="BO9" s="27">
        <v>1853</v>
      </c>
      <c r="BP9" s="27">
        <v>107</v>
      </c>
      <c r="BQ9" s="27" t="s">
        <v>112</v>
      </c>
      <c r="BR9" s="27">
        <v>45</v>
      </c>
      <c r="BS9" s="27">
        <v>21</v>
      </c>
      <c r="BT9" s="27">
        <v>2090</v>
      </c>
      <c r="BU9" s="27" t="s">
        <v>112</v>
      </c>
      <c r="BV9" s="27">
        <v>45564</v>
      </c>
      <c r="BW9" s="27" t="s">
        <v>112</v>
      </c>
      <c r="BX9" s="27">
        <v>45568</v>
      </c>
      <c r="BY9" s="27">
        <v>4839</v>
      </c>
      <c r="BZ9" s="27" t="s">
        <v>112</v>
      </c>
      <c r="CA9" s="27" t="s">
        <v>112</v>
      </c>
      <c r="CB9" s="27" t="s">
        <v>112</v>
      </c>
      <c r="CC9" s="27" t="s">
        <v>112</v>
      </c>
      <c r="CD9" s="27">
        <v>96</v>
      </c>
      <c r="CE9" s="27">
        <v>3748</v>
      </c>
      <c r="CF9" s="27">
        <v>-9957</v>
      </c>
      <c r="CG9" s="27" t="s">
        <v>112</v>
      </c>
      <c r="CH9" s="27" t="s">
        <v>112</v>
      </c>
      <c r="CI9" s="27" t="s">
        <v>112</v>
      </c>
      <c r="CJ9" s="27" t="s">
        <v>112</v>
      </c>
      <c r="CK9" s="27" t="s">
        <v>112</v>
      </c>
      <c r="CL9" s="27" t="s">
        <v>112</v>
      </c>
      <c r="CM9" s="27" t="s">
        <v>112</v>
      </c>
      <c r="CN9" s="27" t="s">
        <v>112</v>
      </c>
      <c r="CO9" s="27" t="s">
        <v>112</v>
      </c>
      <c r="CP9" s="27" t="s">
        <v>112</v>
      </c>
      <c r="CQ9" s="27" t="s">
        <v>112</v>
      </c>
      <c r="CR9" s="27" t="s">
        <v>112</v>
      </c>
      <c r="CS9" s="27">
        <v>-1274</v>
      </c>
      <c r="CT9" s="27">
        <v>0</v>
      </c>
      <c r="CU9" s="27">
        <v>-1274</v>
      </c>
      <c r="CV9" s="27">
        <v>44293</v>
      </c>
    </row>
    <row r="10" spans="1:100" x14ac:dyDescent="0.15">
      <c r="A10" s="27" t="s">
        <v>206</v>
      </c>
      <c r="B10" s="27" t="s">
        <v>2</v>
      </c>
      <c r="C10" s="27" t="s">
        <v>112</v>
      </c>
      <c r="D10" s="27" t="s">
        <v>112</v>
      </c>
      <c r="E10" s="27">
        <v>16081</v>
      </c>
      <c r="F10" s="27">
        <v>7</v>
      </c>
      <c r="G10" s="27">
        <v>0</v>
      </c>
      <c r="H10" s="27">
        <v>52137</v>
      </c>
      <c r="I10" s="27" t="s">
        <v>112</v>
      </c>
      <c r="J10" s="27">
        <v>2</v>
      </c>
      <c r="K10" s="27">
        <v>0</v>
      </c>
      <c r="L10" s="27">
        <v>102</v>
      </c>
      <c r="M10" s="27">
        <v>1</v>
      </c>
      <c r="N10" s="27">
        <v>0</v>
      </c>
      <c r="O10" s="27" t="s">
        <v>112</v>
      </c>
      <c r="P10" s="27">
        <v>0</v>
      </c>
      <c r="Q10" s="27">
        <v>0</v>
      </c>
      <c r="R10" s="27">
        <v>0</v>
      </c>
      <c r="S10" s="27">
        <v>0</v>
      </c>
      <c r="T10" s="27">
        <v>0</v>
      </c>
      <c r="U10" s="27">
        <v>1</v>
      </c>
      <c r="V10" s="27">
        <v>0</v>
      </c>
      <c r="W10" s="27" t="s">
        <v>112</v>
      </c>
      <c r="X10" s="27">
        <v>2</v>
      </c>
      <c r="Y10" s="27">
        <v>1</v>
      </c>
      <c r="Z10" s="27">
        <v>123179</v>
      </c>
      <c r="AA10" s="27">
        <v>4215</v>
      </c>
      <c r="AB10" s="27">
        <v>3</v>
      </c>
      <c r="AC10" s="27">
        <v>12</v>
      </c>
      <c r="AD10" s="27">
        <v>3</v>
      </c>
      <c r="AE10" s="27">
        <v>3</v>
      </c>
      <c r="AF10" s="27">
        <v>2</v>
      </c>
      <c r="AG10" s="27">
        <v>9</v>
      </c>
      <c r="AH10" s="27" t="s">
        <v>112</v>
      </c>
      <c r="AI10" s="27" t="s">
        <v>112</v>
      </c>
      <c r="AJ10" s="27" t="s">
        <v>112</v>
      </c>
      <c r="AK10" s="27" t="s">
        <v>112</v>
      </c>
      <c r="AL10" s="27">
        <v>0</v>
      </c>
      <c r="AM10" s="27">
        <v>29</v>
      </c>
      <c r="AN10" s="27" t="s">
        <v>112</v>
      </c>
      <c r="AO10" s="27">
        <v>1</v>
      </c>
      <c r="AP10" s="27">
        <v>1</v>
      </c>
      <c r="AQ10" s="27">
        <v>1</v>
      </c>
      <c r="AR10" s="27">
        <v>4</v>
      </c>
      <c r="AS10" s="27">
        <v>0</v>
      </c>
      <c r="AT10" s="27" t="s">
        <v>112</v>
      </c>
      <c r="AU10" s="27">
        <v>0</v>
      </c>
      <c r="AV10" s="27">
        <v>0</v>
      </c>
      <c r="AW10" s="27" t="s">
        <v>112</v>
      </c>
      <c r="AX10" s="27" t="s">
        <v>112</v>
      </c>
      <c r="AY10" s="27">
        <v>0</v>
      </c>
      <c r="AZ10" s="27">
        <v>0</v>
      </c>
      <c r="BA10" s="27">
        <v>0</v>
      </c>
      <c r="BB10" s="27">
        <v>0</v>
      </c>
      <c r="BC10" s="27">
        <v>5</v>
      </c>
      <c r="BD10" s="27">
        <v>18</v>
      </c>
      <c r="BE10" s="27">
        <v>4</v>
      </c>
      <c r="BF10" s="27">
        <v>8</v>
      </c>
      <c r="BG10" s="27">
        <v>2</v>
      </c>
      <c r="BH10" s="27">
        <v>5</v>
      </c>
      <c r="BI10" s="27">
        <v>2</v>
      </c>
      <c r="BJ10" s="27">
        <v>6</v>
      </c>
      <c r="BK10" s="27">
        <v>2</v>
      </c>
      <c r="BL10" s="27">
        <v>1</v>
      </c>
      <c r="BM10" s="27">
        <v>8</v>
      </c>
      <c r="BN10" s="27">
        <v>10</v>
      </c>
      <c r="BO10" s="27">
        <v>35</v>
      </c>
      <c r="BP10" s="27">
        <v>10</v>
      </c>
      <c r="BQ10" s="27" t="s">
        <v>112</v>
      </c>
      <c r="BR10" s="27" t="s">
        <v>112</v>
      </c>
      <c r="BS10" s="27">
        <v>419</v>
      </c>
      <c r="BT10" s="27" t="s">
        <v>112</v>
      </c>
      <c r="BU10" s="27">
        <v>7559</v>
      </c>
      <c r="BV10" s="27">
        <v>203890</v>
      </c>
      <c r="BW10" s="27" t="s">
        <v>112</v>
      </c>
      <c r="BX10" s="27">
        <v>203891</v>
      </c>
      <c r="BY10" s="27" t="s">
        <v>112</v>
      </c>
      <c r="BZ10" s="27" t="s">
        <v>112</v>
      </c>
      <c r="CA10" s="27" t="s">
        <v>112</v>
      </c>
      <c r="CB10" s="27" t="s">
        <v>112</v>
      </c>
      <c r="CC10" s="27" t="s">
        <v>112</v>
      </c>
      <c r="CD10" s="27">
        <v>2487</v>
      </c>
      <c r="CE10" s="27">
        <v>1051</v>
      </c>
      <c r="CF10" s="27">
        <v>-93803</v>
      </c>
      <c r="CG10" s="27" t="s">
        <v>112</v>
      </c>
      <c r="CH10" s="27" t="s">
        <v>112</v>
      </c>
      <c r="CI10" s="27" t="s">
        <v>112</v>
      </c>
      <c r="CJ10" s="27" t="s">
        <v>112</v>
      </c>
      <c r="CK10" s="27" t="s">
        <v>112</v>
      </c>
      <c r="CL10" s="27" t="s">
        <v>112</v>
      </c>
      <c r="CM10" s="27" t="s">
        <v>112</v>
      </c>
      <c r="CN10" s="27" t="s">
        <v>112</v>
      </c>
      <c r="CO10" s="27" t="s">
        <v>112</v>
      </c>
      <c r="CP10" s="27" t="s">
        <v>112</v>
      </c>
      <c r="CQ10" s="27" t="s">
        <v>112</v>
      </c>
      <c r="CR10" s="27" t="s">
        <v>112</v>
      </c>
      <c r="CS10" s="27">
        <v>-90265</v>
      </c>
      <c r="CT10" s="27">
        <v>0</v>
      </c>
      <c r="CU10" s="27">
        <v>-90265</v>
      </c>
      <c r="CV10" s="27">
        <v>113626</v>
      </c>
    </row>
    <row r="11" spans="1:100" x14ac:dyDescent="0.15">
      <c r="A11" s="27" t="s">
        <v>205</v>
      </c>
      <c r="B11" s="27" t="s">
        <v>3</v>
      </c>
      <c r="C11" s="27">
        <v>1177</v>
      </c>
      <c r="D11" s="27">
        <v>1</v>
      </c>
      <c r="E11" s="27">
        <v>28</v>
      </c>
      <c r="F11" s="27">
        <v>2475</v>
      </c>
      <c r="G11" s="27">
        <v>13</v>
      </c>
      <c r="H11" s="27">
        <v>12978</v>
      </c>
      <c r="I11" s="27">
        <v>10001</v>
      </c>
      <c r="J11" s="27">
        <v>4</v>
      </c>
      <c r="K11" s="27">
        <v>5164</v>
      </c>
      <c r="L11" s="27">
        <v>5063</v>
      </c>
      <c r="M11" s="27">
        <v>223</v>
      </c>
      <c r="N11" s="27">
        <v>49</v>
      </c>
      <c r="O11" s="27">
        <v>204</v>
      </c>
      <c r="P11" s="27">
        <v>67</v>
      </c>
      <c r="Q11" s="27">
        <v>43</v>
      </c>
      <c r="R11" s="27">
        <v>88</v>
      </c>
      <c r="S11" s="27">
        <v>22</v>
      </c>
      <c r="T11" s="27">
        <v>136</v>
      </c>
      <c r="U11" s="27">
        <v>990</v>
      </c>
      <c r="V11" s="27">
        <v>69</v>
      </c>
      <c r="W11" s="27">
        <v>0</v>
      </c>
      <c r="X11" s="27">
        <v>849</v>
      </c>
      <c r="Y11" s="27" t="s">
        <v>112</v>
      </c>
      <c r="Z11" s="27">
        <v>299</v>
      </c>
      <c r="AA11" s="27">
        <v>2349</v>
      </c>
      <c r="AB11" s="27">
        <v>82</v>
      </c>
      <c r="AC11" s="27">
        <v>4</v>
      </c>
      <c r="AD11" s="27">
        <v>0</v>
      </c>
      <c r="AE11" s="27" t="s">
        <v>112</v>
      </c>
      <c r="AF11" s="27" t="s">
        <v>112</v>
      </c>
      <c r="AG11" s="27">
        <v>1</v>
      </c>
      <c r="AH11" s="27" t="s">
        <v>112</v>
      </c>
      <c r="AI11" s="27">
        <v>49</v>
      </c>
      <c r="AJ11" s="27">
        <v>0</v>
      </c>
      <c r="AK11" s="27">
        <v>2</v>
      </c>
      <c r="AL11" s="27">
        <v>0</v>
      </c>
      <c r="AM11" s="27" t="s">
        <v>112</v>
      </c>
      <c r="AN11" s="27">
        <v>0</v>
      </c>
      <c r="AO11" s="27">
        <v>0</v>
      </c>
      <c r="AP11" s="27">
        <v>85</v>
      </c>
      <c r="AQ11" s="27">
        <v>70</v>
      </c>
      <c r="AR11" s="27">
        <v>137</v>
      </c>
      <c r="AS11" s="27">
        <v>35</v>
      </c>
      <c r="AT11" s="27">
        <v>0</v>
      </c>
      <c r="AU11" s="27">
        <v>0</v>
      </c>
      <c r="AV11" s="27">
        <v>0</v>
      </c>
      <c r="AW11" s="27" t="s">
        <v>112</v>
      </c>
      <c r="AX11" s="27">
        <v>0</v>
      </c>
      <c r="AY11" s="27">
        <v>0</v>
      </c>
      <c r="AZ11" s="27">
        <v>0</v>
      </c>
      <c r="BA11" s="27">
        <v>0</v>
      </c>
      <c r="BB11" s="27">
        <v>0</v>
      </c>
      <c r="BC11" s="27">
        <v>222</v>
      </c>
      <c r="BD11" s="27">
        <v>15</v>
      </c>
      <c r="BE11" s="27">
        <v>72</v>
      </c>
      <c r="BF11" s="27">
        <v>5</v>
      </c>
      <c r="BG11" s="27">
        <v>60</v>
      </c>
      <c r="BH11" s="27" t="s">
        <v>112</v>
      </c>
      <c r="BI11" s="27">
        <v>2</v>
      </c>
      <c r="BJ11" s="27">
        <v>12</v>
      </c>
      <c r="BK11" s="27">
        <v>6</v>
      </c>
      <c r="BL11" s="27">
        <v>34</v>
      </c>
      <c r="BM11" s="27">
        <v>129</v>
      </c>
      <c r="BN11" s="27">
        <v>30</v>
      </c>
      <c r="BO11" s="27">
        <v>174</v>
      </c>
      <c r="BP11" s="27">
        <v>176</v>
      </c>
      <c r="BQ11" s="27" t="s">
        <v>112</v>
      </c>
      <c r="BR11" s="27">
        <v>504</v>
      </c>
      <c r="BS11" s="27" t="s">
        <v>112</v>
      </c>
      <c r="BT11" s="27">
        <v>1050</v>
      </c>
      <c r="BU11" s="27">
        <v>1496</v>
      </c>
      <c r="BV11" s="27">
        <v>46744</v>
      </c>
      <c r="BW11" s="27" t="s">
        <v>112</v>
      </c>
      <c r="BX11" s="27">
        <v>46747</v>
      </c>
      <c r="BY11" s="27">
        <v>91</v>
      </c>
      <c r="BZ11" s="27" t="s">
        <v>112</v>
      </c>
      <c r="CA11" s="27">
        <v>65</v>
      </c>
      <c r="CB11" s="27" t="s">
        <v>112</v>
      </c>
      <c r="CC11" s="27" t="s">
        <v>112</v>
      </c>
      <c r="CD11" s="27">
        <v>-254</v>
      </c>
      <c r="CE11" s="27">
        <v>3034</v>
      </c>
      <c r="CF11" s="27">
        <v>-872</v>
      </c>
      <c r="CG11" s="27" t="s">
        <v>112</v>
      </c>
      <c r="CH11" s="27" t="s">
        <v>112</v>
      </c>
      <c r="CI11" s="27" t="s">
        <v>112</v>
      </c>
      <c r="CJ11" s="27" t="s">
        <v>112</v>
      </c>
      <c r="CK11" s="27" t="s">
        <v>112</v>
      </c>
      <c r="CL11" s="27" t="s">
        <v>112</v>
      </c>
      <c r="CM11" s="27" t="s">
        <v>112</v>
      </c>
      <c r="CN11" s="27" t="s">
        <v>112</v>
      </c>
      <c r="CO11" s="27" t="s">
        <v>112</v>
      </c>
      <c r="CP11" s="27" t="s">
        <v>112</v>
      </c>
      <c r="CQ11" s="27" t="s">
        <v>112</v>
      </c>
      <c r="CR11" s="27" t="s">
        <v>112</v>
      </c>
      <c r="CS11" s="27">
        <v>2065</v>
      </c>
      <c r="CT11" s="27">
        <v>0</v>
      </c>
      <c r="CU11" s="27">
        <v>2065</v>
      </c>
      <c r="CV11" s="27">
        <v>48811</v>
      </c>
    </row>
    <row r="12" spans="1:100" x14ac:dyDescent="0.15">
      <c r="A12" s="27" t="s">
        <v>204</v>
      </c>
      <c r="B12" s="27" t="s">
        <v>4</v>
      </c>
      <c r="C12" s="27" t="s">
        <v>112</v>
      </c>
      <c r="D12" s="27" t="s">
        <v>112</v>
      </c>
      <c r="E12" s="27">
        <v>2809</v>
      </c>
      <c r="F12" s="27">
        <v>1159</v>
      </c>
      <c r="G12" s="27">
        <v>190</v>
      </c>
      <c r="H12" s="27" t="s">
        <v>112</v>
      </c>
      <c r="I12" s="27" t="s">
        <v>112</v>
      </c>
      <c r="J12" s="27" t="s">
        <v>112</v>
      </c>
      <c r="K12" s="27" t="s">
        <v>112</v>
      </c>
      <c r="L12" s="27" t="s">
        <v>112</v>
      </c>
      <c r="M12" s="27" t="s">
        <v>112</v>
      </c>
      <c r="N12" s="27" t="s">
        <v>112</v>
      </c>
      <c r="O12" s="27" t="s">
        <v>112</v>
      </c>
      <c r="P12" s="27" t="s">
        <v>112</v>
      </c>
      <c r="Q12" s="27" t="s">
        <v>112</v>
      </c>
      <c r="R12" s="27" t="s">
        <v>112</v>
      </c>
      <c r="S12" s="27" t="s">
        <v>112</v>
      </c>
      <c r="T12" s="27" t="s">
        <v>112</v>
      </c>
      <c r="U12" s="27" t="s">
        <v>112</v>
      </c>
      <c r="V12" s="27" t="s">
        <v>112</v>
      </c>
      <c r="W12" s="27" t="s">
        <v>112</v>
      </c>
      <c r="X12" s="27" t="s">
        <v>112</v>
      </c>
      <c r="Y12" s="27" t="s">
        <v>112</v>
      </c>
      <c r="Z12" s="27" t="s">
        <v>112</v>
      </c>
      <c r="AA12" s="27" t="s">
        <v>112</v>
      </c>
      <c r="AB12" s="27" t="s">
        <v>112</v>
      </c>
      <c r="AC12" s="27" t="s">
        <v>112</v>
      </c>
      <c r="AD12" s="27" t="s">
        <v>112</v>
      </c>
      <c r="AE12" s="27" t="s">
        <v>112</v>
      </c>
      <c r="AF12" s="27" t="s">
        <v>112</v>
      </c>
      <c r="AG12" s="27" t="s">
        <v>112</v>
      </c>
      <c r="AH12" s="27" t="s">
        <v>112</v>
      </c>
      <c r="AI12" s="27" t="s">
        <v>112</v>
      </c>
      <c r="AJ12" s="27" t="s">
        <v>112</v>
      </c>
      <c r="AK12" s="27" t="s">
        <v>112</v>
      </c>
      <c r="AL12" s="27" t="s">
        <v>112</v>
      </c>
      <c r="AM12" s="27" t="s">
        <v>112</v>
      </c>
      <c r="AN12" s="27">
        <v>0</v>
      </c>
      <c r="AO12" s="27" t="s">
        <v>112</v>
      </c>
      <c r="AP12" s="27" t="s">
        <v>112</v>
      </c>
      <c r="AQ12" s="27" t="s">
        <v>112</v>
      </c>
      <c r="AR12" s="27" t="s">
        <v>112</v>
      </c>
      <c r="AS12" s="27" t="s">
        <v>112</v>
      </c>
      <c r="AT12" s="27" t="s">
        <v>112</v>
      </c>
      <c r="AU12" s="27" t="s">
        <v>112</v>
      </c>
      <c r="AV12" s="27" t="s">
        <v>112</v>
      </c>
      <c r="AW12" s="27" t="s">
        <v>112</v>
      </c>
      <c r="AX12" s="27" t="s">
        <v>112</v>
      </c>
      <c r="AY12" s="27" t="s">
        <v>112</v>
      </c>
      <c r="AZ12" s="27" t="s">
        <v>112</v>
      </c>
      <c r="BA12" s="27" t="s">
        <v>112</v>
      </c>
      <c r="BB12" s="27" t="s">
        <v>112</v>
      </c>
      <c r="BC12" s="27">
        <v>19</v>
      </c>
      <c r="BD12" s="27">
        <v>1</v>
      </c>
      <c r="BE12" s="27" t="s">
        <v>112</v>
      </c>
      <c r="BF12" s="27" t="s">
        <v>112</v>
      </c>
      <c r="BG12" s="27" t="s">
        <v>112</v>
      </c>
      <c r="BH12" s="27" t="s">
        <v>112</v>
      </c>
      <c r="BI12" s="27" t="s">
        <v>112</v>
      </c>
      <c r="BJ12" s="27" t="s">
        <v>112</v>
      </c>
      <c r="BK12" s="27" t="s">
        <v>112</v>
      </c>
      <c r="BL12" s="27" t="s">
        <v>112</v>
      </c>
      <c r="BM12" s="27" t="s">
        <v>112</v>
      </c>
      <c r="BN12" s="27" t="s">
        <v>112</v>
      </c>
      <c r="BO12" s="27" t="s">
        <v>112</v>
      </c>
      <c r="BP12" s="27" t="s">
        <v>112</v>
      </c>
      <c r="BQ12" s="27" t="s">
        <v>112</v>
      </c>
      <c r="BR12" s="27" t="s">
        <v>112</v>
      </c>
      <c r="BS12" s="27" t="s">
        <v>112</v>
      </c>
      <c r="BT12" s="27" t="s">
        <v>112</v>
      </c>
      <c r="BU12" s="27" t="s">
        <v>112</v>
      </c>
      <c r="BV12" s="27">
        <v>4178</v>
      </c>
      <c r="BW12" s="27" t="s">
        <v>112</v>
      </c>
      <c r="BX12" s="27">
        <v>4178</v>
      </c>
      <c r="BY12" s="27" t="s">
        <v>112</v>
      </c>
      <c r="BZ12" s="27">
        <v>34590</v>
      </c>
      <c r="CA12" s="27">
        <v>174</v>
      </c>
      <c r="CB12" s="27" t="s">
        <v>112</v>
      </c>
      <c r="CC12" s="27" t="s">
        <v>112</v>
      </c>
      <c r="CD12" s="27">
        <v>-8</v>
      </c>
      <c r="CE12" s="27">
        <v>1206</v>
      </c>
      <c r="CF12" s="27">
        <v>-1242</v>
      </c>
      <c r="CG12" s="27" t="s">
        <v>112</v>
      </c>
      <c r="CH12" s="27" t="s">
        <v>112</v>
      </c>
      <c r="CI12" s="27" t="s">
        <v>112</v>
      </c>
      <c r="CJ12" s="27" t="s">
        <v>112</v>
      </c>
      <c r="CK12" s="27" t="s">
        <v>112</v>
      </c>
      <c r="CL12" s="27" t="s">
        <v>112</v>
      </c>
      <c r="CM12" s="27" t="s">
        <v>112</v>
      </c>
      <c r="CN12" s="27" t="s">
        <v>112</v>
      </c>
      <c r="CO12" s="27" t="s">
        <v>112</v>
      </c>
      <c r="CP12" s="27" t="s">
        <v>112</v>
      </c>
      <c r="CQ12" s="27" t="s">
        <v>112</v>
      </c>
      <c r="CR12" s="27" t="s">
        <v>112</v>
      </c>
      <c r="CS12" s="27">
        <v>34720</v>
      </c>
      <c r="CT12" s="27">
        <v>0</v>
      </c>
      <c r="CU12" s="27">
        <v>34720</v>
      </c>
      <c r="CV12" s="27">
        <v>38898</v>
      </c>
    </row>
    <row r="13" spans="1:100" x14ac:dyDescent="0.15">
      <c r="A13" s="27" t="s">
        <v>203</v>
      </c>
      <c r="B13" s="27" t="s">
        <v>5</v>
      </c>
      <c r="C13" s="27">
        <v>4110</v>
      </c>
      <c r="D13" s="27">
        <v>206</v>
      </c>
      <c r="E13" s="27">
        <v>2082</v>
      </c>
      <c r="F13" s="27">
        <v>2187</v>
      </c>
      <c r="G13" s="27">
        <v>24</v>
      </c>
      <c r="H13" s="27">
        <v>32244</v>
      </c>
      <c r="I13" s="27">
        <v>4422</v>
      </c>
      <c r="J13" s="27">
        <v>2675</v>
      </c>
      <c r="K13" s="27">
        <v>5485</v>
      </c>
      <c r="L13" s="27">
        <v>12370</v>
      </c>
      <c r="M13" s="27">
        <v>8407</v>
      </c>
      <c r="N13" s="27">
        <v>3996</v>
      </c>
      <c r="O13" s="27">
        <v>9411</v>
      </c>
      <c r="P13" s="27">
        <v>2633</v>
      </c>
      <c r="Q13" s="27">
        <v>5767</v>
      </c>
      <c r="R13" s="27">
        <v>2203</v>
      </c>
      <c r="S13" s="27">
        <v>1260</v>
      </c>
      <c r="T13" s="27">
        <v>1729</v>
      </c>
      <c r="U13" s="27">
        <v>16025</v>
      </c>
      <c r="V13" s="27">
        <v>2875</v>
      </c>
      <c r="W13" s="27">
        <v>1271</v>
      </c>
      <c r="X13" s="27">
        <v>8773</v>
      </c>
      <c r="Y13" s="27">
        <v>3075</v>
      </c>
      <c r="Z13" s="27">
        <v>2514</v>
      </c>
      <c r="AA13" s="27">
        <v>16818</v>
      </c>
      <c r="AB13" s="27">
        <v>8205</v>
      </c>
      <c r="AC13" s="27">
        <v>6147</v>
      </c>
      <c r="AD13" s="27">
        <v>2061</v>
      </c>
      <c r="AE13" s="27">
        <v>5339</v>
      </c>
      <c r="AF13" s="27">
        <v>3199</v>
      </c>
      <c r="AG13" s="27">
        <v>8330</v>
      </c>
      <c r="AH13" s="27">
        <v>134</v>
      </c>
      <c r="AI13" s="27">
        <v>73</v>
      </c>
      <c r="AJ13" s="27">
        <v>540</v>
      </c>
      <c r="AK13" s="27">
        <v>1321</v>
      </c>
      <c r="AL13" s="27">
        <v>42</v>
      </c>
      <c r="AM13" s="27">
        <v>1086</v>
      </c>
      <c r="AN13" s="27">
        <v>1357</v>
      </c>
      <c r="AO13" s="27">
        <v>1969</v>
      </c>
      <c r="AP13" s="27">
        <v>1956</v>
      </c>
      <c r="AQ13" s="27">
        <v>1410</v>
      </c>
      <c r="AR13" s="27">
        <v>9331</v>
      </c>
      <c r="AS13" s="27">
        <v>619</v>
      </c>
      <c r="AT13" s="27">
        <v>1298</v>
      </c>
      <c r="AU13" s="27">
        <v>935</v>
      </c>
      <c r="AV13" s="27">
        <v>398</v>
      </c>
      <c r="AW13" s="27">
        <v>1098</v>
      </c>
      <c r="AX13" s="27">
        <v>10</v>
      </c>
      <c r="AY13" s="27">
        <v>51036</v>
      </c>
      <c r="AZ13" s="27">
        <v>1671</v>
      </c>
      <c r="BA13" s="27">
        <v>782</v>
      </c>
      <c r="BB13" s="27">
        <v>1050</v>
      </c>
      <c r="BC13" s="27">
        <v>4510</v>
      </c>
      <c r="BD13" s="27">
        <v>4304</v>
      </c>
      <c r="BE13" s="27">
        <v>3537</v>
      </c>
      <c r="BF13" s="27">
        <v>730</v>
      </c>
      <c r="BG13" s="27">
        <v>3347</v>
      </c>
      <c r="BH13" s="27">
        <v>3640</v>
      </c>
      <c r="BI13" s="27">
        <v>5453</v>
      </c>
      <c r="BJ13" s="27">
        <v>2893</v>
      </c>
      <c r="BK13" s="27">
        <v>987</v>
      </c>
      <c r="BL13" s="27">
        <v>1005</v>
      </c>
      <c r="BM13" s="27">
        <v>3265</v>
      </c>
      <c r="BN13" s="27">
        <v>3282</v>
      </c>
      <c r="BO13" s="27">
        <v>13529</v>
      </c>
      <c r="BP13" s="27">
        <v>5906</v>
      </c>
      <c r="BQ13" s="27">
        <v>1201</v>
      </c>
      <c r="BR13" s="27">
        <v>436</v>
      </c>
      <c r="BS13" s="27">
        <v>790</v>
      </c>
      <c r="BT13" s="27">
        <v>16765</v>
      </c>
      <c r="BU13" s="27">
        <v>744</v>
      </c>
      <c r="BV13" s="27">
        <v>340283</v>
      </c>
      <c r="BW13" s="27" t="s">
        <v>112</v>
      </c>
      <c r="BX13" s="27">
        <v>340283</v>
      </c>
      <c r="BY13" s="27">
        <v>173418</v>
      </c>
      <c r="BZ13" s="27" t="s">
        <v>112</v>
      </c>
      <c r="CA13" s="27" t="s">
        <v>112</v>
      </c>
      <c r="CB13" s="27" t="s">
        <v>112</v>
      </c>
      <c r="CC13" s="27" t="s">
        <v>112</v>
      </c>
      <c r="CD13" s="27" t="s">
        <v>112</v>
      </c>
      <c r="CE13" s="27">
        <v>2997</v>
      </c>
      <c r="CF13" s="27">
        <v>-2799</v>
      </c>
      <c r="CG13" s="27" t="s">
        <v>112</v>
      </c>
      <c r="CH13" s="27" t="s">
        <v>112</v>
      </c>
      <c r="CI13" s="27" t="s">
        <v>112</v>
      </c>
      <c r="CJ13" s="27" t="s">
        <v>112</v>
      </c>
      <c r="CK13" s="27" t="s">
        <v>112</v>
      </c>
      <c r="CL13" s="27" t="s">
        <v>112</v>
      </c>
      <c r="CM13" s="27" t="s">
        <v>112</v>
      </c>
      <c r="CN13" s="27" t="s">
        <v>112</v>
      </c>
      <c r="CO13" s="27" t="s">
        <v>112</v>
      </c>
      <c r="CP13" s="27" t="s">
        <v>112</v>
      </c>
      <c r="CQ13" s="27" t="s">
        <v>112</v>
      </c>
      <c r="CR13" s="27" t="s">
        <v>112</v>
      </c>
      <c r="CS13" s="27">
        <v>173616</v>
      </c>
      <c r="CT13" s="27">
        <v>0</v>
      </c>
      <c r="CU13" s="27">
        <v>173616</v>
      </c>
      <c r="CV13" s="27">
        <v>513899</v>
      </c>
    </row>
    <row r="14" spans="1:100" x14ac:dyDescent="0.15">
      <c r="A14" s="27" t="s">
        <v>202</v>
      </c>
      <c r="B14" s="27" t="s">
        <v>6</v>
      </c>
      <c r="C14" s="27">
        <v>916</v>
      </c>
      <c r="D14" s="27">
        <v>43</v>
      </c>
      <c r="E14" s="27">
        <v>1568</v>
      </c>
      <c r="F14" s="27">
        <v>1139</v>
      </c>
      <c r="G14" s="27">
        <v>331</v>
      </c>
      <c r="H14" s="27">
        <v>4837</v>
      </c>
      <c r="I14" s="27">
        <v>210</v>
      </c>
      <c r="J14" s="27">
        <v>338</v>
      </c>
      <c r="K14" s="27">
        <v>531</v>
      </c>
      <c r="L14" s="27">
        <v>1078</v>
      </c>
      <c r="M14" s="27">
        <v>1136</v>
      </c>
      <c r="N14" s="27">
        <v>728</v>
      </c>
      <c r="O14" s="27">
        <v>1543</v>
      </c>
      <c r="P14" s="27">
        <v>339</v>
      </c>
      <c r="Q14" s="27">
        <v>732</v>
      </c>
      <c r="R14" s="27">
        <v>269</v>
      </c>
      <c r="S14" s="27">
        <v>222</v>
      </c>
      <c r="T14" s="27">
        <v>282</v>
      </c>
      <c r="U14" s="27">
        <v>1480</v>
      </c>
      <c r="V14" s="27">
        <v>223</v>
      </c>
      <c r="W14" s="27">
        <v>100</v>
      </c>
      <c r="X14" s="27">
        <v>818</v>
      </c>
      <c r="Y14" s="27">
        <v>521</v>
      </c>
      <c r="Z14" s="27">
        <v>469</v>
      </c>
      <c r="AA14" s="27">
        <v>1615</v>
      </c>
      <c r="AB14" s="27">
        <v>801</v>
      </c>
      <c r="AC14" s="27">
        <v>749</v>
      </c>
      <c r="AD14" s="27">
        <v>318</v>
      </c>
      <c r="AE14" s="27">
        <v>298</v>
      </c>
      <c r="AF14" s="27">
        <v>274</v>
      </c>
      <c r="AG14" s="27">
        <v>905</v>
      </c>
      <c r="AH14" s="27">
        <v>31</v>
      </c>
      <c r="AI14" s="27">
        <v>755</v>
      </c>
      <c r="AJ14" s="27">
        <v>23</v>
      </c>
      <c r="AK14" s="27">
        <v>241</v>
      </c>
      <c r="AL14" s="27">
        <v>27</v>
      </c>
      <c r="AM14" s="27">
        <v>369</v>
      </c>
      <c r="AN14" s="27">
        <v>1284</v>
      </c>
      <c r="AO14" s="27">
        <v>175</v>
      </c>
      <c r="AP14" s="27">
        <v>195</v>
      </c>
      <c r="AQ14" s="27">
        <v>195</v>
      </c>
      <c r="AR14" s="27">
        <v>4448</v>
      </c>
      <c r="AS14" s="27">
        <v>44</v>
      </c>
      <c r="AT14" s="27">
        <v>7142</v>
      </c>
      <c r="AU14" s="27">
        <v>609</v>
      </c>
      <c r="AV14" s="27">
        <v>157</v>
      </c>
      <c r="AW14" s="27">
        <v>156</v>
      </c>
      <c r="AX14" s="27">
        <v>26109</v>
      </c>
      <c r="AY14" s="27">
        <v>18623</v>
      </c>
      <c r="AZ14" s="27">
        <v>240</v>
      </c>
      <c r="BA14" s="27">
        <v>122</v>
      </c>
      <c r="BB14" s="27">
        <v>58</v>
      </c>
      <c r="BC14" s="27">
        <v>652</v>
      </c>
      <c r="BD14" s="27">
        <v>234</v>
      </c>
      <c r="BE14" s="27">
        <v>230</v>
      </c>
      <c r="BF14" s="27">
        <v>13</v>
      </c>
      <c r="BG14" s="27">
        <v>295</v>
      </c>
      <c r="BH14" s="27">
        <v>375</v>
      </c>
      <c r="BI14" s="27">
        <v>237</v>
      </c>
      <c r="BJ14" s="27">
        <v>242</v>
      </c>
      <c r="BK14" s="27">
        <v>207</v>
      </c>
      <c r="BL14" s="27">
        <v>92</v>
      </c>
      <c r="BM14" s="27">
        <v>329</v>
      </c>
      <c r="BN14" s="27">
        <v>390</v>
      </c>
      <c r="BO14" s="27">
        <v>1018</v>
      </c>
      <c r="BP14" s="27">
        <v>3116</v>
      </c>
      <c r="BQ14" s="27">
        <v>3824</v>
      </c>
      <c r="BR14" s="27">
        <v>1272</v>
      </c>
      <c r="BS14" s="27">
        <v>1170</v>
      </c>
      <c r="BT14" s="27">
        <v>13259</v>
      </c>
      <c r="BU14" s="27">
        <v>16426</v>
      </c>
      <c r="BV14" s="27">
        <v>129197</v>
      </c>
      <c r="BW14" s="27" t="s">
        <v>112</v>
      </c>
      <c r="BX14" s="27">
        <v>129197</v>
      </c>
      <c r="BY14" s="27" t="s">
        <v>112</v>
      </c>
      <c r="BZ14" s="27">
        <v>290734</v>
      </c>
      <c r="CA14" s="27" t="s">
        <v>112</v>
      </c>
      <c r="CB14" s="27" t="s">
        <v>112</v>
      </c>
      <c r="CC14" s="27">
        <v>396848</v>
      </c>
      <c r="CD14" s="27" t="s">
        <v>112</v>
      </c>
      <c r="CE14" s="27">
        <v>76</v>
      </c>
      <c r="CF14" s="27" t="s">
        <v>112</v>
      </c>
      <c r="CG14" s="27" t="s">
        <v>112</v>
      </c>
      <c r="CH14" s="27">
        <v>5337</v>
      </c>
      <c r="CI14" s="27" t="s">
        <v>112</v>
      </c>
      <c r="CJ14" s="27" t="s">
        <v>112</v>
      </c>
      <c r="CK14" s="27" t="s">
        <v>112</v>
      </c>
      <c r="CL14" s="27">
        <v>9220</v>
      </c>
      <c r="CM14" s="27" t="s">
        <v>112</v>
      </c>
      <c r="CN14" s="27" t="s">
        <v>112</v>
      </c>
      <c r="CO14" s="27" t="s">
        <v>112</v>
      </c>
      <c r="CP14" s="27">
        <v>189233</v>
      </c>
      <c r="CQ14" s="27" t="s">
        <v>112</v>
      </c>
      <c r="CR14" s="27" t="s">
        <v>112</v>
      </c>
      <c r="CS14" s="27">
        <v>891449</v>
      </c>
      <c r="CT14" s="27">
        <v>0</v>
      </c>
      <c r="CU14" s="27">
        <v>891449</v>
      </c>
      <c r="CV14" s="27">
        <v>1020645</v>
      </c>
    </row>
    <row r="15" spans="1:100" x14ac:dyDescent="0.15">
      <c r="A15" s="27" t="s">
        <v>201</v>
      </c>
      <c r="B15" s="27" t="s">
        <v>10</v>
      </c>
      <c r="C15" s="27">
        <v>288</v>
      </c>
      <c r="D15" s="27">
        <v>28</v>
      </c>
      <c r="E15" s="27" t="s">
        <v>112</v>
      </c>
      <c r="F15" s="27">
        <v>27</v>
      </c>
      <c r="G15" s="27">
        <v>17</v>
      </c>
      <c r="H15" s="27">
        <v>0</v>
      </c>
      <c r="I15" s="27">
        <v>36310</v>
      </c>
      <c r="J15" s="27">
        <v>21308</v>
      </c>
      <c r="K15" s="27">
        <v>412</v>
      </c>
      <c r="L15" s="27">
        <v>156</v>
      </c>
      <c r="M15" s="27">
        <v>191</v>
      </c>
      <c r="N15" s="27">
        <v>840</v>
      </c>
      <c r="O15" s="27">
        <v>818</v>
      </c>
      <c r="P15" s="27">
        <v>241</v>
      </c>
      <c r="Q15" s="27">
        <v>1908</v>
      </c>
      <c r="R15" s="27">
        <v>137</v>
      </c>
      <c r="S15" s="27">
        <v>7380</v>
      </c>
      <c r="T15" s="27">
        <v>1125</v>
      </c>
      <c r="U15" s="27">
        <v>155</v>
      </c>
      <c r="V15" s="27">
        <v>110</v>
      </c>
      <c r="W15" s="27">
        <v>0</v>
      </c>
      <c r="X15" s="27">
        <v>4451</v>
      </c>
      <c r="Y15" s="27">
        <v>10</v>
      </c>
      <c r="Z15" s="27">
        <v>0</v>
      </c>
      <c r="AA15" s="27">
        <v>260</v>
      </c>
      <c r="AB15" s="27">
        <v>1585</v>
      </c>
      <c r="AC15" s="27">
        <v>1048</v>
      </c>
      <c r="AD15" s="27">
        <v>82</v>
      </c>
      <c r="AE15" s="27">
        <v>297</v>
      </c>
      <c r="AF15" s="27">
        <v>89</v>
      </c>
      <c r="AG15" s="27">
        <v>403</v>
      </c>
      <c r="AH15" s="27" t="s">
        <v>112</v>
      </c>
      <c r="AI15" s="27">
        <v>781</v>
      </c>
      <c r="AJ15" s="27" t="s">
        <v>112</v>
      </c>
      <c r="AK15" s="27">
        <v>51</v>
      </c>
      <c r="AL15" s="27" t="s">
        <v>112</v>
      </c>
      <c r="AM15" s="27">
        <v>2</v>
      </c>
      <c r="AN15" s="27">
        <v>70</v>
      </c>
      <c r="AO15" s="27">
        <v>23</v>
      </c>
      <c r="AP15" s="27">
        <v>685</v>
      </c>
      <c r="AQ15" s="27">
        <v>708</v>
      </c>
      <c r="AR15" s="27">
        <v>690</v>
      </c>
      <c r="AS15" s="27">
        <v>671</v>
      </c>
      <c r="AT15" s="27">
        <v>41</v>
      </c>
      <c r="AU15" s="27">
        <v>1</v>
      </c>
      <c r="AV15" s="27">
        <v>5</v>
      </c>
      <c r="AW15" s="27" t="s">
        <v>112</v>
      </c>
      <c r="AX15" s="27">
        <v>0</v>
      </c>
      <c r="AY15" s="27">
        <v>1358</v>
      </c>
      <c r="AZ15" s="27">
        <v>187</v>
      </c>
      <c r="BA15" s="27">
        <v>9</v>
      </c>
      <c r="BB15" s="27">
        <v>7</v>
      </c>
      <c r="BC15" s="27">
        <v>185</v>
      </c>
      <c r="BD15" s="27">
        <v>1</v>
      </c>
      <c r="BE15" s="27">
        <v>172</v>
      </c>
      <c r="BF15" s="27">
        <v>7</v>
      </c>
      <c r="BG15" s="27">
        <v>29</v>
      </c>
      <c r="BH15" s="27">
        <v>153</v>
      </c>
      <c r="BI15" s="27">
        <v>66</v>
      </c>
      <c r="BJ15" s="27">
        <v>2</v>
      </c>
      <c r="BK15" s="27">
        <v>517</v>
      </c>
      <c r="BL15" s="27">
        <v>6</v>
      </c>
      <c r="BM15" s="27">
        <v>82</v>
      </c>
      <c r="BN15" s="27">
        <v>207</v>
      </c>
      <c r="BO15" s="27">
        <v>608</v>
      </c>
      <c r="BP15" s="27">
        <v>317</v>
      </c>
      <c r="BQ15" s="27">
        <v>11</v>
      </c>
      <c r="BR15" s="27">
        <v>13</v>
      </c>
      <c r="BS15" s="27">
        <v>1</v>
      </c>
      <c r="BT15" s="27">
        <v>2132</v>
      </c>
      <c r="BU15" s="27">
        <v>66</v>
      </c>
      <c r="BV15" s="27">
        <v>89540</v>
      </c>
      <c r="BW15" s="27" t="s">
        <v>112</v>
      </c>
      <c r="BX15" s="27">
        <v>89540</v>
      </c>
      <c r="BY15" s="27">
        <v>3096</v>
      </c>
      <c r="BZ15" s="27">
        <v>408</v>
      </c>
      <c r="CA15" s="27" t="s">
        <v>112</v>
      </c>
      <c r="CB15" s="27" t="s">
        <v>112</v>
      </c>
      <c r="CC15" s="27">
        <v>5001</v>
      </c>
      <c r="CD15" s="27">
        <v>-752</v>
      </c>
      <c r="CE15" s="27">
        <v>3611</v>
      </c>
      <c r="CF15" s="27">
        <v>-15552</v>
      </c>
      <c r="CG15" s="27" t="s">
        <v>112</v>
      </c>
      <c r="CH15" s="27" t="s">
        <v>112</v>
      </c>
      <c r="CI15" s="27" t="s">
        <v>112</v>
      </c>
      <c r="CJ15" s="27" t="s">
        <v>112</v>
      </c>
      <c r="CK15" s="27" t="s">
        <v>112</v>
      </c>
      <c r="CL15" s="27" t="s">
        <v>112</v>
      </c>
      <c r="CM15" s="27">
        <v>6</v>
      </c>
      <c r="CN15" s="27" t="s">
        <v>112</v>
      </c>
      <c r="CO15" s="27" t="s">
        <v>112</v>
      </c>
      <c r="CP15" s="27" t="s">
        <v>112</v>
      </c>
      <c r="CQ15" s="27" t="s">
        <v>112</v>
      </c>
      <c r="CR15" s="27" t="s">
        <v>112</v>
      </c>
      <c r="CS15" s="27">
        <v>-4182</v>
      </c>
      <c r="CT15" s="27">
        <v>0</v>
      </c>
      <c r="CU15" s="27">
        <v>-4182</v>
      </c>
      <c r="CV15" s="27">
        <v>85358</v>
      </c>
    </row>
    <row r="16" spans="1:100" x14ac:dyDescent="0.15">
      <c r="A16" s="27" t="s">
        <v>200</v>
      </c>
      <c r="B16" s="27" t="s">
        <v>16</v>
      </c>
      <c r="C16" s="27">
        <v>10</v>
      </c>
      <c r="D16" s="27">
        <v>40</v>
      </c>
      <c r="E16" s="27">
        <v>526</v>
      </c>
      <c r="F16" s="27">
        <v>168</v>
      </c>
      <c r="G16" s="27">
        <v>97</v>
      </c>
      <c r="H16" s="27">
        <v>31</v>
      </c>
      <c r="I16" s="27">
        <v>45820</v>
      </c>
      <c r="J16" s="27">
        <v>702</v>
      </c>
      <c r="K16" s="27">
        <v>13096</v>
      </c>
      <c r="L16" s="27">
        <v>975</v>
      </c>
      <c r="M16" s="27">
        <v>774</v>
      </c>
      <c r="N16" s="27">
        <v>1367</v>
      </c>
      <c r="O16" s="27">
        <v>1268</v>
      </c>
      <c r="P16" s="27">
        <v>1569</v>
      </c>
      <c r="Q16" s="27">
        <v>4973</v>
      </c>
      <c r="R16" s="27">
        <v>200</v>
      </c>
      <c r="S16" s="27">
        <v>360</v>
      </c>
      <c r="T16" s="27">
        <v>736</v>
      </c>
      <c r="U16" s="27">
        <v>3664</v>
      </c>
      <c r="V16" s="27">
        <v>640</v>
      </c>
      <c r="W16" s="27" t="s">
        <v>112</v>
      </c>
      <c r="X16" s="27">
        <v>194</v>
      </c>
      <c r="Y16" s="27">
        <v>3</v>
      </c>
      <c r="Z16" s="27">
        <v>97</v>
      </c>
      <c r="AA16" s="27">
        <v>1469</v>
      </c>
      <c r="AB16" s="27">
        <v>1171</v>
      </c>
      <c r="AC16" s="27">
        <v>121</v>
      </c>
      <c r="AD16" s="27">
        <v>144</v>
      </c>
      <c r="AE16" s="27">
        <v>49</v>
      </c>
      <c r="AF16" s="27">
        <v>129</v>
      </c>
      <c r="AG16" s="27">
        <v>329</v>
      </c>
      <c r="AH16" s="27">
        <v>0</v>
      </c>
      <c r="AI16" s="27">
        <v>11</v>
      </c>
      <c r="AJ16" s="27" t="s">
        <v>112</v>
      </c>
      <c r="AK16" s="27">
        <v>13</v>
      </c>
      <c r="AL16" s="27">
        <v>0</v>
      </c>
      <c r="AM16" s="27">
        <v>0</v>
      </c>
      <c r="AN16" s="27">
        <v>36</v>
      </c>
      <c r="AO16" s="27">
        <v>29</v>
      </c>
      <c r="AP16" s="27">
        <v>22</v>
      </c>
      <c r="AQ16" s="27">
        <v>10</v>
      </c>
      <c r="AR16" s="27">
        <v>1311</v>
      </c>
      <c r="AS16" s="27">
        <v>371</v>
      </c>
      <c r="AT16" s="27">
        <v>52</v>
      </c>
      <c r="AU16" s="27">
        <v>24</v>
      </c>
      <c r="AV16" s="27">
        <v>11</v>
      </c>
      <c r="AW16" s="27" t="s">
        <v>112</v>
      </c>
      <c r="AX16" s="27">
        <v>0</v>
      </c>
      <c r="AY16" s="27">
        <v>14</v>
      </c>
      <c r="AZ16" s="27">
        <v>101</v>
      </c>
      <c r="BA16" s="27">
        <v>1</v>
      </c>
      <c r="BB16" s="27">
        <v>61</v>
      </c>
      <c r="BC16" s="27">
        <v>1300</v>
      </c>
      <c r="BD16" s="27">
        <v>185</v>
      </c>
      <c r="BE16" s="27">
        <v>340</v>
      </c>
      <c r="BF16" s="27">
        <v>94</v>
      </c>
      <c r="BG16" s="27">
        <v>141</v>
      </c>
      <c r="BH16" s="27">
        <v>1977</v>
      </c>
      <c r="BI16" s="27">
        <v>661</v>
      </c>
      <c r="BJ16" s="27">
        <v>156</v>
      </c>
      <c r="BK16" s="27">
        <v>132</v>
      </c>
      <c r="BL16" s="27">
        <v>6</v>
      </c>
      <c r="BM16" s="27">
        <v>47</v>
      </c>
      <c r="BN16" s="27">
        <v>77</v>
      </c>
      <c r="BO16" s="27">
        <v>1231</v>
      </c>
      <c r="BP16" s="27">
        <v>779</v>
      </c>
      <c r="BQ16" s="27">
        <v>12</v>
      </c>
      <c r="BR16" s="27">
        <v>250</v>
      </c>
      <c r="BS16" s="27" t="s">
        <v>112</v>
      </c>
      <c r="BT16" s="27">
        <v>1264</v>
      </c>
      <c r="BU16" s="27">
        <v>735</v>
      </c>
      <c r="BV16" s="27">
        <v>92176</v>
      </c>
      <c r="BW16" s="27" t="s">
        <v>112</v>
      </c>
      <c r="BX16" s="27">
        <v>92175</v>
      </c>
      <c r="BY16" s="27">
        <v>8930</v>
      </c>
      <c r="BZ16" s="27" t="s">
        <v>112</v>
      </c>
      <c r="CA16" s="27" t="s">
        <v>112</v>
      </c>
      <c r="CB16" s="27" t="s">
        <v>112</v>
      </c>
      <c r="CC16" s="27" t="s">
        <v>112</v>
      </c>
      <c r="CD16" s="27">
        <v>-693</v>
      </c>
      <c r="CE16" s="27">
        <v>6412</v>
      </c>
      <c r="CF16" s="27">
        <v>-15450</v>
      </c>
      <c r="CG16" s="27" t="s">
        <v>112</v>
      </c>
      <c r="CH16" s="27" t="s">
        <v>112</v>
      </c>
      <c r="CI16" s="27" t="s">
        <v>112</v>
      </c>
      <c r="CJ16" s="27" t="s">
        <v>112</v>
      </c>
      <c r="CK16" s="27" t="s">
        <v>112</v>
      </c>
      <c r="CL16" s="27" t="s">
        <v>112</v>
      </c>
      <c r="CM16" s="27" t="s">
        <v>112</v>
      </c>
      <c r="CN16" s="27" t="s">
        <v>112</v>
      </c>
      <c r="CO16" s="27" t="s">
        <v>112</v>
      </c>
      <c r="CP16" s="27" t="s">
        <v>112</v>
      </c>
      <c r="CQ16" s="27" t="s">
        <v>112</v>
      </c>
      <c r="CR16" s="27" t="s">
        <v>112</v>
      </c>
      <c r="CS16" s="27">
        <v>-801</v>
      </c>
      <c r="CT16" s="27">
        <v>0</v>
      </c>
      <c r="CU16" s="27">
        <v>-801</v>
      </c>
      <c r="CV16" s="27">
        <v>91374</v>
      </c>
    </row>
    <row r="17" spans="1:100" x14ac:dyDescent="0.15">
      <c r="A17" s="27" t="s">
        <v>199</v>
      </c>
      <c r="B17" s="27" t="s">
        <v>17</v>
      </c>
      <c r="C17" s="27">
        <v>127</v>
      </c>
      <c r="D17" s="27">
        <v>0</v>
      </c>
      <c r="E17" s="27">
        <v>1857</v>
      </c>
      <c r="F17" s="27">
        <v>285</v>
      </c>
      <c r="G17" s="27">
        <v>75</v>
      </c>
      <c r="H17" s="27">
        <v>1</v>
      </c>
      <c r="I17" s="27">
        <v>2844</v>
      </c>
      <c r="J17" s="27">
        <v>251</v>
      </c>
      <c r="K17" s="27">
        <v>582</v>
      </c>
      <c r="L17" s="27">
        <v>30886</v>
      </c>
      <c r="M17" s="27">
        <v>38454</v>
      </c>
      <c r="N17" s="27">
        <v>20062</v>
      </c>
      <c r="O17" s="27">
        <v>8304</v>
      </c>
      <c r="P17" s="27">
        <v>12772</v>
      </c>
      <c r="Q17" s="27">
        <v>29044</v>
      </c>
      <c r="R17" s="27">
        <v>5931</v>
      </c>
      <c r="S17" s="27">
        <v>2950</v>
      </c>
      <c r="T17" s="27">
        <v>4333</v>
      </c>
      <c r="U17" s="27">
        <v>4820</v>
      </c>
      <c r="V17" s="27">
        <v>103</v>
      </c>
      <c r="W17" s="27" t="s">
        <v>112</v>
      </c>
      <c r="X17" s="27">
        <v>295</v>
      </c>
      <c r="Y17" s="27">
        <v>31</v>
      </c>
      <c r="Z17" s="27">
        <v>8</v>
      </c>
      <c r="AA17" s="27">
        <v>28</v>
      </c>
      <c r="AB17" s="27">
        <v>1005</v>
      </c>
      <c r="AC17" s="27">
        <v>724</v>
      </c>
      <c r="AD17" s="27">
        <v>3</v>
      </c>
      <c r="AE17" s="27" t="s">
        <v>112</v>
      </c>
      <c r="AF17" s="27">
        <v>0</v>
      </c>
      <c r="AG17" s="27">
        <v>335</v>
      </c>
      <c r="AH17" s="27" t="s">
        <v>112</v>
      </c>
      <c r="AI17" s="27">
        <v>400</v>
      </c>
      <c r="AJ17" s="27" t="s">
        <v>112</v>
      </c>
      <c r="AK17" s="27" t="s">
        <v>112</v>
      </c>
      <c r="AL17" s="27" t="s">
        <v>112</v>
      </c>
      <c r="AM17" s="27" t="s">
        <v>112</v>
      </c>
      <c r="AN17" s="27">
        <v>19</v>
      </c>
      <c r="AO17" s="27" t="s">
        <v>112</v>
      </c>
      <c r="AP17" s="27">
        <v>95</v>
      </c>
      <c r="AQ17" s="27">
        <v>58</v>
      </c>
      <c r="AR17" s="27">
        <v>178</v>
      </c>
      <c r="AS17" s="27">
        <v>65</v>
      </c>
      <c r="AT17" s="27" t="s">
        <v>112</v>
      </c>
      <c r="AU17" s="27" t="s">
        <v>112</v>
      </c>
      <c r="AV17" s="27">
        <v>2</v>
      </c>
      <c r="AW17" s="27" t="s">
        <v>112</v>
      </c>
      <c r="AX17" s="27">
        <v>0</v>
      </c>
      <c r="AY17" s="27">
        <v>284</v>
      </c>
      <c r="AZ17" s="27">
        <v>33</v>
      </c>
      <c r="BA17" s="27" t="s">
        <v>112</v>
      </c>
      <c r="BB17" s="27">
        <v>4</v>
      </c>
      <c r="BC17" s="27">
        <v>339</v>
      </c>
      <c r="BD17" s="27">
        <v>11</v>
      </c>
      <c r="BE17" s="27">
        <v>133</v>
      </c>
      <c r="BF17" s="27">
        <v>70</v>
      </c>
      <c r="BG17" s="27">
        <v>59</v>
      </c>
      <c r="BH17" s="27">
        <v>118</v>
      </c>
      <c r="BI17" s="27">
        <v>15</v>
      </c>
      <c r="BJ17" s="27">
        <v>8</v>
      </c>
      <c r="BK17" s="27">
        <v>63</v>
      </c>
      <c r="BL17" s="27">
        <v>6</v>
      </c>
      <c r="BM17" s="27">
        <v>91</v>
      </c>
      <c r="BN17" s="27">
        <v>11</v>
      </c>
      <c r="BO17" s="27">
        <v>46</v>
      </c>
      <c r="BP17" s="27">
        <v>195</v>
      </c>
      <c r="BQ17" s="27">
        <v>45</v>
      </c>
      <c r="BR17" s="27">
        <v>123</v>
      </c>
      <c r="BS17" s="27" t="s">
        <v>112</v>
      </c>
      <c r="BT17" s="27">
        <v>120</v>
      </c>
      <c r="BU17" s="27">
        <v>151</v>
      </c>
      <c r="BV17" s="27">
        <v>168852</v>
      </c>
      <c r="BW17" s="27" t="s">
        <v>112</v>
      </c>
      <c r="BX17" s="27">
        <v>168855</v>
      </c>
      <c r="BY17" s="27">
        <v>2354</v>
      </c>
      <c r="BZ17" s="27" t="s">
        <v>112</v>
      </c>
      <c r="CA17" s="27" t="s">
        <v>112</v>
      </c>
      <c r="CB17" s="27" t="s">
        <v>112</v>
      </c>
      <c r="CC17" s="27" t="s">
        <v>112</v>
      </c>
      <c r="CD17" s="27">
        <v>-3910</v>
      </c>
      <c r="CE17" s="27">
        <v>11736</v>
      </c>
      <c r="CF17" s="27">
        <v>-38618</v>
      </c>
      <c r="CG17" s="27" t="s">
        <v>112</v>
      </c>
      <c r="CH17" s="27" t="s">
        <v>112</v>
      </c>
      <c r="CI17" s="27" t="s">
        <v>112</v>
      </c>
      <c r="CJ17" s="27" t="s">
        <v>112</v>
      </c>
      <c r="CK17" s="27" t="s">
        <v>112</v>
      </c>
      <c r="CL17" s="27" t="s">
        <v>112</v>
      </c>
      <c r="CM17" s="27" t="s">
        <v>112</v>
      </c>
      <c r="CN17" s="27" t="s">
        <v>112</v>
      </c>
      <c r="CO17" s="27" t="s">
        <v>112</v>
      </c>
      <c r="CP17" s="27" t="s">
        <v>112</v>
      </c>
      <c r="CQ17" s="27" t="s">
        <v>112</v>
      </c>
      <c r="CR17" s="27" t="s">
        <v>112</v>
      </c>
      <c r="CS17" s="27">
        <v>-28439</v>
      </c>
      <c r="CT17" s="27">
        <v>0</v>
      </c>
      <c r="CU17" s="27">
        <v>-28439</v>
      </c>
      <c r="CV17" s="27">
        <v>140415</v>
      </c>
    </row>
    <row r="18" spans="1:100" x14ac:dyDescent="0.15">
      <c r="A18" s="27" t="s">
        <v>198</v>
      </c>
      <c r="B18" s="27" t="s">
        <v>18</v>
      </c>
      <c r="C18" s="27">
        <v>916</v>
      </c>
      <c r="D18" s="27">
        <v>111</v>
      </c>
      <c r="E18" s="27">
        <v>2040</v>
      </c>
      <c r="F18" s="27">
        <v>489</v>
      </c>
      <c r="G18" s="27">
        <v>194</v>
      </c>
      <c r="H18" s="27">
        <v>1535</v>
      </c>
      <c r="I18" s="27">
        <v>52891</v>
      </c>
      <c r="J18" s="27">
        <v>2226</v>
      </c>
      <c r="K18" s="27">
        <v>2275</v>
      </c>
      <c r="L18" s="27">
        <v>2907</v>
      </c>
      <c r="M18" s="27">
        <v>21182</v>
      </c>
      <c r="N18" s="27">
        <v>17673</v>
      </c>
      <c r="O18" s="27">
        <v>16782</v>
      </c>
      <c r="P18" s="27">
        <v>8388</v>
      </c>
      <c r="Q18" s="27">
        <v>27442</v>
      </c>
      <c r="R18" s="27">
        <v>8093</v>
      </c>
      <c r="S18" s="27">
        <v>3085</v>
      </c>
      <c r="T18" s="27">
        <v>3482</v>
      </c>
      <c r="U18" s="27">
        <v>11618</v>
      </c>
      <c r="V18" s="27">
        <v>1127</v>
      </c>
      <c r="W18" s="27">
        <v>352</v>
      </c>
      <c r="X18" s="27">
        <v>3060</v>
      </c>
      <c r="Y18" s="27">
        <v>1783</v>
      </c>
      <c r="Z18" s="27">
        <v>89</v>
      </c>
      <c r="AA18" s="27">
        <v>6686</v>
      </c>
      <c r="AB18" s="27">
        <v>5369</v>
      </c>
      <c r="AC18" s="27">
        <v>858</v>
      </c>
      <c r="AD18" s="27">
        <v>203</v>
      </c>
      <c r="AE18" s="27">
        <v>74</v>
      </c>
      <c r="AF18" s="27">
        <v>62</v>
      </c>
      <c r="AG18" s="27">
        <v>961</v>
      </c>
      <c r="AH18" s="27">
        <v>74</v>
      </c>
      <c r="AI18" s="27">
        <v>221</v>
      </c>
      <c r="AJ18" s="27">
        <v>976</v>
      </c>
      <c r="AK18" s="27">
        <v>541</v>
      </c>
      <c r="AL18" s="27">
        <v>106</v>
      </c>
      <c r="AM18" s="27">
        <v>299</v>
      </c>
      <c r="AN18" s="27">
        <v>351</v>
      </c>
      <c r="AO18" s="27">
        <v>114</v>
      </c>
      <c r="AP18" s="27">
        <v>2963</v>
      </c>
      <c r="AQ18" s="27">
        <v>52</v>
      </c>
      <c r="AR18" s="27">
        <v>5520</v>
      </c>
      <c r="AS18" s="27">
        <v>623</v>
      </c>
      <c r="AT18" s="27">
        <v>68</v>
      </c>
      <c r="AU18" s="27">
        <v>33</v>
      </c>
      <c r="AV18" s="27">
        <v>4</v>
      </c>
      <c r="AW18" s="27">
        <v>8</v>
      </c>
      <c r="AX18" s="27">
        <v>0</v>
      </c>
      <c r="AY18" s="27">
        <v>202</v>
      </c>
      <c r="AZ18" s="27">
        <v>400</v>
      </c>
      <c r="BA18" s="27">
        <v>22</v>
      </c>
      <c r="BB18" s="27">
        <v>850</v>
      </c>
      <c r="BC18" s="27">
        <v>2016</v>
      </c>
      <c r="BD18" s="27">
        <v>355</v>
      </c>
      <c r="BE18" s="27">
        <v>888</v>
      </c>
      <c r="BF18" s="27">
        <v>641</v>
      </c>
      <c r="BG18" s="27">
        <v>211</v>
      </c>
      <c r="BH18" s="27">
        <v>184</v>
      </c>
      <c r="BI18" s="27">
        <v>223</v>
      </c>
      <c r="BJ18" s="27">
        <v>13</v>
      </c>
      <c r="BK18" s="27">
        <v>583</v>
      </c>
      <c r="BL18" s="27">
        <v>18</v>
      </c>
      <c r="BM18" s="27">
        <v>452</v>
      </c>
      <c r="BN18" s="27">
        <v>250</v>
      </c>
      <c r="BO18" s="27">
        <v>1626</v>
      </c>
      <c r="BP18" s="27">
        <v>1811</v>
      </c>
      <c r="BQ18" s="27">
        <v>2251</v>
      </c>
      <c r="BR18" s="27">
        <v>507</v>
      </c>
      <c r="BS18" s="27">
        <v>413</v>
      </c>
      <c r="BT18" s="27">
        <v>2598</v>
      </c>
      <c r="BU18" s="27">
        <v>1362</v>
      </c>
      <c r="BV18" s="27">
        <v>233782</v>
      </c>
      <c r="BW18" s="27" t="s">
        <v>112</v>
      </c>
      <c r="BX18" s="27">
        <v>233778</v>
      </c>
      <c r="BY18" s="27">
        <v>9447</v>
      </c>
      <c r="BZ18" s="27" t="s">
        <v>112</v>
      </c>
      <c r="CA18" s="27">
        <v>6888</v>
      </c>
      <c r="CB18" s="27" t="s">
        <v>112</v>
      </c>
      <c r="CC18" s="27" t="s">
        <v>112</v>
      </c>
      <c r="CD18" s="27">
        <v>-2514</v>
      </c>
      <c r="CE18" s="27">
        <v>16033</v>
      </c>
      <c r="CF18" s="27">
        <v>-26462</v>
      </c>
      <c r="CG18" s="27" t="s">
        <v>112</v>
      </c>
      <c r="CH18" s="27" t="s">
        <v>112</v>
      </c>
      <c r="CI18" s="27">
        <v>874</v>
      </c>
      <c r="CJ18" s="27" t="s">
        <v>112</v>
      </c>
      <c r="CK18" s="27" t="s">
        <v>112</v>
      </c>
      <c r="CL18" s="27" t="s">
        <v>112</v>
      </c>
      <c r="CM18" s="27">
        <v>407</v>
      </c>
      <c r="CN18" s="27" t="s">
        <v>112</v>
      </c>
      <c r="CO18" s="27" t="s">
        <v>112</v>
      </c>
      <c r="CP18" s="27" t="s">
        <v>112</v>
      </c>
      <c r="CQ18" s="27">
        <v>506</v>
      </c>
      <c r="CR18" s="27" t="s">
        <v>112</v>
      </c>
      <c r="CS18" s="27">
        <v>5179</v>
      </c>
      <c r="CT18" s="27">
        <v>0</v>
      </c>
      <c r="CU18" s="27">
        <v>5179</v>
      </c>
      <c r="CV18" s="27">
        <v>238957</v>
      </c>
    </row>
    <row r="19" spans="1:100" x14ac:dyDescent="0.15">
      <c r="A19" s="27" t="s">
        <v>197</v>
      </c>
      <c r="B19" s="27" t="s">
        <v>19</v>
      </c>
      <c r="C19" s="27">
        <v>2004</v>
      </c>
      <c r="D19" s="27">
        <v>488</v>
      </c>
      <c r="E19" s="27">
        <v>3598</v>
      </c>
      <c r="F19" s="27">
        <v>2396</v>
      </c>
      <c r="G19" s="27">
        <v>909</v>
      </c>
      <c r="H19" s="27">
        <v>1557</v>
      </c>
      <c r="I19" s="27">
        <v>20980</v>
      </c>
      <c r="J19" s="27">
        <v>362</v>
      </c>
      <c r="K19" s="27">
        <v>241</v>
      </c>
      <c r="L19" s="27">
        <v>1178</v>
      </c>
      <c r="M19" s="27">
        <v>2641</v>
      </c>
      <c r="N19" s="27">
        <v>25102</v>
      </c>
      <c r="O19" s="27">
        <v>1021</v>
      </c>
      <c r="P19" s="27">
        <v>1874</v>
      </c>
      <c r="Q19" s="27">
        <v>15171</v>
      </c>
      <c r="R19" s="27">
        <v>3627</v>
      </c>
      <c r="S19" s="27">
        <v>84</v>
      </c>
      <c r="T19" s="27">
        <v>698</v>
      </c>
      <c r="U19" s="27">
        <v>1749</v>
      </c>
      <c r="V19" s="27">
        <v>54</v>
      </c>
      <c r="W19" s="27">
        <v>35</v>
      </c>
      <c r="X19" s="27">
        <v>1002</v>
      </c>
      <c r="Y19" s="27">
        <v>1435</v>
      </c>
      <c r="Z19" s="27">
        <v>33</v>
      </c>
      <c r="AA19" s="27">
        <v>1947</v>
      </c>
      <c r="AB19" s="27">
        <v>1200</v>
      </c>
      <c r="AC19" s="27">
        <v>755</v>
      </c>
      <c r="AD19" s="27">
        <v>115</v>
      </c>
      <c r="AE19" s="27">
        <v>70</v>
      </c>
      <c r="AF19" s="27">
        <v>53</v>
      </c>
      <c r="AG19" s="27">
        <v>322</v>
      </c>
      <c r="AH19" s="27">
        <v>2</v>
      </c>
      <c r="AI19" s="27">
        <v>126</v>
      </c>
      <c r="AJ19" s="27">
        <v>4</v>
      </c>
      <c r="AK19" s="27">
        <v>124</v>
      </c>
      <c r="AL19" s="27">
        <v>39</v>
      </c>
      <c r="AM19" s="27">
        <v>38</v>
      </c>
      <c r="AN19" s="27">
        <v>129</v>
      </c>
      <c r="AO19" s="27">
        <v>147</v>
      </c>
      <c r="AP19" s="27">
        <v>596</v>
      </c>
      <c r="AQ19" s="27">
        <v>403</v>
      </c>
      <c r="AR19" s="27">
        <v>510</v>
      </c>
      <c r="AS19" s="27">
        <v>586</v>
      </c>
      <c r="AT19" s="27">
        <v>17</v>
      </c>
      <c r="AU19" s="27">
        <v>21</v>
      </c>
      <c r="AV19" s="27">
        <v>312</v>
      </c>
      <c r="AW19" s="27" t="s">
        <v>112</v>
      </c>
      <c r="AX19" s="27">
        <v>2</v>
      </c>
      <c r="AY19" s="27">
        <v>145</v>
      </c>
      <c r="AZ19" s="27">
        <v>464</v>
      </c>
      <c r="BA19" s="27">
        <v>39</v>
      </c>
      <c r="BB19" s="27">
        <v>770</v>
      </c>
      <c r="BC19" s="27">
        <v>965</v>
      </c>
      <c r="BD19" s="27">
        <v>52</v>
      </c>
      <c r="BE19" s="27">
        <v>1101</v>
      </c>
      <c r="BF19" s="27">
        <v>970</v>
      </c>
      <c r="BG19" s="27">
        <v>896</v>
      </c>
      <c r="BH19" s="27">
        <v>279</v>
      </c>
      <c r="BI19" s="27">
        <v>160</v>
      </c>
      <c r="BJ19" s="27">
        <v>110</v>
      </c>
      <c r="BK19" s="27">
        <v>59</v>
      </c>
      <c r="BL19" s="27">
        <v>19</v>
      </c>
      <c r="BM19" s="27">
        <v>65</v>
      </c>
      <c r="BN19" s="27">
        <v>39</v>
      </c>
      <c r="BO19" s="27">
        <v>351</v>
      </c>
      <c r="BP19" s="27">
        <v>3006</v>
      </c>
      <c r="BQ19" s="27">
        <v>651</v>
      </c>
      <c r="BR19" s="27">
        <v>469</v>
      </c>
      <c r="BS19" s="27">
        <v>18</v>
      </c>
      <c r="BT19" s="27">
        <v>2237</v>
      </c>
      <c r="BU19" s="27">
        <v>655</v>
      </c>
      <c r="BV19" s="27">
        <v>109277</v>
      </c>
      <c r="BW19" s="27" t="s">
        <v>112</v>
      </c>
      <c r="BX19" s="27">
        <v>109277</v>
      </c>
      <c r="BY19" s="27">
        <v>8557</v>
      </c>
      <c r="BZ19" s="27" t="s">
        <v>112</v>
      </c>
      <c r="CA19" s="27">
        <v>140486</v>
      </c>
      <c r="CB19" s="27" t="s">
        <v>112</v>
      </c>
      <c r="CC19" s="27" t="s">
        <v>112</v>
      </c>
      <c r="CD19" s="27">
        <v>-6089</v>
      </c>
      <c r="CE19" s="27">
        <v>64490</v>
      </c>
      <c r="CF19" s="27">
        <v>-70244</v>
      </c>
      <c r="CG19" s="27" t="s">
        <v>112</v>
      </c>
      <c r="CH19" s="27" t="s">
        <v>112</v>
      </c>
      <c r="CI19" s="27">
        <v>749</v>
      </c>
      <c r="CJ19" s="27" t="s">
        <v>112</v>
      </c>
      <c r="CK19" s="27" t="s">
        <v>112</v>
      </c>
      <c r="CL19" s="27" t="s">
        <v>112</v>
      </c>
      <c r="CM19" s="27">
        <v>251</v>
      </c>
      <c r="CN19" s="27" t="s">
        <v>112</v>
      </c>
      <c r="CO19" s="27" t="s">
        <v>112</v>
      </c>
      <c r="CP19" s="27" t="s">
        <v>112</v>
      </c>
      <c r="CQ19" s="27">
        <v>4573</v>
      </c>
      <c r="CR19" s="27" t="s">
        <v>112</v>
      </c>
      <c r="CS19" s="27">
        <v>142772</v>
      </c>
      <c r="CT19" s="27">
        <v>0</v>
      </c>
      <c r="CU19" s="27">
        <v>142772</v>
      </c>
      <c r="CV19" s="27">
        <v>252049</v>
      </c>
    </row>
    <row r="20" spans="1:100" x14ac:dyDescent="0.15">
      <c r="A20" s="27" t="s">
        <v>196</v>
      </c>
      <c r="B20" s="27" t="s">
        <v>20</v>
      </c>
      <c r="C20" s="27">
        <v>10</v>
      </c>
      <c r="D20" s="27">
        <v>1</v>
      </c>
      <c r="E20" s="27">
        <v>22</v>
      </c>
      <c r="F20" s="27">
        <v>25</v>
      </c>
      <c r="G20" s="27">
        <v>24</v>
      </c>
      <c r="H20" s="27">
        <v>61</v>
      </c>
      <c r="I20" s="27">
        <v>4379</v>
      </c>
      <c r="J20" s="27">
        <v>539</v>
      </c>
      <c r="K20" s="27">
        <v>919</v>
      </c>
      <c r="L20" s="27">
        <v>944</v>
      </c>
      <c r="M20" s="27">
        <v>2492</v>
      </c>
      <c r="N20" s="27">
        <v>5334</v>
      </c>
      <c r="O20" s="27">
        <v>133089</v>
      </c>
      <c r="P20" s="27">
        <v>3756</v>
      </c>
      <c r="Q20" s="27">
        <v>11818</v>
      </c>
      <c r="R20" s="27">
        <v>9998</v>
      </c>
      <c r="S20" s="27">
        <v>808</v>
      </c>
      <c r="T20" s="27">
        <v>1953</v>
      </c>
      <c r="U20" s="27">
        <v>1591</v>
      </c>
      <c r="V20" s="27">
        <v>1023</v>
      </c>
      <c r="W20" s="27">
        <v>66</v>
      </c>
      <c r="X20" s="27">
        <v>869</v>
      </c>
      <c r="Y20" s="27">
        <v>1737</v>
      </c>
      <c r="Z20" s="27">
        <v>51</v>
      </c>
      <c r="AA20" s="27">
        <v>2879</v>
      </c>
      <c r="AB20" s="27">
        <v>1507</v>
      </c>
      <c r="AC20" s="27">
        <v>2535</v>
      </c>
      <c r="AD20" s="27">
        <v>367</v>
      </c>
      <c r="AE20" s="27">
        <v>188</v>
      </c>
      <c r="AF20" s="27">
        <v>107</v>
      </c>
      <c r="AG20" s="27">
        <v>890</v>
      </c>
      <c r="AH20" s="27">
        <v>1</v>
      </c>
      <c r="AI20" s="27">
        <v>45</v>
      </c>
      <c r="AJ20" s="27">
        <v>0</v>
      </c>
      <c r="AK20" s="27">
        <v>91</v>
      </c>
      <c r="AL20" s="27">
        <v>2</v>
      </c>
      <c r="AM20" s="27">
        <v>6</v>
      </c>
      <c r="AN20" s="27">
        <v>99</v>
      </c>
      <c r="AO20" s="27">
        <v>71</v>
      </c>
      <c r="AP20" s="27">
        <v>2899</v>
      </c>
      <c r="AQ20" s="27">
        <v>2290</v>
      </c>
      <c r="AR20" s="27">
        <v>9806</v>
      </c>
      <c r="AS20" s="27">
        <v>1639</v>
      </c>
      <c r="AT20" s="27">
        <v>447</v>
      </c>
      <c r="AU20" s="27">
        <v>301</v>
      </c>
      <c r="AV20" s="27">
        <v>49</v>
      </c>
      <c r="AW20" s="27">
        <v>251</v>
      </c>
      <c r="AX20" s="27">
        <v>28</v>
      </c>
      <c r="AY20" s="27">
        <v>72</v>
      </c>
      <c r="AZ20" s="27">
        <v>135</v>
      </c>
      <c r="BA20" s="27">
        <v>1356</v>
      </c>
      <c r="BB20" s="27">
        <v>3618</v>
      </c>
      <c r="BC20" s="27">
        <v>4444</v>
      </c>
      <c r="BD20" s="27">
        <v>2014</v>
      </c>
      <c r="BE20" s="27">
        <v>2026</v>
      </c>
      <c r="BF20" s="27">
        <v>120</v>
      </c>
      <c r="BG20" s="27">
        <v>893</v>
      </c>
      <c r="BH20" s="27">
        <v>2214</v>
      </c>
      <c r="BI20" s="27">
        <v>128</v>
      </c>
      <c r="BJ20" s="27">
        <v>89</v>
      </c>
      <c r="BK20" s="27">
        <v>144</v>
      </c>
      <c r="BL20" s="27">
        <v>13</v>
      </c>
      <c r="BM20" s="27">
        <v>87</v>
      </c>
      <c r="BN20" s="27">
        <v>474</v>
      </c>
      <c r="BO20" s="27">
        <v>174</v>
      </c>
      <c r="BP20" s="27">
        <v>2079</v>
      </c>
      <c r="BQ20" s="27">
        <v>6809</v>
      </c>
      <c r="BR20" s="27">
        <v>868</v>
      </c>
      <c r="BS20" s="27">
        <v>0</v>
      </c>
      <c r="BT20" s="27">
        <v>1512</v>
      </c>
      <c r="BU20" s="27">
        <v>800</v>
      </c>
      <c r="BV20" s="27">
        <v>238076</v>
      </c>
      <c r="BW20" s="27" t="s">
        <v>112</v>
      </c>
      <c r="BX20" s="27">
        <v>238078</v>
      </c>
      <c r="BY20" s="27">
        <v>59073</v>
      </c>
      <c r="BZ20" s="27" t="s">
        <v>112</v>
      </c>
      <c r="CA20" s="27">
        <v>170309</v>
      </c>
      <c r="CB20" s="27" t="s">
        <v>112</v>
      </c>
      <c r="CC20" s="27">
        <v>142</v>
      </c>
      <c r="CD20" s="27">
        <v>-7936</v>
      </c>
      <c r="CE20" s="27">
        <v>120154</v>
      </c>
      <c r="CF20" s="27">
        <v>-190071</v>
      </c>
      <c r="CG20" s="27" t="s">
        <v>112</v>
      </c>
      <c r="CH20" s="27" t="s">
        <v>112</v>
      </c>
      <c r="CI20" s="27">
        <v>14857</v>
      </c>
      <c r="CJ20" s="27" t="s">
        <v>112</v>
      </c>
      <c r="CK20" s="27" t="s">
        <v>112</v>
      </c>
      <c r="CL20" s="27" t="s">
        <v>112</v>
      </c>
      <c r="CM20" s="27">
        <v>4663</v>
      </c>
      <c r="CN20" s="27" t="s">
        <v>112</v>
      </c>
      <c r="CO20" s="27" t="s">
        <v>112</v>
      </c>
      <c r="CP20" s="27" t="s">
        <v>112</v>
      </c>
      <c r="CQ20" s="27">
        <v>16759</v>
      </c>
      <c r="CR20" s="27" t="s">
        <v>112</v>
      </c>
      <c r="CS20" s="27">
        <v>187950</v>
      </c>
      <c r="CT20" s="27">
        <v>0</v>
      </c>
      <c r="CU20" s="27">
        <v>187950</v>
      </c>
      <c r="CV20" s="27">
        <v>426028</v>
      </c>
    </row>
    <row r="21" spans="1:100" x14ac:dyDescent="0.15">
      <c r="A21" s="27" t="s">
        <v>195</v>
      </c>
      <c r="B21" s="27" t="s">
        <v>21</v>
      </c>
      <c r="C21" s="27">
        <v>300</v>
      </c>
      <c r="D21" s="27">
        <v>191</v>
      </c>
      <c r="E21" s="27">
        <v>55</v>
      </c>
      <c r="F21" s="27">
        <v>15</v>
      </c>
      <c r="G21" s="27">
        <v>23</v>
      </c>
      <c r="H21" s="27">
        <v>11</v>
      </c>
      <c r="I21" s="27">
        <v>22422</v>
      </c>
      <c r="J21" s="27">
        <v>913</v>
      </c>
      <c r="K21" s="27">
        <v>111</v>
      </c>
      <c r="L21" s="27">
        <v>993</v>
      </c>
      <c r="M21" s="27">
        <v>1561</v>
      </c>
      <c r="N21" s="27">
        <v>8724</v>
      </c>
      <c r="O21" s="27">
        <v>7189</v>
      </c>
      <c r="P21" s="27">
        <v>8361</v>
      </c>
      <c r="Q21" s="27">
        <v>3884</v>
      </c>
      <c r="R21" s="27">
        <v>1781</v>
      </c>
      <c r="S21" s="27">
        <v>59</v>
      </c>
      <c r="T21" s="27">
        <v>658</v>
      </c>
      <c r="U21" s="27">
        <v>591</v>
      </c>
      <c r="V21" s="27">
        <v>108</v>
      </c>
      <c r="W21" s="27">
        <v>79</v>
      </c>
      <c r="X21" s="27">
        <v>299</v>
      </c>
      <c r="Y21" s="27">
        <v>144</v>
      </c>
      <c r="Z21" s="27">
        <v>31</v>
      </c>
      <c r="AA21" s="27">
        <v>653</v>
      </c>
      <c r="AB21" s="27">
        <v>802</v>
      </c>
      <c r="AC21" s="27">
        <v>240</v>
      </c>
      <c r="AD21" s="27">
        <v>114</v>
      </c>
      <c r="AE21" s="27">
        <v>51</v>
      </c>
      <c r="AF21" s="27">
        <v>424</v>
      </c>
      <c r="AG21" s="27">
        <v>244</v>
      </c>
      <c r="AH21" s="27">
        <v>1</v>
      </c>
      <c r="AI21" s="27">
        <v>137</v>
      </c>
      <c r="AJ21" s="27">
        <v>15</v>
      </c>
      <c r="AK21" s="27">
        <v>28</v>
      </c>
      <c r="AL21" s="27">
        <v>32</v>
      </c>
      <c r="AM21" s="27">
        <v>1</v>
      </c>
      <c r="AN21" s="27">
        <v>9</v>
      </c>
      <c r="AO21" s="27">
        <v>100</v>
      </c>
      <c r="AP21" s="27">
        <v>2</v>
      </c>
      <c r="AQ21" s="27">
        <v>0</v>
      </c>
      <c r="AR21" s="27">
        <v>2977</v>
      </c>
      <c r="AS21" s="27">
        <v>207</v>
      </c>
      <c r="AT21" s="27">
        <v>146</v>
      </c>
      <c r="AU21" s="27">
        <v>62</v>
      </c>
      <c r="AV21" s="27">
        <v>23</v>
      </c>
      <c r="AW21" s="27" t="s">
        <v>112</v>
      </c>
      <c r="AX21" s="27">
        <v>0</v>
      </c>
      <c r="AY21" s="27">
        <v>104</v>
      </c>
      <c r="AZ21" s="27">
        <v>134</v>
      </c>
      <c r="BA21" s="27">
        <v>2</v>
      </c>
      <c r="BB21" s="27">
        <v>1537</v>
      </c>
      <c r="BC21" s="27">
        <v>2095</v>
      </c>
      <c r="BD21" s="27">
        <v>57</v>
      </c>
      <c r="BE21" s="27">
        <v>943</v>
      </c>
      <c r="BF21" s="27">
        <v>256</v>
      </c>
      <c r="BG21" s="27">
        <v>578</v>
      </c>
      <c r="BH21" s="27">
        <v>22</v>
      </c>
      <c r="BI21" s="27">
        <v>150</v>
      </c>
      <c r="BJ21" s="27">
        <v>173</v>
      </c>
      <c r="BK21" s="27">
        <v>156</v>
      </c>
      <c r="BL21" s="27">
        <v>13</v>
      </c>
      <c r="BM21" s="27">
        <v>90</v>
      </c>
      <c r="BN21" s="27">
        <v>193</v>
      </c>
      <c r="BO21" s="27">
        <v>523</v>
      </c>
      <c r="BP21" s="27">
        <v>1996</v>
      </c>
      <c r="BQ21" s="27">
        <v>356</v>
      </c>
      <c r="BR21" s="27">
        <v>991</v>
      </c>
      <c r="BS21" s="27">
        <v>30</v>
      </c>
      <c r="BT21" s="27">
        <v>1678</v>
      </c>
      <c r="BU21" s="27">
        <v>1073</v>
      </c>
      <c r="BV21" s="27">
        <v>77921</v>
      </c>
      <c r="BW21" s="27" t="s">
        <v>112</v>
      </c>
      <c r="BX21" s="27">
        <v>77917</v>
      </c>
      <c r="BY21" s="27">
        <v>26663</v>
      </c>
      <c r="BZ21" s="27" t="s">
        <v>112</v>
      </c>
      <c r="CA21" s="27">
        <v>17176</v>
      </c>
      <c r="CB21" s="27" t="s">
        <v>112</v>
      </c>
      <c r="CC21" s="27">
        <v>3222</v>
      </c>
      <c r="CD21" s="27">
        <v>-1849</v>
      </c>
      <c r="CE21" s="27">
        <v>19597</v>
      </c>
      <c r="CF21" s="27">
        <v>-39710</v>
      </c>
      <c r="CG21" s="27" t="s">
        <v>112</v>
      </c>
      <c r="CH21" s="27" t="s">
        <v>112</v>
      </c>
      <c r="CI21" s="27">
        <v>423</v>
      </c>
      <c r="CJ21" s="27" t="s">
        <v>112</v>
      </c>
      <c r="CK21" s="27" t="s">
        <v>112</v>
      </c>
      <c r="CL21" s="27" t="s">
        <v>112</v>
      </c>
      <c r="CM21" s="27">
        <v>498</v>
      </c>
      <c r="CN21" s="27" t="s">
        <v>112</v>
      </c>
      <c r="CO21" s="27" t="s">
        <v>112</v>
      </c>
      <c r="CP21" s="27" t="s">
        <v>112</v>
      </c>
      <c r="CQ21" s="27">
        <v>1334</v>
      </c>
      <c r="CR21" s="27" t="s">
        <v>112</v>
      </c>
      <c r="CS21" s="27">
        <v>27354</v>
      </c>
      <c r="CT21" s="27">
        <v>0</v>
      </c>
      <c r="CU21" s="27">
        <v>27354</v>
      </c>
      <c r="CV21" s="27">
        <v>105270</v>
      </c>
    </row>
    <row r="22" spans="1:100" x14ac:dyDescent="0.15">
      <c r="A22" s="27" t="s">
        <v>58</v>
      </c>
      <c r="B22" s="27" t="s">
        <v>73</v>
      </c>
      <c r="C22" s="27">
        <v>720</v>
      </c>
      <c r="D22" s="27">
        <v>122</v>
      </c>
      <c r="E22" s="27">
        <v>328</v>
      </c>
      <c r="F22" s="27">
        <v>538</v>
      </c>
      <c r="G22" s="27">
        <v>60</v>
      </c>
      <c r="H22" s="27">
        <v>16</v>
      </c>
      <c r="I22" s="27">
        <v>954</v>
      </c>
      <c r="J22" s="27">
        <v>558</v>
      </c>
      <c r="K22" s="27">
        <v>461</v>
      </c>
      <c r="L22" s="27">
        <v>332</v>
      </c>
      <c r="M22" s="27">
        <v>1000</v>
      </c>
      <c r="N22" s="27">
        <v>8705</v>
      </c>
      <c r="O22" s="27">
        <v>2353</v>
      </c>
      <c r="P22" s="27">
        <v>341</v>
      </c>
      <c r="Q22" s="27">
        <v>131864</v>
      </c>
      <c r="R22" s="27">
        <v>3384</v>
      </c>
      <c r="S22" s="27">
        <v>275</v>
      </c>
      <c r="T22" s="27">
        <v>375</v>
      </c>
      <c r="U22" s="27">
        <v>1650</v>
      </c>
      <c r="V22" s="27">
        <v>185</v>
      </c>
      <c r="W22" s="27">
        <v>6</v>
      </c>
      <c r="X22" s="27">
        <v>544</v>
      </c>
      <c r="Y22" s="27">
        <v>259</v>
      </c>
      <c r="Z22" s="27">
        <v>23</v>
      </c>
      <c r="AA22" s="27">
        <v>727</v>
      </c>
      <c r="AB22" s="27">
        <v>331</v>
      </c>
      <c r="AC22" s="27">
        <v>2394</v>
      </c>
      <c r="AD22" s="27">
        <v>3413</v>
      </c>
      <c r="AE22" s="27">
        <v>685</v>
      </c>
      <c r="AF22" s="27">
        <v>62</v>
      </c>
      <c r="AG22" s="27">
        <v>2127</v>
      </c>
      <c r="AH22" s="27">
        <v>0</v>
      </c>
      <c r="AI22" s="27">
        <v>28</v>
      </c>
      <c r="AJ22" s="27">
        <v>0</v>
      </c>
      <c r="AK22" s="27">
        <v>2625</v>
      </c>
      <c r="AL22" s="27">
        <v>149</v>
      </c>
      <c r="AM22" s="27">
        <v>0</v>
      </c>
      <c r="AN22" s="27">
        <v>31</v>
      </c>
      <c r="AO22" s="27">
        <v>547</v>
      </c>
      <c r="AP22" s="27">
        <v>2113</v>
      </c>
      <c r="AQ22" s="27">
        <v>75</v>
      </c>
      <c r="AR22" s="27">
        <v>554</v>
      </c>
      <c r="AS22" s="27">
        <v>37</v>
      </c>
      <c r="AT22" s="27">
        <v>28</v>
      </c>
      <c r="AU22" s="27">
        <v>8</v>
      </c>
      <c r="AV22" s="27">
        <v>0</v>
      </c>
      <c r="AW22" s="27" t="s">
        <v>112</v>
      </c>
      <c r="AX22" s="27" t="s">
        <v>112</v>
      </c>
      <c r="AY22" s="27">
        <v>0</v>
      </c>
      <c r="AZ22" s="27">
        <v>280</v>
      </c>
      <c r="BA22" s="27">
        <v>0</v>
      </c>
      <c r="BB22" s="27">
        <v>24</v>
      </c>
      <c r="BC22" s="27">
        <v>1140</v>
      </c>
      <c r="BD22" s="27">
        <v>260</v>
      </c>
      <c r="BE22" s="27">
        <v>2314</v>
      </c>
      <c r="BF22" s="27">
        <v>596</v>
      </c>
      <c r="BG22" s="27">
        <v>109</v>
      </c>
      <c r="BH22" s="27">
        <v>253</v>
      </c>
      <c r="BI22" s="27">
        <v>216</v>
      </c>
      <c r="BJ22" s="27">
        <v>57</v>
      </c>
      <c r="BK22" s="27">
        <v>777</v>
      </c>
      <c r="BL22" s="27">
        <v>199</v>
      </c>
      <c r="BM22" s="27">
        <v>50</v>
      </c>
      <c r="BN22" s="27">
        <v>54</v>
      </c>
      <c r="BO22" s="27">
        <v>435</v>
      </c>
      <c r="BP22" s="27">
        <v>9119</v>
      </c>
      <c r="BQ22" s="27">
        <v>2011</v>
      </c>
      <c r="BR22" s="27">
        <v>45</v>
      </c>
      <c r="BS22" s="27">
        <v>951</v>
      </c>
      <c r="BT22" s="27">
        <v>3977</v>
      </c>
      <c r="BU22" s="27">
        <v>356</v>
      </c>
      <c r="BV22" s="27">
        <v>194210</v>
      </c>
      <c r="BW22" s="27" t="s">
        <v>112</v>
      </c>
      <c r="BX22" s="27">
        <v>194210</v>
      </c>
      <c r="BY22" s="27">
        <v>204281</v>
      </c>
      <c r="BZ22" s="27" t="s">
        <v>112</v>
      </c>
      <c r="CA22" s="27">
        <v>160243</v>
      </c>
      <c r="CB22" s="27" t="s">
        <v>112</v>
      </c>
      <c r="CC22" s="27" t="s">
        <v>112</v>
      </c>
      <c r="CD22" s="27">
        <v>-9244</v>
      </c>
      <c r="CE22" s="27">
        <v>58516</v>
      </c>
      <c r="CF22" s="27">
        <v>-175139</v>
      </c>
      <c r="CG22" s="27" t="s">
        <v>112</v>
      </c>
      <c r="CH22" s="27" t="s">
        <v>112</v>
      </c>
      <c r="CI22" s="27">
        <v>2922</v>
      </c>
      <c r="CJ22" s="27" t="s">
        <v>112</v>
      </c>
      <c r="CK22" s="27" t="s">
        <v>112</v>
      </c>
      <c r="CL22" s="27" t="s">
        <v>112</v>
      </c>
      <c r="CM22" s="27">
        <v>141</v>
      </c>
      <c r="CN22" s="27" t="s">
        <v>112</v>
      </c>
      <c r="CO22" s="27" t="s">
        <v>112</v>
      </c>
      <c r="CP22" s="27" t="s">
        <v>112</v>
      </c>
      <c r="CQ22" s="27">
        <v>9642</v>
      </c>
      <c r="CR22" s="27" t="s">
        <v>112</v>
      </c>
      <c r="CS22" s="27">
        <v>251363</v>
      </c>
      <c r="CT22" s="27">
        <v>0</v>
      </c>
      <c r="CU22" s="27">
        <v>251363</v>
      </c>
      <c r="CV22" s="27">
        <v>445574</v>
      </c>
    </row>
    <row r="23" spans="1:100" x14ac:dyDescent="0.15">
      <c r="A23" s="27" t="s">
        <v>59</v>
      </c>
      <c r="B23" s="27" t="s">
        <v>22</v>
      </c>
      <c r="C23" s="27" t="s">
        <v>112</v>
      </c>
      <c r="D23" s="27">
        <v>35</v>
      </c>
      <c r="E23" s="27" t="s">
        <v>112</v>
      </c>
      <c r="F23" s="27">
        <v>18</v>
      </c>
      <c r="G23" s="27" t="s">
        <v>112</v>
      </c>
      <c r="H23" s="27" t="s">
        <v>112</v>
      </c>
      <c r="I23" s="27">
        <v>9</v>
      </c>
      <c r="J23" s="27">
        <v>33</v>
      </c>
      <c r="K23" s="27" t="s">
        <v>112</v>
      </c>
      <c r="L23" s="27" t="s">
        <v>112</v>
      </c>
      <c r="M23" s="27">
        <v>43</v>
      </c>
      <c r="N23" s="27">
        <v>507</v>
      </c>
      <c r="O23" s="27" t="s">
        <v>112</v>
      </c>
      <c r="P23" s="27" t="s">
        <v>112</v>
      </c>
      <c r="Q23" s="27">
        <v>156</v>
      </c>
      <c r="R23" s="27">
        <v>38926</v>
      </c>
      <c r="S23" s="27" t="s">
        <v>112</v>
      </c>
      <c r="T23" s="27" t="s">
        <v>112</v>
      </c>
      <c r="U23" s="27" t="s">
        <v>112</v>
      </c>
      <c r="V23" s="27" t="s">
        <v>112</v>
      </c>
      <c r="W23" s="27" t="s">
        <v>112</v>
      </c>
      <c r="X23" s="27" t="s">
        <v>112</v>
      </c>
      <c r="Y23" s="27" t="s">
        <v>112</v>
      </c>
      <c r="Z23" s="27" t="s">
        <v>112</v>
      </c>
      <c r="AA23" s="27" t="s">
        <v>112</v>
      </c>
      <c r="AB23" s="27" t="s">
        <v>112</v>
      </c>
      <c r="AC23" s="27">
        <v>33</v>
      </c>
      <c r="AD23" s="27">
        <v>3</v>
      </c>
      <c r="AE23" s="27" t="s">
        <v>112</v>
      </c>
      <c r="AF23" s="27" t="s">
        <v>112</v>
      </c>
      <c r="AG23" s="27" t="s">
        <v>112</v>
      </c>
      <c r="AH23" s="27">
        <v>462</v>
      </c>
      <c r="AI23" s="27">
        <v>441</v>
      </c>
      <c r="AJ23" s="27">
        <v>1875</v>
      </c>
      <c r="AK23" s="27">
        <v>6</v>
      </c>
      <c r="AL23" s="27">
        <v>10</v>
      </c>
      <c r="AM23" s="27" t="s">
        <v>112</v>
      </c>
      <c r="AN23" s="27">
        <v>612</v>
      </c>
      <c r="AO23" s="27" t="s">
        <v>112</v>
      </c>
      <c r="AP23" s="27" t="s">
        <v>112</v>
      </c>
      <c r="AQ23" s="27" t="s">
        <v>112</v>
      </c>
      <c r="AR23" s="27">
        <v>1</v>
      </c>
      <c r="AS23" s="27" t="s">
        <v>112</v>
      </c>
      <c r="AT23" s="27" t="s">
        <v>112</v>
      </c>
      <c r="AU23" s="27" t="s">
        <v>112</v>
      </c>
      <c r="AV23" s="27">
        <v>0</v>
      </c>
      <c r="AW23" s="27" t="s">
        <v>112</v>
      </c>
      <c r="AX23" s="27" t="s">
        <v>112</v>
      </c>
      <c r="AY23" s="27" t="s">
        <v>112</v>
      </c>
      <c r="AZ23" s="27">
        <v>0</v>
      </c>
      <c r="BA23" s="27" t="s">
        <v>112</v>
      </c>
      <c r="BB23" s="27" t="s">
        <v>112</v>
      </c>
      <c r="BC23" s="27">
        <v>47</v>
      </c>
      <c r="BD23" s="27">
        <v>1</v>
      </c>
      <c r="BE23" s="27">
        <v>31</v>
      </c>
      <c r="BF23" s="27">
        <v>22</v>
      </c>
      <c r="BG23" s="27">
        <v>0</v>
      </c>
      <c r="BH23" s="27" t="s">
        <v>112</v>
      </c>
      <c r="BI23" s="27" t="s">
        <v>112</v>
      </c>
      <c r="BJ23" s="27" t="s">
        <v>112</v>
      </c>
      <c r="BK23" s="27">
        <v>95</v>
      </c>
      <c r="BL23" s="27" t="s">
        <v>112</v>
      </c>
      <c r="BM23" s="27">
        <v>21</v>
      </c>
      <c r="BN23" s="27" t="s">
        <v>112</v>
      </c>
      <c r="BO23" s="27" t="s">
        <v>112</v>
      </c>
      <c r="BP23" s="27">
        <v>30</v>
      </c>
      <c r="BQ23" s="27">
        <v>12540</v>
      </c>
      <c r="BR23" s="27">
        <v>192</v>
      </c>
      <c r="BS23" s="27">
        <v>5</v>
      </c>
      <c r="BT23" s="27">
        <v>0</v>
      </c>
      <c r="BU23" s="27">
        <v>90</v>
      </c>
      <c r="BV23" s="27">
        <v>56244</v>
      </c>
      <c r="BW23" s="27" t="s">
        <v>112</v>
      </c>
      <c r="BX23" s="27">
        <v>56247</v>
      </c>
      <c r="BY23" s="27">
        <v>18980</v>
      </c>
      <c r="BZ23" s="27" t="s">
        <v>112</v>
      </c>
      <c r="CA23" s="27">
        <v>44739</v>
      </c>
      <c r="CB23" s="27" t="s">
        <v>112</v>
      </c>
      <c r="CC23" s="27" t="s">
        <v>112</v>
      </c>
      <c r="CD23" s="27">
        <v>282</v>
      </c>
      <c r="CE23" s="27">
        <v>58864</v>
      </c>
      <c r="CF23" s="27">
        <v>-35186</v>
      </c>
      <c r="CG23" s="27" t="s">
        <v>112</v>
      </c>
      <c r="CH23" s="27" t="s">
        <v>112</v>
      </c>
      <c r="CI23" s="27">
        <v>15954</v>
      </c>
      <c r="CJ23" s="27" t="s">
        <v>112</v>
      </c>
      <c r="CK23" s="27" t="s">
        <v>112</v>
      </c>
      <c r="CL23" s="27" t="s">
        <v>112</v>
      </c>
      <c r="CM23" s="27">
        <v>3019</v>
      </c>
      <c r="CN23" s="27" t="s">
        <v>112</v>
      </c>
      <c r="CO23" s="27" t="s">
        <v>112</v>
      </c>
      <c r="CP23" s="27" t="s">
        <v>112</v>
      </c>
      <c r="CQ23" s="27">
        <v>1395</v>
      </c>
      <c r="CR23" s="27" t="s">
        <v>112</v>
      </c>
      <c r="CS23" s="27">
        <v>108048</v>
      </c>
      <c r="CT23" s="27">
        <v>0</v>
      </c>
      <c r="CU23" s="27">
        <v>108048</v>
      </c>
      <c r="CV23" s="27">
        <v>164295</v>
      </c>
    </row>
    <row r="24" spans="1:100" x14ac:dyDescent="0.15">
      <c r="A24" s="27" t="s">
        <v>194</v>
      </c>
      <c r="B24" s="27" t="s">
        <v>23</v>
      </c>
      <c r="C24" s="27">
        <v>11</v>
      </c>
      <c r="D24" s="27" t="s">
        <v>112</v>
      </c>
      <c r="E24" s="27" t="s">
        <v>112</v>
      </c>
      <c r="F24" s="27" t="s">
        <v>112</v>
      </c>
      <c r="G24" s="27" t="s">
        <v>112</v>
      </c>
      <c r="H24" s="27" t="s">
        <v>112</v>
      </c>
      <c r="I24" s="27">
        <v>11500</v>
      </c>
      <c r="J24" s="27">
        <v>644</v>
      </c>
      <c r="K24" s="27">
        <v>0</v>
      </c>
      <c r="L24" s="27" t="s">
        <v>112</v>
      </c>
      <c r="M24" s="27">
        <v>0</v>
      </c>
      <c r="N24" s="27">
        <v>335</v>
      </c>
      <c r="O24" s="27">
        <v>428</v>
      </c>
      <c r="P24" s="27">
        <v>2</v>
      </c>
      <c r="Q24" s="27">
        <v>21</v>
      </c>
      <c r="R24" s="27">
        <v>148</v>
      </c>
      <c r="S24" s="27">
        <v>2750</v>
      </c>
      <c r="T24" s="27">
        <v>189</v>
      </c>
      <c r="U24" s="27" t="s">
        <v>112</v>
      </c>
      <c r="V24" s="27" t="s">
        <v>112</v>
      </c>
      <c r="W24" s="27" t="s">
        <v>112</v>
      </c>
      <c r="X24" s="27">
        <v>0</v>
      </c>
      <c r="Y24" s="27" t="s">
        <v>112</v>
      </c>
      <c r="Z24" s="27" t="s">
        <v>112</v>
      </c>
      <c r="AA24" s="27" t="s">
        <v>112</v>
      </c>
      <c r="AB24" s="27">
        <v>315</v>
      </c>
      <c r="AC24" s="27">
        <v>135</v>
      </c>
      <c r="AD24" s="27">
        <v>96</v>
      </c>
      <c r="AE24" s="27" t="s">
        <v>112</v>
      </c>
      <c r="AF24" s="27">
        <v>4</v>
      </c>
      <c r="AG24" s="27">
        <v>325</v>
      </c>
      <c r="AH24" s="27">
        <v>0</v>
      </c>
      <c r="AI24" s="27" t="s">
        <v>112</v>
      </c>
      <c r="AJ24" s="27">
        <v>0</v>
      </c>
      <c r="AK24" s="27" t="s">
        <v>112</v>
      </c>
      <c r="AL24" s="27" t="s">
        <v>112</v>
      </c>
      <c r="AM24" s="27" t="s">
        <v>112</v>
      </c>
      <c r="AN24" s="27">
        <v>0</v>
      </c>
      <c r="AO24" s="27" t="s">
        <v>112</v>
      </c>
      <c r="AP24" s="27">
        <v>2</v>
      </c>
      <c r="AQ24" s="27" t="s">
        <v>112</v>
      </c>
      <c r="AR24" s="27">
        <v>120</v>
      </c>
      <c r="AS24" s="27">
        <v>182</v>
      </c>
      <c r="AT24" s="27" t="s">
        <v>112</v>
      </c>
      <c r="AU24" s="27" t="s">
        <v>112</v>
      </c>
      <c r="AV24" s="27" t="s">
        <v>112</v>
      </c>
      <c r="AW24" s="27" t="s">
        <v>112</v>
      </c>
      <c r="AX24" s="27">
        <v>13</v>
      </c>
      <c r="AY24" s="27">
        <v>12</v>
      </c>
      <c r="AZ24" s="27">
        <v>0</v>
      </c>
      <c r="BA24" s="27">
        <v>43</v>
      </c>
      <c r="BB24" s="27">
        <v>5</v>
      </c>
      <c r="BC24" s="27">
        <v>58</v>
      </c>
      <c r="BD24" s="27">
        <v>26</v>
      </c>
      <c r="BE24" s="27">
        <v>4</v>
      </c>
      <c r="BF24" s="27" t="s">
        <v>112</v>
      </c>
      <c r="BG24" s="27">
        <v>0</v>
      </c>
      <c r="BH24" s="27">
        <v>350</v>
      </c>
      <c r="BI24" s="27">
        <v>34</v>
      </c>
      <c r="BJ24" s="27">
        <v>0</v>
      </c>
      <c r="BK24" s="27">
        <v>54</v>
      </c>
      <c r="BL24" s="27">
        <v>79</v>
      </c>
      <c r="BM24" s="27">
        <v>121</v>
      </c>
      <c r="BN24" s="27">
        <v>2</v>
      </c>
      <c r="BO24" s="27">
        <v>214</v>
      </c>
      <c r="BP24" s="27">
        <v>150</v>
      </c>
      <c r="BQ24" s="27" t="s">
        <v>112</v>
      </c>
      <c r="BR24" s="27" t="s">
        <v>112</v>
      </c>
      <c r="BS24" s="27">
        <v>738</v>
      </c>
      <c r="BT24" s="27">
        <v>5</v>
      </c>
      <c r="BU24" s="27">
        <v>1215</v>
      </c>
      <c r="BV24" s="27">
        <v>20330</v>
      </c>
      <c r="BW24" s="27" t="s">
        <v>112</v>
      </c>
      <c r="BX24" s="27">
        <v>20332</v>
      </c>
      <c r="BY24" s="27">
        <v>36911</v>
      </c>
      <c r="BZ24" s="27" t="s">
        <v>112</v>
      </c>
      <c r="CA24" s="27">
        <v>27441</v>
      </c>
      <c r="CB24" s="27" t="s">
        <v>112</v>
      </c>
      <c r="CC24" s="27">
        <v>372</v>
      </c>
      <c r="CD24" s="27">
        <v>-1335</v>
      </c>
      <c r="CE24" s="27">
        <v>2424</v>
      </c>
      <c r="CF24" s="27">
        <v>-16602</v>
      </c>
      <c r="CG24" s="27" t="s">
        <v>112</v>
      </c>
      <c r="CH24" s="27" t="s">
        <v>112</v>
      </c>
      <c r="CI24" s="27">
        <v>0</v>
      </c>
      <c r="CJ24" s="27" t="s">
        <v>112</v>
      </c>
      <c r="CK24" s="27" t="s">
        <v>112</v>
      </c>
      <c r="CL24" s="27" t="s">
        <v>112</v>
      </c>
      <c r="CM24" s="27">
        <v>7</v>
      </c>
      <c r="CN24" s="27" t="s">
        <v>112</v>
      </c>
      <c r="CO24" s="27" t="s">
        <v>112</v>
      </c>
      <c r="CP24" s="27" t="s">
        <v>112</v>
      </c>
      <c r="CQ24" s="27">
        <v>1167</v>
      </c>
      <c r="CR24" s="27" t="s">
        <v>112</v>
      </c>
      <c r="CS24" s="27">
        <v>50386</v>
      </c>
      <c r="CT24" s="27">
        <v>0</v>
      </c>
      <c r="CU24" s="27">
        <v>50386</v>
      </c>
      <c r="CV24" s="27">
        <v>70718</v>
      </c>
    </row>
    <row r="25" spans="1:100" x14ac:dyDescent="0.15">
      <c r="A25" s="27" t="s">
        <v>193</v>
      </c>
      <c r="B25" s="27" t="s">
        <v>24</v>
      </c>
      <c r="C25" s="27">
        <v>148</v>
      </c>
      <c r="D25" s="27">
        <v>3</v>
      </c>
      <c r="E25" s="27">
        <v>13</v>
      </c>
      <c r="F25" s="27">
        <v>21</v>
      </c>
      <c r="G25" s="27">
        <v>4</v>
      </c>
      <c r="H25" s="27">
        <v>0</v>
      </c>
      <c r="I25" s="27">
        <v>943</v>
      </c>
      <c r="J25" s="27">
        <v>15</v>
      </c>
      <c r="K25" s="27">
        <v>208</v>
      </c>
      <c r="L25" s="27">
        <v>32</v>
      </c>
      <c r="M25" s="27">
        <v>38</v>
      </c>
      <c r="N25" s="27">
        <v>1956</v>
      </c>
      <c r="O25" s="27">
        <v>14</v>
      </c>
      <c r="P25" s="27">
        <v>845</v>
      </c>
      <c r="Q25" s="27">
        <v>1695</v>
      </c>
      <c r="R25" s="27">
        <v>102</v>
      </c>
      <c r="S25" s="27">
        <v>19</v>
      </c>
      <c r="T25" s="27">
        <v>5365</v>
      </c>
      <c r="U25" s="27">
        <v>53</v>
      </c>
      <c r="V25" s="27">
        <v>182</v>
      </c>
      <c r="W25" s="27">
        <v>469</v>
      </c>
      <c r="X25" s="27">
        <v>1</v>
      </c>
      <c r="Y25" s="27">
        <v>37</v>
      </c>
      <c r="Z25" s="27">
        <v>1</v>
      </c>
      <c r="AA25" s="27">
        <v>390</v>
      </c>
      <c r="AB25" s="27">
        <v>151</v>
      </c>
      <c r="AC25" s="27">
        <v>991</v>
      </c>
      <c r="AD25" s="27">
        <v>94</v>
      </c>
      <c r="AE25" s="27">
        <v>80</v>
      </c>
      <c r="AF25" s="27">
        <v>4</v>
      </c>
      <c r="AG25" s="27">
        <v>523</v>
      </c>
      <c r="AH25" s="27">
        <v>0</v>
      </c>
      <c r="AI25" s="27">
        <v>2</v>
      </c>
      <c r="AJ25" s="27" t="s">
        <v>112</v>
      </c>
      <c r="AK25" s="27">
        <v>4</v>
      </c>
      <c r="AL25" s="27">
        <v>18</v>
      </c>
      <c r="AM25" s="27">
        <v>2</v>
      </c>
      <c r="AN25" s="27">
        <v>308</v>
      </c>
      <c r="AO25" s="27">
        <v>70</v>
      </c>
      <c r="AP25" s="27">
        <v>21</v>
      </c>
      <c r="AQ25" s="27">
        <v>12</v>
      </c>
      <c r="AR25" s="27">
        <v>169</v>
      </c>
      <c r="AS25" s="27">
        <v>89</v>
      </c>
      <c r="AT25" s="27">
        <v>316</v>
      </c>
      <c r="AU25" s="27">
        <v>119</v>
      </c>
      <c r="AV25" s="27">
        <v>18</v>
      </c>
      <c r="AW25" s="27">
        <v>0</v>
      </c>
      <c r="AX25" s="27">
        <v>0</v>
      </c>
      <c r="AY25" s="27">
        <v>240</v>
      </c>
      <c r="AZ25" s="27">
        <v>32</v>
      </c>
      <c r="BA25" s="27">
        <v>40</v>
      </c>
      <c r="BB25" s="27">
        <v>40</v>
      </c>
      <c r="BC25" s="27">
        <v>1253</v>
      </c>
      <c r="BD25" s="27">
        <v>12</v>
      </c>
      <c r="BE25" s="27">
        <v>641</v>
      </c>
      <c r="BF25" s="27">
        <v>195</v>
      </c>
      <c r="BG25" s="27">
        <v>429</v>
      </c>
      <c r="BH25" s="27">
        <v>10859</v>
      </c>
      <c r="BI25" s="27">
        <v>8716</v>
      </c>
      <c r="BJ25" s="27">
        <v>735</v>
      </c>
      <c r="BK25" s="27">
        <v>2387</v>
      </c>
      <c r="BL25" s="27">
        <v>115</v>
      </c>
      <c r="BM25" s="27">
        <v>273</v>
      </c>
      <c r="BN25" s="27">
        <v>237</v>
      </c>
      <c r="BO25" s="27">
        <v>490</v>
      </c>
      <c r="BP25" s="27">
        <v>2817</v>
      </c>
      <c r="BQ25" s="27">
        <v>102</v>
      </c>
      <c r="BR25" s="27">
        <v>220</v>
      </c>
      <c r="BS25" s="27">
        <v>0</v>
      </c>
      <c r="BT25" s="27">
        <v>5152</v>
      </c>
      <c r="BU25" s="27">
        <v>32</v>
      </c>
      <c r="BV25" s="27">
        <v>50562</v>
      </c>
      <c r="BW25" s="27" t="s">
        <v>112</v>
      </c>
      <c r="BX25" s="27">
        <v>50564</v>
      </c>
      <c r="BY25" s="27">
        <v>72933</v>
      </c>
      <c r="BZ25" s="27" t="s">
        <v>112</v>
      </c>
      <c r="CA25" s="27">
        <v>26474</v>
      </c>
      <c r="CB25" s="27" t="s">
        <v>112</v>
      </c>
      <c r="CC25" s="27" t="s">
        <v>112</v>
      </c>
      <c r="CD25" s="27">
        <v>-1787</v>
      </c>
      <c r="CE25" s="27">
        <v>17471</v>
      </c>
      <c r="CF25" s="27">
        <v>-54656</v>
      </c>
      <c r="CG25" s="27" t="s">
        <v>112</v>
      </c>
      <c r="CH25" s="27" t="s">
        <v>112</v>
      </c>
      <c r="CI25" s="27">
        <v>43</v>
      </c>
      <c r="CJ25" s="27" t="s">
        <v>112</v>
      </c>
      <c r="CK25" s="27" t="s">
        <v>112</v>
      </c>
      <c r="CL25" s="27" t="s">
        <v>112</v>
      </c>
      <c r="CM25" s="27">
        <v>66</v>
      </c>
      <c r="CN25" s="27" t="s">
        <v>112</v>
      </c>
      <c r="CO25" s="27" t="s">
        <v>112</v>
      </c>
      <c r="CP25" s="27" t="s">
        <v>112</v>
      </c>
      <c r="CQ25" s="27">
        <v>972</v>
      </c>
      <c r="CR25" s="27" t="s">
        <v>112</v>
      </c>
      <c r="CS25" s="27">
        <v>61516</v>
      </c>
      <c r="CT25" s="27">
        <v>0</v>
      </c>
      <c r="CU25" s="27">
        <v>61516</v>
      </c>
      <c r="CV25" s="27">
        <v>112080</v>
      </c>
    </row>
    <row r="26" spans="1:100" x14ac:dyDescent="0.15">
      <c r="A26" s="27" t="s">
        <v>81</v>
      </c>
      <c r="B26" s="27" t="s">
        <v>7</v>
      </c>
      <c r="C26" s="27">
        <v>15362</v>
      </c>
      <c r="D26" s="27">
        <v>471</v>
      </c>
      <c r="E26" s="27" t="s">
        <v>112</v>
      </c>
      <c r="F26" s="27" t="s">
        <v>112</v>
      </c>
      <c r="G26" s="27" t="s">
        <v>112</v>
      </c>
      <c r="H26" s="27" t="s">
        <v>112</v>
      </c>
      <c r="I26" s="27" t="s">
        <v>112</v>
      </c>
      <c r="J26" s="27">
        <v>8</v>
      </c>
      <c r="K26" s="27">
        <v>118</v>
      </c>
      <c r="L26" s="27">
        <v>2</v>
      </c>
      <c r="M26" s="27" t="s">
        <v>112</v>
      </c>
      <c r="N26" s="27" t="s">
        <v>112</v>
      </c>
      <c r="O26" s="27" t="s">
        <v>112</v>
      </c>
      <c r="P26" s="27" t="s">
        <v>112</v>
      </c>
      <c r="Q26" s="27" t="s">
        <v>112</v>
      </c>
      <c r="R26" s="27" t="s">
        <v>112</v>
      </c>
      <c r="S26" s="27" t="s">
        <v>112</v>
      </c>
      <c r="T26" s="27">
        <v>4</v>
      </c>
      <c r="U26" s="27">
        <v>99810</v>
      </c>
      <c r="V26" s="27">
        <v>28</v>
      </c>
      <c r="W26" s="27">
        <v>782</v>
      </c>
      <c r="X26" s="27">
        <v>633</v>
      </c>
      <c r="Y26" s="27">
        <v>341</v>
      </c>
      <c r="Z26" s="27">
        <v>40</v>
      </c>
      <c r="AA26" s="27">
        <v>1675</v>
      </c>
      <c r="AB26" s="27">
        <v>64</v>
      </c>
      <c r="AC26" s="27">
        <v>738</v>
      </c>
      <c r="AD26" s="27">
        <v>0</v>
      </c>
      <c r="AE26" s="27">
        <v>1571</v>
      </c>
      <c r="AF26" s="27">
        <v>337</v>
      </c>
      <c r="AG26" s="27">
        <v>547</v>
      </c>
      <c r="AH26" s="27">
        <v>181</v>
      </c>
      <c r="AI26" s="27">
        <v>0</v>
      </c>
      <c r="AJ26" s="27">
        <v>113</v>
      </c>
      <c r="AK26" s="27">
        <v>3</v>
      </c>
      <c r="AL26" s="27" t="s">
        <v>112</v>
      </c>
      <c r="AM26" s="27" t="s">
        <v>112</v>
      </c>
      <c r="AN26" s="27">
        <v>17</v>
      </c>
      <c r="AO26" s="27" t="s">
        <v>112</v>
      </c>
      <c r="AP26" s="27">
        <v>127</v>
      </c>
      <c r="AQ26" s="27">
        <v>16</v>
      </c>
      <c r="AR26" s="27" t="s">
        <v>112</v>
      </c>
      <c r="AS26" s="27">
        <v>4</v>
      </c>
      <c r="AT26" s="27" t="s">
        <v>112</v>
      </c>
      <c r="AU26" s="27" t="s">
        <v>112</v>
      </c>
      <c r="AV26" s="27" t="s">
        <v>112</v>
      </c>
      <c r="AW26" s="27" t="s">
        <v>112</v>
      </c>
      <c r="AX26" s="27" t="s">
        <v>112</v>
      </c>
      <c r="AY26" s="27" t="s">
        <v>112</v>
      </c>
      <c r="AZ26" s="27" t="s">
        <v>112</v>
      </c>
      <c r="BA26" s="27" t="s">
        <v>112</v>
      </c>
      <c r="BB26" s="27" t="s">
        <v>112</v>
      </c>
      <c r="BC26" s="27">
        <v>442</v>
      </c>
      <c r="BD26" s="27">
        <v>12</v>
      </c>
      <c r="BE26" s="27">
        <v>0</v>
      </c>
      <c r="BF26" s="27" t="s">
        <v>112</v>
      </c>
      <c r="BG26" s="27">
        <v>5147</v>
      </c>
      <c r="BH26" s="27">
        <v>10</v>
      </c>
      <c r="BI26" s="27">
        <v>2442</v>
      </c>
      <c r="BJ26" s="27">
        <v>3796</v>
      </c>
      <c r="BK26" s="27">
        <v>3854</v>
      </c>
      <c r="BL26" s="27">
        <v>175</v>
      </c>
      <c r="BM26" s="27">
        <v>1934</v>
      </c>
      <c r="BN26" s="27">
        <v>2269</v>
      </c>
      <c r="BO26" s="27">
        <v>23390</v>
      </c>
      <c r="BP26" s="27">
        <v>1271</v>
      </c>
      <c r="BQ26" s="27">
        <v>1583</v>
      </c>
      <c r="BR26" s="27">
        <v>-79</v>
      </c>
      <c r="BS26" s="27">
        <v>586</v>
      </c>
      <c r="BT26" s="27">
        <v>36269</v>
      </c>
      <c r="BU26" s="27" t="s">
        <v>112</v>
      </c>
      <c r="BV26" s="27">
        <v>206093</v>
      </c>
      <c r="BW26" s="27" t="s">
        <v>112</v>
      </c>
      <c r="BX26" s="27">
        <v>206093</v>
      </c>
      <c r="BY26" s="27">
        <v>370510</v>
      </c>
      <c r="BZ26" s="27" t="s">
        <v>112</v>
      </c>
      <c r="CA26" s="27" t="s">
        <v>112</v>
      </c>
      <c r="CB26" s="27" t="s">
        <v>112</v>
      </c>
      <c r="CC26" s="27" t="s">
        <v>112</v>
      </c>
      <c r="CD26" s="27">
        <v>1513</v>
      </c>
      <c r="CE26" s="27">
        <v>29547</v>
      </c>
      <c r="CF26" s="27">
        <v>-33750</v>
      </c>
      <c r="CG26" s="27" t="s">
        <v>112</v>
      </c>
      <c r="CH26" s="27" t="s">
        <v>112</v>
      </c>
      <c r="CI26" s="27" t="s">
        <v>112</v>
      </c>
      <c r="CJ26" s="27" t="s">
        <v>112</v>
      </c>
      <c r="CK26" s="27" t="s">
        <v>112</v>
      </c>
      <c r="CL26" s="27" t="s">
        <v>112</v>
      </c>
      <c r="CM26" s="27" t="s">
        <v>112</v>
      </c>
      <c r="CN26" s="27" t="s">
        <v>112</v>
      </c>
      <c r="CO26" s="27" t="s">
        <v>112</v>
      </c>
      <c r="CP26" s="27" t="s">
        <v>112</v>
      </c>
      <c r="CQ26" s="27" t="s">
        <v>112</v>
      </c>
      <c r="CR26" s="27" t="s">
        <v>112</v>
      </c>
      <c r="CS26" s="27">
        <v>367820</v>
      </c>
      <c r="CT26" s="27">
        <v>0</v>
      </c>
      <c r="CU26" s="27">
        <v>367820</v>
      </c>
      <c r="CV26" s="27">
        <v>573913</v>
      </c>
    </row>
    <row r="27" spans="1:100" x14ac:dyDescent="0.15">
      <c r="A27" s="27" t="s">
        <v>82</v>
      </c>
      <c r="B27" s="27" t="s">
        <v>8</v>
      </c>
      <c r="C27" s="27">
        <v>209</v>
      </c>
      <c r="D27" s="27">
        <v>105</v>
      </c>
      <c r="E27" s="27" t="s">
        <v>112</v>
      </c>
      <c r="F27" s="27">
        <v>2</v>
      </c>
      <c r="G27" s="27" t="s">
        <v>112</v>
      </c>
      <c r="H27" s="27" t="s">
        <v>112</v>
      </c>
      <c r="I27" s="27">
        <v>1986</v>
      </c>
      <c r="J27" s="27">
        <v>531</v>
      </c>
      <c r="K27" s="27">
        <v>185</v>
      </c>
      <c r="L27" s="27" t="s">
        <v>112</v>
      </c>
      <c r="M27" s="27">
        <v>0</v>
      </c>
      <c r="N27" s="27">
        <v>509</v>
      </c>
      <c r="O27" s="27">
        <v>18</v>
      </c>
      <c r="P27" s="27">
        <v>0</v>
      </c>
      <c r="Q27" s="27">
        <v>4272</v>
      </c>
      <c r="R27" s="27">
        <v>537</v>
      </c>
      <c r="S27" s="27">
        <v>2922</v>
      </c>
      <c r="T27" s="27">
        <v>2560</v>
      </c>
      <c r="U27" s="27">
        <v>89</v>
      </c>
      <c r="V27" s="27">
        <v>15705</v>
      </c>
      <c r="W27" s="27">
        <v>12857</v>
      </c>
      <c r="X27" s="27">
        <v>1294</v>
      </c>
      <c r="Y27" s="27">
        <v>462</v>
      </c>
      <c r="Z27" s="27">
        <v>14</v>
      </c>
      <c r="AA27" s="27">
        <v>2</v>
      </c>
      <c r="AB27" s="27">
        <v>1705</v>
      </c>
      <c r="AC27" s="27">
        <v>828</v>
      </c>
      <c r="AD27" s="27">
        <v>30</v>
      </c>
      <c r="AE27" s="27">
        <v>116</v>
      </c>
      <c r="AF27" s="27">
        <v>54</v>
      </c>
      <c r="AG27" s="27">
        <v>1407</v>
      </c>
      <c r="AH27" s="27" t="s">
        <v>112</v>
      </c>
      <c r="AI27" s="27" t="s">
        <v>112</v>
      </c>
      <c r="AJ27" s="27">
        <v>142</v>
      </c>
      <c r="AK27" s="27">
        <v>12</v>
      </c>
      <c r="AL27" s="27" t="s">
        <v>112</v>
      </c>
      <c r="AM27" s="27">
        <v>0</v>
      </c>
      <c r="AN27" s="27">
        <v>69</v>
      </c>
      <c r="AO27" s="27">
        <v>1</v>
      </c>
      <c r="AP27" s="27">
        <v>34</v>
      </c>
      <c r="AQ27" s="27">
        <v>144</v>
      </c>
      <c r="AR27" s="27">
        <v>11</v>
      </c>
      <c r="AS27" s="27">
        <v>9</v>
      </c>
      <c r="AT27" s="27" t="s">
        <v>112</v>
      </c>
      <c r="AU27" s="27">
        <v>0</v>
      </c>
      <c r="AV27" s="27">
        <v>0</v>
      </c>
      <c r="AW27" s="27" t="s">
        <v>112</v>
      </c>
      <c r="AX27" s="27">
        <v>0</v>
      </c>
      <c r="AY27" s="27">
        <v>29</v>
      </c>
      <c r="AZ27" s="27">
        <v>98</v>
      </c>
      <c r="BA27" s="27" t="s">
        <v>112</v>
      </c>
      <c r="BB27" s="27" t="s">
        <v>112</v>
      </c>
      <c r="BC27" s="27">
        <v>176</v>
      </c>
      <c r="BD27" s="27">
        <v>3</v>
      </c>
      <c r="BE27" s="27">
        <v>79</v>
      </c>
      <c r="BF27" s="27">
        <v>46</v>
      </c>
      <c r="BG27" s="27">
        <v>58</v>
      </c>
      <c r="BH27" s="27">
        <v>47</v>
      </c>
      <c r="BI27" s="27">
        <v>302</v>
      </c>
      <c r="BJ27" s="27">
        <v>2254</v>
      </c>
      <c r="BK27" s="27">
        <v>599</v>
      </c>
      <c r="BL27" s="27">
        <v>1</v>
      </c>
      <c r="BM27" s="27">
        <v>298</v>
      </c>
      <c r="BN27" s="27">
        <v>1577</v>
      </c>
      <c r="BO27" s="27">
        <v>336</v>
      </c>
      <c r="BP27" s="27">
        <v>947</v>
      </c>
      <c r="BQ27" s="27">
        <v>496</v>
      </c>
      <c r="BR27" s="27">
        <v>221</v>
      </c>
      <c r="BS27" s="27">
        <v>-8</v>
      </c>
      <c r="BT27" s="27">
        <v>2278</v>
      </c>
      <c r="BU27" s="27">
        <v>9</v>
      </c>
      <c r="BV27" s="27">
        <v>58667</v>
      </c>
      <c r="BW27" s="27" t="s">
        <v>112</v>
      </c>
      <c r="BX27" s="27">
        <v>58664</v>
      </c>
      <c r="BY27" s="27">
        <v>19433</v>
      </c>
      <c r="BZ27" s="27" t="s">
        <v>112</v>
      </c>
      <c r="CA27" s="27">
        <v>1486</v>
      </c>
      <c r="CB27" s="27" t="s">
        <v>112</v>
      </c>
      <c r="CC27" s="27">
        <v>461</v>
      </c>
      <c r="CD27" s="27">
        <v>-693</v>
      </c>
      <c r="CE27" s="27">
        <v>8269</v>
      </c>
      <c r="CF27" s="27">
        <v>-15477</v>
      </c>
      <c r="CG27" s="27" t="s">
        <v>112</v>
      </c>
      <c r="CH27" s="27" t="s">
        <v>112</v>
      </c>
      <c r="CI27" s="27" t="s">
        <v>112</v>
      </c>
      <c r="CJ27" s="27" t="s">
        <v>112</v>
      </c>
      <c r="CK27" s="27" t="s">
        <v>112</v>
      </c>
      <c r="CL27" s="27" t="s">
        <v>112</v>
      </c>
      <c r="CM27" s="27">
        <v>77</v>
      </c>
      <c r="CN27" s="27" t="s">
        <v>112</v>
      </c>
      <c r="CO27" s="27" t="s">
        <v>112</v>
      </c>
      <c r="CP27" s="27" t="s">
        <v>112</v>
      </c>
      <c r="CQ27" s="27">
        <v>53</v>
      </c>
      <c r="CR27" s="27" t="s">
        <v>112</v>
      </c>
      <c r="CS27" s="27">
        <v>13609</v>
      </c>
      <c r="CT27" s="27">
        <v>0</v>
      </c>
      <c r="CU27" s="27">
        <v>13609</v>
      </c>
      <c r="CV27" s="27">
        <v>72273</v>
      </c>
    </row>
    <row r="28" spans="1:100" x14ac:dyDescent="0.15">
      <c r="A28" s="27" t="s">
        <v>83</v>
      </c>
      <c r="B28" s="27" t="s">
        <v>9</v>
      </c>
      <c r="C28" s="27">
        <v>27</v>
      </c>
      <c r="D28" s="27" t="s">
        <v>112</v>
      </c>
      <c r="E28" s="27" t="s">
        <v>112</v>
      </c>
      <c r="F28" s="27" t="s">
        <v>112</v>
      </c>
      <c r="G28" s="27" t="s">
        <v>112</v>
      </c>
      <c r="H28" s="27">
        <v>0</v>
      </c>
      <c r="I28" s="27" t="s">
        <v>112</v>
      </c>
      <c r="J28" s="27">
        <v>0</v>
      </c>
      <c r="K28" s="27">
        <v>0</v>
      </c>
      <c r="L28" s="27" t="s">
        <v>112</v>
      </c>
      <c r="M28" s="27" t="s">
        <v>112</v>
      </c>
      <c r="N28" s="27" t="s">
        <v>112</v>
      </c>
      <c r="O28" s="27">
        <v>0</v>
      </c>
      <c r="P28" s="27" t="s">
        <v>112</v>
      </c>
      <c r="Q28" s="27">
        <v>2430</v>
      </c>
      <c r="R28" s="27" t="s">
        <v>112</v>
      </c>
      <c r="S28" s="27" t="s">
        <v>112</v>
      </c>
      <c r="T28" s="27">
        <v>104</v>
      </c>
      <c r="U28" s="27">
        <v>16</v>
      </c>
      <c r="V28" s="27">
        <v>809</v>
      </c>
      <c r="W28" s="27">
        <v>7656</v>
      </c>
      <c r="X28" s="27" t="s">
        <v>112</v>
      </c>
      <c r="Y28" s="27">
        <v>1288</v>
      </c>
      <c r="Z28" s="27">
        <v>1</v>
      </c>
      <c r="AA28" s="27" t="s">
        <v>112</v>
      </c>
      <c r="AB28" s="27">
        <v>0</v>
      </c>
      <c r="AC28" s="27">
        <v>333</v>
      </c>
      <c r="AD28" s="27">
        <v>8</v>
      </c>
      <c r="AE28" s="27">
        <v>0</v>
      </c>
      <c r="AF28" s="27">
        <v>519</v>
      </c>
      <c r="AG28" s="27">
        <v>243</v>
      </c>
      <c r="AH28" s="27" t="s">
        <v>112</v>
      </c>
      <c r="AI28" s="27" t="s">
        <v>112</v>
      </c>
      <c r="AJ28" s="27" t="s">
        <v>112</v>
      </c>
      <c r="AK28" s="27" t="s">
        <v>112</v>
      </c>
      <c r="AL28" s="27" t="s">
        <v>112</v>
      </c>
      <c r="AM28" s="27" t="s">
        <v>112</v>
      </c>
      <c r="AN28" s="27" t="s">
        <v>112</v>
      </c>
      <c r="AO28" s="27" t="s">
        <v>112</v>
      </c>
      <c r="AP28" s="27">
        <v>18</v>
      </c>
      <c r="AQ28" s="27">
        <v>32</v>
      </c>
      <c r="AR28" s="27">
        <v>1818</v>
      </c>
      <c r="AS28" s="27">
        <v>0</v>
      </c>
      <c r="AT28" s="27">
        <v>0</v>
      </c>
      <c r="AU28" s="27" t="s">
        <v>112</v>
      </c>
      <c r="AV28" s="27" t="s">
        <v>112</v>
      </c>
      <c r="AW28" s="27" t="s">
        <v>112</v>
      </c>
      <c r="AX28" s="27" t="s">
        <v>112</v>
      </c>
      <c r="AY28" s="27" t="s">
        <v>112</v>
      </c>
      <c r="AZ28" s="27">
        <v>128</v>
      </c>
      <c r="BA28" s="27" t="s">
        <v>112</v>
      </c>
      <c r="BB28" s="27" t="s">
        <v>112</v>
      </c>
      <c r="BC28" s="27">
        <v>18</v>
      </c>
      <c r="BD28" s="27">
        <v>1</v>
      </c>
      <c r="BE28" s="27">
        <v>227</v>
      </c>
      <c r="BF28" s="27">
        <v>129</v>
      </c>
      <c r="BG28" s="27">
        <v>71</v>
      </c>
      <c r="BH28" s="27">
        <v>88</v>
      </c>
      <c r="BI28" s="27">
        <v>114</v>
      </c>
      <c r="BJ28" s="27" t="s">
        <v>112</v>
      </c>
      <c r="BK28" s="27">
        <v>1155</v>
      </c>
      <c r="BL28" s="27">
        <v>44</v>
      </c>
      <c r="BM28" s="27">
        <v>47</v>
      </c>
      <c r="BN28" s="27">
        <v>16</v>
      </c>
      <c r="BO28" s="27">
        <v>227</v>
      </c>
      <c r="BP28" s="27">
        <v>1485</v>
      </c>
      <c r="BQ28" s="27">
        <v>77</v>
      </c>
      <c r="BR28" s="27">
        <v>9</v>
      </c>
      <c r="BS28" s="27">
        <v>57</v>
      </c>
      <c r="BT28" s="27">
        <v>1997</v>
      </c>
      <c r="BU28" s="27">
        <v>19</v>
      </c>
      <c r="BV28" s="27">
        <v>21211</v>
      </c>
      <c r="BW28" s="27" t="s">
        <v>112</v>
      </c>
      <c r="BX28" s="27">
        <v>21214</v>
      </c>
      <c r="BY28" s="27">
        <v>128179</v>
      </c>
      <c r="BZ28" s="27" t="s">
        <v>112</v>
      </c>
      <c r="CA28" s="27" t="s">
        <v>112</v>
      </c>
      <c r="CB28" s="27" t="s">
        <v>112</v>
      </c>
      <c r="CC28" s="27" t="s">
        <v>112</v>
      </c>
      <c r="CD28" s="27">
        <v>-2319</v>
      </c>
      <c r="CE28" s="27">
        <v>7226</v>
      </c>
      <c r="CF28" s="27">
        <v>-97407</v>
      </c>
      <c r="CG28" s="27" t="s">
        <v>112</v>
      </c>
      <c r="CH28" s="27" t="s">
        <v>112</v>
      </c>
      <c r="CI28" s="27" t="s">
        <v>112</v>
      </c>
      <c r="CJ28" s="27" t="s">
        <v>112</v>
      </c>
      <c r="CK28" s="27" t="s">
        <v>112</v>
      </c>
      <c r="CL28" s="27" t="s">
        <v>112</v>
      </c>
      <c r="CM28" s="27" t="s">
        <v>112</v>
      </c>
      <c r="CN28" s="27" t="s">
        <v>112</v>
      </c>
      <c r="CO28" s="27" t="s">
        <v>112</v>
      </c>
      <c r="CP28" s="27" t="s">
        <v>112</v>
      </c>
      <c r="CQ28" s="27" t="s">
        <v>112</v>
      </c>
      <c r="CR28" s="27" t="s">
        <v>112</v>
      </c>
      <c r="CS28" s="27">
        <v>35680</v>
      </c>
      <c r="CT28" s="27">
        <v>0</v>
      </c>
      <c r="CU28" s="27">
        <v>35680</v>
      </c>
      <c r="CV28" s="27">
        <v>56894</v>
      </c>
    </row>
    <row r="29" spans="1:100" x14ac:dyDescent="0.15">
      <c r="A29" s="27" t="s">
        <v>192</v>
      </c>
      <c r="B29" s="27" t="s">
        <v>11</v>
      </c>
      <c r="C29" s="27">
        <v>268</v>
      </c>
      <c r="D29" s="27">
        <v>2</v>
      </c>
      <c r="E29" s="27">
        <v>33</v>
      </c>
      <c r="F29" s="27">
        <v>110</v>
      </c>
      <c r="G29" s="27">
        <v>15</v>
      </c>
      <c r="H29" s="27">
        <v>19</v>
      </c>
      <c r="I29" s="27">
        <v>2882</v>
      </c>
      <c r="J29" s="27">
        <v>470</v>
      </c>
      <c r="K29" s="27">
        <v>1736</v>
      </c>
      <c r="L29" s="27">
        <v>743</v>
      </c>
      <c r="M29" s="27">
        <v>1482</v>
      </c>
      <c r="N29" s="27">
        <v>1850</v>
      </c>
      <c r="O29" s="27">
        <v>2819</v>
      </c>
      <c r="P29" s="27">
        <v>1209</v>
      </c>
      <c r="Q29" s="27">
        <v>1890</v>
      </c>
      <c r="R29" s="27">
        <v>578</v>
      </c>
      <c r="S29" s="27">
        <v>1164</v>
      </c>
      <c r="T29" s="27">
        <v>1900</v>
      </c>
      <c r="U29" s="27">
        <v>19541</v>
      </c>
      <c r="V29" s="27">
        <v>786</v>
      </c>
      <c r="W29" s="27">
        <v>148</v>
      </c>
      <c r="X29" s="27">
        <v>36493</v>
      </c>
      <c r="Y29" s="27">
        <v>13717</v>
      </c>
      <c r="Z29" s="27">
        <v>62</v>
      </c>
      <c r="AA29" s="27">
        <v>5512</v>
      </c>
      <c r="AB29" s="27">
        <v>3566</v>
      </c>
      <c r="AC29" s="27">
        <v>2630</v>
      </c>
      <c r="AD29" s="27">
        <v>80</v>
      </c>
      <c r="AE29" s="27">
        <v>953</v>
      </c>
      <c r="AF29" s="27">
        <v>211</v>
      </c>
      <c r="AG29" s="27">
        <v>995</v>
      </c>
      <c r="AH29" s="27">
        <v>13</v>
      </c>
      <c r="AI29" s="27">
        <v>28</v>
      </c>
      <c r="AJ29" s="27">
        <v>7</v>
      </c>
      <c r="AK29" s="27">
        <v>105</v>
      </c>
      <c r="AL29" s="27">
        <v>126</v>
      </c>
      <c r="AM29" s="27">
        <v>20</v>
      </c>
      <c r="AN29" s="27">
        <v>1946</v>
      </c>
      <c r="AO29" s="27">
        <v>76</v>
      </c>
      <c r="AP29" s="27">
        <v>7010</v>
      </c>
      <c r="AQ29" s="27">
        <v>257</v>
      </c>
      <c r="AR29" s="27">
        <v>408</v>
      </c>
      <c r="AS29" s="27">
        <v>146</v>
      </c>
      <c r="AT29" s="27">
        <v>1061</v>
      </c>
      <c r="AU29" s="27">
        <v>216</v>
      </c>
      <c r="AV29" s="27">
        <v>222</v>
      </c>
      <c r="AW29" s="27">
        <v>4</v>
      </c>
      <c r="AX29" s="27">
        <v>0</v>
      </c>
      <c r="AY29" s="27">
        <v>127</v>
      </c>
      <c r="AZ29" s="27">
        <v>334</v>
      </c>
      <c r="BA29" s="27">
        <v>476</v>
      </c>
      <c r="BB29" s="27">
        <v>265</v>
      </c>
      <c r="BC29" s="27">
        <v>1405</v>
      </c>
      <c r="BD29" s="27">
        <v>229</v>
      </c>
      <c r="BE29" s="27">
        <v>1724</v>
      </c>
      <c r="BF29" s="27">
        <v>158</v>
      </c>
      <c r="BG29" s="27">
        <v>141</v>
      </c>
      <c r="BH29" s="27">
        <v>1223</v>
      </c>
      <c r="BI29" s="27">
        <v>848</v>
      </c>
      <c r="BJ29" s="27">
        <v>778</v>
      </c>
      <c r="BK29" s="27">
        <v>351</v>
      </c>
      <c r="BL29" s="27">
        <v>37</v>
      </c>
      <c r="BM29" s="27">
        <v>120</v>
      </c>
      <c r="BN29" s="27">
        <v>1011</v>
      </c>
      <c r="BO29" s="27">
        <v>1479</v>
      </c>
      <c r="BP29" s="27">
        <v>745</v>
      </c>
      <c r="BQ29" s="27">
        <v>99</v>
      </c>
      <c r="BR29" s="27">
        <v>1403</v>
      </c>
      <c r="BS29" s="27">
        <v>35</v>
      </c>
      <c r="BT29" s="27">
        <v>9566</v>
      </c>
      <c r="BU29" s="27">
        <v>20</v>
      </c>
      <c r="BV29" s="27">
        <v>138083</v>
      </c>
      <c r="BW29" s="27" t="s">
        <v>112</v>
      </c>
      <c r="BX29" s="27">
        <v>138084</v>
      </c>
      <c r="BY29" s="27">
        <v>18785</v>
      </c>
      <c r="BZ29" s="27" t="s">
        <v>112</v>
      </c>
      <c r="CA29" s="27" t="s">
        <v>112</v>
      </c>
      <c r="CB29" s="27" t="s">
        <v>112</v>
      </c>
      <c r="CC29" s="27" t="s">
        <v>112</v>
      </c>
      <c r="CD29" s="27">
        <v>-32</v>
      </c>
      <c r="CE29" s="27">
        <v>12957</v>
      </c>
      <c r="CF29" s="27">
        <v>-18637</v>
      </c>
      <c r="CG29" s="27" t="s">
        <v>112</v>
      </c>
      <c r="CH29" s="27" t="s">
        <v>112</v>
      </c>
      <c r="CI29" s="27" t="s">
        <v>112</v>
      </c>
      <c r="CJ29" s="27" t="s">
        <v>112</v>
      </c>
      <c r="CK29" s="27" t="s">
        <v>112</v>
      </c>
      <c r="CL29" s="27" t="s">
        <v>112</v>
      </c>
      <c r="CM29" s="27" t="s">
        <v>112</v>
      </c>
      <c r="CN29" s="27" t="s">
        <v>112</v>
      </c>
      <c r="CO29" s="27" t="s">
        <v>112</v>
      </c>
      <c r="CP29" s="27" t="s">
        <v>112</v>
      </c>
      <c r="CQ29" s="27" t="s">
        <v>112</v>
      </c>
      <c r="CR29" s="27" t="s">
        <v>112</v>
      </c>
      <c r="CS29" s="27">
        <v>13073</v>
      </c>
      <c r="CT29" s="27">
        <v>0</v>
      </c>
      <c r="CU29" s="27">
        <v>13073</v>
      </c>
      <c r="CV29" s="27">
        <v>151157</v>
      </c>
    </row>
    <row r="30" spans="1:100" x14ac:dyDescent="0.15">
      <c r="A30" s="27" t="s">
        <v>191</v>
      </c>
      <c r="B30" s="27" t="s">
        <v>12</v>
      </c>
      <c r="C30" s="27">
        <v>53</v>
      </c>
      <c r="D30" s="27">
        <v>0</v>
      </c>
      <c r="E30" s="27">
        <v>14</v>
      </c>
      <c r="F30" s="27">
        <v>9</v>
      </c>
      <c r="G30" s="27" t="s">
        <v>112</v>
      </c>
      <c r="H30" s="27">
        <v>35</v>
      </c>
      <c r="I30" s="27">
        <v>44</v>
      </c>
      <c r="J30" s="27">
        <v>19</v>
      </c>
      <c r="K30" s="27" t="s">
        <v>112</v>
      </c>
      <c r="L30" s="27" t="s">
        <v>112</v>
      </c>
      <c r="M30" s="27">
        <v>4</v>
      </c>
      <c r="N30" s="27">
        <v>26</v>
      </c>
      <c r="O30" s="27" t="s">
        <v>112</v>
      </c>
      <c r="P30" s="27">
        <v>8</v>
      </c>
      <c r="Q30" s="27">
        <v>3</v>
      </c>
      <c r="R30" s="27" t="s">
        <v>112</v>
      </c>
      <c r="S30" s="27" t="s">
        <v>112</v>
      </c>
      <c r="T30" s="27" t="s">
        <v>112</v>
      </c>
      <c r="U30" s="27">
        <v>218</v>
      </c>
      <c r="V30" s="27" t="s">
        <v>112</v>
      </c>
      <c r="W30" s="27">
        <v>1491</v>
      </c>
      <c r="X30" s="27" t="s">
        <v>112</v>
      </c>
      <c r="Y30" s="27">
        <v>4732</v>
      </c>
      <c r="Z30" s="27">
        <v>4</v>
      </c>
      <c r="AA30" s="27">
        <v>1079</v>
      </c>
      <c r="AB30" s="27" t="s">
        <v>112</v>
      </c>
      <c r="AC30" s="27">
        <v>4193</v>
      </c>
      <c r="AD30" s="27">
        <v>141</v>
      </c>
      <c r="AE30" s="27">
        <v>221</v>
      </c>
      <c r="AF30" s="27">
        <v>96</v>
      </c>
      <c r="AG30" s="27">
        <v>2574</v>
      </c>
      <c r="AH30" s="27">
        <v>25</v>
      </c>
      <c r="AI30" s="27">
        <v>33</v>
      </c>
      <c r="AJ30" s="27" t="s">
        <v>112</v>
      </c>
      <c r="AK30" s="27">
        <v>224</v>
      </c>
      <c r="AL30" s="27">
        <v>44</v>
      </c>
      <c r="AM30" s="27">
        <v>4</v>
      </c>
      <c r="AN30" s="27">
        <v>412</v>
      </c>
      <c r="AO30" s="27">
        <v>3</v>
      </c>
      <c r="AP30" s="27">
        <v>11495</v>
      </c>
      <c r="AQ30" s="27">
        <v>1226</v>
      </c>
      <c r="AR30" s="27">
        <v>643</v>
      </c>
      <c r="AS30" s="27">
        <v>1399</v>
      </c>
      <c r="AT30" s="27">
        <v>1051</v>
      </c>
      <c r="AU30" s="27">
        <v>1748</v>
      </c>
      <c r="AV30" s="27">
        <v>2073</v>
      </c>
      <c r="AW30" s="27" t="s">
        <v>112</v>
      </c>
      <c r="AX30" s="27" t="s">
        <v>112</v>
      </c>
      <c r="AY30" s="27">
        <v>41</v>
      </c>
      <c r="AZ30" s="27">
        <v>380</v>
      </c>
      <c r="BA30" s="27">
        <v>1060</v>
      </c>
      <c r="BB30" s="27">
        <v>396</v>
      </c>
      <c r="BC30" s="27">
        <v>6246</v>
      </c>
      <c r="BD30" s="27">
        <v>965</v>
      </c>
      <c r="BE30" s="27">
        <v>2684</v>
      </c>
      <c r="BF30" s="27">
        <v>19</v>
      </c>
      <c r="BG30" s="27">
        <v>1020</v>
      </c>
      <c r="BH30" s="27">
        <v>2046</v>
      </c>
      <c r="BI30" s="27">
        <v>1203</v>
      </c>
      <c r="BJ30" s="27">
        <v>150</v>
      </c>
      <c r="BK30" s="27">
        <v>1334</v>
      </c>
      <c r="BL30" s="27">
        <v>1023</v>
      </c>
      <c r="BM30" s="27">
        <v>243</v>
      </c>
      <c r="BN30" s="27">
        <v>656</v>
      </c>
      <c r="BO30" s="27">
        <v>707</v>
      </c>
      <c r="BP30" s="27">
        <v>1956</v>
      </c>
      <c r="BQ30" s="27">
        <v>655</v>
      </c>
      <c r="BR30" s="27">
        <v>1768</v>
      </c>
      <c r="BS30" s="27">
        <v>127</v>
      </c>
      <c r="BT30" s="27">
        <v>14470</v>
      </c>
      <c r="BU30" s="27">
        <v>447</v>
      </c>
      <c r="BV30" s="27">
        <v>74940</v>
      </c>
      <c r="BW30" s="27" t="s">
        <v>112</v>
      </c>
      <c r="BX30" s="27">
        <v>74941</v>
      </c>
      <c r="BY30" s="27">
        <v>2618</v>
      </c>
      <c r="BZ30" s="27" t="s">
        <v>112</v>
      </c>
      <c r="CA30" s="27" t="s">
        <v>112</v>
      </c>
      <c r="CB30" s="27" t="s">
        <v>112</v>
      </c>
      <c r="CC30" s="27" t="s">
        <v>112</v>
      </c>
      <c r="CD30" s="27">
        <v>-267</v>
      </c>
      <c r="CE30" s="27">
        <v>1507</v>
      </c>
      <c r="CF30" s="27">
        <v>-1285</v>
      </c>
      <c r="CG30" s="27" t="s">
        <v>112</v>
      </c>
      <c r="CH30" s="27" t="s">
        <v>112</v>
      </c>
      <c r="CI30" s="27" t="s">
        <v>112</v>
      </c>
      <c r="CJ30" s="27" t="s">
        <v>112</v>
      </c>
      <c r="CK30" s="27" t="s">
        <v>112</v>
      </c>
      <c r="CL30" s="27" t="s">
        <v>112</v>
      </c>
      <c r="CM30" s="27" t="s">
        <v>112</v>
      </c>
      <c r="CN30" s="27" t="s">
        <v>112</v>
      </c>
      <c r="CO30" s="27" t="s">
        <v>112</v>
      </c>
      <c r="CP30" s="27" t="s">
        <v>112</v>
      </c>
      <c r="CQ30" s="27" t="s">
        <v>112</v>
      </c>
      <c r="CR30" s="27" t="s">
        <v>112</v>
      </c>
      <c r="CS30" s="27">
        <v>2573</v>
      </c>
      <c r="CT30" s="27">
        <v>0</v>
      </c>
      <c r="CU30" s="27">
        <v>2573</v>
      </c>
      <c r="CV30" s="27">
        <v>77514</v>
      </c>
    </row>
    <row r="31" spans="1:100" x14ac:dyDescent="0.15">
      <c r="A31" s="27" t="s">
        <v>190</v>
      </c>
      <c r="B31" s="27" t="s">
        <v>13</v>
      </c>
      <c r="C31" s="27">
        <v>3044</v>
      </c>
      <c r="D31" s="27">
        <v>531</v>
      </c>
      <c r="E31" s="27">
        <v>1875</v>
      </c>
      <c r="F31" s="27">
        <v>1236</v>
      </c>
      <c r="G31" s="27">
        <v>307</v>
      </c>
      <c r="H31" s="27">
        <v>16229</v>
      </c>
      <c r="I31" s="27">
        <v>21390</v>
      </c>
      <c r="J31" s="27">
        <v>473</v>
      </c>
      <c r="K31" s="27">
        <v>349</v>
      </c>
      <c r="L31" s="27">
        <v>1353</v>
      </c>
      <c r="M31" s="27">
        <v>1031</v>
      </c>
      <c r="N31" s="27">
        <v>1241</v>
      </c>
      <c r="O31" s="27">
        <v>757</v>
      </c>
      <c r="P31" s="27">
        <v>659</v>
      </c>
      <c r="Q31" s="27">
        <v>301</v>
      </c>
      <c r="R31" s="27">
        <v>174</v>
      </c>
      <c r="S31" s="27">
        <v>167</v>
      </c>
      <c r="T31" s="27">
        <v>313</v>
      </c>
      <c r="U31" s="27">
        <v>1415</v>
      </c>
      <c r="V31" s="27">
        <v>122</v>
      </c>
      <c r="W31" s="27">
        <v>49</v>
      </c>
      <c r="X31" s="27">
        <v>661</v>
      </c>
      <c r="Y31" s="27">
        <v>1702</v>
      </c>
      <c r="Z31" s="27">
        <v>4460</v>
      </c>
      <c r="AA31" s="27">
        <v>10498</v>
      </c>
      <c r="AB31" s="27">
        <v>587</v>
      </c>
      <c r="AC31" s="27">
        <v>1248</v>
      </c>
      <c r="AD31" s="27">
        <v>325</v>
      </c>
      <c r="AE31" s="27">
        <v>283</v>
      </c>
      <c r="AF31" s="27">
        <v>88</v>
      </c>
      <c r="AG31" s="27">
        <v>673</v>
      </c>
      <c r="AH31" s="27">
        <v>12582</v>
      </c>
      <c r="AI31" s="27">
        <v>1401</v>
      </c>
      <c r="AJ31" s="27">
        <v>257</v>
      </c>
      <c r="AK31" s="27">
        <v>3482</v>
      </c>
      <c r="AL31" s="27">
        <v>477</v>
      </c>
      <c r="AM31" s="27">
        <v>3</v>
      </c>
      <c r="AN31" s="27">
        <v>3595</v>
      </c>
      <c r="AO31" s="27">
        <v>27</v>
      </c>
      <c r="AP31" s="27">
        <v>214</v>
      </c>
      <c r="AQ31" s="27">
        <v>121</v>
      </c>
      <c r="AR31" s="27">
        <v>417</v>
      </c>
      <c r="AS31" s="27">
        <v>132</v>
      </c>
      <c r="AT31" s="27">
        <v>2706</v>
      </c>
      <c r="AU31" s="27">
        <v>712</v>
      </c>
      <c r="AV31" s="27">
        <v>19</v>
      </c>
      <c r="AW31" s="27">
        <v>184</v>
      </c>
      <c r="AX31" s="27">
        <v>7</v>
      </c>
      <c r="AY31" s="27">
        <v>628</v>
      </c>
      <c r="AZ31" s="27">
        <v>468</v>
      </c>
      <c r="BA31" s="27">
        <v>47</v>
      </c>
      <c r="BB31" s="27">
        <v>315</v>
      </c>
      <c r="BC31" s="27">
        <v>633</v>
      </c>
      <c r="BD31" s="27">
        <v>625</v>
      </c>
      <c r="BE31" s="27">
        <v>3388</v>
      </c>
      <c r="BF31" s="27">
        <v>1290</v>
      </c>
      <c r="BG31" s="27">
        <v>280</v>
      </c>
      <c r="BH31" s="27">
        <v>376</v>
      </c>
      <c r="BI31" s="27">
        <v>165</v>
      </c>
      <c r="BJ31" s="27">
        <v>421</v>
      </c>
      <c r="BK31" s="27">
        <v>187</v>
      </c>
      <c r="BL31" s="27">
        <v>87</v>
      </c>
      <c r="BM31" s="27">
        <v>602</v>
      </c>
      <c r="BN31" s="27">
        <v>452</v>
      </c>
      <c r="BO31" s="27">
        <v>1747</v>
      </c>
      <c r="BP31" s="27">
        <v>1361</v>
      </c>
      <c r="BQ31" s="27">
        <v>6630</v>
      </c>
      <c r="BR31" s="27">
        <v>230</v>
      </c>
      <c r="BS31" s="27">
        <v>851</v>
      </c>
      <c r="BT31" s="27">
        <v>40018</v>
      </c>
      <c r="BU31" s="27">
        <v>5292</v>
      </c>
      <c r="BV31" s="27">
        <v>165970</v>
      </c>
      <c r="BW31" s="27" t="s">
        <v>112</v>
      </c>
      <c r="BX31" s="27">
        <v>165974</v>
      </c>
      <c r="BY31" s="27">
        <v>82647</v>
      </c>
      <c r="BZ31" s="27" t="s">
        <v>112</v>
      </c>
      <c r="CA31" s="27" t="s">
        <v>112</v>
      </c>
      <c r="CB31" s="27" t="s">
        <v>112</v>
      </c>
      <c r="CC31" s="27" t="s">
        <v>112</v>
      </c>
      <c r="CD31" s="27">
        <v>6220</v>
      </c>
      <c r="CE31" s="27">
        <v>10913</v>
      </c>
      <c r="CF31" s="27">
        <v>-37041</v>
      </c>
      <c r="CG31" s="27" t="s">
        <v>112</v>
      </c>
      <c r="CH31" s="27" t="s">
        <v>112</v>
      </c>
      <c r="CI31" s="27" t="s">
        <v>112</v>
      </c>
      <c r="CJ31" s="27" t="s">
        <v>112</v>
      </c>
      <c r="CK31" s="27" t="s">
        <v>112</v>
      </c>
      <c r="CL31" s="27" t="s">
        <v>112</v>
      </c>
      <c r="CM31" s="27" t="s">
        <v>112</v>
      </c>
      <c r="CN31" s="27" t="s">
        <v>112</v>
      </c>
      <c r="CO31" s="27" t="s">
        <v>112</v>
      </c>
      <c r="CP31" s="27" t="s">
        <v>112</v>
      </c>
      <c r="CQ31" s="27" t="s">
        <v>112</v>
      </c>
      <c r="CR31" s="27" t="s">
        <v>112</v>
      </c>
      <c r="CS31" s="27">
        <v>62739</v>
      </c>
      <c r="CT31" s="27">
        <v>0</v>
      </c>
      <c r="CU31" s="27">
        <v>62739</v>
      </c>
      <c r="CV31" s="27">
        <v>228713</v>
      </c>
    </row>
    <row r="32" spans="1:100" x14ac:dyDescent="0.15">
      <c r="A32" s="27" t="s">
        <v>189</v>
      </c>
      <c r="B32" s="27" t="s">
        <v>14</v>
      </c>
      <c r="C32" s="27">
        <v>11993</v>
      </c>
      <c r="D32" s="27">
        <v>1299</v>
      </c>
      <c r="E32" s="27">
        <v>2053</v>
      </c>
      <c r="F32" s="27">
        <v>1563</v>
      </c>
      <c r="G32" s="27">
        <v>482</v>
      </c>
      <c r="H32" s="27">
        <v>838</v>
      </c>
      <c r="I32" s="27">
        <v>6569</v>
      </c>
      <c r="J32" s="27">
        <v>1908</v>
      </c>
      <c r="K32" s="27">
        <v>3671</v>
      </c>
      <c r="L32" s="27">
        <v>956</v>
      </c>
      <c r="M32" s="27">
        <v>5476</v>
      </c>
      <c r="N32" s="27">
        <v>3172</v>
      </c>
      <c r="O32" s="27">
        <v>7299</v>
      </c>
      <c r="P32" s="27">
        <v>2821</v>
      </c>
      <c r="Q32" s="27">
        <v>5172</v>
      </c>
      <c r="R32" s="27">
        <v>1204</v>
      </c>
      <c r="S32" s="27">
        <v>1851</v>
      </c>
      <c r="T32" s="27">
        <v>4779</v>
      </c>
      <c r="U32" s="27">
        <v>5633</v>
      </c>
      <c r="V32" s="27">
        <v>13107</v>
      </c>
      <c r="W32" s="27">
        <v>342</v>
      </c>
      <c r="X32" s="27">
        <v>8179</v>
      </c>
      <c r="Y32" s="27">
        <v>4748</v>
      </c>
      <c r="Z32" s="27">
        <v>1596</v>
      </c>
      <c r="AA32" s="27">
        <v>99099</v>
      </c>
      <c r="AB32" s="27">
        <v>34704</v>
      </c>
      <c r="AC32" s="27">
        <v>736</v>
      </c>
      <c r="AD32" s="27">
        <v>79</v>
      </c>
      <c r="AE32" s="27">
        <v>53</v>
      </c>
      <c r="AF32" s="27">
        <v>40</v>
      </c>
      <c r="AG32" s="27">
        <v>318</v>
      </c>
      <c r="AH32" s="27">
        <v>1</v>
      </c>
      <c r="AI32" s="27">
        <v>147</v>
      </c>
      <c r="AJ32" s="27">
        <v>4</v>
      </c>
      <c r="AK32" s="27">
        <v>105</v>
      </c>
      <c r="AL32" s="27">
        <v>8</v>
      </c>
      <c r="AM32" s="27">
        <v>1</v>
      </c>
      <c r="AN32" s="27">
        <v>156</v>
      </c>
      <c r="AO32" s="27">
        <v>222</v>
      </c>
      <c r="AP32" s="27">
        <v>1353</v>
      </c>
      <c r="AQ32" s="27">
        <v>190</v>
      </c>
      <c r="AR32" s="27">
        <v>486</v>
      </c>
      <c r="AS32" s="27">
        <v>155</v>
      </c>
      <c r="AT32" s="27">
        <v>80</v>
      </c>
      <c r="AU32" s="27">
        <v>182</v>
      </c>
      <c r="AV32" s="27">
        <v>50</v>
      </c>
      <c r="AW32" s="27">
        <v>0</v>
      </c>
      <c r="AX32" s="27">
        <v>136</v>
      </c>
      <c r="AY32" s="27">
        <v>3143</v>
      </c>
      <c r="AZ32" s="27">
        <v>252</v>
      </c>
      <c r="BA32" s="27">
        <v>542</v>
      </c>
      <c r="BB32" s="27">
        <v>151</v>
      </c>
      <c r="BC32" s="27">
        <v>4422</v>
      </c>
      <c r="BD32" s="27">
        <v>693</v>
      </c>
      <c r="BE32" s="27">
        <v>2265</v>
      </c>
      <c r="BF32" s="27">
        <v>258</v>
      </c>
      <c r="BG32" s="27">
        <v>711</v>
      </c>
      <c r="BH32" s="27">
        <v>23432</v>
      </c>
      <c r="BI32" s="27">
        <v>30585</v>
      </c>
      <c r="BJ32" s="27">
        <v>2324</v>
      </c>
      <c r="BK32" s="27">
        <v>461</v>
      </c>
      <c r="BL32" s="27">
        <v>51</v>
      </c>
      <c r="BM32" s="27">
        <v>282</v>
      </c>
      <c r="BN32" s="27">
        <v>77</v>
      </c>
      <c r="BO32" s="27">
        <v>234</v>
      </c>
      <c r="BP32" s="27">
        <v>3166</v>
      </c>
      <c r="BQ32" s="27">
        <v>1740</v>
      </c>
      <c r="BR32" s="27">
        <v>991</v>
      </c>
      <c r="BS32" s="27">
        <v>88</v>
      </c>
      <c r="BT32" s="27">
        <v>16131</v>
      </c>
      <c r="BU32" s="27">
        <v>425</v>
      </c>
      <c r="BV32" s="27">
        <v>327440</v>
      </c>
      <c r="BW32" s="27" t="s">
        <v>112</v>
      </c>
      <c r="BX32" s="27">
        <v>327444</v>
      </c>
      <c r="BY32" s="27">
        <v>138414</v>
      </c>
      <c r="BZ32" s="27" t="s">
        <v>112</v>
      </c>
      <c r="CA32" s="27">
        <v>3390</v>
      </c>
      <c r="CB32" s="27" t="s">
        <v>112</v>
      </c>
      <c r="CC32" s="27" t="s">
        <v>112</v>
      </c>
      <c r="CD32" s="27">
        <v>-586</v>
      </c>
      <c r="CE32" s="27">
        <v>64496</v>
      </c>
      <c r="CF32" s="27">
        <v>-99993</v>
      </c>
      <c r="CG32" s="27" t="s">
        <v>112</v>
      </c>
      <c r="CH32" s="27" t="s">
        <v>112</v>
      </c>
      <c r="CI32" s="27" t="s">
        <v>112</v>
      </c>
      <c r="CJ32" s="27" t="s">
        <v>112</v>
      </c>
      <c r="CK32" s="27" t="s">
        <v>112</v>
      </c>
      <c r="CL32" s="27" t="s">
        <v>112</v>
      </c>
      <c r="CM32" s="27" t="s">
        <v>112</v>
      </c>
      <c r="CN32" s="27" t="s">
        <v>112</v>
      </c>
      <c r="CO32" s="27" t="s">
        <v>112</v>
      </c>
      <c r="CP32" s="27" t="s">
        <v>112</v>
      </c>
      <c r="CQ32" s="27" t="s">
        <v>112</v>
      </c>
      <c r="CR32" s="27" t="s">
        <v>112</v>
      </c>
      <c r="CS32" s="27">
        <v>105721</v>
      </c>
      <c r="CT32" s="27">
        <v>0</v>
      </c>
      <c r="CU32" s="27">
        <v>105721</v>
      </c>
      <c r="CV32" s="27">
        <v>433165</v>
      </c>
    </row>
    <row r="33" spans="1:100" x14ac:dyDescent="0.15">
      <c r="A33" s="27" t="s">
        <v>188</v>
      </c>
      <c r="B33" s="27" t="s">
        <v>15</v>
      </c>
      <c r="C33" s="27">
        <v>974</v>
      </c>
      <c r="D33" s="27">
        <v>91</v>
      </c>
      <c r="E33" s="27">
        <v>55</v>
      </c>
      <c r="F33" s="27">
        <v>706</v>
      </c>
      <c r="G33" s="27">
        <v>142</v>
      </c>
      <c r="H33" s="27">
        <v>10</v>
      </c>
      <c r="I33" s="27">
        <v>17436</v>
      </c>
      <c r="J33" s="27">
        <v>712</v>
      </c>
      <c r="K33" s="27">
        <v>1157</v>
      </c>
      <c r="L33" s="27">
        <v>466</v>
      </c>
      <c r="M33" s="27">
        <v>1744</v>
      </c>
      <c r="N33" s="27">
        <v>5825</v>
      </c>
      <c r="O33" s="27">
        <v>5755</v>
      </c>
      <c r="P33" s="27">
        <v>2058</v>
      </c>
      <c r="Q33" s="27">
        <v>19420</v>
      </c>
      <c r="R33" s="27">
        <v>3396</v>
      </c>
      <c r="S33" s="27">
        <v>3306</v>
      </c>
      <c r="T33" s="27">
        <v>4111</v>
      </c>
      <c r="U33" s="27">
        <v>11498</v>
      </c>
      <c r="V33" s="27">
        <v>674</v>
      </c>
      <c r="W33" s="27">
        <v>137</v>
      </c>
      <c r="X33" s="27">
        <v>1637</v>
      </c>
      <c r="Y33" s="27">
        <v>653</v>
      </c>
      <c r="Z33" s="27">
        <v>64</v>
      </c>
      <c r="AA33" s="27">
        <v>7663</v>
      </c>
      <c r="AB33" s="27">
        <v>12481</v>
      </c>
      <c r="AC33" s="27">
        <v>5121</v>
      </c>
      <c r="AD33" s="27">
        <v>726</v>
      </c>
      <c r="AE33" s="27">
        <v>1051</v>
      </c>
      <c r="AF33" s="27">
        <v>223</v>
      </c>
      <c r="AG33" s="27">
        <v>2100</v>
      </c>
      <c r="AH33" s="27">
        <v>6</v>
      </c>
      <c r="AI33" s="27">
        <v>4</v>
      </c>
      <c r="AJ33" s="27">
        <v>1</v>
      </c>
      <c r="AK33" s="27">
        <v>731</v>
      </c>
      <c r="AL33" s="27">
        <v>14</v>
      </c>
      <c r="AM33" s="27">
        <v>33</v>
      </c>
      <c r="AN33" s="27">
        <v>3940</v>
      </c>
      <c r="AO33" s="27">
        <v>110</v>
      </c>
      <c r="AP33" s="27">
        <v>1349</v>
      </c>
      <c r="AQ33" s="27">
        <v>350</v>
      </c>
      <c r="AR33" s="27">
        <v>2706</v>
      </c>
      <c r="AS33" s="27">
        <v>114</v>
      </c>
      <c r="AT33" s="27">
        <v>181</v>
      </c>
      <c r="AU33" s="27">
        <v>58</v>
      </c>
      <c r="AV33" s="27">
        <v>286</v>
      </c>
      <c r="AW33" s="27">
        <v>1</v>
      </c>
      <c r="AX33" s="27">
        <v>0</v>
      </c>
      <c r="AY33" s="27">
        <v>242</v>
      </c>
      <c r="AZ33" s="27">
        <v>560</v>
      </c>
      <c r="BA33" s="27">
        <v>239</v>
      </c>
      <c r="BB33" s="27">
        <v>541</v>
      </c>
      <c r="BC33" s="27">
        <v>2308</v>
      </c>
      <c r="BD33" s="27">
        <v>81</v>
      </c>
      <c r="BE33" s="27">
        <v>976</v>
      </c>
      <c r="BF33" s="27">
        <v>174</v>
      </c>
      <c r="BG33" s="27">
        <v>286</v>
      </c>
      <c r="BH33" s="27">
        <v>4579</v>
      </c>
      <c r="BI33" s="27">
        <v>1079</v>
      </c>
      <c r="BJ33" s="27">
        <v>911</v>
      </c>
      <c r="BK33" s="27">
        <v>445</v>
      </c>
      <c r="BL33" s="27">
        <v>17</v>
      </c>
      <c r="BM33" s="27">
        <v>138</v>
      </c>
      <c r="BN33" s="27">
        <v>80</v>
      </c>
      <c r="BO33" s="27">
        <v>2916</v>
      </c>
      <c r="BP33" s="27">
        <v>2479</v>
      </c>
      <c r="BQ33" s="27">
        <v>1007</v>
      </c>
      <c r="BR33" s="27">
        <v>307</v>
      </c>
      <c r="BS33" s="27">
        <v>15</v>
      </c>
      <c r="BT33" s="27">
        <v>5601</v>
      </c>
      <c r="BU33" s="27">
        <v>871</v>
      </c>
      <c r="BV33" s="27">
        <v>147128</v>
      </c>
      <c r="BW33" s="27" t="s">
        <v>112</v>
      </c>
      <c r="BX33" s="27">
        <v>147124</v>
      </c>
      <c r="BY33" s="27">
        <v>25042</v>
      </c>
      <c r="BZ33" s="27" t="s">
        <v>112</v>
      </c>
      <c r="CA33" s="27">
        <v>202</v>
      </c>
      <c r="CB33" s="27" t="s">
        <v>112</v>
      </c>
      <c r="CC33" s="27">
        <v>117</v>
      </c>
      <c r="CD33" s="27">
        <v>-1134</v>
      </c>
      <c r="CE33" s="27">
        <v>14306</v>
      </c>
      <c r="CF33" s="27">
        <v>-17811</v>
      </c>
      <c r="CG33" s="27" t="s">
        <v>112</v>
      </c>
      <c r="CH33" s="27" t="s">
        <v>112</v>
      </c>
      <c r="CI33" s="27" t="s">
        <v>112</v>
      </c>
      <c r="CJ33" s="27" t="s">
        <v>112</v>
      </c>
      <c r="CK33" s="27" t="s">
        <v>112</v>
      </c>
      <c r="CL33" s="27" t="s">
        <v>112</v>
      </c>
      <c r="CM33" s="27">
        <v>9</v>
      </c>
      <c r="CN33" s="27" t="s">
        <v>112</v>
      </c>
      <c r="CO33" s="27" t="s">
        <v>112</v>
      </c>
      <c r="CP33" s="27" t="s">
        <v>112</v>
      </c>
      <c r="CQ33" s="27" t="s">
        <v>112</v>
      </c>
      <c r="CR33" s="27" t="s">
        <v>112</v>
      </c>
      <c r="CS33" s="27">
        <v>20731</v>
      </c>
      <c r="CT33" s="27">
        <v>0</v>
      </c>
      <c r="CU33" s="27">
        <v>20731</v>
      </c>
      <c r="CV33" s="27">
        <v>167855</v>
      </c>
    </row>
    <row r="34" spans="1:100" x14ac:dyDescent="0.15">
      <c r="A34" s="27" t="s">
        <v>187</v>
      </c>
      <c r="B34" s="27" t="s">
        <v>25</v>
      </c>
      <c r="C34" s="27">
        <v>15332</v>
      </c>
      <c r="D34" s="27">
        <v>2079</v>
      </c>
      <c r="E34" s="27">
        <v>1919</v>
      </c>
      <c r="F34" s="27">
        <v>1685</v>
      </c>
      <c r="G34" s="27">
        <v>372</v>
      </c>
      <c r="H34" s="27">
        <v>7366</v>
      </c>
      <c r="I34" s="27">
        <v>35339</v>
      </c>
      <c r="J34" s="27">
        <v>5169</v>
      </c>
      <c r="K34" s="27">
        <v>3340</v>
      </c>
      <c r="L34" s="27">
        <v>9041</v>
      </c>
      <c r="M34" s="27">
        <v>8399</v>
      </c>
      <c r="N34" s="27">
        <v>13006</v>
      </c>
      <c r="O34" s="27">
        <v>24286</v>
      </c>
      <c r="P34" s="27">
        <v>6912</v>
      </c>
      <c r="Q34" s="27">
        <v>28243</v>
      </c>
      <c r="R34" s="27">
        <v>5065</v>
      </c>
      <c r="S34" s="27">
        <v>3215</v>
      </c>
      <c r="T34" s="27">
        <v>5347</v>
      </c>
      <c r="U34" s="27">
        <v>31281</v>
      </c>
      <c r="V34" s="27">
        <v>3924</v>
      </c>
      <c r="W34" s="27">
        <v>4483</v>
      </c>
      <c r="X34" s="27">
        <v>8217</v>
      </c>
      <c r="Y34" s="27">
        <v>3388</v>
      </c>
      <c r="Z34" s="27">
        <v>5304</v>
      </c>
      <c r="AA34" s="27">
        <v>20339</v>
      </c>
      <c r="AB34" s="27">
        <v>7745</v>
      </c>
      <c r="AC34" s="27">
        <v>21931</v>
      </c>
      <c r="AD34" s="27">
        <v>1942</v>
      </c>
      <c r="AE34" s="27">
        <v>1097</v>
      </c>
      <c r="AF34" s="27">
        <v>424</v>
      </c>
      <c r="AG34" s="27">
        <v>8110</v>
      </c>
      <c r="AH34" s="27">
        <v>1399</v>
      </c>
      <c r="AI34" s="27">
        <v>1095</v>
      </c>
      <c r="AJ34" s="27">
        <v>310</v>
      </c>
      <c r="AK34" s="27">
        <v>2711</v>
      </c>
      <c r="AL34" s="27">
        <v>318</v>
      </c>
      <c r="AM34" s="27">
        <v>59</v>
      </c>
      <c r="AN34" s="27">
        <v>2595</v>
      </c>
      <c r="AO34" s="27">
        <v>222</v>
      </c>
      <c r="AP34" s="27">
        <v>6952</v>
      </c>
      <c r="AQ34" s="27">
        <v>394</v>
      </c>
      <c r="AR34" s="27">
        <v>4122</v>
      </c>
      <c r="AS34" s="27">
        <v>722</v>
      </c>
      <c r="AT34" s="27">
        <v>1753</v>
      </c>
      <c r="AU34" s="27">
        <v>714</v>
      </c>
      <c r="AV34" s="27">
        <v>394</v>
      </c>
      <c r="AW34" s="27">
        <v>206</v>
      </c>
      <c r="AX34" s="27">
        <v>21</v>
      </c>
      <c r="AY34" s="27">
        <v>1181</v>
      </c>
      <c r="AZ34" s="27">
        <v>5490</v>
      </c>
      <c r="BA34" s="27">
        <v>568</v>
      </c>
      <c r="BB34" s="27">
        <v>1780</v>
      </c>
      <c r="BC34" s="27">
        <v>4153</v>
      </c>
      <c r="BD34" s="27">
        <v>687</v>
      </c>
      <c r="BE34" s="27">
        <v>3788</v>
      </c>
      <c r="BF34" s="27">
        <v>674</v>
      </c>
      <c r="BG34" s="27">
        <v>2178</v>
      </c>
      <c r="BH34" s="27">
        <v>9418</v>
      </c>
      <c r="BI34" s="27">
        <v>10181</v>
      </c>
      <c r="BJ34" s="27">
        <v>1973</v>
      </c>
      <c r="BK34" s="27">
        <v>1922</v>
      </c>
      <c r="BL34" s="27">
        <v>218</v>
      </c>
      <c r="BM34" s="27">
        <v>828</v>
      </c>
      <c r="BN34" s="27">
        <v>1395</v>
      </c>
      <c r="BO34" s="27">
        <v>5988</v>
      </c>
      <c r="BP34" s="27">
        <v>5327</v>
      </c>
      <c r="BQ34" s="27">
        <v>3307</v>
      </c>
      <c r="BR34" s="27">
        <v>1112</v>
      </c>
      <c r="BS34" s="27">
        <v>823</v>
      </c>
      <c r="BT34" s="27">
        <v>18573</v>
      </c>
      <c r="BU34" s="27">
        <v>3621</v>
      </c>
      <c r="BV34" s="27">
        <v>403472</v>
      </c>
      <c r="BW34" s="27" t="s">
        <v>112</v>
      </c>
      <c r="BX34" s="27">
        <v>403478</v>
      </c>
      <c r="BY34" s="27">
        <v>266151</v>
      </c>
      <c r="BZ34" s="27">
        <v>35</v>
      </c>
      <c r="CA34" s="27">
        <v>80129</v>
      </c>
      <c r="CB34" s="27">
        <v>5781</v>
      </c>
      <c r="CC34" s="27">
        <v>1188</v>
      </c>
      <c r="CD34" s="27">
        <v>-347</v>
      </c>
      <c r="CE34" s="27">
        <v>68241</v>
      </c>
      <c r="CF34" s="27">
        <v>20636</v>
      </c>
      <c r="CG34" s="27" t="s">
        <v>112</v>
      </c>
      <c r="CH34" s="27" t="s">
        <v>112</v>
      </c>
      <c r="CI34" s="27">
        <v>2940</v>
      </c>
      <c r="CJ34" s="27">
        <v>165</v>
      </c>
      <c r="CK34" s="27" t="s">
        <v>112</v>
      </c>
      <c r="CL34" s="27" t="s">
        <v>112</v>
      </c>
      <c r="CM34" s="27">
        <v>967</v>
      </c>
      <c r="CN34" s="27">
        <v>232</v>
      </c>
      <c r="CO34" s="27" t="s">
        <v>112</v>
      </c>
      <c r="CP34" s="27" t="s">
        <v>112</v>
      </c>
      <c r="CQ34" s="27">
        <v>4285</v>
      </c>
      <c r="CR34" s="27">
        <v>388</v>
      </c>
      <c r="CS34" s="27">
        <v>450792</v>
      </c>
      <c r="CT34" s="27">
        <v>0</v>
      </c>
      <c r="CU34" s="27">
        <v>450792</v>
      </c>
      <c r="CV34" s="27">
        <v>854270</v>
      </c>
    </row>
    <row r="35" spans="1:100" x14ac:dyDescent="0.15">
      <c r="A35" s="27" t="s">
        <v>186</v>
      </c>
      <c r="B35" s="27" t="s">
        <v>104</v>
      </c>
      <c r="C35" s="27">
        <v>8</v>
      </c>
      <c r="D35" s="27">
        <v>2</v>
      </c>
      <c r="E35" s="27">
        <v>28</v>
      </c>
      <c r="F35" s="27">
        <v>55</v>
      </c>
      <c r="G35" s="27">
        <v>9</v>
      </c>
      <c r="H35" s="27">
        <v>9</v>
      </c>
      <c r="I35" s="27">
        <v>650</v>
      </c>
      <c r="J35" s="27">
        <v>67</v>
      </c>
      <c r="K35" s="27">
        <v>89</v>
      </c>
      <c r="L35" s="27">
        <v>45</v>
      </c>
      <c r="M35" s="27">
        <v>92</v>
      </c>
      <c r="N35" s="27">
        <v>720</v>
      </c>
      <c r="O35" s="27">
        <v>225</v>
      </c>
      <c r="P35" s="27">
        <v>1</v>
      </c>
      <c r="Q35" s="27">
        <v>1096</v>
      </c>
      <c r="R35" s="27">
        <v>415</v>
      </c>
      <c r="S35" s="27">
        <v>43</v>
      </c>
      <c r="T35" s="27">
        <v>82</v>
      </c>
      <c r="U35" s="27">
        <v>324</v>
      </c>
      <c r="V35" s="27">
        <v>38</v>
      </c>
      <c r="W35" s="27">
        <v>1</v>
      </c>
      <c r="X35" s="27">
        <v>98</v>
      </c>
      <c r="Y35" s="27">
        <v>51</v>
      </c>
      <c r="Z35" s="27">
        <v>0</v>
      </c>
      <c r="AA35" s="27">
        <v>160</v>
      </c>
      <c r="AB35" s="27">
        <v>53</v>
      </c>
      <c r="AC35" s="27">
        <v>53</v>
      </c>
      <c r="AD35" s="27">
        <v>695</v>
      </c>
      <c r="AE35" s="27">
        <v>139</v>
      </c>
      <c r="AF35" s="27">
        <v>12</v>
      </c>
      <c r="AG35" s="27">
        <v>427</v>
      </c>
      <c r="AH35" s="27">
        <v>0</v>
      </c>
      <c r="AI35" s="27">
        <v>3</v>
      </c>
      <c r="AJ35" s="27">
        <v>0</v>
      </c>
      <c r="AK35" s="27">
        <v>338</v>
      </c>
      <c r="AL35" s="27">
        <v>2</v>
      </c>
      <c r="AM35" s="27">
        <v>0</v>
      </c>
      <c r="AN35" s="27">
        <v>3</v>
      </c>
      <c r="AO35" s="27">
        <v>15</v>
      </c>
      <c r="AP35" s="27">
        <v>379</v>
      </c>
      <c r="AQ35" s="27">
        <v>14</v>
      </c>
      <c r="AR35" s="27">
        <v>28</v>
      </c>
      <c r="AS35" s="27">
        <v>3</v>
      </c>
      <c r="AT35" s="27">
        <v>6</v>
      </c>
      <c r="AU35" s="27">
        <v>2</v>
      </c>
      <c r="AV35" s="27">
        <v>1</v>
      </c>
      <c r="AW35" s="27" t="s">
        <v>112</v>
      </c>
      <c r="AX35" s="27">
        <v>0</v>
      </c>
      <c r="AY35" s="27">
        <v>45</v>
      </c>
      <c r="AZ35" s="27">
        <v>66</v>
      </c>
      <c r="BA35" s="27">
        <v>0</v>
      </c>
      <c r="BB35" s="27">
        <v>5</v>
      </c>
      <c r="BC35" s="27">
        <v>125</v>
      </c>
      <c r="BD35" s="27" t="s">
        <v>112</v>
      </c>
      <c r="BE35" s="27">
        <v>322</v>
      </c>
      <c r="BF35" s="27">
        <v>8</v>
      </c>
      <c r="BG35" s="27">
        <v>0</v>
      </c>
      <c r="BH35" s="27" t="s">
        <v>112</v>
      </c>
      <c r="BI35" s="27">
        <v>0</v>
      </c>
      <c r="BJ35" s="27">
        <v>0</v>
      </c>
      <c r="BK35" s="27">
        <v>0</v>
      </c>
      <c r="BL35" s="27">
        <v>1</v>
      </c>
      <c r="BM35" s="27">
        <v>6</v>
      </c>
      <c r="BN35" s="27">
        <v>7</v>
      </c>
      <c r="BO35" s="27">
        <v>29</v>
      </c>
      <c r="BP35" s="27">
        <v>1769</v>
      </c>
      <c r="BQ35" s="27">
        <v>0</v>
      </c>
      <c r="BR35" s="27">
        <v>0</v>
      </c>
      <c r="BS35" s="27">
        <v>0</v>
      </c>
      <c r="BT35" s="27">
        <v>0</v>
      </c>
      <c r="BU35" s="27">
        <v>0</v>
      </c>
      <c r="BV35" s="27">
        <v>8864</v>
      </c>
      <c r="BW35" s="27" t="s">
        <v>112</v>
      </c>
      <c r="BX35" s="27">
        <v>8863</v>
      </c>
      <c r="BY35" s="27">
        <v>81155</v>
      </c>
      <c r="BZ35" s="27" t="s">
        <v>112</v>
      </c>
      <c r="CA35" s="27">
        <v>11422</v>
      </c>
      <c r="CB35" s="27" t="s">
        <v>112</v>
      </c>
      <c r="CC35" s="27">
        <v>4</v>
      </c>
      <c r="CD35" s="27" t="s">
        <v>112</v>
      </c>
      <c r="CE35" s="27" t="s">
        <v>112</v>
      </c>
      <c r="CF35" s="27" t="s">
        <v>112</v>
      </c>
      <c r="CG35" s="27" t="s">
        <v>112</v>
      </c>
      <c r="CH35" s="27" t="s">
        <v>112</v>
      </c>
      <c r="CI35" s="27" t="s">
        <v>112</v>
      </c>
      <c r="CJ35" s="27" t="s">
        <v>112</v>
      </c>
      <c r="CK35" s="27" t="s">
        <v>112</v>
      </c>
      <c r="CL35" s="27" t="s">
        <v>112</v>
      </c>
      <c r="CM35" s="27" t="s">
        <v>112</v>
      </c>
      <c r="CN35" s="27" t="s">
        <v>112</v>
      </c>
      <c r="CO35" s="27" t="s">
        <v>112</v>
      </c>
      <c r="CP35" s="27" t="s">
        <v>112</v>
      </c>
      <c r="CQ35" s="27" t="s">
        <v>112</v>
      </c>
      <c r="CR35" s="27" t="s">
        <v>112</v>
      </c>
      <c r="CS35" s="27">
        <v>92582</v>
      </c>
      <c r="CT35" s="27">
        <v>0</v>
      </c>
      <c r="CU35" s="27">
        <v>92582</v>
      </c>
      <c r="CV35" s="27">
        <v>101444</v>
      </c>
    </row>
    <row r="36" spans="1:100" x14ac:dyDescent="0.15">
      <c r="A36" s="27" t="s">
        <v>185</v>
      </c>
      <c r="B36" s="27" t="s">
        <v>106</v>
      </c>
      <c r="C36" s="27">
        <v>62</v>
      </c>
      <c r="D36" s="27">
        <v>0</v>
      </c>
      <c r="E36" s="27">
        <v>0</v>
      </c>
      <c r="F36" s="27">
        <v>0</v>
      </c>
      <c r="G36" s="27">
        <v>0</v>
      </c>
      <c r="H36" s="27">
        <v>202</v>
      </c>
      <c r="I36" s="27">
        <v>120</v>
      </c>
      <c r="J36" s="27">
        <v>0</v>
      </c>
      <c r="K36" s="27">
        <v>4</v>
      </c>
      <c r="L36" s="27">
        <v>0</v>
      </c>
      <c r="M36" s="27">
        <v>1</v>
      </c>
      <c r="N36" s="27">
        <v>2</v>
      </c>
      <c r="O36" s="27">
        <v>1</v>
      </c>
      <c r="P36" s="27">
        <v>1</v>
      </c>
      <c r="Q36" s="27">
        <v>7</v>
      </c>
      <c r="R36" s="27">
        <v>0</v>
      </c>
      <c r="S36" s="27">
        <v>4</v>
      </c>
      <c r="T36" s="27">
        <v>4</v>
      </c>
      <c r="U36" s="27">
        <v>7</v>
      </c>
      <c r="V36" s="27">
        <v>0</v>
      </c>
      <c r="W36" s="27">
        <v>0</v>
      </c>
      <c r="X36" s="27">
        <v>1</v>
      </c>
      <c r="Y36" s="27">
        <v>47</v>
      </c>
      <c r="Z36" s="27">
        <v>0</v>
      </c>
      <c r="AA36" s="27">
        <v>23</v>
      </c>
      <c r="AB36" s="27">
        <v>2</v>
      </c>
      <c r="AC36" s="27">
        <v>9</v>
      </c>
      <c r="AD36" s="27">
        <v>9</v>
      </c>
      <c r="AE36" s="27">
        <v>21</v>
      </c>
      <c r="AF36" s="27">
        <v>5</v>
      </c>
      <c r="AG36" s="27">
        <v>29</v>
      </c>
      <c r="AH36" s="27">
        <v>0</v>
      </c>
      <c r="AI36" s="27">
        <v>5</v>
      </c>
      <c r="AJ36" s="27">
        <v>0</v>
      </c>
      <c r="AK36" s="27">
        <v>152</v>
      </c>
      <c r="AL36" s="27">
        <v>24</v>
      </c>
      <c r="AM36" s="27">
        <v>0</v>
      </c>
      <c r="AN36" s="27">
        <v>45</v>
      </c>
      <c r="AO36" s="27">
        <v>0</v>
      </c>
      <c r="AP36" s="27">
        <v>3</v>
      </c>
      <c r="AQ36" s="27">
        <v>2</v>
      </c>
      <c r="AR36" s="27">
        <v>0</v>
      </c>
      <c r="AS36" s="27">
        <v>3</v>
      </c>
      <c r="AT36" s="27">
        <v>4</v>
      </c>
      <c r="AU36" s="27">
        <v>5</v>
      </c>
      <c r="AV36" s="27">
        <v>1</v>
      </c>
      <c r="AW36" s="27" t="s">
        <v>112</v>
      </c>
      <c r="AX36" s="27">
        <v>0</v>
      </c>
      <c r="AY36" s="27">
        <v>14</v>
      </c>
      <c r="AZ36" s="27">
        <v>3</v>
      </c>
      <c r="BA36" s="27">
        <v>1</v>
      </c>
      <c r="BB36" s="27">
        <v>1</v>
      </c>
      <c r="BC36" s="27">
        <v>13</v>
      </c>
      <c r="BD36" s="27" t="s">
        <v>112</v>
      </c>
      <c r="BE36" s="27">
        <v>65</v>
      </c>
      <c r="BF36" s="27">
        <v>0</v>
      </c>
      <c r="BG36" s="27">
        <v>16</v>
      </c>
      <c r="BH36" s="27">
        <v>8</v>
      </c>
      <c r="BI36" s="27">
        <v>5</v>
      </c>
      <c r="BJ36" s="27">
        <v>1</v>
      </c>
      <c r="BK36" s="27">
        <v>2</v>
      </c>
      <c r="BL36" s="27">
        <v>2</v>
      </c>
      <c r="BM36" s="27">
        <v>25</v>
      </c>
      <c r="BN36" s="27">
        <v>26</v>
      </c>
      <c r="BO36" s="27">
        <v>754</v>
      </c>
      <c r="BP36" s="27">
        <v>31</v>
      </c>
      <c r="BQ36" s="27">
        <v>0</v>
      </c>
      <c r="BR36" s="27">
        <v>0</v>
      </c>
      <c r="BS36" s="27">
        <v>0</v>
      </c>
      <c r="BT36" s="27">
        <v>20</v>
      </c>
      <c r="BU36" s="27">
        <v>0</v>
      </c>
      <c r="BV36" s="27">
        <v>1792</v>
      </c>
      <c r="BW36" s="27" t="s">
        <v>112</v>
      </c>
      <c r="BX36" s="27">
        <v>1795</v>
      </c>
      <c r="BY36" s="27">
        <v>138064</v>
      </c>
      <c r="BZ36" s="27" t="s">
        <v>112</v>
      </c>
      <c r="CA36" s="27">
        <v>158</v>
      </c>
      <c r="CB36" s="27" t="s">
        <v>112</v>
      </c>
      <c r="CC36" s="27">
        <v>10</v>
      </c>
      <c r="CD36" s="27" t="s">
        <v>112</v>
      </c>
      <c r="CE36" s="27" t="s">
        <v>112</v>
      </c>
      <c r="CF36" s="27" t="s">
        <v>112</v>
      </c>
      <c r="CG36" s="27" t="s">
        <v>112</v>
      </c>
      <c r="CH36" s="27" t="s">
        <v>112</v>
      </c>
      <c r="CI36" s="27" t="s">
        <v>112</v>
      </c>
      <c r="CJ36" s="27" t="s">
        <v>112</v>
      </c>
      <c r="CK36" s="27" t="s">
        <v>112</v>
      </c>
      <c r="CL36" s="27" t="s">
        <v>112</v>
      </c>
      <c r="CM36" s="27" t="s">
        <v>112</v>
      </c>
      <c r="CN36" s="27" t="s">
        <v>112</v>
      </c>
      <c r="CO36" s="27" t="s">
        <v>112</v>
      </c>
      <c r="CP36" s="27" t="s">
        <v>112</v>
      </c>
      <c r="CQ36" s="27" t="s">
        <v>112</v>
      </c>
      <c r="CR36" s="27" t="s">
        <v>112</v>
      </c>
      <c r="CS36" s="27">
        <v>138231</v>
      </c>
      <c r="CT36" s="27">
        <v>0</v>
      </c>
      <c r="CU36" s="27">
        <v>138231</v>
      </c>
      <c r="CV36" s="27">
        <v>140026</v>
      </c>
    </row>
    <row r="37" spans="1:100" x14ac:dyDescent="0.15">
      <c r="A37" s="27" t="s">
        <v>184</v>
      </c>
      <c r="B37" s="27" t="s">
        <v>107</v>
      </c>
      <c r="C37" s="27">
        <v>88</v>
      </c>
      <c r="D37" s="27">
        <v>0</v>
      </c>
      <c r="E37" s="27">
        <v>4</v>
      </c>
      <c r="F37" s="27">
        <v>4</v>
      </c>
      <c r="G37" s="27">
        <v>0</v>
      </c>
      <c r="H37" s="27">
        <v>120</v>
      </c>
      <c r="I37" s="27">
        <v>969</v>
      </c>
      <c r="J37" s="27">
        <v>7</v>
      </c>
      <c r="K37" s="27">
        <v>10</v>
      </c>
      <c r="L37" s="27">
        <v>3</v>
      </c>
      <c r="M37" s="27">
        <v>12</v>
      </c>
      <c r="N37" s="27">
        <v>55</v>
      </c>
      <c r="O37" s="27">
        <v>21</v>
      </c>
      <c r="P37" s="27">
        <v>8</v>
      </c>
      <c r="Q37" s="27">
        <v>103</v>
      </c>
      <c r="R37" s="27">
        <v>22</v>
      </c>
      <c r="S37" s="27">
        <v>42</v>
      </c>
      <c r="T37" s="27">
        <v>45</v>
      </c>
      <c r="U37" s="27">
        <v>88</v>
      </c>
      <c r="V37" s="27">
        <v>152</v>
      </c>
      <c r="W37" s="27">
        <v>0</v>
      </c>
      <c r="X37" s="27">
        <v>12</v>
      </c>
      <c r="Y37" s="27">
        <v>344</v>
      </c>
      <c r="Z37" s="27">
        <v>1</v>
      </c>
      <c r="AA37" s="27">
        <v>115</v>
      </c>
      <c r="AB37" s="27">
        <v>15</v>
      </c>
      <c r="AC37" s="27">
        <v>46</v>
      </c>
      <c r="AD37" s="27">
        <v>92</v>
      </c>
      <c r="AE37" s="27">
        <v>23</v>
      </c>
      <c r="AF37" s="27">
        <v>3</v>
      </c>
      <c r="AG37" s="27">
        <v>81</v>
      </c>
      <c r="AH37" s="27">
        <v>0</v>
      </c>
      <c r="AI37" s="27">
        <v>3</v>
      </c>
      <c r="AJ37" s="27">
        <v>0</v>
      </c>
      <c r="AK37" s="27">
        <v>105</v>
      </c>
      <c r="AL37" s="27">
        <v>14</v>
      </c>
      <c r="AM37" s="27">
        <v>1</v>
      </c>
      <c r="AN37" s="27">
        <v>26</v>
      </c>
      <c r="AO37" s="27">
        <v>1</v>
      </c>
      <c r="AP37" s="27">
        <v>37</v>
      </c>
      <c r="AQ37" s="27">
        <v>10</v>
      </c>
      <c r="AR37" s="27">
        <v>3</v>
      </c>
      <c r="AS37" s="27">
        <v>13</v>
      </c>
      <c r="AT37" s="27">
        <v>19</v>
      </c>
      <c r="AU37" s="27">
        <v>24</v>
      </c>
      <c r="AV37" s="27">
        <v>7</v>
      </c>
      <c r="AW37" s="27" t="s">
        <v>112</v>
      </c>
      <c r="AX37" s="27">
        <v>3</v>
      </c>
      <c r="AY37" s="27">
        <v>76</v>
      </c>
      <c r="AZ37" s="27">
        <v>10</v>
      </c>
      <c r="BA37" s="27">
        <v>5</v>
      </c>
      <c r="BB37" s="27">
        <v>6</v>
      </c>
      <c r="BC37" s="27">
        <v>72</v>
      </c>
      <c r="BD37" s="27" t="s">
        <v>112</v>
      </c>
      <c r="BE37" s="27">
        <v>112</v>
      </c>
      <c r="BF37" s="27">
        <v>1</v>
      </c>
      <c r="BG37" s="27">
        <v>103</v>
      </c>
      <c r="BH37" s="27">
        <v>37</v>
      </c>
      <c r="BI37" s="27">
        <v>13</v>
      </c>
      <c r="BJ37" s="27">
        <v>3</v>
      </c>
      <c r="BK37" s="27">
        <v>11</v>
      </c>
      <c r="BL37" s="27">
        <v>2</v>
      </c>
      <c r="BM37" s="27">
        <v>9</v>
      </c>
      <c r="BN37" s="27">
        <v>67</v>
      </c>
      <c r="BO37" s="27">
        <v>213</v>
      </c>
      <c r="BP37" s="27">
        <v>258</v>
      </c>
      <c r="BQ37" s="27">
        <v>0</v>
      </c>
      <c r="BR37" s="27">
        <v>1</v>
      </c>
      <c r="BS37" s="27">
        <v>0</v>
      </c>
      <c r="BT37" s="27">
        <v>46</v>
      </c>
      <c r="BU37" s="27">
        <v>0</v>
      </c>
      <c r="BV37" s="27">
        <v>3796</v>
      </c>
      <c r="BW37" s="27" t="s">
        <v>112</v>
      </c>
      <c r="BX37" s="27">
        <v>3794</v>
      </c>
      <c r="BY37" s="27">
        <v>126667</v>
      </c>
      <c r="BZ37" s="27" t="s">
        <v>112</v>
      </c>
      <c r="CA37" s="27">
        <v>2304</v>
      </c>
      <c r="CB37" s="27">
        <v>88</v>
      </c>
      <c r="CC37" s="27">
        <v>443</v>
      </c>
      <c r="CD37" s="27" t="s">
        <v>112</v>
      </c>
      <c r="CE37" s="27" t="s">
        <v>112</v>
      </c>
      <c r="CF37" s="27" t="s">
        <v>112</v>
      </c>
      <c r="CG37" s="27" t="s">
        <v>112</v>
      </c>
      <c r="CH37" s="27" t="s">
        <v>112</v>
      </c>
      <c r="CI37" s="27" t="s">
        <v>112</v>
      </c>
      <c r="CJ37" s="27" t="s">
        <v>112</v>
      </c>
      <c r="CK37" s="27" t="s">
        <v>112</v>
      </c>
      <c r="CL37" s="27" t="s">
        <v>112</v>
      </c>
      <c r="CM37" s="27" t="s">
        <v>112</v>
      </c>
      <c r="CN37" s="27" t="s">
        <v>112</v>
      </c>
      <c r="CO37" s="27" t="s">
        <v>112</v>
      </c>
      <c r="CP37" s="27" t="s">
        <v>112</v>
      </c>
      <c r="CQ37" s="27" t="s">
        <v>112</v>
      </c>
      <c r="CR37" s="27" t="s">
        <v>112</v>
      </c>
      <c r="CS37" s="27">
        <v>129501</v>
      </c>
      <c r="CT37" s="27">
        <v>0</v>
      </c>
      <c r="CU37" s="27">
        <v>129501</v>
      </c>
      <c r="CV37" s="27">
        <v>133296</v>
      </c>
    </row>
    <row r="38" spans="1:100" x14ac:dyDescent="0.15">
      <c r="A38" s="27" t="s">
        <v>108</v>
      </c>
      <c r="B38" s="27" t="s">
        <v>105</v>
      </c>
      <c r="C38" s="27">
        <v>1315</v>
      </c>
      <c r="D38" s="27">
        <v>6</v>
      </c>
      <c r="E38" s="27">
        <v>19</v>
      </c>
      <c r="F38" s="27">
        <v>175</v>
      </c>
      <c r="G38" s="27">
        <v>1</v>
      </c>
      <c r="H38" s="27">
        <v>3580</v>
      </c>
      <c r="I38" s="27">
        <v>50345</v>
      </c>
      <c r="J38" s="27">
        <v>161</v>
      </c>
      <c r="K38" s="27">
        <v>10</v>
      </c>
      <c r="L38" s="27">
        <v>5</v>
      </c>
      <c r="M38" s="27">
        <v>67</v>
      </c>
      <c r="N38" s="27">
        <v>192</v>
      </c>
      <c r="O38" s="27">
        <v>90</v>
      </c>
      <c r="P38" s="27">
        <v>66</v>
      </c>
      <c r="Q38" s="27">
        <v>427</v>
      </c>
      <c r="R38" s="27">
        <v>32</v>
      </c>
      <c r="S38" s="27">
        <v>326</v>
      </c>
      <c r="T38" s="27">
        <v>342</v>
      </c>
      <c r="U38" s="27">
        <v>602</v>
      </c>
      <c r="V38" s="27">
        <v>490</v>
      </c>
      <c r="W38" s="27">
        <v>1</v>
      </c>
      <c r="X38" s="27">
        <v>64</v>
      </c>
      <c r="Y38" s="27">
        <v>1454</v>
      </c>
      <c r="Z38" s="27">
        <v>34</v>
      </c>
      <c r="AA38" s="27">
        <v>1406</v>
      </c>
      <c r="AB38" s="27">
        <v>88</v>
      </c>
      <c r="AC38" s="27">
        <v>282</v>
      </c>
      <c r="AD38" s="27">
        <v>658</v>
      </c>
      <c r="AE38" s="27">
        <v>154</v>
      </c>
      <c r="AF38" s="27">
        <v>112</v>
      </c>
      <c r="AG38" s="27">
        <v>658</v>
      </c>
      <c r="AH38" s="27">
        <v>2</v>
      </c>
      <c r="AI38" s="27">
        <v>78</v>
      </c>
      <c r="AJ38" s="27">
        <v>136</v>
      </c>
      <c r="AK38" s="27">
        <v>2974</v>
      </c>
      <c r="AL38" s="27">
        <v>382</v>
      </c>
      <c r="AM38" s="27">
        <v>3</v>
      </c>
      <c r="AN38" s="27">
        <v>1052</v>
      </c>
      <c r="AO38" s="27">
        <v>2</v>
      </c>
      <c r="AP38" s="27">
        <v>133</v>
      </c>
      <c r="AQ38" s="27">
        <v>49</v>
      </c>
      <c r="AR38" s="27">
        <v>13</v>
      </c>
      <c r="AS38" s="27">
        <v>67</v>
      </c>
      <c r="AT38" s="27">
        <v>104</v>
      </c>
      <c r="AU38" s="27">
        <v>126</v>
      </c>
      <c r="AV38" s="27">
        <v>36</v>
      </c>
      <c r="AW38" s="27" t="s">
        <v>112</v>
      </c>
      <c r="AX38" s="27">
        <v>23</v>
      </c>
      <c r="AY38" s="27">
        <v>527</v>
      </c>
      <c r="AZ38" s="27">
        <v>30</v>
      </c>
      <c r="BA38" s="27">
        <v>34</v>
      </c>
      <c r="BB38" s="27">
        <v>31</v>
      </c>
      <c r="BC38" s="27">
        <v>371</v>
      </c>
      <c r="BD38" s="27" t="s">
        <v>112</v>
      </c>
      <c r="BE38" s="27">
        <v>435</v>
      </c>
      <c r="BF38" s="27">
        <v>2</v>
      </c>
      <c r="BG38" s="27">
        <v>105</v>
      </c>
      <c r="BH38" s="27">
        <v>250</v>
      </c>
      <c r="BI38" s="27">
        <v>79</v>
      </c>
      <c r="BJ38" s="27">
        <v>54</v>
      </c>
      <c r="BK38" s="27">
        <v>60</v>
      </c>
      <c r="BL38" s="27">
        <v>74</v>
      </c>
      <c r="BM38" s="27">
        <v>178</v>
      </c>
      <c r="BN38" s="27">
        <v>415</v>
      </c>
      <c r="BO38" s="27">
        <v>3203</v>
      </c>
      <c r="BP38" s="27">
        <v>1361</v>
      </c>
      <c r="BQ38" s="27">
        <v>0</v>
      </c>
      <c r="BR38" s="27">
        <v>13</v>
      </c>
      <c r="BS38" s="27">
        <v>0</v>
      </c>
      <c r="BT38" s="27">
        <v>487</v>
      </c>
      <c r="BU38" s="27">
        <v>0</v>
      </c>
      <c r="BV38" s="27">
        <v>76051</v>
      </c>
      <c r="BW38" s="27" t="s">
        <v>112</v>
      </c>
      <c r="BX38" s="27">
        <v>76054</v>
      </c>
      <c r="BY38" s="27">
        <v>401560</v>
      </c>
      <c r="BZ38" s="27" t="s">
        <v>112</v>
      </c>
      <c r="CA38" s="27">
        <v>24648</v>
      </c>
      <c r="CB38" s="27">
        <v>2053</v>
      </c>
      <c r="CC38" s="27">
        <v>5573</v>
      </c>
      <c r="CD38" s="27" t="s">
        <v>112</v>
      </c>
      <c r="CE38" s="27" t="s">
        <v>112</v>
      </c>
      <c r="CF38" s="27" t="s">
        <v>112</v>
      </c>
      <c r="CG38" s="27" t="s">
        <v>112</v>
      </c>
      <c r="CH38" s="27" t="s">
        <v>112</v>
      </c>
      <c r="CI38" s="27" t="s">
        <v>112</v>
      </c>
      <c r="CJ38" s="27" t="s">
        <v>112</v>
      </c>
      <c r="CK38" s="27" t="s">
        <v>112</v>
      </c>
      <c r="CL38" s="27" t="s">
        <v>112</v>
      </c>
      <c r="CM38" s="27" t="s">
        <v>112</v>
      </c>
      <c r="CN38" s="27" t="s">
        <v>112</v>
      </c>
      <c r="CO38" s="27" t="s">
        <v>112</v>
      </c>
      <c r="CP38" s="27" t="s">
        <v>112</v>
      </c>
      <c r="CQ38" s="27" t="s">
        <v>112</v>
      </c>
      <c r="CR38" s="27" t="s">
        <v>112</v>
      </c>
      <c r="CS38" s="27">
        <v>433833</v>
      </c>
      <c r="CT38" s="27">
        <v>0</v>
      </c>
      <c r="CU38" s="27">
        <v>433833</v>
      </c>
      <c r="CV38" s="27">
        <v>509887</v>
      </c>
    </row>
    <row r="39" spans="1:100" x14ac:dyDescent="0.15">
      <c r="A39" s="27" t="s">
        <v>183</v>
      </c>
      <c r="B39" s="27" t="s">
        <v>26</v>
      </c>
      <c r="C39" s="27">
        <v>15</v>
      </c>
      <c r="D39" s="27">
        <v>0</v>
      </c>
      <c r="E39" s="27">
        <v>6</v>
      </c>
      <c r="F39" s="27">
        <v>38</v>
      </c>
      <c r="G39" s="27">
        <v>53</v>
      </c>
      <c r="H39" s="27">
        <v>1874</v>
      </c>
      <c r="I39" s="27">
        <v>150</v>
      </c>
      <c r="J39" s="27">
        <v>186</v>
      </c>
      <c r="K39" s="27">
        <v>215</v>
      </c>
      <c r="L39" s="27">
        <v>224</v>
      </c>
      <c r="M39" s="27">
        <v>958</v>
      </c>
      <c r="N39" s="27">
        <v>451</v>
      </c>
      <c r="O39" s="27">
        <v>533</v>
      </c>
      <c r="P39" s="27">
        <v>92</v>
      </c>
      <c r="Q39" s="27">
        <v>412</v>
      </c>
      <c r="R39" s="27">
        <v>115</v>
      </c>
      <c r="S39" s="27">
        <v>207</v>
      </c>
      <c r="T39" s="27">
        <v>322</v>
      </c>
      <c r="U39" s="27">
        <v>721</v>
      </c>
      <c r="V39" s="27">
        <v>73</v>
      </c>
      <c r="W39" s="27">
        <v>49</v>
      </c>
      <c r="X39" s="27">
        <v>268</v>
      </c>
      <c r="Y39" s="27">
        <v>610</v>
      </c>
      <c r="Z39" s="27">
        <v>46</v>
      </c>
      <c r="AA39" s="27">
        <v>381</v>
      </c>
      <c r="AB39" s="27">
        <v>557</v>
      </c>
      <c r="AC39" s="27">
        <v>1773</v>
      </c>
      <c r="AD39" s="27">
        <v>53</v>
      </c>
      <c r="AE39" s="27">
        <v>16</v>
      </c>
      <c r="AF39" s="27">
        <v>18</v>
      </c>
      <c r="AG39" s="27">
        <v>56</v>
      </c>
      <c r="AH39" s="27">
        <v>157</v>
      </c>
      <c r="AI39" s="27">
        <v>9</v>
      </c>
      <c r="AJ39" s="27">
        <v>31</v>
      </c>
      <c r="AK39" s="27">
        <v>1079</v>
      </c>
      <c r="AL39" s="27">
        <v>7</v>
      </c>
      <c r="AM39" s="27">
        <v>3</v>
      </c>
      <c r="AN39" s="27">
        <v>294</v>
      </c>
      <c r="AO39" s="27">
        <v>6</v>
      </c>
      <c r="AP39" s="27">
        <v>817</v>
      </c>
      <c r="AQ39" s="27">
        <v>374</v>
      </c>
      <c r="AR39" s="27">
        <v>675</v>
      </c>
      <c r="AS39" s="27">
        <v>694</v>
      </c>
      <c r="AT39" s="27">
        <v>2404</v>
      </c>
      <c r="AU39" s="27">
        <v>1278</v>
      </c>
      <c r="AV39" s="27">
        <v>337</v>
      </c>
      <c r="AW39" s="27">
        <v>188</v>
      </c>
      <c r="AX39" s="27">
        <v>55</v>
      </c>
      <c r="AY39" s="27">
        <v>3455</v>
      </c>
      <c r="AZ39" s="27">
        <v>646</v>
      </c>
      <c r="BA39" s="27">
        <v>864</v>
      </c>
      <c r="BB39" s="27">
        <v>1761</v>
      </c>
      <c r="BC39" s="27">
        <v>2960</v>
      </c>
      <c r="BD39" s="27">
        <v>140</v>
      </c>
      <c r="BE39" s="27">
        <v>2652</v>
      </c>
      <c r="BF39" s="27">
        <v>348</v>
      </c>
      <c r="BG39" s="27">
        <v>365</v>
      </c>
      <c r="BH39" s="27">
        <v>1482</v>
      </c>
      <c r="BI39" s="27">
        <v>94</v>
      </c>
      <c r="BJ39" s="27">
        <v>203</v>
      </c>
      <c r="BK39" s="27">
        <v>192</v>
      </c>
      <c r="BL39" s="27">
        <v>101</v>
      </c>
      <c r="BM39" s="27">
        <v>146</v>
      </c>
      <c r="BN39" s="27">
        <v>118</v>
      </c>
      <c r="BO39" s="27">
        <v>637</v>
      </c>
      <c r="BP39" s="27">
        <v>422</v>
      </c>
      <c r="BQ39" s="27">
        <v>2843</v>
      </c>
      <c r="BR39" s="27">
        <v>1040</v>
      </c>
      <c r="BS39" s="27">
        <v>971</v>
      </c>
      <c r="BT39" s="27">
        <v>2493</v>
      </c>
      <c r="BU39" s="27">
        <v>52</v>
      </c>
      <c r="BV39" s="27">
        <v>42865</v>
      </c>
      <c r="BW39" s="27" t="s">
        <v>112</v>
      </c>
      <c r="BX39" s="27">
        <v>42865</v>
      </c>
      <c r="BY39" s="27">
        <v>72450</v>
      </c>
      <c r="BZ39" s="27" t="s">
        <v>112</v>
      </c>
      <c r="CA39" s="27">
        <v>82</v>
      </c>
      <c r="CB39" s="27">
        <v>8</v>
      </c>
      <c r="CC39" s="27">
        <v>1</v>
      </c>
      <c r="CD39" s="27">
        <v>-2</v>
      </c>
      <c r="CE39" s="27">
        <v>19549</v>
      </c>
      <c r="CF39" s="27">
        <v>-17588</v>
      </c>
      <c r="CG39" s="27" t="s">
        <v>112</v>
      </c>
      <c r="CH39" s="27" t="s">
        <v>112</v>
      </c>
      <c r="CI39" s="27">
        <v>5</v>
      </c>
      <c r="CJ39" s="27">
        <v>0</v>
      </c>
      <c r="CK39" s="27" t="s">
        <v>112</v>
      </c>
      <c r="CL39" s="27" t="s">
        <v>112</v>
      </c>
      <c r="CM39" s="27">
        <v>2</v>
      </c>
      <c r="CN39" s="27">
        <v>0</v>
      </c>
      <c r="CO39" s="27" t="s">
        <v>112</v>
      </c>
      <c r="CP39" s="27" t="s">
        <v>112</v>
      </c>
      <c r="CQ39" s="27">
        <v>5</v>
      </c>
      <c r="CR39" s="27">
        <v>1</v>
      </c>
      <c r="CS39" s="27">
        <v>74515</v>
      </c>
      <c r="CT39" s="27">
        <v>0</v>
      </c>
      <c r="CU39" s="27">
        <v>74515</v>
      </c>
      <c r="CV39" s="27">
        <v>117380</v>
      </c>
    </row>
    <row r="40" spans="1:100" x14ac:dyDescent="0.15">
      <c r="A40" s="27" t="s">
        <v>182</v>
      </c>
      <c r="B40" s="27" t="s">
        <v>27</v>
      </c>
      <c r="C40" s="27">
        <v>927</v>
      </c>
      <c r="D40" s="27">
        <v>61</v>
      </c>
      <c r="E40" s="27">
        <v>113</v>
      </c>
      <c r="F40" s="27">
        <v>570</v>
      </c>
      <c r="G40" s="27">
        <v>17</v>
      </c>
      <c r="H40" s="27">
        <v>5374</v>
      </c>
      <c r="I40" s="27">
        <v>1234</v>
      </c>
      <c r="J40" s="27">
        <v>654</v>
      </c>
      <c r="K40" s="27">
        <v>1069</v>
      </c>
      <c r="L40" s="27">
        <v>1625</v>
      </c>
      <c r="M40" s="27">
        <v>463</v>
      </c>
      <c r="N40" s="27">
        <v>274</v>
      </c>
      <c r="O40" s="27">
        <v>206</v>
      </c>
      <c r="P40" s="27">
        <v>245</v>
      </c>
      <c r="Q40" s="27">
        <v>815</v>
      </c>
      <c r="R40" s="27">
        <v>130</v>
      </c>
      <c r="S40" s="27">
        <v>213</v>
      </c>
      <c r="T40" s="27">
        <v>180</v>
      </c>
      <c r="U40" s="27">
        <v>2945</v>
      </c>
      <c r="V40" s="27">
        <v>72</v>
      </c>
      <c r="W40" s="27">
        <v>6</v>
      </c>
      <c r="X40" s="27">
        <v>1593</v>
      </c>
      <c r="Y40" s="27">
        <v>138</v>
      </c>
      <c r="Z40" s="27">
        <v>137</v>
      </c>
      <c r="AA40" s="27">
        <v>2021</v>
      </c>
      <c r="AB40" s="27">
        <v>852</v>
      </c>
      <c r="AC40" s="27">
        <v>141</v>
      </c>
      <c r="AD40" s="27">
        <v>17</v>
      </c>
      <c r="AE40" s="27">
        <v>65</v>
      </c>
      <c r="AF40" s="27">
        <v>13</v>
      </c>
      <c r="AG40" s="27">
        <v>43</v>
      </c>
      <c r="AH40" s="27">
        <v>38</v>
      </c>
      <c r="AI40" s="27">
        <v>52</v>
      </c>
      <c r="AJ40" s="27">
        <v>2</v>
      </c>
      <c r="AK40" s="27">
        <v>2893</v>
      </c>
      <c r="AL40" s="27">
        <v>3</v>
      </c>
      <c r="AM40" s="27">
        <v>1</v>
      </c>
      <c r="AN40" s="27">
        <v>56</v>
      </c>
      <c r="AO40" s="27">
        <v>15</v>
      </c>
      <c r="AP40" s="27">
        <v>105</v>
      </c>
      <c r="AQ40" s="27">
        <v>6</v>
      </c>
      <c r="AR40" s="27">
        <v>148</v>
      </c>
      <c r="AS40" s="27">
        <v>11</v>
      </c>
      <c r="AT40" s="27">
        <v>42</v>
      </c>
      <c r="AU40" s="27">
        <v>13</v>
      </c>
      <c r="AV40" s="27">
        <v>54</v>
      </c>
      <c r="AW40" s="27">
        <v>1</v>
      </c>
      <c r="AX40" s="27">
        <v>30</v>
      </c>
      <c r="AY40" s="27">
        <v>37</v>
      </c>
      <c r="AZ40" s="27">
        <v>17</v>
      </c>
      <c r="BA40" s="27">
        <v>32</v>
      </c>
      <c r="BB40" s="27">
        <v>17</v>
      </c>
      <c r="BC40" s="27">
        <v>199</v>
      </c>
      <c r="BD40" s="27">
        <v>12</v>
      </c>
      <c r="BE40" s="27">
        <v>126</v>
      </c>
      <c r="BF40" s="27">
        <v>15</v>
      </c>
      <c r="BG40" s="27">
        <v>27</v>
      </c>
      <c r="BH40" s="27">
        <v>158</v>
      </c>
      <c r="BI40" s="27">
        <v>36</v>
      </c>
      <c r="BJ40" s="27">
        <v>29</v>
      </c>
      <c r="BK40" s="27">
        <v>35</v>
      </c>
      <c r="BL40" s="27">
        <v>2</v>
      </c>
      <c r="BM40" s="27">
        <v>17</v>
      </c>
      <c r="BN40" s="27">
        <v>35</v>
      </c>
      <c r="BO40" s="27">
        <v>179</v>
      </c>
      <c r="BP40" s="27">
        <v>81</v>
      </c>
      <c r="BQ40" s="27">
        <v>59</v>
      </c>
      <c r="BR40" s="27">
        <v>231</v>
      </c>
      <c r="BS40" s="27">
        <v>103</v>
      </c>
      <c r="BT40" s="27">
        <v>887</v>
      </c>
      <c r="BU40" s="27">
        <v>609</v>
      </c>
      <c r="BV40" s="27">
        <v>28626</v>
      </c>
      <c r="BW40" s="27" t="s">
        <v>112</v>
      </c>
      <c r="BX40" s="27">
        <v>28620</v>
      </c>
      <c r="BY40" s="27">
        <v>4404</v>
      </c>
      <c r="BZ40" s="27" t="s">
        <v>112</v>
      </c>
      <c r="CA40" s="27">
        <v>1432</v>
      </c>
      <c r="CB40" s="27" t="s">
        <v>112</v>
      </c>
      <c r="CC40" s="27">
        <v>18</v>
      </c>
      <c r="CD40" s="27">
        <v>-17</v>
      </c>
      <c r="CE40" s="27">
        <v>4566</v>
      </c>
      <c r="CF40" s="27">
        <v>98</v>
      </c>
      <c r="CG40" s="27" t="s">
        <v>112</v>
      </c>
      <c r="CH40" s="27" t="s">
        <v>112</v>
      </c>
      <c r="CI40" s="27">
        <v>38</v>
      </c>
      <c r="CJ40" s="27" t="s">
        <v>112</v>
      </c>
      <c r="CK40" s="27" t="s">
        <v>112</v>
      </c>
      <c r="CL40" s="27" t="s">
        <v>112</v>
      </c>
      <c r="CM40" s="27">
        <v>2</v>
      </c>
      <c r="CN40" s="27" t="s">
        <v>112</v>
      </c>
      <c r="CO40" s="27" t="s">
        <v>112</v>
      </c>
      <c r="CP40" s="27" t="s">
        <v>112</v>
      </c>
      <c r="CQ40" s="27">
        <v>93</v>
      </c>
      <c r="CR40" s="27" t="s">
        <v>112</v>
      </c>
      <c r="CS40" s="27">
        <v>10634</v>
      </c>
      <c r="CT40" s="27">
        <v>0</v>
      </c>
      <c r="CU40" s="27">
        <v>10634</v>
      </c>
      <c r="CV40" s="27">
        <v>39254</v>
      </c>
    </row>
    <row r="41" spans="1:100" x14ac:dyDescent="0.15">
      <c r="A41" s="27" t="s">
        <v>181</v>
      </c>
      <c r="B41" s="27" t="s">
        <v>28</v>
      </c>
      <c r="C41" s="27">
        <v>177</v>
      </c>
      <c r="D41" s="27">
        <v>6</v>
      </c>
      <c r="E41" s="27">
        <v>104</v>
      </c>
      <c r="F41" s="27">
        <v>26</v>
      </c>
      <c r="G41" s="27">
        <v>4</v>
      </c>
      <c r="H41" s="27">
        <v>91</v>
      </c>
      <c r="I41" s="27">
        <v>223</v>
      </c>
      <c r="J41" s="27">
        <v>2</v>
      </c>
      <c r="K41" s="27">
        <v>50</v>
      </c>
      <c r="L41" s="27">
        <v>123</v>
      </c>
      <c r="M41" s="27">
        <v>26</v>
      </c>
      <c r="N41" s="27">
        <v>12</v>
      </c>
      <c r="O41" s="27">
        <v>37</v>
      </c>
      <c r="P41" s="27">
        <v>16</v>
      </c>
      <c r="Q41" s="27">
        <v>13</v>
      </c>
      <c r="R41" s="27">
        <v>12</v>
      </c>
      <c r="S41" s="27">
        <v>3</v>
      </c>
      <c r="T41" s="27">
        <v>9</v>
      </c>
      <c r="U41" s="27">
        <v>434</v>
      </c>
      <c r="V41" s="27">
        <v>18</v>
      </c>
      <c r="W41" s="27">
        <v>1</v>
      </c>
      <c r="X41" s="27">
        <v>39</v>
      </c>
      <c r="Y41" s="27">
        <v>1</v>
      </c>
      <c r="Z41" s="27">
        <v>7</v>
      </c>
      <c r="AA41" s="27">
        <v>211</v>
      </c>
      <c r="AB41" s="27">
        <v>28</v>
      </c>
      <c r="AC41" s="27">
        <v>16</v>
      </c>
      <c r="AD41" s="27">
        <v>3</v>
      </c>
      <c r="AE41" s="27">
        <v>6</v>
      </c>
      <c r="AF41" s="27">
        <v>1</v>
      </c>
      <c r="AG41" s="27">
        <v>2</v>
      </c>
      <c r="AH41" s="27">
        <v>7</v>
      </c>
      <c r="AI41" s="27">
        <v>2</v>
      </c>
      <c r="AJ41" s="27">
        <v>0</v>
      </c>
      <c r="AK41" s="27">
        <v>2</v>
      </c>
      <c r="AL41" s="27">
        <v>0</v>
      </c>
      <c r="AM41" s="27">
        <v>10</v>
      </c>
      <c r="AN41" s="27">
        <v>2</v>
      </c>
      <c r="AO41" s="27">
        <v>0</v>
      </c>
      <c r="AP41" s="27">
        <v>1</v>
      </c>
      <c r="AQ41" s="27">
        <v>0</v>
      </c>
      <c r="AR41" s="27">
        <v>4</v>
      </c>
      <c r="AS41" s="27">
        <v>0</v>
      </c>
      <c r="AT41" s="27">
        <v>2</v>
      </c>
      <c r="AU41" s="27">
        <v>0</v>
      </c>
      <c r="AV41" s="27">
        <v>0</v>
      </c>
      <c r="AW41" s="27">
        <v>0</v>
      </c>
      <c r="AX41" s="27">
        <v>1</v>
      </c>
      <c r="AY41" s="27">
        <v>2</v>
      </c>
      <c r="AZ41" s="27">
        <v>4</v>
      </c>
      <c r="BA41" s="27">
        <v>0</v>
      </c>
      <c r="BB41" s="27">
        <v>2</v>
      </c>
      <c r="BC41" s="27">
        <v>185</v>
      </c>
      <c r="BD41" s="27">
        <v>33</v>
      </c>
      <c r="BE41" s="27">
        <v>16</v>
      </c>
      <c r="BF41" s="27">
        <v>5</v>
      </c>
      <c r="BG41" s="27">
        <v>52</v>
      </c>
      <c r="BH41" s="27">
        <v>40</v>
      </c>
      <c r="BI41" s="27">
        <v>20</v>
      </c>
      <c r="BJ41" s="27">
        <v>1</v>
      </c>
      <c r="BK41" s="27">
        <v>3</v>
      </c>
      <c r="BL41" s="27">
        <v>1</v>
      </c>
      <c r="BM41" s="27">
        <v>2</v>
      </c>
      <c r="BN41" s="27">
        <v>1</v>
      </c>
      <c r="BO41" s="27">
        <v>7</v>
      </c>
      <c r="BP41" s="27">
        <v>11</v>
      </c>
      <c r="BQ41" s="27">
        <v>1644</v>
      </c>
      <c r="BR41" s="27">
        <v>133</v>
      </c>
      <c r="BS41" s="27">
        <v>1217</v>
      </c>
      <c r="BT41" s="27">
        <v>763</v>
      </c>
      <c r="BU41" s="27">
        <v>14</v>
      </c>
      <c r="BV41" s="27">
        <v>5888</v>
      </c>
      <c r="BW41" s="27" t="s">
        <v>112</v>
      </c>
      <c r="BX41" s="27">
        <v>5889</v>
      </c>
      <c r="BY41" s="27">
        <v>8917</v>
      </c>
      <c r="BZ41" s="27" t="s">
        <v>112</v>
      </c>
      <c r="CA41" s="27">
        <v>5</v>
      </c>
      <c r="CB41" s="27">
        <v>0</v>
      </c>
      <c r="CC41" s="27">
        <v>0</v>
      </c>
      <c r="CD41" s="27">
        <v>1</v>
      </c>
      <c r="CE41" s="27">
        <v>4938</v>
      </c>
      <c r="CF41" s="27">
        <v>6932</v>
      </c>
      <c r="CG41" s="27" t="s">
        <v>112</v>
      </c>
      <c r="CH41" s="27" t="s">
        <v>112</v>
      </c>
      <c r="CI41" s="27">
        <v>2</v>
      </c>
      <c r="CJ41" s="27">
        <v>0</v>
      </c>
      <c r="CK41" s="27" t="s">
        <v>112</v>
      </c>
      <c r="CL41" s="27" t="s">
        <v>112</v>
      </c>
      <c r="CM41" s="27">
        <v>0</v>
      </c>
      <c r="CN41" s="27">
        <v>0</v>
      </c>
      <c r="CO41" s="27" t="s">
        <v>112</v>
      </c>
      <c r="CP41" s="27" t="s">
        <v>112</v>
      </c>
      <c r="CQ41" s="27">
        <v>0</v>
      </c>
      <c r="CR41" s="27" t="s">
        <v>112</v>
      </c>
      <c r="CS41" s="27">
        <v>20796</v>
      </c>
      <c r="CT41" s="27">
        <v>0</v>
      </c>
      <c r="CU41" s="27">
        <v>20796</v>
      </c>
      <c r="CV41" s="27">
        <v>26685</v>
      </c>
    </row>
    <row r="42" spans="1:100" x14ac:dyDescent="0.15">
      <c r="A42" s="27" t="s">
        <v>180</v>
      </c>
      <c r="B42" s="27" t="s">
        <v>29</v>
      </c>
      <c r="C42" s="27">
        <v>2969</v>
      </c>
      <c r="D42" s="27">
        <v>381</v>
      </c>
      <c r="E42" s="27">
        <v>426</v>
      </c>
      <c r="F42" s="27">
        <v>298</v>
      </c>
      <c r="G42" s="27">
        <v>126</v>
      </c>
      <c r="H42" s="27">
        <v>695</v>
      </c>
      <c r="I42" s="27">
        <v>11341</v>
      </c>
      <c r="J42" s="27">
        <v>1530</v>
      </c>
      <c r="K42" s="27">
        <v>2046</v>
      </c>
      <c r="L42" s="27">
        <v>2065</v>
      </c>
      <c r="M42" s="27">
        <v>1513</v>
      </c>
      <c r="N42" s="27">
        <v>1879</v>
      </c>
      <c r="O42" s="27">
        <v>2570</v>
      </c>
      <c r="P42" s="27">
        <v>903</v>
      </c>
      <c r="Q42" s="27">
        <v>3142</v>
      </c>
      <c r="R42" s="27">
        <v>659</v>
      </c>
      <c r="S42" s="27">
        <v>943</v>
      </c>
      <c r="T42" s="27">
        <v>941</v>
      </c>
      <c r="U42" s="27">
        <v>10419</v>
      </c>
      <c r="V42" s="27">
        <v>1124</v>
      </c>
      <c r="W42" s="27">
        <v>863</v>
      </c>
      <c r="X42" s="27">
        <v>2231</v>
      </c>
      <c r="Y42" s="27">
        <v>946</v>
      </c>
      <c r="Z42" s="27">
        <v>2370</v>
      </c>
      <c r="AA42" s="27">
        <v>3330</v>
      </c>
      <c r="AB42" s="27">
        <v>1510</v>
      </c>
      <c r="AC42" s="27">
        <v>2350</v>
      </c>
      <c r="AD42" s="27">
        <v>1300</v>
      </c>
      <c r="AE42" s="27">
        <v>1100</v>
      </c>
      <c r="AF42" s="27">
        <v>1503</v>
      </c>
      <c r="AG42" s="27">
        <v>3169</v>
      </c>
      <c r="AH42" s="27">
        <v>2516</v>
      </c>
      <c r="AI42" s="27">
        <v>107</v>
      </c>
      <c r="AJ42" s="27">
        <v>145</v>
      </c>
      <c r="AK42" s="27">
        <v>10285</v>
      </c>
      <c r="AL42" s="27">
        <v>70</v>
      </c>
      <c r="AM42" s="27">
        <v>19</v>
      </c>
      <c r="AN42" s="27">
        <v>2844</v>
      </c>
      <c r="AO42" s="27">
        <v>50</v>
      </c>
      <c r="AP42" s="27">
        <v>1187</v>
      </c>
      <c r="AQ42" s="27">
        <v>208</v>
      </c>
      <c r="AR42" s="27">
        <v>576</v>
      </c>
      <c r="AS42" s="27">
        <v>272</v>
      </c>
      <c r="AT42" s="27">
        <v>184</v>
      </c>
      <c r="AU42" s="27">
        <v>103</v>
      </c>
      <c r="AV42" s="27">
        <v>124</v>
      </c>
      <c r="AW42" s="27">
        <v>10</v>
      </c>
      <c r="AX42" s="27">
        <v>3</v>
      </c>
      <c r="AY42" s="27">
        <v>187</v>
      </c>
      <c r="AZ42" s="27">
        <v>197</v>
      </c>
      <c r="BA42" s="27">
        <v>155</v>
      </c>
      <c r="BB42" s="27">
        <v>163</v>
      </c>
      <c r="BC42" s="27">
        <v>1178</v>
      </c>
      <c r="BD42" s="27">
        <v>144</v>
      </c>
      <c r="BE42" s="27">
        <v>662</v>
      </c>
      <c r="BF42" s="27">
        <v>169</v>
      </c>
      <c r="BG42" s="27">
        <v>316</v>
      </c>
      <c r="BH42" s="27">
        <v>1039</v>
      </c>
      <c r="BI42" s="27">
        <v>898</v>
      </c>
      <c r="BJ42" s="27">
        <v>321</v>
      </c>
      <c r="BK42" s="27">
        <v>597</v>
      </c>
      <c r="BL42" s="27">
        <v>128</v>
      </c>
      <c r="BM42" s="27">
        <v>197</v>
      </c>
      <c r="BN42" s="27">
        <v>262</v>
      </c>
      <c r="BO42" s="27">
        <v>1094</v>
      </c>
      <c r="BP42" s="27">
        <v>1176</v>
      </c>
      <c r="BQ42" s="27">
        <v>860</v>
      </c>
      <c r="BR42" s="27">
        <v>268</v>
      </c>
      <c r="BS42" s="27">
        <v>876</v>
      </c>
      <c r="BT42" s="27">
        <v>4393</v>
      </c>
      <c r="BU42" s="27">
        <v>422</v>
      </c>
      <c r="BV42" s="27">
        <v>101047</v>
      </c>
      <c r="BW42" s="27" t="s">
        <v>112</v>
      </c>
      <c r="BX42" s="27">
        <v>101047</v>
      </c>
      <c r="BY42" s="27">
        <v>62891</v>
      </c>
      <c r="BZ42" s="27">
        <v>14</v>
      </c>
      <c r="CA42" s="27">
        <v>16220</v>
      </c>
      <c r="CB42" s="27">
        <v>354</v>
      </c>
      <c r="CC42" s="27">
        <v>421</v>
      </c>
      <c r="CD42" s="27">
        <v>-576</v>
      </c>
      <c r="CE42" s="27">
        <v>13987</v>
      </c>
      <c r="CF42" s="27">
        <v>1220</v>
      </c>
      <c r="CG42" s="27" t="s">
        <v>112</v>
      </c>
      <c r="CH42" s="27" t="s">
        <v>112</v>
      </c>
      <c r="CI42" s="27">
        <v>321</v>
      </c>
      <c r="CJ42" s="27">
        <v>10</v>
      </c>
      <c r="CK42" s="27" t="s">
        <v>112</v>
      </c>
      <c r="CL42" s="27" t="s">
        <v>112</v>
      </c>
      <c r="CM42" s="27">
        <v>87</v>
      </c>
      <c r="CN42" s="27">
        <v>14</v>
      </c>
      <c r="CO42" s="27" t="s">
        <v>112</v>
      </c>
      <c r="CP42" s="27" t="s">
        <v>112</v>
      </c>
      <c r="CQ42" s="27">
        <v>578</v>
      </c>
      <c r="CR42" s="27">
        <v>24</v>
      </c>
      <c r="CS42" s="27">
        <v>95565</v>
      </c>
      <c r="CT42" s="27">
        <v>0</v>
      </c>
      <c r="CU42" s="27">
        <v>95565</v>
      </c>
      <c r="CV42" s="27">
        <v>196612</v>
      </c>
    </row>
    <row r="43" spans="1:100" x14ac:dyDescent="0.15">
      <c r="A43" s="27" t="s">
        <v>179</v>
      </c>
      <c r="B43" s="27" t="s">
        <v>30</v>
      </c>
      <c r="C43" s="27" t="s">
        <v>112</v>
      </c>
      <c r="D43" s="27">
        <v>1</v>
      </c>
      <c r="E43" s="27">
        <v>1</v>
      </c>
      <c r="F43" s="27">
        <v>4</v>
      </c>
      <c r="G43" s="27">
        <v>11</v>
      </c>
      <c r="H43" s="27">
        <v>251</v>
      </c>
      <c r="I43" s="27">
        <v>280</v>
      </c>
      <c r="J43" s="27">
        <v>41</v>
      </c>
      <c r="K43" s="27">
        <v>45</v>
      </c>
      <c r="L43" s="27">
        <v>46</v>
      </c>
      <c r="M43" s="27">
        <v>218</v>
      </c>
      <c r="N43" s="27">
        <v>101</v>
      </c>
      <c r="O43" s="27">
        <v>115</v>
      </c>
      <c r="P43" s="27">
        <v>19</v>
      </c>
      <c r="Q43" s="27">
        <v>94</v>
      </c>
      <c r="R43" s="27">
        <v>23</v>
      </c>
      <c r="S43" s="27">
        <v>45</v>
      </c>
      <c r="T43" s="27">
        <v>82</v>
      </c>
      <c r="U43" s="27">
        <v>150</v>
      </c>
      <c r="V43" s="27">
        <v>10</v>
      </c>
      <c r="W43" s="27">
        <v>9</v>
      </c>
      <c r="X43" s="27">
        <v>59</v>
      </c>
      <c r="Y43" s="27">
        <v>134</v>
      </c>
      <c r="Z43" s="27">
        <v>10</v>
      </c>
      <c r="AA43" s="27">
        <v>88</v>
      </c>
      <c r="AB43" s="27">
        <v>121</v>
      </c>
      <c r="AC43" s="27">
        <v>182</v>
      </c>
      <c r="AD43" s="27">
        <v>17</v>
      </c>
      <c r="AE43" s="27">
        <v>2</v>
      </c>
      <c r="AF43" s="27">
        <v>3</v>
      </c>
      <c r="AG43" s="27">
        <v>29</v>
      </c>
      <c r="AH43" s="27">
        <v>1</v>
      </c>
      <c r="AI43" s="27">
        <v>132</v>
      </c>
      <c r="AJ43" s="27" t="s">
        <v>112</v>
      </c>
      <c r="AK43" s="27">
        <v>0</v>
      </c>
      <c r="AL43" s="27" t="s">
        <v>112</v>
      </c>
      <c r="AM43" s="27">
        <v>1</v>
      </c>
      <c r="AN43" s="27">
        <v>23</v>
      </c>
      <c r="AO43" s="27">
        <v>1</v>
      </c>
      <c r="AP43" s="27">
        <v>196</v>
      </c>
      <c r="AQ43" s="27">
        <v>79</v>
      </c>
      <c r="AR43" s="27">
        <v>188</v>
      </c>
      <c r="AS43" s="27">
        <v>219</v>
      </c>
      <c r="AT43" s="27">
        <v>817</v>
      </c>
      <c r="AU43" s="27">
        <v>325</v>
      </c>
      <c r="AV43" s="27">
        <v>194</v>
      </c>
      <c r="AW43" s="27">
        <v>41</v>
      </c>
      <c r="AX43" s="27">
        <v>47</v>
      </c>
      <c r="AY43" s="27">
        <v>987</v>
      </c>
      <c r="AZ43" s="27">
        <v>204</v>
      </c>
      <c r="BA43" s="27">
        <v>326</v>
      </c>
      <c r="BB43" s="27">
        <v>549</v>
      </c>
      <c r="BC43" s="27">
        <v>1113</v>
      </c>
      <c r="BD43" s="27">
        <v>39</v>
      </c>
      <c r="BE43" s="27">
        <v>773</v>
      </c>
      <c r="BF43" s="27">
        <v>74</v>
      </c>
      <c r="BG43" s="27">
        <v>121</v>
      </c>
      <c r="BH43" s="27">
        <v>538</v>
      </c>
      <c r="BI43" s="27">
        <v>238</v>
      </c>
      <c r="BJ43" s="27">
        <v>188</v>
      </c>
      <c r="BK43" s="27">
        <v>38</v>
      </c>
      <c r="BL43" s="27">
        <v>496</v>
      </c>
      <c r="BM43" s="27">
        <v>37</v>
      </c>
      <c r="BN43" s="27">
        <v>33</v>
      </c>
      <c r="BO43" s="27">
        <v>198</v>
      </c>
      <c r="BP43" s="27">
        <v>94</v>
      </c>
      <c r="BQ43" s="27">
        <v>3</v>
      </c>
      <c r="BR43" s="27">
        <v>1</v>
      </c>
      <c r="BS43" s="27">
        <v>6</v>
      </c>
      <c r="BT43" s="27">
        <v>4261</v>
      </c>
      <c r="BU43" s="27">
        <v>64</v>
      </c>
      <c r="BV43" s="27">
        <v>14836</v>
      </c>
      <c r="BW43" s="27" t="s">
        <v>112</v>
      </c>
      <c r="BX43" s="27">
        <v>14835</v>
      </c>
      <c r="BY43" s="27">
        <v>20677</v>
      </c>
      <c r="BZ43" s="27" t="s">
        <v>112</v>
      </c>
      <c r="CA43" s="27" t="s">
        <v>112</v>
      </c>
      <c r="CB43" s="27" t="s">
        <v>112</v>
      </c>
      <c r="CC43" s="27" t="s">
        <v>112</v>
      </c>
      <c r="CD43" s="27" t="s">
        <v>112</v>
      </c>
      <c r="CE43" s="27" t="s">
        <v>112</v>
      </c>
      <c r="CF43" s="27" t="s">
        <v>112</v>
      </c>
      <c r="CG43" s="27" t="s">
        <v>112</v>
      </c>
      <c r="CH43" s="27" t="s">
        <v>112</v>
      </c>
      <c r="CI43" s="27" t="s">
        <v>112</v>
      </c>
      <c r="CJ43" s="27" t="s">
        <v>112</v>
      </c>
      <c r="CK43" s="27" t="s">
        <v>112</v>
      </c>
      <c r="CL43" s="27" t="s">
        <v>112</v>
      </c>
      <c r="CM43" s="27" t="s">
        <v>112</v>
      </c>
      <c r="CN43" s="27" t="s">
        <v>112</v>
      </c>
      <c r="CO43" s="27" t="s">
        <v>112</v>
      </c>
      <c r="CP43" s="27" t="s">
        <v>112</v>
      </c>
      <c r="CQ43" s="27" t="s">
        <v>112</v>
      </c>
      <c r="CR43" s="27" t="s">
        <v>112</v>
      </c>
      <c r="CS43" s="27">
        <v>20677</v>
      </c>
      <c r="CT43" s="27">
        <v>0</v>
      </c>
      <c r="CU43" s="27">
        <v>20677</v>
      </c>
      <c r="CV43" s="27">
        <v>35512</v>
      </c>
    </row>
    <row r="44" spans="1:100" x14ac:dyDescent="0.15">
      <c r="A44" s="27" t="s">
        <v>178</v>
      </c>
      <c r="B44" s="27" t="s">
        <v>31</v>
      </c>
      <c r="C44" s="27">
        <v>80</v>
      </c>
      <c r="D44" s="27">
        <v>10</v>
      </c>
      <c r="E44" s="27">
        <v>2357</v>
      </c>
      <c r="F44" s="27">
        <v>20</v>
      </c>
      <c r="G44" s="27">
        <v>3</v>
      </c>
      <c r="H44" s="27">
        <v>11107</v>
      </c>
      <c r="I44" s="27">
        <v>156</v>
      </c>
      <c r="J44" s="27">
        <v>5</v>
      </c>
      <c r="K44" s="27">
        <v>5</v>
      </c>
      <c r="L44" s="27">
        <v>10</v>
      </c>
      <c r="M44" s="27">
        <v>12</v>
      </c>
      <c r="N44" s="27">
        <v>15</v>
      </c>
      <c r="O44" s="27">
        <v>10</v>
      </c>
      <c r="P44" s="27">
        <v>6</v>
      </c>
      <c r="Q44" s="27">
        <v>4</v>
      </c>
      <c r="R44" s="27">
        <v>2</v>
      </c>
      <c r="S44" s="27">
        <v>2</v>
      </c>
      <c r="T44" s="27">
        <v>5</v>
      </c>
      <c r="U44" s="27">
        <v>22</v>
      </c>
      <c r="V44" s="27">
        <v>19</v>
      </c>
      <c r="W44" s="27">
        <v>1</v>
      </c>
      <c r="X44" s="27">
        <v>9</v>
      </c>
      <c r="Y44" s="27">
        <v>21</v>
      </c>
      <c r="Z44" s="27">
        <v>3616</v>
      </c>
      <c r="AA44" s="27">
        <v>295</v>
      </c>
      <c r="AB44" s="27">
        <v>14</v>
      </c>
      <c r="AC44" s="27">
        <v>16</v>
      </c>
      <c r="AD44" s="27">
        <v>4</v>
      </c>
      <c r="AE44" s="27">
        <v>4</v>
      </c>
      <c r="AF44" s="27">
        <v>1</v>
      </c>
      <c r="AG44" s="27">
        <v>9</v>
      </c>
      <c r="AH44" s="27">
        <v>155</v>
      </c>
      <c r="AI44" s="27">
        <v>17</v>
      </c>
      <c r="AJ44" s="27">
        <v>3</v>
      </c>
      <c r="AK44" s="27">
        <v>43</v>
      </c>
      <c r="AL44" s="27">
        <v>6</v>
      </c>
      <c r="AM44" s="27">
        <v>1</v>
      </c>
      <c r="AN44" s="27">
        <v>44</v>
      </c>
      <c r="AO44" s="27">
        <v>0</v>
      </c>
      <c r="AP44" s="27">
        <v>3</v>
      </c>
      <c r="AQ44" s="27">
        <v>2</v>
      </c>
      <c r="AR44" s="27">
        <v>4</v>
      </c>
      <c r="AS44" s="27">
        <v>2</v>
      </c>
      <c r="AT44" s="27">
        <v>33</v>
      </c>
      <c r="AU44" s="27">
        <v>9</v>
      </c>
      <c r="AV44" s="27">
        <v>0</v>
      </c>
      <c r="AW44" s="27">
        <v>2</v>
      </c>
      <c r="AX44" s="27">
        <v>2</v>
      </c>
      <c r="AY44" s="27">
        <v>8</v>
      </c>
      <c r="AZ44" s="27">
        <v>6</v>
      </c>
      <c r="BA44" s="27">
        <v>1</v>
      </c>
      <c r="BB44" s="27">
        <v>4</v>
      </c>
      <c r="BC44" s="27">
        <v>7</v>
      </c>
      <c r="BD44" s="27">
        <v>8</v>
      </c>
      <c r="BE44" s="27">
        <v>45</v>
      </c>
      <c r="BF44" s="27">
        <v>15</v>
      </c>
      <c r="BG44" s="27">
        <v>4</v>
      </c>
      <c r="BH44" s="27">
        <v>9</v>
      </c>
      <c r="BI44" s="27">
        <v>3</v>
      </c>
      <c r="BJ44" s="27">
        <v>5</v>
      </c>
      <c r="BK44" s="27">
        <v>2</v>
      </c>
      <c r="BL44" s="27">
        <v>1</v>
      </c>
      <c r="BM44" s="27">
        <v>7</v>
      </c>
      <c r="BN44" s="27">
        <v>6</v>
      </c>
      <c r="BO44" s="27">
        <v>22</v>
      </c>
      <c r="BP44" s="27">
        <v>17</v>
      </c>
      <c r="BQ44" s="27">
        <v>82</v>
      </c>
      <c r="BR44" s="27">
        <v>3</v>
      </c>
      <c r="BS44" s="27">
        <v>99</v>
      </c>
      <c r="BT44" s="27">
        <v>487</v>
      </c>
      <c r="BU44" s="27">
        <v>1659</v>
      </c>
      <c r="BV44" s="27">
        <v>20666</v>
      </c>
      <c r="BW44" s="27" t="s">
        <v>112</v>
      </c>
      <c r="BX44" s="27">
        <v>20669</v>
      </c>
      <c r="BY44" s="27">
        <v>1033</v>
      </c>
      <c r="BZ44" s="27" t="s">
        <v>112</v>
      </c>
      <c r="CA44" s="27" t="s">
        <v>112</v>
      </c>
      <c r="CB44" s="27" t="s">
        <v>112</v>
      </c>
      <c r="CC44" s="27" t="s">
        <v>112</v>
      </c>
      <c r="CD44" s="27">
        <v>581</v>
      </c>
      <c r="CE44" s="27">
        <v>576</v>
      </c>
      <c r="CF44" s="27" t="s">
        <v>112</v>
      </c>
      <c r="CG44" s="27" t="s">
        <v>112</v>
      </c>
      <c r="CH44" s="27" t="s">
        <v>112</v>
      </c>
      <c r="CI44" s="27" t="s">
        <v>112</v>
      </c>
      <c r="CJ44" s="27" t="s">
        <v>112</v>
      </c>
      <c r="CK44" s="27" t="s">
        <v>112</v>
      </c>
      <c r="CL44" s="27" t="s">
        <v>112</v>
      </c>
      <c r="CM44" s="27" t="s">
        <v>112</v>
      </c>
      <c r="CN44" s="27" t="s">
        <v>112</v>
      </c>
      <c r="CO44" s="27" t="s">
        <v>112</v>
      </c>
      <c r="CP44" s="27" t="s">
        <v>112</v>
      </c>
      <c r="CQ44" s="27" t="s">
        <v>112</v>
      </c>
      <c r="CR44" s="27" t="s">
        <v>112</v>
      </c>
      <c r="CS44" s="27">
        <v>2189</v>
      </c>
      <c r="CT44" s="27">
        <v>0</v>
      </c>
      <c r="CU44" s="27">
        <v>2189</v>
      </c>
      <c r="CV44" s="27">
        <v>22858</v>
      </c>
    </row>
    <row r="45" spans="1:100" x14ac:dyDescent="0.15">
      <c r="A45" s="27" t="s">
        <v>84</v>
      </c>
      <c r="B45" s="27" t="s">
        <v>32</v>
      </c>
      <c r="C45" s="27" t="s">
        <v>112</v>
      </c>
      <c r="D45" s="27">
        <v>69</v>
      </c>
      <c r="E45" s="27">
        <v>8</v>
      </c>
      <c r="F45" s="27">
        <v>495</v>
      </c>
      <c r="G45" s="27">
        <v>1</v>
      </c>
      <c r="H45" s="27">
        <v>4205</v>
      </c>
      <c r="I45" s="27">
        <v>0</v>
      </c>
      <c r="J45" s="27">
        <v>466</v>
      </c>
      <c r="K45" s="27">
        <v>427</v>
      </c>
      <c r="L45" s="27">
        <v>88</v>
      </c>
      <c r="M45" s="27">
        <v>81</v>
      </c>
      <c r="N45" s="27">
        <v>7</v>
      </c>
      <c r="O45" s="27">
        <v>0</v>
      </c>
      <c r="P45" s="27">
        <v>10</v>
      </c>
      <c r="Q45" s="27">
        <v>8</v>
      </c>
      <c r="R45" s="27">
        <v>0</v>
      </c>
      <c r="S45" s="27">
        <v>126</v>
      </c>
      <c r="T45" s="27">
        <v>237</v>
      </c>
      <c r="U45" s="27">
        <v>563</v>
      </c>
      <c r="V45" s="27">
        <v>56</v>
      </c>
      <c r="W45" s="27" t="s">
        <v>112</v>
      </c>
      <c r="X45" s="27">
        <v>387</v>
      </c>
      <c r="Y45" s="27">
        <v>580</v>
      </c>
      <c r="Z45" s="27">
        <v>144</v>
      </c>
      <c r="AA45" s="27">
        <v>91</v>
      </c>
      <c r="AB45" s="27">
        <v>456</v>
      </c>
      <c r="AC45" s="27">
        <v>18858</v>
      </c>
      <c r="AD45" s="27">
        <v>1087</v>
      </c>
      <c r="AE45" s="27">
        <v>579</v>
      </c>
      <c r="AF45" s="27">
        <v>367</v>
      </c>
      <c r="AG45" s="27">
        <v>5049</v>
      </c>
      <c r="AH45" s="27">
        <v>8070</v>
      </c>
      <c r="AI45" s="27">
        <v>286</v>
      </c>
      <c r="AJ45" s="27">
        <v>2775</v>
      </c>
      <c r="AK45" s="27">
        <v>28801</v>
      </c>
      <c r="AL45" s="27">
        <v>247</v>
      </c>
      <c r="AM45" s="27">
        <v>249</v>
      </c>
      <c r="AN45" s="27">
        <v>11427</v>
      </c>
      <c r="AO45" s="27">
        <v>340</v>
      </c>
      <c r="AP45" s="27">
        <v>3575</v>
      </c>
      <c r="AQ45" s="27">
        <v>1164</v>
      </c>
      <c r="AR45" s="27">
        <v>137</v>
      </c>
      <c r="AS45" s="27">
        <v>1118</v>
      </c>
      <c r="AT45" s="27">
        <v>482</v>
      </c>
      <c r="AU45" s="27">
        <v>1683</v>
      </c>
      <c r="AV45" s="27">
        <v>348</v>
      </c>
      <c r="AW45" s="27" t="s">
        <v>112</v>
      </c>
      <c r="AX45" s="27" t="s">
        <v>112</v>
      </c>
      <c r="AY45" s="27" t="s">
        <v>112</v>
      </c>
      <c r="AZ45" s="27">
        <v>1377</v>
      </c>
      <c r="BA45" s="27">
        <v>795</v>
      </c>
      <c r="BB45" s="27">
        <v>498</v>
      </c>
      <c r="BC45" s="27">
        <v>5937</v>
      </c>
      <c r="BD45" s="27">
        <v>146</v>
      </c>
      <c r="BE45" s="27">
        <v>1988</v>
      </c>
      <c r="BF45" s="27">
        <v>766</v>
      </c>
      <c r="BG45" s="27">
        <v>297</v>
      </c>
      <c r="BH45" s="27">
        <v>1244</v>
      </c>
      <c r="BI45" s="27">
        <v>837</v>
      </c>
      <c r="BJ45" s="27">
        <v>257</v>
      </c>
      <c r="BK45" s="27">
        <v>573</v>
      </c>
      <c r="BL45" s="27">
        <v>405</v>
      </c>
      <c r="BM45" s="27">
        <v>250</v>
      </c>
      <c r="BN45" s="27">
        <v>76</v>
      </c>
      <c r="BO45" s="27">
        <v>342</v>
      </c>
      <c r="BP45" s="27">
        <v>1382</v>
      </c>
      <c r="BQ45" s="27">
        <v>1</v>
      </c>
      <c r="BR45" s="27">
        <v>12</v>
      </c>
      <c r="BS45" s="27">
        <v>400</v>
      </c>
      <c r="BT45" s="27">
        <v>944</v>
      </c>
      <c r="BU45" s="27">
        <v>2008</v>
      </c>
      <c r="BV45" s="27">
        <v>115682</v>
      </c>
      <c r="BW45" s="27" t="s">
        <v>112</v>
      </c>
      <c r="BX45" s="27">
        <v>115681</v>
      </c>
      <c r="BY45" s="27">
        <v>7584</v>
      </c>
      <c r="BZ45" s="27" t="s">
        <v>112</v>
      </c>
      <c r="CA45" s="27" t="s">
        <v>112</v>
      </c>
      <c r="CB45" s="27" t="s">
        <v>112</v>
      </c>
      <c r="CC45" s="27" t="s">
        <v>112</v>
      </c>
      <c r="CD45" s="27" t="s">
        <v>112</v>
      </c>
      <c r="CE45" s="27">
        <v>4630</v>
      </c>
      <c r="CF45" s="27">
        <v>1483</v>
      </c>
      <c r="CG45" s="27" t="s">
        <v>112</v>
      </c>
      <c r="CH45" s="27" t="s">
        <v>112</v>
      </c>
      <c r="CI45" s="27" t="s">
        <v>112</v>
      </c>
      <c r="CJ45" s="27" t="s">
        <v>112</v>
      </c>
      <c r="CK45" s="27" t="s">
        <v>112</v>
      </c>
      <c r="CL45" s="27" t="s">
        <v>112</v>
      </c>
      <c r="CM45" s="27" t="s">
        <v>112</v>
      </c>
      <c r="CN45" s="27" t="s">
        <v>112</v>
      </c>
      <c r="CO45" s="27" t="s">
        <v>112</v>
      </c>
      <c r="CP45" s="27" t="s">
        <v>112</v>
      </c>
      <c r="CQ45" s="27" t="s">
        <v>112</v>
      </c>
      <c r="CR45" s="27" t="s">
        <v>112</v>
      </c>
      <c r="CS45" s="27">
        <v>13697</v>
      </c>
      <c r="CT45" s="27">
        <v>0</v>
      </c>
      <c r="CU45" s="27">
        <v>13697</v>
      </c>
      <c r="CV45" s="27">
        <v>129378</v>
      </c>
    </row>
    <row r="46" spans="1:100" x14ac:dyDescent="0.15">
      <c r="A46" s="27" t="s">
        <v>177</v>
      </c>
      <c r="B46" s="27" t="s">
        <v>33</v>
      </c>
      <c r="C46" s="27">
        <v>545</v>
      </c>
      <c r="D46" s="27" t="s">
        <v>112</v>
      </c>
      <c r="E46" s="27">
        <v>2</v>
      </c>
      <c r="F46" s="27">
        <v>107</v>
      </c>
      <c r="G46" s="27" t="s">
        <v>112</v>
      </c>
      <c r="H46" s="27">
        <v>947</v>
      </c>
      <c r="I46" s="27" t="s">
        <v>112</v>
      </c>
      <c r="J46" s="27">
        <v>48</v>
      </c>
      <c r="K46" s="27">
        <v>56</v>
      </c>
      <c r="L46" s="27">
        <v>42</v>
      </c>
      <c r="M46" s="27">
        <v>466</v>
      </c>
      <c r="N46" s="27">
        <v>205</v>
      </c>
      <c r="O46" s="27">
        <v>718</v>
      </c>
      <c r="P46" s="27">
        <v>33</v>
      </c>
      <c r="Q46" s="27">
        <v>98</v>
      </c>
      <c r="R46" s="27">
        <v>29</v>
      </c>
      <c r="S46" s="27">
        <v>53</v>
      </c>
      <c r="T46" s="27">
        <v>219</v>
      </c>
      <c r="U46" s="27">
        <v>109</v>
      </c>
      <c r="V46" s="27">
        <v>58</v>
      </c>
      <c r="W46" s="27">
        <v>32</v>
      </c>
      <c r="X46" s="27">
        <v>66</v>
      </c>
      <c r="Y46" s="27">
        <v>188</v>
      </c>
      <c r="Z46" s="27">
        <v>23</v>
      </c>
      <c r="AA46" s="27">
        <v>214</v>
      </c>
      <c r="AB46" s="27">
        <v>98</v>
      </c>
      <c r="AC46" s="27">
        <v>5230</v>
      </c>
      <c r="AD46" s="27">
        <v>2147</v>
      </c>
      <c r="AE46" s="27">
        <v>2620</v>
      </c>
      <c r="AF46" s="27">
        <v>3711</v>
      </c>
      <c r="AG46" s="27">
        <v>6594</v>
      </c>
      <c r="AH46" s="27">
        <v>12</v>
      </c>
      <c r="AI46" s="27">
        <v>1</v>
      </c>
      <c r="AJ46" s="27">
        <v>201</v>
      </c>
      <c r="AK46" s="27">
        <v>1764</v>
      </c>
      <c r="AL46" s="27">
        <v>30</v>
      </c>
      <c r="AM46" s="27">
        <v>12</v>
      </c>
      <c r="AN46" s="27">
        <v>285</v>
      </c>
      <c r="AO46" s="27">
        <v>2208</v>
      </c>
      <c r="AP46" s="27">
        <v>685</v>
      </c>
      <c r="AQ46" s="27">
        <v>194</v>
      </c>
      <c r="AR46" s="27">
        <v>269</v>
      </c>
      <c r="AS46" s="27">
        <v>199</v>
      </c>
      <c r="AT46" s="27">
        <v>7</v>
      </c>
      <c r="AU46" s="27">
        <v>0</v>
      </c>
      <c r="AV46" s="27">
        <v>50</v>
      </c>
      <c r="AW46" s="27" t="s">
        <v>112</v>
      </c>
      <c r="AX46" s="27">
        <v>0</v>
      </c>
      <c r="AY46" s="27">
        <v>20</v>
      </c>
      <c r="AZ46" s="27">
        <v>219</v>
      </c>
      <c r="BA46" s="27">
        <v>131</v>
      </c>
      <c r="BB46" s="27">
        <v>88</v>
      </c>
      <c r="BC46" s="27">
        <v>476</v>
      </c>
      <c r="BD46" s="27">
        <v>3</v>
      </c>
      <c r="BE46" s="27">
        <v>541</v>
      </c>
      <c r="BF46" s="27">
        <v>53</v>
      </c>
      <c r="BG46" s="27">
        <v>87</v>
      </c>
      <c r="BH46" s="27">
        <v>267</v>
      </c>
      <c r="BI46" s="27">
        <v>168</v>
      </c>
      <c r="BJ46" s="27">
        <v>59</v>
      </c>
      <c r="BK46" s="27">
        <v>98</v>
      </c>
      <c r="BL46" s="27">
        <v>81</v>
      </c>
      <c r="BM46" s="27">
        <v>42</v>
      </c>
      <c r="BN46" s="27">
        <v>258</v>
      </c>
      <c r="BO46" s="27">
        <v>528</v>
      </c>
      <c r="BP46" s="27">
        <v>264</v>
      </c>
      <c r="BQ46" s="27">
        <v>43</v>
      </c>
      <c r="BR46" s="27">
        <v>135</v>
      </c>
      <c r="BS46" s="27">
        <v>-22</v>
      </c>
      <c r="BT46" s="27">
        <v>2165</v>
      </c>
      <c r="BU46" s="27">
        <v>40</v>
      </c>
      <c r="BV46" s="27">
        <v>36319</v>
      </c>
      <c r="BW46" s="27" t="s">
        <v>112</v>
      </c>
      <c r="BX46" s="27">
        <v>36315</v>
      </c>
      <c r="BY46" s="27">
        <v>549</v>
      </c>
      <c r="BZ46" s="27" t="s">
        <v>112</v>
      </c>
      <c r="CA46" s="27" t="s">
        <v>112</v>
      </c>
      <c r="CB46" s="27" t="s">
        <v>112</v>
      </c>
      <c r="CC46" s="27" t="s">
        <v>112</v>
      </c>
      <c r="CD46" s="27" t="s">
        <v>112</v>
      </c>
      <c r="CE46" s="27">
        <v>84</v>
      </c>
      <c r="CF46" s="27" t="s">
        <v>112</v>
      </c>
      <c r="CG46" s="27" t="s">
        <v>112</v>
      </c>
      <c r="CH46" s="27" t="s">
        <v>112</v>
      </c>
      <c r="CI46" s="27" t="s">
        <v>112</v>
      </c>
      <c r="CJ46" s="27" t="s">
        <v>112</v>
      </c>
      <c r="CK46" s="27" t="s">
        <v>112</v>
      </c>
      <c r="CL46" s="27" t="s">
        <v>112</v>
      </c>
      <c r="CM46" s="27" t="s">
        <v>112</v>
      </c>
      <c r="CN46" s="27" t="s">
        <v>112</v>
      </c>
      <c r="CO46" s="27" t="s">
        <v>112</v>
      </c>
      <c r="CP46" s="27" t="s">
        <v>112</v>
      </c>
      <c r="CQ46" s="27" t="s">
        <v>112</v>
      </c>
      <c r="CR46" s="27" t="s">
        <v>112</v>
      </c>
      <c r="CS46" s="27">
        <v>633</v>
      </c>
      <c r="CT46" s="27">
        <v>0</v>
      </c>
      <c r="CU46" s="27">
        <v>633</v>
      </c>
      <c r="CV46" s="27">
        <v>36948</v>
      </c>
    </row>
    <row r="47" spans="1:100" x14ac:dyDescent="0.15">
      <c r="A47" s="27" t="s">
        <v>176</v>
      </c>
      <c r="B47" s="27" t="s">
        <v>91</v>
      </c>
      <c r="C47" s="27">
        <v>44</v>
      </c>
      <c r="D47" s="27">
        <v>1</v>
      </c>
      <c r="E47" s="27">
        <v>8</v>
      </c>
      <c r="F47" s="27">
        <v>0</v>
      </c>
      <c r="G47" s="27">
        <v>0</v>
      </c>
      <c r="H47" s="27">
        <v>247</v>
      </c>
      <c r="I47" s="27">
        <v>283</v>
      </c>
      <c r="J47" s="27">
        <v>1</v>
      </c>
      <c r="K47" s="27">
        <v>5</v>
      </c>
      <c r="L47" s="27">
        <v>5</v>
      </c>
      <c r="M47" s="27">
        <v>60</v>
      </c>
      <c r="N47" s="27">
        <v>30</v>
      </c>
      <c r="O47" s="27">
        <v>253</v>
      </c>
      <c r="P47" s="27">
        <v>24</v>
      </c>
      <c r="Q47" s="27">
        <v>23</v>
      </c>
      <c r="R47" s="27">
        <v>39</v>
      </c>
      <c r="S47" s="27">
        <v>5</v>
      </c>
      <c r="T47" s="27">
        <v>37</v>
      </c>
      <c r="U47" s="27">
        <v>11</v>
      </c>
      <c r="V47" s="27">
        <v>0</v>
      </c>
      <c r="W47" s="27">
        <v>0</v>
      </c>
      <c r="X47" s="27">
        <v>6</v>
      </c>
      <c r="Y47" s="27">
        <v>92</v>
      </c>
      <c r="Z47" s="27">
        <v>1</v>
      </c>
      <c r="AA47" s="27">
        <v>82</v>
      </c>
      <c r="AB47" s="27">
        <v>16</v>
      </c>
      <c r="AC47" s="27">
        <v>429</v>
      </c>
      <c r="AD47" s="27">
        <v>78</v>
      </c>
      <c r="AE47" s="27">
        <v>90</v>
      </c>
      <c r="AF47" s="27">
        <v>29</v>
      </c>
      <c r="AG47" s="27">
        <v>307</v>
      </c>
      <c r="AH47" s="27">
        <v>27</v>
      </c>
      <c r="AI47" s="27">
        <v>24</v>
      </c>
      <c r="AJ47" s="27" t="s">
        <v>112</v>
      </c>
      <c r="AK47" s="27">
        <v>21</v>
      </c>
      <c r="AL47" s="27">
        <v>1</v>
      </c>
      <c r="AM47" s="27" t="s">
        <v>112</v>
      </c>
      <c r="AN47" s="27">
        <v>65</v>
      </c>
      <c r="AO47" s="27">
        <v>17</v>
      </c>
      <c r="AP47" s="27">
        <v>23834</v>
      </c>
      <c r="AQ47" s="27">
        <v>68</v>
      </c>
      <c r="AR47" s="27">
        <v>402</v>
      </c>
      <c r="AS47" s="27">
        <v>389</v>
      </c>
      <c r="AT47" s="27">
        <v>319</v>
      </c>
      <c r="AU47" s="27">
        <v>343</v>
      </c>
      <c r="AV47" s="27">
        <v>47</v>
      </c>
      <c r="AW47" s="27">
        <v>32</v>
      </c>
      <c r="AX47" s="27">
        <v>18</v>
      </c>
      <c r="AY47" s="27">
        <v>249</v>
      </c>
      <c r="AZ47" s="27">
        <v>630</v>
      </c>
      <c r="BA47" s="27">
        <v>526</v>
      </c>
      <c r="BB47" s="27">
        <v>681</v>
      </c>
      <c r="BC47" s="27">
        <v>2611</v>
      </c>
      <c r="BD47" s="27">
        <v>801</v>
      </c>
      <c r="BE47" s="27">
        <v>1153</v>
      </c>
      <c r="BF47" s="27">
        <v>9</v>
      </c>
      <c r="BG47" s="27">
        <v>330</v>
      </c>
      <c r="BH47" s="27">
        <v>474</v>
      </c>
      <c r="BI47" s="27">
        <v>229</v>
      </c>
      <c r="BJ47" s="27">
        <v>95</v>
      </c>
      <c r="BK47" s="27">
        <v>895</v>
      </c>
      <c r="BL47" s="27">
        <v>9</v>
      </c>
      <c r="BM47" s="27">
        <v>61</v>
      </c>
      <c r="BN47" s="27">
        <v>78</v>
      </c>
      <c r="BO47" s="27">
        <v>131</v>
      </c>
      <c r="BP47" s="27">
        <v>489</v>
      </c>
      <c r="BQ47" s="27">
        <v>619</v>
      </c>
      <c r="BR47" s="27">
        <v>310</v>
      </c>
      <c r="BS47" s="27">
        <v>47</v>
      </c>
      <c r="BT47" s="27">
        <v>6039</v>
      </c>
      <c r="BU47" s="27">
        <v>36</v>
      </c>
      <c r="BV47" s="27">
        <v>44315</v>
      </c>
      <c r="BW47" s="27" t="s">
        <v>112</v>
      </c>
      <c r="BX47" s="27">
        <v>44314</v>
      </c>
      <c r="BY47" s="27">
        <v>61446</v>
      </c>
      <c r="BZ47" s="27" t="s">
        <v>112</v>
      </c>
      <c r="CA47" s="27" t="s">
        <v>112</v>
      </c>
      <c r="CB47" s="27">
        <v>50651</v>
      </c>
      <c r="CC47" s="27" t="s">
        <v>112</v>
      </c>
      <c r="CD47" s="27">
        <v>-307</v>
      </c>
      <c r="CE47" s="27">
        <v>17883</v>
      </c>
      <c r="CF47" s="27">
        <v>-2882</v>
      </c>
      <c r="CG47" s="27" t="s">
        <v>112</v>
      </c>
      <c r="CH47" s="27" t="s">
        <v>112</v>
      </c>
      <c r="CI47" s="27" t="s">
        <v>112</v>
      </c>
      <c r="CJ47" s="27">
        <v>1220</v>
      </c>
      <c r="CK47" s="27" t="s">
        <v>112</v>
      </c>
      <c r="CL47" s="27" t="s">
        <v>112</v>
      </c>
      <c r="CM47" s="27" t="s">
        <v>112</v>
      </c>
      <c r="CN47" s="27">
        <v>1719</v>
      </c>
      <c r="CO47" s="27" t="s">
        <v>112</v>
      </c>
      <c r="CP47" s="27" t="s">
        <v>112</v>
      </c>
      <c r="CQ47" s="27" t="s">
        <v>112</v>
      </c>
      <c r="CR47" s="27">
        <v>2872</v>
      </c>
      <c r="CS47" s="27">
        <v>132602</v>
      </c>
      <c r="CT47" s="27">
        <v>0</v>
      </c>
      <c r="CU47" s="27">
        <v>132602</v>
      </c>
      <c r="CV47" s="27">
        <v>176915</v>
      </c>
    </row>
    <row r="48" spans="1:100" x14ac:dyDescent="0.15">
      <c r="A48" s="27" t="s">
        <v>175</v>
      </c>
      <c r="B48" s="27" t="s">
        <v>34</v>
      </c>
      <c r="C48" s="27" t="s">
        <v>112</v>
      </c>
      <c r="D48" s="27" t="s">
        <v>112</v>
      </c>
      <c r="E48" s="27" t="s">
        <v>112</v>
      </c>
      <c r="F48" s="27" t="s">
        <v>112</v>
      </c>
      <c r="G48" s="27" t="s">
        <v>112</v>
      </c>
      <c r="H48" s="27" t="s">
        <v>112</v>
      </c>
      <c r="I48" s="27" t="s">
        <v>112</v>
      </c>
      <c r="J48" s="27" t="s">
        <v>112</v>
      </c>
      <c r="K48" s="27" t="s">
        <v>112</v>
      </c>
      <c r="L48" s="27" t="s">
        <v>112</v>
      </c>
      <c r="M48" s="27" t="s">
        <v>112</v>
      </c>
      <c r="N48" s="27" t="s">
        <v>112</v>
      </c>
      <c r="O48" s="27" t="s">
        <v>112</v>
      </c>
      <c r="P48" s="27" t="s">
        <v>112</v>
      </c>
      <c r="Q48" s="27" t="s">
        <v>112</v>
      </c>
      <c r="R48" s="27" t="s">
        <v>112</v>
      </c>
      <c r="S48" s="27" t="s">
        <v>112</v>
      </c>
      <c r="T48" s="27" t="s">
        <v>112</v>
      </c>
      <c r="U48" s="27" t="s">
        <v>112</v>
      </c>
      <c r="V48" s="27" t="s">
        <v>112</v>
      </c>
      <c r="W48" s="27" t="s">
        <v>112</v>
      </c>
      <c r="X48" s="27" t="s">
        <v>112</v>
      </c>
      <c r="Y48" s="27" t="s">
        <v>112</v>
      </c>
      <c r="Z48" s="27" t="s">
        <v>112</v>
      </c>
      <c r="AA48" s="27" t="s">
        <v>112</v>
      </c>
      <c r="AB48" s="27" t="s">
        <v>112</v>
      </c>
      <c r="AC48" s="27">
        <v>7</v>
      </c>
      <c r="AD48" s="27">
        <v>141</v>
      </c>
      <c r="AE48" s="27">
        <v>147</v>
      </c>
      <c r="AF48" s="27" t="s">
        <v>112</v>
      </c>
      <c r="AG48" s="27">
        <v>8</v>
      </c>
      <c r="AH48" s="27">
        <v>4</v>
      </c>
      <c r="AI48" s="27" t="s">
        <v>112</v>
      </c>
      <c r="AJ48" s="27" t="s">
        <v>112</v>
      </c>
      <c r="AK48" s="27">
        <v>1</v>
      </c>
      <c r="AL48" s="27" t="s">
        <v>112</v>
      </c>
      <c r="AM48" s="27">
        <v>63</v>
      </c>
      <c r="AN48" s="27">
        <v>3</v>
      </c>
      <c r="AO48" s="27">
        <v>0</v>
      </c>
      <c r="AP48" s="27">
        <v>40</v>
      </c>
      <c r="AQ48" s="27">
        <v>15993</v>
      </c>
      <c r="AR48" s="27">
        <v>24530</v>
      </c>
      <c r="AS48" s="27">
        <v>3</v>
      </c>
      <c r="AT48" s="27">
        <v>9</v>
      </c>
      <c r="AU48" s="27">
        <v>7</v>
      </c>
      <c r="AV48" s="27">
        <v>0</v>
      </c>
      <c r="AW48" s="27" t="s">
        <v>112</v>
      </c>
      <c r="AX48" s="27" t="s">
        <v>112</v>
      </c>
      <c r="AY48" s="27">
        <v>38</v>
      </c>
      <c r="AZ48" s="27">
        <v>144</v>
      </c>
      <c r="BA48" s="27">
        <v>5</v>
      </c>
      <c r="BB48" s="27">
        <v>12</v>
      </c>
      <c r="BC48" s="27">
        <v>720</v>
      </c>
      <c r="BD48" s="27">
        <v>79</v>
      </c>
      <c r="BE48" s="27">
        <v>23</v>
      </c>
      <c r="BF48" s="27" t="s">
        <v>112</v>
      </c>
      <c r="BG48" s="27">
        <v>3742</v>
      </c>
      <c r="BH48" s="27">
        <v>15</v>
      </c>
      <c r="BI48" s="27">
        <v>1</v>
      </c>
      <c r="BJ48" s="27">
        <v>25</v>
      </c>
      <c r="BK48" s="27">
        <v>128</v>
      </c>
      <c r="BL48" s="27">
        <v>122</v>
      </c>
      <c r="BM48" s="27">
        <v>109</v>
      </c>
      <c r="BN48" s="27">
        <v>883</v>
      </c>
      <c r="BO48" s="27">
        <v>983</v>
      </c>
      <c r="BP48" s="27">
        <v>600</v>
      </c>
      <c r="BQ48" s="27">
        <v>710</v>
      </c>
      <c r="BR48" s="27">
        <v>205</v>
      </c>
      <c r="BS48" s="27">
        <v>3</v>
      </c>
      <c r="BT48" s="27">
        <v>570</v>
      </c>
      <c r="BU48" s="27" t="s">
        <v>112</v>
      </c>
      <c r="BV48" s="27">
        <v>50073</v>
      </c>
      <c r="BW48" s="27" t="s">
        <v>112</v>
      </c>
      <c r="BX48" s="27">
        <v>50074</v>
      </c>
      <c r="BY48" s="27">
        <v>35766</v>
      </c>
      <c r="BZ48" s="27" t="s">
        <v>112</v>
      </c>
      <c r="CA48" s="27" t="s">
        <v>112</v>
      </c>
      <c r="CB48" s="27">
        <v>29313</v>
      </c>
      <c r="CC48" s="27" t="s">
        <v>112</v>
      </c>
      <c r="CD48" s="27">
        <v>-68</v>
      </c>
      <c r="CE48" s="27">
        <v>9114</v>
      </c>
      <c r="CF48" s="27">
        <v>-2778</v>
      </c>
      <c r="CG48" s="27" t="s">
        <v>112</v>
      </c>
      <c r="CH48" s="27" t="s">
        <v>112</v>
      </c>
      <c r="CI48" s="27" t="s">
        <v>112</v>
      </c>
      <c r="CJ48" s="27" t="s">
        <v>112</v>
      </c>
      <c r="CK48" s="27" t="s">
        <v>112</v>
      </c>
      <c r="CL48" s="27" t="s">
        <v>112</v>
      </c>
      <c r="CM48" s="27" t="s">
        <v>112</v>
      </c>
      <c r="CN48" s="27" t="s">
        <v>112</v>
      </c>
      <c r="CO48" s="27" t="s">
        <v>112</v>
      </c>
      <c r="CP48" s="27" t="s">
        <v>112</v>
      </c>
      <c r="CQ48" s="27" t="s">
        <v>112</v>
      </c>
      <c r="CR48" s="27" t="s">
        <v>112</v>
      </c>
      <c r="CS48" s="27">
        <v>71347</v>
      </c>
      <c r="CT48" s="27">
        <v>0</v>
      </c>
      <c r="CU48" s="27">
        <v>71347</v>
      </c>
      <c r="CV48" s="27">
        <v>121421</v>
      </c>
    </row>
    <row r="49" spans="1:100" x14ac:dyDescent="0.15">
      <c r="A49" s="27" t="s">
        <v>174</v>
      </c>
      <c r="B49" s="27" t="s">
        <v>35</v>
      </c>
      <c r="C49" s="27">
        <v>427</v>
      </c>
      <c r="D49" s="27">
        <v>44</v>
      </c>
      <c r="E49" s="27">
        <v>345</v>
      </c>
      <c r="F49" s="27">
        <v>132</v>
      </c>
      <c r="G49" s="27">
        <v>97</v>
      </c>
      <c r="H49" s="27">
        <v>2653</v>
      </c>
      <c r="I49" s="27">
        <v>7210</v>
      </c>
      <c r="J49" s="27">
        <v>248</v>
      </c>
      <c r="K49" s="27">
        <v>298</v>
      </c>
      <c r="L49" s="27">
        <v>270</v>
      </c>
      <c r="M49" s="27">
        <v>1563</v>
      </c>
      <c r="N49" s="27">
        <v>1233</v>
      </c>
      <c r="O49" s="27">
        <v>3019</v>
      </c>
      <c r="P49" s="27">
        <v>317</v>
      </c>
      <c r="Q49" s="27">
        <v>707</v>
      </c>
      <c r="R49" s="27">
        <v>332</v>
      </c>
      <c r="S49" s="27">
        <v>344</v>
      </c>
      <c r="T49" s="27">
        <v>659</v>
      </c>
      <c r="U49" s="27">
        <v>952</v>
      </c>
      <c r="V49" s="27">
        <v>143</v>
      </c>
      <c r="W49" s="27">
        <v>155</v>
      </c>
      <c r="X49" s="27">
        <v>355</v>
      </c>
      <c r="Y49" s="27">
        <v>785</v>
      </c>
      <c r="Z49" s="27">
        <v>72</v>
      </c>
      <c r="AA49" s="27">
        <v>953</v>
      </c>
      <c r="AB49" s="27">
        <v>769</v>
      </c>
      <c r="AC49" s="27">
        <v>9271</v>
      </c>
      <c r="AD49" s="27">
        <v>1405</v>
      </c>
      <c r="AE49" s="27">
        <v>665</v>
      </c>
      <c r="AF49" s="27">
        <v>628</v>
      </c>
      <c r="AG49" s="27">
        <v>5639</v>
      </c>
      <c r="AH49" s="27">
        <v>1060</v>
      </c>
      <c r="AI49" s="27">
        <v>160</v>
      </c>
      <c r="AJ49" s="27">
        <v>54</v>
      </c>
      <c r="AK49" s="27">
        <v>1401</v>
      </c>
      <c r="AL49" s="27">
        <v>275</v>
      </c>
      <c r="AM49" s="27">
        <v>375</v>
      </c>
      <c r="AN49" s="27">
        <v>683</v>
      </c>
      <c r="AO49" s="27">
        <v>131</v>
      </c>
      <c r="AP49" s="27">
        <v>4709</v>
      </c>
      <c r="AQ49" s="27">
        <v>815</v>
      </c>
      <c r="AR49" s="27">
        <v>117093</v>
      </c>
      <c r="AS49" s="27">
        <v>2298</v>
      </c>
      <c r="AT49" s="27">
        <v>9245</v>
      </c>
      <c r="AU49" s="27">
        <v>4716</v>
      </c>
      <c r="AV49" s="27">
        <v>1444</v>
      </c>
      <c r="AW49" s="27">
        <v>287</v>
      </c>
      <c r="AX49" s="27">
        <v>1458</v>
      </c>
      <c r="AY49" s="27">
        <v>9666</v>
      </c>
      <c r="AZ49" s="27">
        <v>1442</v>
      </c>
      <c r="BA49" s="27">
        <v>4223</v>
      </c>
      <c r="BB49" s="27">
        <v>4814</v>
      </c>
      <c r="BC49" s="27">
        <v>10278</v>
      </c>
      <c r="BD49" s="27">
        <v>3039</v>
      </c>
      <c r="BE49" s="27">
        <v>7721</v>
      </c>
      <c r="BF49" s="27">
        <v>639</v>
      </c>
      <c r="BG49" s="27">
        <v>1498</v>
      </c>
      <c r="BH49" s="27">
        <v>5384</v>
      </c>
      <c r="BI49" s="27">
        <v>1306</v>
      </c>
      <c r="BJ49" s="27">
        <v>751</v>
      </c>
      <c r="BK49" s="27">
        <v>718</v>
      </c>
      <c r="BL49" s="27">
        <v>425</v>
      </c>
      <c r="BM49" s="27">
        <v>856</v>
      </c>
      <c r="BN49" s="27">
        <v>880</v>
      </c>
      <c r="BO49" s="27">
        <v>3801</v>
      </c>
      <c r="BP49" s="27">
        <v>5041</v>
      </c>
      <c r="BQ49" s="27">
        <v>2874</v>
      </c>
      <c r="BR49" s="27">
        <v>2080</v>
      </c>
      <c r="BS49" s="27">
        <v>552</v>
      </c>
      <c r="BT49" s="27">
        <v>31640</v>
      </c>
      <c r="BU49" s="27">
        <v>692</v>
      </c>
      <c r="BV49" s="27">
        <v>288214</v>
      </c>
      <c r="BW49" s="27" t="s">
        <v>112</v>
      </c>
      <c r="BX49" s="27">
        <v>288212</v>
      </c>
      <c r="BY49" s="27">
        <v>188638</v>
      </c>
      <c r="BZ49" s="27" t="s">
        <v>112</v>
      </c>
      <c r="CA49" s="27">
        <v>7705</v>
      </c>
      <c r="CB49" s="27">
        <v>13586</v>
      </c>
      <c r="CC49" s="27" t="s">
        <v>112</v>
      </c>
      <c r="CD49" s="27" t="s">
        <v>112</v>
      </c>
      <c r="CE49" s="27">
        <v>7459</v>
      </c>
      <c r="CF49" s="27">
        <v>-128</v>
      </c>
      <c r="CG49" s="27" t="s">
        <v>112</v>
      </c>
      <c r="CH49" s="27" t="s">
        <v>112</v>
      </c>
      <c r="CI49" s="27" t="s">
        <v>112</v>
      </c>
      <c r="CJ49" s="27" t="s">
        <v>112</v>
      </c>
      <c r="CK49" s="27" t="s">
        <v>112</v>
      </c>
      <c r="CL49" s="27" t="s">
        <v>112</v>
      </c>
      <c r="CM49" s="27" t="s">
        <v>112</v>
      </c>
      <c r="CN49" s="27" t="s">
        <v>112</v>
      </c>
      <c r="CO49" s="27" t="s">
        <v>112</v>
      </c>
      <c r="CP49" s="27" t="s">
        <v>112</v>
      </c>
      <c r="CQ49" s="27" t="s">
        <v>112</v>
      </c>
      <c r="CR49" s="27" t="s">
        <v>112</v>
      </c>
      <c r="CS49" s="27">
        <v>217259</v>
      </c>
      <c r="CT49" s="27">
        <v>0</v>
      </c>
      <c r="CU49" s="27">
        <v>217259</v>
      </c>
      <c r="CV49" s="27">
        <v>505471</v>
      </c>
    </row>
    <row r="50" spans="1:100" x14ac:dyDescent="0.15">
      <c r="A50" s="27" t="s">
        <v>173</v>
      </c>
      <c r="B50" s="27" t="s">
        <v>92</v>
      </c>
      <c r="C50" s="27" t="s">
        <v>112</v>
      </c>
      <c r="D50" s="27">
        <v>0</v>
      </c>
      <c r="E50" s="27">
        <v>20</v>
      </c>
      <c r="F50" s="27">
        <v>3</v>
      </c>
      <c r="G50" s="27">
        <v>3</v>
      </c>
      <c r="H50" s="27">
        <v>2138</v>
      </c>
      <c r="I50" s="27">
        <v>463</v>
      </c>
      <c r="J50" s="27">
        <v>216</v>
      </c>
      <c r="K50" s="27">
        <v>227</v>
      </c>
      <c r="L50" s="27">
        <v>205</v>
      </c>
      <c r="M50" s="27">
        <v>987</v>
      </c>
      <c r="N50" s="27">
        <v>750</v>
      </c>
      <c r="O50" s="27">
        <v>1374</v>
      </c>
      <c r="P50" s="27">
        <v>155</v>
      </c>
      <c r="Q50" s="27">
        <v>236</v>
      </c>
      <c r="R50" s="27">
        <v>251</v>
      </c>
      <c r="S50" s="27">
        <v>245</v>
      </c>
      <c r="T50" s="27">
        <v>397</v>
      </c>
      <c r="U50" s="27">
        <v>619</v>
      </c>
      <c r="V50" s="27">
        <v>98</v>
      </c>
      <c r="W50" s="27">
        <v>85</v>
      </c>
      <c r="X50" s="27">
        <v>313</v>
      </c>
      <c r="Y50" s="27">
        <v>259</v>
      </c>
      <c r="Z50" s="27">
        <v>31</v>
      </c>
      <c r="AA50" s="27">
        <v>440</v>
      </c>
      <c r="AB50" s="27">
        <v>376</v>
      </c>
      <c r="AC50" s="27">
        <v>1243</v>
      </c>
      <c r="AD50" s="27">
        <v>885</v>
      </c>
      <c r="AE50" s="27">
        <v>468</v>
      </c>
      <c r="AF50" s="27">
        <v>479</v>
      </c>
      <c r="AG50" s="27">
        <v>1550</v>
      </c>
      <c r="AH50" s="27">
        <v>116</v>
      </c>
      <c r="AI50" s="27">
        <v>1</v>
      </c>
      <c r="AJ50" s="27">
        <v>0</v>
      </c>
      <c r="AK50" s="27">
        <v>24</v>
      </c>
      <c r="AL50" s="27">
        <v>9</v>
      </c>
      <c r="AM50" s="27">
        <v>18</v>
      </c>
      <c r="AN50" s="27">
        <v>123</v>
      </c>
      <c r="AO50" s="27">
        <v>13</v>
      </c>
      <c r="AP50" s="27">
        <v>2990</v>
      </c>
      <c r="AQ50" s="27">
        <v>112</v>
      </c>
      <c r="AR50" s="27">
        <v>1379</v>
      </c>
      <c r="AS50" s="27">
        <v>980</v>
      </c>
      <c r="AT50" s="27">
        <v>3852</v>
      </c>
      <c r="AU50" s="27">
        <v>1180</v>
      </c>
      <c r="AV50" s="27">
        <v>508</v>
      </c>
      <c r="AW50" s="27">
        <v>226</v>
      </c>
      <c r="AX50" s="27">
        <v>5</v>
      </c>
      <c r="AY50" s="27">
        <v>263</v>
      </c>
      <c r="AZ50" s="27">
        <v>997</v>
      </c>
      <c r="BA50" s="27">
        <v>1028</v>
      </c>
      <c r="BB50" s="27">
        <v>1208</v>
      </c>
      <c r="BC50" s="27">
        <v>3580</v>
      </c>
      <c r="BD50" s="27">
        <v>1114</v>
      </c>
      <c r="BE50" s="27">
        <v>4936</v>
      </c>
      <c r="BF50" s="27">
        <v>257</v>
      </c>
      <c r="BG50" s="27">
        <v>480</v>
      </c>
      <c r="BH50" s="27">
        <v>440</v>
      </c>
      <c r="BI50" s="27">
        <v>582</v>
      </c>
      <c r="BJ50" s="27">
        <v>104</v>
      </c>
      <c r="BK50" s="27">
        <v>136</v>
      </c>
      <c r="BL50" s="27">
        <v>141</v>
      </c>
      <c r="BM50" s="27">
        <v>243</v>
      </c>
      <c r="BN50" s="27">
        <v>115</v>
      </c>
      <c r="BO50" s="27">
        <v>932</v>
      </c>
      <c r="BP50" s="27">
        <v>1141</v>
      </c>
      <c r="BQ50" s="27">
        <v>4456</v>
      </c>
      <c r="BR50" s="27">
        <v>1450</v>
      </c>
      <c r="BS50" s="27">
        <v>258</v>
      </c>
      <c r="BT50" s="27">
        <v>5722</v>
      </c>
      <c r="BU50" s="27">
        <v>306</v>
      </c>
      <c r="BV50" s="27">
        <v>55941</v>
      </c>
      <c r="BW50" s="27" t="s">
        <v>112</v>
      </c>
      <c r="BX50" s="27">
        <v>55942</v>
      </c>
      <c r="BY50" s="27">
        <v>4620</v>
      </c>
      <c r="BZ50" s="27" t="s">
        <v>112</v>
      </c>
      <c r="CA50" s="27" t="s">
        <v>112</v>
      </c>
      <c r="CB50" s="27">
        <v>5289</v>
      </c>
      <c r="CC50" s="27" t="s">
        <v>112</v>
      </c>
      <c r="CD50" s="27" t="s">
        <v>112</v>
      </c>
      <c r="CE50" s="27">
        <v>1626</v>
      </c>
      <c r="CF50" s="27">
        <v>-325</v>
      </c>
      <c r="CG50" s="27" t="s">
        <v>112</v>
      </c>
      <c r="CH50" s="27" t="s">
        <v>112</v>
      </c>
      <c r="CI50" s="27" t="s">
        <v>112</v>
      </c>
      <c r="CJ50" s="27">
        <v>322</v>
      </c>
      <c r="CK50" s="27" t="s">
        <v>112</v>
      </c>
      <c r="CL50" s="27" t="s">
        <v>112</v>
      </c>
      <c r="CM50" s="27" t="s">
        <v>112</v>
      </c>
      <c r="CN50" s="27">
        <v>336</v>
      </c>
      <c r="CO50" s="27" t="s">
        <v>112</v>
      </c>
      <c r="CP50" s="27" t="s">
        <v>112</v>
      </c>
      <c r="CQ50" s="27" t="s">
        <v>112</v>
      </c>
      <c r="CR50" s="27">
        <v>903</v>
      </c>
      <c r="CS50" s="27">
        <v>12770</v>
      </c>
      <c r="CT50" s="27">
        <v>0</v>
      </c>
      <c r="CU50" s="27">
        <v>12770</v>
      </c>
      <c r="CV50" s="27">
        <v>68712</v>
      </c>
    </row>
    <row r="51" spans="1:100" x14ac:dyDescent="0.15">
      <c r="A51" s="27" t="s">
        <v>85</v>
      </c>
      <c r="B51" s="27" t="s">
        <v>36</v>
      </c>
      <c r="C51" s="27">
        <v>879</v>
      </c>
      <c r="D51" s="27">
        <v>166</v>
      </c>
      <c r="E51" s="27">
        <v>1307</v>
      </c>
      <c r="F51" s="27">
        <v>401</v>
      </c>
      <c r="G51" s="27">
        <v>241</v>
      </c>
      <c r="H51" s="27">
        <v>15554</v>
      </c>
      <c r="I51" s="27">
        <v>6748</v>
      </c>
      <c r="J51" s="27">
        <v>245</v>
      </c>
      <c r="K51" s="27">
        <v>574</v>
      </c>
      <c r="L51" s="27">
        <v>606</v>
      </c>
      <c r="M51" s="27">
        <v>1678</v>
      </c>
      <c r="N51" s="27">
        <v>970</v>
      </c>
      <c r="O51" s="27">
        <v>1543</v>
      </c>
      <c r="P51" s="27">
        <v>364</v>
      </c>
      <c r="Q51" s="27">
        <v>1200</v>
      </c>
      <c r="R51" s="27">
        <v>248</v>
      </c>
      <c r="S51" s="27">
        <v>369</v>
      </c>
      <c r="T51" s="27">
        <v>631</v>
      </c>
      <c r="U51" s="27">
        <v>2348</v>
      </c>
      <c r="V51" s="27">
        <v>288</v>
      </c>
      <c r="W51" s="27">
        <v>262</v>
      </c>
      <c r="X51" s="27">
        <v>392</v>
      </c>
      <c r="Y51" s="27">
        <v>795</v>
      </c>
      <c r="Z51" s="27">
        <v>129</v>
      </c>
      <c r="AA51" s="27">
        <v>1169</v>
      </c>
      <c r="AB51" s="27">
        <v>1465</v>
      </c>
      <c r="AC51" s="27">
        <v>8773</v>
      </c>
      <c r="AD51" s="27">
        <v>1471</v>
      </c>
      <c r="AE51" s="27">
        <v>1852</v>
      </c>
      <c r="AF51" s="27">
        <v>1123</v>
      </c>
      <c r="AG51" s="27">
        <v>6566</v>
      </c>
      <c r="AH51" s="27">
        <v>2320</v>
      </c>
      <c r="AI51" s="27">
        <v>3120</v>
      </c>
      <c r="AJ51" s="27">
        <v>226</v>
      </c>
      <c r="AK51" s="27">
        <v>1298</v>
      </c>
      <c r="AL51" s="27">
        <v>1580</v>
      </c>
      <c r="AM51" s="27">
        <v>143</v>
      </c>
      <c r="AN51" s="27">
        <v>434</v>
      </c>
      <c r="AO51" s="27">
        <v>130</v>
      </c>
      <c r="AP51" s="27">
        <v>2412</v>
      </c>
      <c r="AQ51" s="27">
        <v>1313</v>
      </c>
      <c r="AR51" s="27">
        <v>2265</v>
      </c>
      <c r="AS51" s="27">
        <v>694</v>
      </c>
      <c r="AT51" s="27">
        <v>54300</v>
      </c>
      <c r="AU51" s="27">
        <v>17824</v>
      </c>
      <c r="AV51" s="27">
        <v>3551</v>
      </c>
      <c r="AW51" s="27">
        <v>1704</v>
      </c>
      <c r="AX51" s="27">
        <v>62440</v>
      </c>
      <c r="AY51" s="27">
        <v>28437</v>
      </c>
      <c r="AZ51" s="27">
        <v>11014</v>
      </c>
      <c r="BA51" s="27">
        <v>3085</v>
      </c>
      <c r="BB51" s="27">
        <v>3148</v>
      </c>
      <c r="BC51" s="27">
        <v>10492</v>
      </c>
      <c r="BD51" s="27">
        <v>6863</v>
      </c>
      <c r="BE51" s="27">
        <v>5477</v>
      </c>
      <c r="BF51" s="27">
        <v>211</v>
      </c>
      <c r="BG51" s="27">
        <v>1297</v>
      </c>
      <c r="BH51" s="27">
        <v>5205</v>
      </c>
      <c r="BI51" s="27">
        <v>1344</v>
      </c>
      <c r="BJ51" s="27">
        <v>1306</v>
      </c>
      <c r="BK51" s="27">
        <v>564</v>
      </c>
      <c r="BL51" s="27">
        <v>325</v>
      </c>
      <c r="BM51" s="27">
        <v>1008</v>
      </c>
      <c r="BN51" s="27">
        <v>939</v>
      </c>
      <c r="BO51" s="27">
        <v>2592</v>
      </c>
      <c r="BP51" s="27">
        <v>15656</v>
      </c>
      <c r="BQ51" s="27">
        <v>86</v>
      </c>
      <c r="BR51" s="27">
        <v>91</v>
      </c>
      <c r="BS51" s="27">
        <v>2783</v>
      </c>
      <c r="BT51" s="27">
        <v>3561</v>
      </c>
      <c r="BU51" s="27">
        <v>4564</v>
      </c>
      <c r="BV51" s="27">
        <v>326159</v>
      </c>
      <c r="BW51" s="27" t="s">
        <v>112</v>
      </c>
      <c r="BX51" s="27">
        <v>326157</v>
      </c>
      <c r="BY51" s="27">
        <v>123433</v>
      </c>
      <c r="BZ51" s="27" t="s">
        <v>112</v>
      </c>
      <c r="CA51" s="27" t="s">
        <v>112</v>
      </c>
      <c r="CB51" s="27" t="s">
        <v>112</v>
      </c>
      <c r="CC51" s="27" t="s">
        <v>112</v>
      </c>
      <c r="CD51" s="27" t="s">
        <v>112</v>
      </c>
      <c r="CE51" s="27">
        <v>11865</v>
      </c>
      <c r="CF51" s="27">
        <v>-37</v>
      </c>
      <c r="CG51" s="27" t="s">
        <v>112</v>
      </c>
      <c r="CH51" s="27" t="s">
        <v>112</v>
      </c>
      <c r="CI51" s="27" t="s">
        <v>112</v>
      </c>
      <c r="CJ51" s="27" t="s">
        <v>112</v>
      </c>
      <c r="CK51" s="27" t="s">
        <v>112</v>
      </c>
      <c r="CL51" s="27" t="s">
        <v>112</v>
      </c>
      <c r="CM51" s="27" t="s">
        <v>112</v>
      </c>
      <c r="CN51" s="27" t="s">
        <v>112</v>
      </c>
      <c r="CO51" s="27" t="s">
        <v>112</v>
      </c>
      <c r="CP51" s="27" t="s">
        <v>112</v>
      </c>
      <c r="CQ51" s="27" t="s">
        <v>112</v>
      </c>
      <c r="CR51" s="27" t="s">
        <v>112</v>
      </c>
      <c r="CS51" s="27">
        <v>135261</v>
      </c>
      <c r="CT51" s="27">
        <v>0</v>
      </c>
      <c r="CU51" s="27">
        <v>135261</v>
      </c>
      <c r="CV51" s="27">
        <v>461418</v>
      </c>
    </row>
    <row r="52" spans="1:100" x14ac:dyDescent="0.15">
      <c r="A52" s="27" t="s">
        <v>172</v>
      </c>
      <c r="B52" s="27" t="s">
        <v>37</v>
      </c>
      <c r="C52" s="27">
        <v>305</v>
      </c>
      <c r="D52" s="27">
        <v>70</v>
      </c>
      <c r="E52" s="27">
        <v>1159</v>
      </c>
      <c r="F52" s="27">
        <v>3311</v>
      </c>
      <c r="G52" s="27">
        <v>2384</v>
      </c>
      <c r="H52" s="27">
        <v>2425</v>
      </c>
      <c r="I52" s="27">
        <v>3032</v>
      </c>
      <c r="J52" s="27">
        <v>71</v>
      </c>
      <c r="K52" s="27">
        <v>116</v>
      </c>
      <c r="L52" s="27">
        <v>1518</v>
      </c>
      <c r="M52" s="27">
        <v>3628</v>
      </c>
      <c r="N52" s="27">
        <v>2290</v>
      </c>
      <c r="O52" s="27">
        <v>1011</v>
      </c>
      <c r="P52" s="27">
        <v>749</v>
      </c>
      <c r="Q52" s="27">
        <v>1653</v>
      </c>
      <c r="R52" s="27">
        <v>493</v>
      </c>
      <c r="S52" s="27">
        <v>753</v>
      </c>
      <c r="T52" s="27">
        <v>1437</v>
      </c>
      <c r="U52" s="27">
        <v>382</v>
      </c>
      <c r="V52" s="27">
        <v>57</v>
      </c>
      <c r="W52" s="27">
        <v>35</v>
      </c>
      <c r="X52" s="27">
        <v>93</v>
      </c>
      <c r="Y52" s="27">
        <v>214</v>
      </c>
      <c r="Z52" s="27">
        <v>31</v>
      </c>
      <c r="AA52" s="27">
        <v>103</v>
      </c>
      <c r="AB52" s="27">
        <v>290</v>
      </c>
      <c r="AC52" s="27">
        <v>1457</v>
      </c>
      <c r="AD52" s="27">
        <v>131</v>
      </c>
      <c r="AE52" s="27">
        <v>492</v>
      </c>
      <c r="AF52" s="27">
        <v>215</v>
      </c>
      <c r="AG52" s="27">
        <v>685</v>
      </c>
      <c r="AH52" s="27">
        <v>8019</v>
      </c>
      <c r="AI52" s="27">
        <v>509</v>
      </c>
      <c r="AJ52" s="27">
        <v>3315</v>
      </c>
      <c r="AK52" s="27">
        <v>392</v>
      </c>
      <c r="AL52" s="27">
        <v>497</v>
      </c>
      <c r="AM52" s="27">
        <v>117</v>
      </c>
      <c r="AN52" s="27">
        <v>486</v>
      </c>
      <c r="AO52" s="27">
        <v>15</v>
      </c>
      <c r="AP52" s="27">
        <v>825</v>
      </c>
      <c r="AQ52" s="27">
        <v>333</v>
      </c>
      <c r="AR52" s="27">
        <v>426</v>
      </c>
      <c r="AS52" s="27">
        <v>114</v>
      </c>
      <c r="AT52" s="27">
        <v>27605</v>
      </c>
      <c r="AU52" s="27">
        <v>36721</v>
      </c>
      <c r="AV52" s="27">
        <v>2090</v>
      </c>
      <c r="AW52" s="27">
        <v>48217</v>
      </c>
      <c r="AX52" s="27">
        <v>46</v>
      </c>
      <c r="AY52" s="27">
        <v>4618</v>
      </c>
      <c r="AZ52" s="27">
        <v>1171</v>
      </c>
      <c r="BA52" s="27">
        <v>1025</v>
      </c>
      <c r="BB52" s="27">
        <v>602</v>
      </c>
      <c r="BC52" s="27">
        <v>2296</v>
      </c>
      <c r="BD52" s="27">
        <v>3536</v>
      </c>
      <c r="BE52" s="27">
        <v>1451</v>
      </c>
      <c r="BF52" s="27">
        <v>65</v>
      </c>
      <c r="BG52" s="27">
        <v>1071</v>
      </c>
      <c r="BH52" s="27">
        <v>1542</v>
      </c>
      <c r="BI52" s="27">
        <v>2403</v>
      </c>
      <c r="BJ52" s="27">
        <v>456</v>
      </c>
      <c r="BK52" s="27">
        <v>912</v>
      </c>
      <c r="BL52" s="27">
        <v>326</v>
      </c>
      <c r="BM52" s="27">
        <v>145</v>
      </c>
      <c r="BN52" s="27">
        <v>3708</v>
      </c>
      <c r="BO52" s="27">
        <v>5295</v>
      </c>
      <c r="BP52" s="27">
        <v>14196</v>
      </c>
      <c r="BQ52" s="27">
        <v>3</v>
      </c>
      <c r="BR52" s="27">
        <v>69</v>
      </c>
      <c r="BS52" s="27">
        <v>156</v>
      </c>
      <c r="BT52" s="27">
        <v>16448</v>
      </c>
      <c r="BU52" s="27">
        <v>2344</v>
      </c>
      <c r="BV52" s="27">
        <v>224155</v>
      </c>
      <c r="BW52" s="27" t="s">
        <v>112</v>
      </c>
      <c r="BX52" s="27">
        <v>224153</v>
      </c>
      <c r="BY52" s="27">
        <v>103306</v>
      </c>
      <c r="BZ52" s="27" t="s">
        <v>112</v>
      </c>
      <c r="CA52" s="27" t="s">
        <v>112</v>
      </c>
      <c r="CB52" s="27" t="s">
        <v>112</v>
      </c>
      <c r="CC52" s="27" t="s">
        <v>112</v>
      </c>
      <c r="CD52" s="27" t="s">
        <v>112</v>
      </c>
      <c r="CE52" s="27">
        <v>16084</v>
      </c>
      <c r="CF52" s="27">
        <v>-46</v>
      </c>
      <c r="CG52" s="27" t="s">
        <v>112</v>
      </c>
      <c r="CH52" s="27" t="s">
        <v>112</v>
      </c>
      <c r="CI52" s="27" t="s">
        <v>112</v>
      </c>
      <c r="CJ52" s="27" t="s">
        <v>112</v>
      </c>
      <c r="CK52" s="27" t="s">
        <v>112</v>
      </c>
      <c r="CL52" s="27" t="s">
        <v>112</v>
      </c>
      <c r="CM52" s="27" t="s">
        <v>112</v>
      </c>
      <c r="CN52" s="27" t="s">
        <v>112</v>
      </c>
      <c r="CO52" s="27" t="s">
        <v>112</v>
      </c>
      <c r="CP52" s="27" t="s">
        <v>112</v>
      </c>
      <c r="CQ52" s="27" t="s">
        <v>112</v>
      </c>
      <c r="CR52" s="27" t="s">
        <v>112</v>
      </c>
      <c r="CS52" s="27">
        <v>119345</v>
      </c>
      <c r="CT52" s="27">
        <v>0</v>
      </c>
      <c r="CU52" s="27">
        <v>119345</v>
      </c>
      <c r="CV52" s="27">
        <v>343498</v>
      </c>
    </row>
    <row r="53" spans="1:100" x14ac:dyDescent="0.15">
      <c r="A53" s="27" t="s">
        <v>171</v>
      </c>
      <c r="B53" s="27" t="s">
        <v>38</v>
      </c>
      <c r="C53" s="27">
        <v>1690</v>
      </c>
      <c r="D53" s="27">
        <v>366</v>
      </c>
      <c r="E53" s="27">
        <v>1534</v>
      </c>
      <c r="F53" s="27">
        <v>323</v>
      </c>
      <c r="G53" s="27">
        <v>149</v>
      </c>
      <c r="H53" s="27">
        <v>849</v>
      </c>
      <c r="I53" s="27">
        <v>183</v>
      </c>
      <c r="J53" s="27">
        <v>99</v>
      </c>
      <c r="K53" s="27">
        <v>382</v>
      </c>
      <c r="L53" s="27">
        <v>250</v>
      </c>
      <c r="M53" s="27">
        <v>590</v>
      </c>
      <c r="N53" s="27">
        <v>797</v>
      </c>
      <c r="O53" s="27">
        <v>2734</v>
      </c>
      <c r="P53" s="27">
        <v>704</v>
      </c>
      <c r="Q53" s="27">
        <v>998</v>
      </c>
      <c r="R53" s="27">
        <v>268</v>
      </c>
      <c r="S53" s="27">
        <v>222</v>
      </c>
      <c r="T53" s="27">
        <v>354</v>
      </c>
      <c r="U53" s="27">
        <v>1011</v>
      </c>
      <c r="V53" s="27">
        <v>339</v>
      </c>
      <c r="W53" s="27">
        <v>464</v>
      </c>
      <c r="X53" s="27">
        <v>194</v>
      </c>
      <c r="Y53" s="27">
        <v>158</v>
      </c>
      <c r="Z53" s="27">
        <v>27</v>
      </c>
      <c r="AA53" s="27">
        <v>1160</v>
      </c>
      <c r="AB53" s="27">
        <v>336</v>
      </c>
      <c r="AC53" s="27">
        <v>4852</v>
      </c>
      <c r="AD53" s="27">
        <v>778</v>
      </c>
      <c r="AE53" s="27">
        <v>451</v>
      </c>
      <c r="AF53" s="27">
        <v>292</v>
      </c>
      <c r="AG53" s="27">
        <v>1804</v>
      </c>
      <c r="AH53" s="27">
        <v>653</v>
      </c>
      <c r="AI53" s="27">
        <v>9</v>
      </c>
      <c r="AJ53" s="27">
        <v>411</v>
      </c>
      <c r="AK53" s="27">
        <v>3110</v>
      </c>
      <c r="AL53" s="27">
        <v>472</v>
      </c>
      <c r="AM53" s="27">
        <v>65</v>
      </c>
      <c r="AN53" s="27">
        <v>531</v>
      </c>
      <c r="AO53" s="27">
        <v>127</v>
      </c>
      <c r="AP53" s="27">
        <v>496</v>
      </c>
      <c r="AQ53" s="27">
        <v>853</v>
      </c>
      <c r="AR53" s="27">
        <v>469</v>
      </c>
      <c r="AS53" s="27">
        <v>96</v>
      </c>
      <c r="AT53" s="27">
        <v>4641</v>
      </c>
      <c r="AU53" s="27">
        <v>5130</v>
      </c>
      <c r="AV53" s="27">
        <v>120013</v>
      </c>
      <c r="AW53" s="27">
        <v>1644</v>
      </c>
      <c r="AX53" s="27">
        <v>5199</v>
      </c>
      <c r="AY53" s="27">
        <v>15284</v>
      </c>
      <c r="AZ53" s="27">
        <v>2157</v>
      </c>
      <c r="BA53" s="27">
        <v>1885</v>
      </c>
      <c r="BB53" s="27">
        <v>734</v>
      </c>
      <c r="BC53" s="27">
        <v>3450</v>
      </c>
      <c r="BD53" s="27">
        <v>124</v>
      </c>
      <c r="BE53" s="27">
        <v>2746</v>
      </c>
      <c r="BF53" s="27">
        <v>526</v>
      </c>
      <c r="BG53" s="27">
        <v>523</v>
      </c>
      <c r="BH53" s="27">
        <v>6886</v>
      </c>
      <c r="BI53" s="27">
        <v>7629</v>
      </c>
      <c r="BJ53" s="27">
        <v>1519</v>
      </c>
      <c r="BK53" s="27">
        <v>835</v>
      </c>
      <c r="BL53" s="27">
        <v>763</v>
      </c>
      <c r="BM53" s="27">
        <v>642</v>
      </c>
      <c r="BN53" s="27">
        <v>472</v>
      </c>
      <c r="BO53" s="27">
        <v>1524</v>
      </c>
      <c r="BP53" s="27">
        <v>1441</v>
      </c>
      <c r="BQ53" s="27">
        <v>0</v>
      </c>
      <c r="BR53" s="27">
        <v>8918</v>
      </c>
      <c r="BS53" s="27">
        <v>301</v>
      </c>
      <c r="BT53" s="27">
        <v>829</v>
      </c>
      <c r="BU53" s="27">
        <v>1443</v>
      </c>
      <c r="BV53" s="27">
        <v>228908</v>
      </c>
      <c r="BW53" s="27" t="s">
        <v>112</v>
      </c>
      <c r="BX53" s="27">
        <v>228909</v>
      </c>
      <c r="BY53" s="27">
        <v>211662</v>
      </c>
      <c r="BZ53" s="27" t="s">
        <v>112</v>
      </c>
      <c r="CA53" s="27" t="s">
        <v>112</v>
      </c>
      <c r="CB53" s="27" t="s">
        <v>112</v>
      </c>
      <c r="CC53" s="27">
        <v>11484</v>
      </c>
      <c r="CD53" s="27" t="s">
        <v>112</v>
      </c>
      <c r="CE53" s="27">
        <v>3828</v>
      </c>
      <c r="CF53" s="27">
        <v>-16403</v>
      </c>
      <c r="CG53" s="27" t="s">
        <v>112</v>
      </c>
      <c r="CH53" s="27" t="s">
        <v>112</v>
      </c>
      <c r="CI53" s="27" t="s">
        <v>112</v>
      </c>
      <c r="CJ53" s="27" t="s">
        <v>112</v>
      </c>
      <c r="CK53" s="27" t="s">
        <v>112</v>
      </c>
      <c r="CL53" s="27" t="s">
        <v>112</v>
      </c>
      <c r="CM53" s="27" t="s">
        <v>112</v>
      </c>
      <c r="CN53" s="27" t="s">
        <v>112</v>
      </c>
      <c r="CO53" s="27" t="s">
        <v>112</v>
      </c>
      <c r="CP53" s="27" t="s">
        <v>112</v>
      </c>
      <c r="CQ53" s="27" t="s">
        <v>112</v>
      </c>
      <c r="CR53" s="27" t="s">
        <v>112</v>
      </c>
      <c r="CS53" s="27">
        <v>210570</v>
      </c>
      <c r="CT53" s="27">
        <v>0</v>
      </c>
      <c r="CU53" s="27">
        <v>210570</v>
      </c>
      <c r="CV53" s="27">
        <v>439479</v>
      </c>
    </row>
    <row r="54" spans="1:100" x14ac:dyDescent="0.15">
      <c r="A54" s="27" t="s">
        <v>170</v>
      </c>
      <c r="B54" s="27" t="s">
        <v>39</v>
      </c>
      <c r="C54" s="27" t="s">
        <v>112</v>
      </c>
      <c r="D54" s="27" t="s">
        <v>112</v>
      </c>
      <c r="E54" s="27" t="s">
        <v>112</v>
      </c>
      <c r="F54" s="27" t="s">
        <v>112</v>
      </c>
      <c r="G54" s="27" t="s">
        <v>112</v>
      </c>
      <c r="H54" s="27" t="s">
        <v>112</v>
      </c>
      <c r="I54" s="27" t="s">
        <v>112</v>
      </c>
      <c r="J54" s="27" t="s">
        <v>112</v>
      </c>
      <c r="K54" s="27" t="s">
        <v>112</v>
      </c>
      <c r="L54" s="27" t="s">
        <v>112</v>
      </c>
      <c r="M54" s="27" t="s">
        <v>112</v>
      </c>
      <c r="N54" s="27" t="s">
        <v>112</v>
      </c>
      <c r="O54" s="27" t="s">
        <v>112</v>
      </c>
      <c r="P54" s="27" t="s">
        <v>112</v>
      </c>
      <c r="Q54" s="27" t="s">
        <v>112</v>
      </c>
      <c r="R54" s="27" t="s">
        <v>112</v>
      </c>
      <c r="S54" s="27" t="s">
        <v>112</v>
      </c>
      <c r="T54" s="27" t="s">
        <v>112</v>
      </c>
      <c r="U54" s="27" t="s">
        <v>112</v>
      </c>
      <c r="V54" s="27" t="s">
        <v>112</v>
      </c>
      <c r="W54" s="27" t="s">
        <v>112</v>
      </c>
      <c r="X54" s="27" t="s">
        <v>112</v>
      </c>
      <c r="Y54" s="27" t="s">
        <v>112</v>
      </c>
      <c r="Z54" s="27" t="s">
        <v>112</v>
      </c>
      <c r="AA54" s="27" t="s">
        <v>112</v>
      </c>
      <c r="AB54" s="27" t="s">
        <v>112</v>
      </c>
      <c r="AC54" s="27" t="s">
        <v>112</v>
      </c>
      <c r="AD54" s="27" t="s">
        <v>112</v>
      </c>
      <c r="AE54" s="27" t="s">
        <v>112</v>
      </c>
      <c r="AF54" s="27" t="s">
        <v>112</v>
      </c>
      <c r="AG54" s="27" t="s">
        <v>112</v>
      </c>
      <c r="AH54" s="27" t="s">
        <v>112</v>
      </c>
      <c r="AI54" s="27" t="s">
        <v>112</v>
      </c>
      <c r="AJ54" s="27" t="s">
        <v>112</v>
      </c>
      <c r="AK54" s="27" t="s">
        <v>112</v>
      </c>
      <c r="AL54" s="27" t="s">
        <v>112</v>
      </c>
      <c r="AM54" s="27" t="s">
        <v>112</v>
      </c>
      <c r="AN54" s="27" t="s">
        <v>112</v>
      </c>
      <c r="AO54" s="27" t="s">
        <v>112</v>
      </c>
      <c r="AP54" s="27" t="s">
        <v>112</v>
      </c>
      <c r="AQ54" s="27" t="s">
        <v>112</v>
      </c>
      <c r="AR54" s="27" t="s">
        <v>112</v>
      </c>
      <c r="AS54" s="27" t="s">
        <v>112</v>
      </c>
      <c r="AT54" s="27" t="s">
        <v>112</v>
      </c>
      <c r="AU54" s="27">
        <v>0</v>
      </c>
      <c r="AV54" s="27">
        <v>3269</v>
      </c>
      <c r="AW54" s="27">
        <v>6487</v>
      </c>
      <c r="AX54" s="27" t="s">
        <v>112</v>
      </c>
      <c r="AY54" s="27" t="s">
        <v>112</v>
      </c>
      <c r="AZ54" s="27" t="s">
        <v>112</v>
      </c>
      <c r="BA54" s="27" t="s">
        <v>112</v>
      </c>
      <c r="BB54" s="27" t="s">
        <v>112</v>
      </c>
      <c r="BC54" s="27" t="s">
        <v>112</v>
      </c>
      <c r="BD54" s="27">
        <v>7</v>
      </c>
      <c r="BE54" s="27" t="s">
        <v>112</v>
      </c>
      <c r="BF54" s="27" t="s">
        <v>112</v>
      </c>
      <c r="BG54" s="27" t="s">
        <v>112</v>
      </c>
      <c r="BH54" s="27" t="s">
        <v>112</v>
      </c>
      <c r="BI54" s="27" t="s">
        <v>112</v>
      </c>
      <c r="BJ54" s="27" t="s">
        <v>112</v>
      </c>
      <c r="BK54" s="27" t="s">
        <v>112</v>
      </c>
      <c r="BL54" s="27" t="s">
        <v>112</v>
      </c>
      <c r="BM54" s="27" t="s">
        <v>112</v>
      </c>
      <c r="BN54" s="27" t="s">
        <v>112</v>
      </c>
      <c r="BO54" s="27" t="s">
        <v>112</v>
      </c>
      <c r="BP54" s="27" t="s">
        <v>112</v>
      </c>
      <c r="BQ54" s="27" t="s">
        <v>112</v>
      </c>
      <c r="BR54" s="27" t="s">
        <v>112</v>
      </c>
      <c r="BS54" s="27" t="s">
        <v>112</v>
      </c>
      <c r="BT54" s="27" t="s">
        <v>112</v>
      </c>
      <c r="BU54" s="27" t="s">
        <v>112</v>
      </c>
      <c r="BV54" s="27">
        <v>9763</v>
      </c>
      <c r="BW54" s="27" t="s">
        <v>112</v>
      </c>
      <c r="BX54" s="27">
        <v>9763</v>
      </c>
      <c r="BY54" s="27">
        <v>87072</v>
      </c>
      <c r="BZ54" s="27" t="s">
        <v>112</v>
      </c>
      <c r="CA54" s="27" t="s">
        <v>112</v>
      </c>
      <c r="CB54" s="27" t="s">
        <v>112</v>
      </c>
      <c r="CC54" s="27" t="s">
        <v>112</v>
      </c>
      <c r="CD54" s="27" t="s">
        <v>112</v>
      </c>
      <c r="CE54" s="27" t="s">
        <v>112</v>
      </c>
      <c r="CF54" s="27" t="s">
        <v>112</v>
      </c>
      <c r="CG54" s="27" t="s">
        <v>112</v>
      </c>
      <c r="CH54" s="27" t="s">
        <v>112</v>
      </c>
      <c r="CI54" s="27" t="s">
        <v>112</v>
      </c>
      <c r="CJ54" s="27" t="s">
        <v>112</v>
      </c>
      <c r="CK54" s="27" t="s">
        <v>112</v>
      </c>
      <c r="CL54" s="27" t="s">
        <v>112</v>
      </c>
      <c r="CM54" s="27" t="s">
        <v>112</v>
      </c>
      <c r="CN54" s="27" t="s">
        <v>112</v>
      </c>
      <c r="CO54" s="27" t="s">
        <v>112</v>
      </c>
      <c r="CP54" s="27" t="s">
        <v>112</v>
      </c>
      <c r="CQ54" s="27" t="s">
        <v>112</v>
      </c>
      <c r="CR54" s="27" t="s">
        <v>112</v>
      </c>
      <c r="CS54" s="27">
        <v>87072</v>
      </c>
      <c r="CT54" s="27">
        <v>0</v>
      </c>
      <c r="CU54" s="27">
        <v>87072</v>
      </c>
      <c r="CV54" s="27">
        <v>96834</v>
      </c>
    </row>
    <row r="55" spans="1:100" x14ac:dyDescent="0.15">
      <c r="A55" s="27" t="s">
        <v>122</v>
      </c>
      <c r="B55" s="27" t="s">
        <v>227</v>
      </c>
      <c r="C55" s="27" t="s">
        <v>112</v>
      </c>
      <c r="D55" s="27" t="s">
        <v>112</v>
      </c>
      <c r="E55" s="27" t="s">
        <v>112</v>
      </c>
      <c r="F55" s="27" t="s">
        <v>112</v>
      </c>
      <c r="G55" s="27" t="s">
        <v>112</v>
      </c>
      <c r="H55" s="27" t="s">
        <v>112</v>
      </c>
      <c r="I55" s="27" t="s">
        <v>112</v>
      </c>
      <c r="J55" s="27" t="s">
        <v>112</v>
      </c>
      <c r="K55" s="27" t="s">
        <v>112</v>
      </c>
      <c r="L55" s="27" t="s">
        <v>112</v>
      </c>
      <c r="M55" s="27" t="s">
        <v>112</v>
      </c>
      <c r="N55" s="27" t="s">
        <v>112</v>
      </c>
      <c r="O55" s="27" t="s">
        <v>112</v>
      </c>
      <c r="P55" s="27" t="s">
        <v>112</v>
      </c>
      <c r="Q55" s="27" t="s">
        <v>112</v>
      </c>
      <c r="R55" s="27" t="s">
        <v>112</v>
      </c>
      <c r="S55" s="27" t="s">
        <v>112</v>
      </c>
      <c r="T55" s="27" t="s">
        <v>112</v>
      </c>
      <c r="U55" s="27" t="s">
        <v>112</v>
      </c>
      <c r="V55" s="27" t="s">
        <v>112</v>
      </c>
      <c r="W55" s="27" t="s">
        <v>112</v>
      </c>
      <c r="X55" s="27" t="s">
        <v>112</v>
      </c>
      <c r="Y55" s="27" t="s">
        <v>112</v>
      </c>
      <c r="Z55" s="27" t="s">
        <v>112</v>
      </c>
      <c r="AA55" s="27" t="s">
        <v>112</v>
      </c>
      <c r="AB55" s="27" t="s">
        <v>112</v>
      </c>
      <c r="AC55" s="27" t="s">
        <v>112</v>
      </c>
      <c r="AD55" s="27" t="s">
        <v>112</v>
      </c>
      <c r="AE55" s="27" t="s">
        <v>112</v>
      </c>
      <c r="AF55" s="27" t="s">
        <v>112</v>
      </c>
      <c r="AG55" s="27" t="s">
        <v>112</v>
      </c>
      <c r="AH55" s="27" t="s">
        <v>112</v>
      </c>
      <c r="AI55" s="27" t="s">
        <v>112</v>
      </c>
      <c r="AJ55" s="27" t="s">
        <v>112</v>
      </c>
      <c r="AK55" s="27" t="s">
        <v>112</v>
      </c>
      <c r="AL55" s="27" t="s">
        <v>112</v>
      </c>
      <c r="AM55" s="27" t="s">
        <v>112</v>
      </c>
      <c r="AN55" s="27" t="s">
        <v>112</v>
      </c>
      <c r="AO55" s="27" t="s">
        <v>112</v>
      </c>
      <c r="AP55" s="27" t="s">
        <v>112</v>
      </c>
      <c r="AQ55" s="27" t="s">
        <v>112</v>
      </c>
      <c r="AR55" s="27" t="s">
        <v>112</v>
      </c>
      <c r="AS55" s="27" t="s">
        <v>112</v>
      </c>
      <c r="AT55" s="27" t="s">
        <v>112</v>
      </c>
      <c r="AU55" s="27" t="s">
        <v>112</v>
      </c>
      <c r="AV55" s="27" t="s">
        <v>112</v>
      </c>
      <c r="AW55" s="27" t="s">
        <v>112</v>
      </c>
      <c r="AX55" s="27" t="s">
        <v>112</v>
      </c>
      <c r="AY55" s="27" t="s">
        <v>112</v>
      </c>
      <c r="AZ55" s="27" t="s">
        <v>112</v>
      </c>
      <c r="BA55" s="27" t="s">
        <v>112</v>
      </c>
      <c r="BB55" s="27" t="s">
        <v>112</v>
      </c>
      <c r="BC55" s="27" t="s">
        <v>112</v>
      </c>
      <c r="BD55" s="27" t="s">
        <v>112</v>
      </c>
      <c r="BE55" s="27" t="s">
        <v>112</v>
      </c>
      <c r="BF55" s="27" t="s">
        <v>112</v>
      </c>
      <c r="BG55" s="27" t="s">
        <v>112</v>
      </c>
      <c r="BH55" s="27" t="s">
        <v>112</v>
      </c>
      <c r="BI55" s="27" t="s">
        <v>112</v>
      </c>
      <c r="BJ55" s="27" t="s">
        <v>112</v>
      </c>
      <c r="BK55" s="27" t="s">
        <v>112</v>
      </c>
      <c r="BL55" s="27" t="s">
        <v>112</v>
      </c>
      <c r="BM55" s="27" t="s">
        <v>112</v>
      </c>
      <c r="BN55" s="27" t="s">
        <v>112</v>
      </c>
      <c r="BO55" s="27" t="s">
        <v>112</v>
      </c>
      <c r="BP55" s="27" t="s">
        <v>112</v>
      </c>
      <c r="BQ55" s="27" t="s">
        <v>112</v>
      </c>
      <c r="BR55" s="27" t="s">
        <v>112</v>
      </c>
      <c r="BS55" s="27" t="s">
        <v>112</v>
      </c>
      <c r="BT55" s="27" t="s">
        <v>112</v>
      </c>
      <c r="BU55" s="27" t="s">
        <v>112</v>
      </c>
      <c r="BV55" s="27" t="s">
        <v>112</v>
      </c>
      <c r="BW55" s="27" t="s">
        <v>112</v>
      </c>
      <c r="BX55" s="27">
        <v>0</v>
      </c>
      <c r="BY55" s="27">
        <v>1084580</v>
      </c>
      <c r="BZ55" s="27" t="s">
        <v>112</v>
      </c>
      <c r="CA55" s="27" t="s">
        <v>112</v>
      </c>
      <c r="CB55" s="27" t="s">
        <v>112</v>
      </c>
      <c r="CC55" s="27" t="s">
        <v>112</v>
      </c>
      <c r="CD55" s="27" t="s">
        <v>112</v>
      </c>
      <c r="CE55" s="27" t="s">
        <v>112</v>
      </c>
      <c r="CF55" s="27" t="s">
        <v>112</v>
      </c>
      <c r="CG55" s="27" t="s">
        <v>112</v>
      </c>
      <c r="CH55" s="27" t="s">
        <v>112</v>
      </c>
      <c r="CI55" s="27" t="s">
        <v>112</v>
      </c>
      <c r="CJ55" s="27" t="s">
        <v>112</v>
      </c>
      <c r="CK55" s="27" t="s">
        <v>112</v>
      </c>
      <c r="CL55" s="27" t="s">
        <v>112</v>
      </c>
      <c r="CM55" s="27" t="s">
        <v>112</v>
      </c>
      <c r="CN55" s="27" t="s">
        <v>112</v>
      </c>
      <c r="CO55" s="27" t="s">
        <v>112</v>
      </c>
      <c r="CP55" s="27" t="s">
        <v>112</v>
      </c>
      <c r="CQ55" s="27" t="s">
        <v>112</v>
      </c>
      <c r="CR55" s="27" t="s">
        <v>112</v>
      </c>
      <c r="CS55" s="27">
        <v>1084580</v>
      </c>
      <c r="CT55" s="27">
        <v>0</v>
      </c>
      <c r="CU55" s="27">
        <v>1084580</v>
      </c>
      <c r="CV55" s="27">
        <v>1084580</v>
      </c>
    </row>
    <row r="56" spans="1:100" x14ac:dyDescent="0.15">
      <c r="A56" s="27" t="s">
        <v>121</v>
      </c>
      <c r="B56" s="27" t="s">
        <v>228</v>
      </c>
      <c r="C56" s="27">
        <v>17668</v>
      </c>
      <c r="D56" s="27">
        <v>94</v>
      </c>
      <c r="E56" s="27">
        <v>345</v>
      </c>
      <c r="F56" s="27">
        <v>44</v>
      </c>
      <c r="G56" s="27">
        <v>27</v>
      </c>
      <c r="H56" s="27">
        <v>5651</v>
      </c>
      <c r="I56" s="27">
        <v>10199</v>
      </c>
      <c r="J56" s="27">
        <v>366</v>
      </c>
      <c r="K56" s="27">
        <v>446</v>
      </c>
      <c r="L56" s="27">
        <v>337</v>
      </c>
      <c r="M56" s="27">
        <v>2608</v>
      </c>
      <c r="N56" s="27">
        <v>1034</v>
      </c>
      <c r="O56" s="27">
        <v>1676</v>
      </c>
      <c r="P56" s="27">
        <v>400</v>
      </c>
      <c r="Q56" s="27">
        <v>1314</v>
      </c>
      <c r="R56" s="27">
        <v>2139</v>
      </c>
      <c r="S56" s="27">
        <v>657</v>
      </c>
      <c r="T56" s="27">
        <v>790</v>
      </c>
      <c r="U56" s="27">
        <v>2427</v>
      </c>
      <c r="V56" s="27">
        <v>351</v>
      </c>
      <c r="W56" s="27">
        <v>323</v>
      </c>
      <c r="X56" s="27">
        <v>623</v>
      </c>
      <c r="Y56" s="27">
        <v>1220</v>
      </c>
      <c r="Z56" s="27">
        <v>47</v>
      </c>
      <c r="AA56" s="27">
        <v>1607</v>
      </c>
      <c r="AB56" s="27">
        <v>1188</v>
      </c>
      <c r="AC56" s="27">
        <v>19204</v>
      </c>
      <c r="AD56" s="27">
        <v>6653</v>
      </c>
      <c r="AE56" s="27">
        <v>7089</v>
      </c>
      <c r="AF56" s="27">
        <v>4651</v>
      </c>
      <c r="AG56" s="27">
        <v>28718</v>
      </c>
      <c r="AH56" s="27">
        <v>176</v>
      </c>
      <c r="AI56" s="27">
        <v>71</v>
      </c>
      <c r="AJ56" s="27">
        <v>260</v>
      </c>
      <c r="AK56" s="27">
        <v>2345</v>
      </c>
      <c r="AL56" s="27">
        <v>304</v>
      </c>
      <c r="AM56" s="27">
        <v>84</v>
      </c>
      <c r="AN56" s="27">
        <v>2561</v>
      </c>
      <c r="AO56" s="27">
        <v>1919</v>
      </c>
      <c r="AP56" s="27">
        <v>5995</v>
      </c>
      <c r="AQ56" s="27">
        <v>4344</v>
      </c>
      <c r="AR56" s="27">
        <v>8631</v>
      </c>
      <c r="AS56" s="27">
        <v>1822</v>
      </c>
      <c r="AT56" s="27">
        <v>14996</v>
      </c>
      <c r="AU56" s="27">
        <v>6541</v>
      </c>
      <c r="AV56" s="27">
        <v>4353</v>
      </c>
      <c r="AW56" s="27">
        <v>394</v>
      </c>
      <c r="AX56" s="27">
        <v>12523</v>
      </c>
      <c r="AY56" s="27">
        <v>60468</v>
      </c>
      <c r="AZ56" s="27">
        <v>3669</v>
      </c>
      <c r="BA56" s="27">
        <v>11646</v>
      </c>
      <c r="BB56" s="27">
        <v>5920</v>
      </c>
      <c r="BC56" s="27">
        <v>22447</v>
      </c>
      <c r="BD56" s="27">
        <v>8145</v>
      </c>
      <c r="BE56" s="27">
        <v>8033</v>
      </c>
      <c r="BF56" s="27">
        <v>605</v>
      </c>
      <c r="BG56" s="27">
        <v>12851</v>
      </c>
      <c r="BH56" s="27">
        <v>21438</v>
      </c>
      <c r="BI56" s="27">
        <v>10456</v>
      </c>
      <c r="BJ56" s="27">
        <v>11023</v>
      </c>
      <c r="BK56" s="27">
        <v>6918</v>
      </c>
      <c r="BL56" s="27">
        <v>3940</v>
      </c>
      <c r="BM56" s="27">
        <v>4856</v>
      </c>
      <c r="BN56" s="27">
        <v>3041</v>
      </c>
      <c r="BO56" s="27">
        <v>26459</v>
      </c>
      <c r="BP56" s="27">
        <v>21647</v>
      </c>
      <c r="BQ56" s="27">
        <v>1509</v>
      </c>
      <c r="BR56" s="27">
        <v>6132</v>
      </c>
      <c r="BS56" s="27">
        <v>1280</v>
      </c>
      <c r="BT56" s="27">
        <v>20193</v>
      </c>
      <c r="BU56" s="27">
        <v>1856</v>
      </c>
      <c r="BV56" s="27">
        <v>461747</v>
      </c>
      <c r="BW56" s="27" t="s">
        <v>112</v>
      </c>
      <c r="BX56" s="27">
        <v>461743</v>
      </c>
      <c r="BY56" s="27">
        <v>2168</v>
      </c>
      <c r="BZ56" s="27">
        <v>6143</v>
      </c>
      <c r="CA56" s="27" t="s">
        <v>112</v>
      </c>
      <c r="CB56" s="27" t="s">
        <v>112</v>
      </c>
      <c r="CC56" s="27">
        <v>56779</v>
      </c>
      <c r="CD56" s="27" t="s">
        <v>112</v>
      </c>
      <c r="CE56" s="27">
        <v>2333</v>
      </c>
      <c r="CF56" s="27" t="s">
        <v>112</v>
      </c>
      <c r="CG56" s="27" t="s">
        <v>112</v>
      </c>
      <c r="CH56" s="27" t="s">
        <v>112</v>
      </c>
      <c r="CI56" s="27" t="s">
        <v>112</v>
      </c>
      <c r="CJ56" s="27" t="s">
        <v>112</v>
      </c>
      <c r="CK56" s="27" t="s">
        <v>112</v>
      </c>
      <c r="CL56" s="27" t="s">
        <v>112</v>
      </c>
      <c r="CM56" s="27" t="s">
        <v>112</v>
      </c>
      <c r="CN56" s="27" t="s">
        <v>112</v>
      </c>
      <c r="CO56" s="27" t="s">
        <v>112</v>
      </c>
      <c r="CP56" s="27" t="s">
        <v>112</v>
      </c>
      <c r="CQ56" s="27" t="s">
        <v>112</v>
      </c>
      <c r="CR56" s="27" t="s">
        <v>112</v>
      </c>
      <c r="CS56" s="27">
        <v>67424</v>
      </c>
      <c r="CT56" s="27">
        <v>0</v>
      </c>
      <c r="CU56" s="27">
        <v>67424</v>
      </c>
      <c r="CV56" s="27">
        <v>529167</v>
      </c>
    </row>
    <row r="57" spans="1:100" x14ac:dyDescent="0.15">
      <c r="A57" s="27" t="s">
        <v>86</v>
      </c>
      <c r="B57" s="27" t="s">
        <v>40</v>
      </c>
      <c r="C57" s="27">
        <v>2183</v>
      </c>
      <c r="D57" s="27">
        <v>216</v>
      </c>
      <c r="E57" s="27">
        <v>12155</v>
      </c>
      <c r="F57" s="27">
        <v>1010</v>
      </c>
      <c r="G57" s="27">
        <v>502</v>
      </c>
      <c r="H57" s="27">
        <v>12496</v>
      </c>
      <c r="I57" s="27">
        <v>13869</v>
      </c>
      <c r="J57" s="27">
        <v>333</v>
      </c>
      <c r="K57" s="27">
        <v>681</v>
      </c>
      <c r="L57" s="27">
        <v>787</v>
      </c>
      <c r="M57" s="27">
        <v>3617</v>
      </c>
      <c r="N57" s="27">
        <v>2278</v>
      </c>
      <c r="O57" s="27">
        <v>6048</v>
      </c>
      <c r="P57" s="27">
        <v>1102</v>
      </c>
      <c r="Q57" s="27">
        <v>2169</v>
      </c>
      <c r="R57" s="27">
        <v>1000</v>
      </c>
      <c r="S57" s="27">
        <v>339</v>
      </c>
      <c r="T57" s="27">
        <v>1731</v>
      </c>
      <c r="U57" s="27">
        <v>4168</v>
      </c>
      <c r="V57" s="27">
        <v>326</v>
      </c>
      <c r="W57" s="27">
        <v>929</v>
      </c>
      <c r="X57" s="27">
        <v>1135</v>
      </c>
      <c r="Y57" s="27">
        <v>1351</v>
      </c>
      <c r="Z57" s="27">
        <v>234</v>
      </c>
      <c r="AA57" s="27">
        <v>5154</v>
      </c>
      <c r="AB57" s="27">
        <v>1371</v>
      </c>
      <c r="AC57" s="27">
        <v>8843</v>
      </c>
      <c r="AD57" s="27">
        <v>456</v>
      </c>
      <c r="AE57" s="27">
        <v>853</v>
      </c>
      <c r="AF57" s="27">
        <v>908</v>
      </c>
      <c r="AG57" s="27">
        <v>3912</v>
      </c>
      <c r="AH57" s="27">
        <v>5463</v>
      </c>
      <c r="AI57" s="27">
        <v>2979</v>
      </c>
      <c r="AJ57" s="27">
        <v>837</v>
      </c>
      <c r="AK57" s="27">
        <v>5227</v>
      </c>
      <c r="AL57" s="27">
        <v>500</v>
      </c>
      <c r="AM57" s="27">
        <v>77</v>
      </c>
      <c r="AN57" s="27">
        <v>1730</v>
      </c>
      <c r="AO57" s="27">
        <v>137</v>
      </c>
      <c r="AP57" s="27">
        <v>3967</v>
      </c>
      <c r="AQ57" s="27">
        <v>1187</v>
      </c>
      <c r="AR57" s="27">
        <v>11339</v>
      </c>
      <c r="AS57" s="27">
        <v>2119</v>
      </c>
      <c r="AT57" s="27">
        <v>3855</v>
      </c>
      <c r="AU57" s="27">
        <v>3070</v>
      </c>
      <c r="AV57" s="27">
        <v>3148</v>
      </c>
      <c r="AW57" s="27">
        <v>15</v>
      </c>
      <c r="AX57" s="27">
        <v>80</v>
      </c>
      <c r="AY57" s="27">
        <v>1415</v>
      </c>
      <c r="AZ57" s="27">
        <v>3429</v>
      </c>
      <c r="BA57" s="27">
        <v>1689</v>
      </c>
      <c r="BB57" s="27">
        <v>3573</v>
      </c>
      <c r="BC57" s="27">
        <v>8737</v>
      </c>
      <c r="BD57" s="27">
        <v>7467</v>
      </c>
      <c r="BE57" s="27">
        <v>4781</v>
      </c>
      <c r="BF57" s="27">
        <v>832</v>
      </c>
      <c r="BG57" s="27">
        <v>1214</v>
      </c>
      <c r="BH57" s="27">
        <v>3326</v>
      </c>
      <c r="BI57" s="27">
        <v>1201</v>
      </c>
      <c r="BJ57" s="27">
        <v>273</v>
      </c>
      <c r="BK57" s="27">
        <v>278</v>
      </c>
      <c r="BL57" s="27">
        <v>902</v>
      </c>
      <c r="BM57" s="27">
        <v>741</v>
      </c>
      <c r="BN57" s="27">
        <v>896</v>
      </c>
      <c r="BO57" s="27">
        <v>4445</v>
      </c>
      <c r="BP57" s="27">
        <v>1353</v>
      </c>
      <c r="BQ57" s="27">
        <v>190</v>
      </c>
      <c r="BR57" s="27">
        <v>128</v>
      </c>
      <c r="BS57" s="27">
        <v>275</v>
      </c>
      <c r="BT57" s="27">
        <v>6846</v>
      </c>
      <c r="BU57" s="27">
        <v>181</v>
      </c>
      <c r="BV57" s="27">
        <v>192058</v>
      </c>
      <c r="BW57" s="27" t="s">
        <v>112</v>
      </c>
      <c r="BX57" s="27">
        <v>192058</v>
      </c>
      <c r="BY57" s="27">
        <v>71437</v>
      </c>
      <c r="BZ57" s="27" t="s">
        <v>112</v>
      </c>
      <c r="CA57" s="27" t="s">
        <v>112</v>
      </c>
      <c r="CB57" s="27" t="s">
        <v>112</v>
      </c>
      <c r="CC57" s="27" t="s">
        <v>112</v>
      </c>
      <c r="CD57" s="27" t="s">
        <v>112</v>
      </c>
      <c r="CE57" s="27">
        <v>31144</v>
      </c>
      <c r="CF57" s="27" t="s">
        <v>112</v>
      </c>
      <c r="CG57" s="27" t="s">
        <v>112</v>
      </c>
      <c r="CH57" s="27" t="s">
        <v>112</v>
      </c>
      <c r="CI57" s="27" t="s">
        <v>112</v>
      </c>
      <c r="CJ57" s="27" t="s">
        <v>112</v>
      </c>
      <c r="CK57" s="27" t="s">
        <v>112</v>
      </c>
      <c r="CL57" s="27" t="s">
        <v>112</v>
      </c>
      <c r="CM57" s="27" t="s">
        <v>112</v>
      </c>
      <c r="CN57" s="27" t="s">
        <v>112</v>
      </c>
      <c r="CO57" s="27" t="s">
        <v>112</v>
      </c>
      <c r="CP57" s="27" t="s">
        <v>112</v>
      </c>
      <c r="CQ57" s="27" t="s">
        <v>112</v>
      </c>
      <c r="CR57" s="27" t="s">
        <v>112</v>
      </c>
      <c r="CS57" s="27">
        <v>102582</v>
      </c>
      <c r="CT57" s="27">
        <v>0</v>
      </c>
      <c r="CU57" s="27">
        <v>102582</v>
      </c>
      <c r="CV57" s="27">
        <v>294640</v>
      </c>
    </row>
    <row r="58" spans="1:100" x14ac:dyDescent="0.15">
      <c r="A58" s="27" t="s">
        <v>169</v>
      </c>
      <c r="B58" s="27" t="s">
        <v>41</v>
      </c>
      <c r="C58" s="27">
        <v>189</v>
      </c>
      <c r="D58" s="27">
        <v>106</v>
      </c>
      <c r="E58" s="27">
        <v>706</v>
      </c>
      <c r="F58" s="27">
        <v>359</v>
      </c>
      <c r="G58" s="27">
        <v>208</v>
      </c>
      <c r="H58" s="27">
        <v>8080</v>
      </c>
      <c r="I58" s="27">
        <v>4236</v>
      </c>
      <c r="J58" s="27">
        <v>175</v>
      </c>
      <c r="K58" s="27">
        <v>174</v>
      </c>
      <c r="L58" s="27">
        <v>176</v>
      </c>
      <c r="M58" s="27">
        <v>648</v>
      </c>
      <c r="N58" s="27">
        <v>763</v>
      </c>
      <c r="O58" s="27">
        <v>1540</v>
      </c>
      <c r="P58" s="27">
        <v>207</v>
      </c>
      <c r="Q58" s="27">
        <v>1234</v>
      </c>
      <c r="R58" s="27">
        <v>1718</v>
      </c>
      <c r="S58" s="27">
        <v>171</v>
      </c>
      <c r="T58" s="27">
        <v>608</v>
      </c>
      <c r="U58" s="27">
        <v>597</v>
      </c>
      <c r="V58" s="27">
        <v>109</v>
      </c>
      <c r="W58" s="27">
        <v>67</v>
      </c>
      <c r="X58" s="27">
        <v>212</v>
      </c>
      <c r="Y58" s="27">
        <v>314</v>
      </c>
      <c r="Z58" s="27">
        <v>87</v>
      </c>
      <c r="AA58" s="27">
        <v>1691</v>
      </c>
      <c r="AB58" s="27">
        <v>481</v>
      </c>
      <c r="AC58" s="27">
        <v>3665</v>
      </c>
      <c r="AD58" s="27">
        <v>222</v>
      </c>
      <c r="AE58" s="27">
        <v>146</v>
      </c>
      <c r="AF58" s="27">
        <v>366</v>
      </c>
      <c r="AG58" s="27">
        <v>1330</v>
      </c>
      <c r="AH58" s="27">
        <v>347</v>
      </c>
      <c r="AI58" s="27">
        <v>342</v>
      </c>
      <c r="AJ58" s="27">
        <v>42</v>
      </c>
      <c r="AK58" s="27">
        <v>81</v>
      </c>
      <c r="AL58" s="27">
        <v>35</v>
      </c>
      <c r="AM58" s="27">
        <v>175</v>
      </c>
      <c r="AN58" s="27">
        <v>212</v>
      </c>
      <c r="AO58" s="27">
        <v>41</v>
      </c>
      <c r="AP58" s="27">
        <v>2535</v>
      </c>
      <c r="AQ58" s="27">
        <v>723</v>
      </c>
      <c r="AR58" s="27">
        <v>2509</v>
      </c>
      <c r="AS58" s="27">
        <v>688</v>
      </c>
      <c r="AT58" s="27">
        <v>2647</v>
      </c>
      <c r="AU58" s="27">
        <v>2982</v>
      </c>
      <c r="AV58" s="27">
        <v>5505</v>
      </c>
      <c r="AW58" s="27">
        <v>721</v>
      </c>
      <c r="AX58" s="27">
        <v>830</v>
      </c>
      <c r="AY58" s="27">
        <v>7685</v>
      </c>
      <c r="AZ58" s="27">
        <v>340</v>
      </c>
      <c r="BA58" s="27">
        <v>1327</v>
      </c>
      <c r="BB58" s="27">
        <v>3276</v>
      </c>
      <c r="BC58" s="27">
        <v>6126</v>
      </c>
      <c r="BD58" s="27">
        <v>3309</v>
      </c>
      <c r="BE58" s="27">
        <v>2891</v>
      </c>
      <c r="BF58" s="27">
        <v>246</v>
      </c>
      <c r="BG58" s="27">
        <v>206</v>
      </c>
      <c r="BH58" s="27">
        <v>2767</v>
      </c>
      <c r="BI58" s="27">
        <v>3289</v>
      </c>
      <c r="BJ58" s="27">
        <v>550</v>
      </c>
      <c r="BK58" s="27">
        <v>236</v>
      </c>
      <c r="BL58" s="27">
        <v>652</v>
      </c>
      <c r="BM58" s="27">
        <v>986</v>
      </c>
      <c r="BN58" s="27">
        <v>2138</v>
      </c>
      <c r="BO58" s="27">
        <v>1317</v>
      </c>
      <c r="BP58" s="27">
        <v>1773</v>
      </c>
      <c r="BQ58" s="27">
        <v>629</v>
      </c>
      <c r="BR58" s="27">
        <v>124</v>
      </c>
      <c r="BS58" s="27">
        <v>764</v>
      </c>
      <c r="BT58" s="27">
        <v>4956</v>
      </c>
      <c r="BU58" s="27">
        <v>300</v>
      </c>
      <c r="BV58" s="27">
        <v>96887</v>
      </c>
      <c r="BW58" s="27" t="s">
        <v>112</v>
      </c>
      <c r="BX58" s="27">
        <v>96883</v>
      </c>
      <c r="BY58" s="27">
        <v>69946</v>
      </c>
      <c r="BZ58" s="27" t="s">
        <v>112</v>
      </c>
      <c r="CA58" s="27" t="s">
        <v>112</v>
      </c>
      <c r="CB58" s="27" t="s">
        <v>112</v>
      </c>
      <c r="CC58" s="27">
        <v>29802</v>
      </c>
      <c r="CD58" s="27" t="s">
        <v>112</v>
      </c>
      <c r="CE58" s="27">
        <v>4728</v>
      </c>
      <c r="CF58" s="27">
        <v>-812</v>
      </c>
      <c r="CG58" s="27" t="s">
        <v>112</v>
      </c>
      <c r="CH58" s="27" t="s">
        <v>112</v>
      </c>
      <c r="CI58" s="27" t="s">
        <v>112</v>
      </c>
      <c r="CJ58" s="27" t="s">
        <v>112</v>
      </c>
      <c r="CK58" s="27" t="s">
        <v>112</v>
      </c>
      <c r="CL58" s="27" t="s">
        <v>112</v>
      </c>
      <c r="CM58" s="27" t="s">
        <v>112</v>
      </c>
      <c r="CN58" s="27" t="s">
        <v>112</v>
      </c>
      <c r="CO58" s="27" t="s">
        <v>112</v>
      </c>
      <c r="CP58" s="27" t="s">
        <v>112</v>
      </c>
      <c r="CQ58" s="27" t="s">
        <v>112</v>
      </c>
      <c r="CR58" s="27" t="s">
        <v>112</v>
      </c>
      <c r="CS58" s="27">
        <v>103665</v>
      </c>
      <c r="CT58" s="27">
        <v>0</v>
      </c>
      <c r="CU58" s="27">
        <v>103665</v>
      </c>
      <c r="CV58" s="27">
        <v>200548</v>
      </c>
    </row>
    <row r="59" spans="1:100" x14ac:dyDescent="0.15">
      <c r="A59" s="27" t="s">
        <v>168</v>
      </c>
      <c r="B59" s="27" t="s">
        <v>42</v>
      </c>
      <c r="C59" s="27">
        <v>212</v>
      </c>
      <c r="D59" s="27">
        <v>55</v>
      </c>
      <c r="E59" s="27">
        <v>940</v>
      </c>
      <c r="F59" s="27">
        <v>48</v>
      </c>
      <c r="G59" s="27">
        <v>5</v>
      </c>
      <c r="H59" s="27">
        <v>2675</v>
      </c>
      <c r="I59" s="27">
        <v>2718</v>
      </c>
      <c r="J59" s="27">
        <v>165</v>
      </c>
      <c r="K59" s="27">
        <v>173</v>
      </c>
      <c r="L59" s="27">
        <v>238</v>
      </c>
      <c r="M59" s="27">
        <v>1165</v>
      </c>
      <c r="N59" s="27">
        <v>1497</v>
      </c>
      <c r="O59" s="27">
        <v>4822</v>
      </c>
      <c r="P59" s="27">
        <v>118</v>
      </c>
      <c r="Q59" s="27">
        <v>453</v>
      </c>
      <c r="R59" s="27">
        <v>580</v>
      </c>
      <c r="S59" s="27">
        <v>361</v>
      </c>
      <c r="T59" s="27">
        <v>446</v>
      </c>
      <c r="U59" s="27">
        <v>819</v>
      </c>
      <c r="V59" s="27">
        <v>154</v>
      </c>
      <c r="W59" s="27">
        <v>131</v>
      </c>
      <c r="X59" s="27">
        <v>289</v>
      </c>
      <c r="Y59" s="27">
        <v>825</v>
      </c>
      <c r="Z59" s="27">
        <v>126</v>
      </c>
      <c r="AA59" s="27">
        <v>1049</v>
      </c>
      <c r="AB59" s="27">
        <v>538</v>
      </c>
      <c r="AC59" s="27">
        <v>3145</v>
      </c>
      <c r="AD59" s="27">
        <v>932</v>
      </c>
      <c r="AE59" s="27">
        <v>313</v>
      </c>
      <c r="AF59" s="27">
        <v>316</v>
      </c>
      <c r="AG59" s="27">
        <v>1427</v>
      </c>
      <c r="AH59" s="27">
        <v>164</v>
      </c>
      <c r="AI59" s="27">
        <v>540</v>
      </c>
      <c r="AJ59" s="27">
        <v>2</v>
      </c>
      <c r="AK59" s="27">
        <v>173</v>
      </c>
      <c r="AL59" s="27">
        <v>28</v>
      </c>
      <c r="AM59" s="27">
        <v>9</v>
      </c>
      <c r="AN59" s="27">
        <v>48</v>
      </c>
      <c r="AO59" s="27">
        <v>41</v>
      </c>
      <c r="AP59" s="27">
        <v>3463</v>
      </c>
      <c r="AQ59" s="27">
        <v>496</v>
      </c>
      <c r="AR59" s="27">
        <v>2783</v>
      </c>
      <c r="AS59" s="27">
        <v>1560</v>
      </c>
      <c r="AT59" s="27">
        <v>5335</v>
      </c>
      <c r="AU59" s="27">
        <v>2937</v>
      </c>
      <c r="AV59" s="27">
        <v>977</v>
      </c>
      <c r="AW59" s="27">
        <v>257</v>
      </c>
      <c r="AX59" s="27">
        <v>244</v>
      </c>
      <c r="AY59" s="27">
        <v>850</v>
      </c>
      <c r="AZ59" s="27">
        <v>332</v>
      </c>
      <c r="BA59" s="27">
        <v>2082</v>
      </c>
      <c r="BB59" s="27">
        <v>3795</v>
      </c>
      <c r="BC59" s="27">
        <v>6593</v>
      </c>
      <c r="BD59" s="27">
        <v>5981</v>
      </c>
      <c r="BE59" s="27">
        <v>4342</v>
      </c>
      <c r="BF59" s="27">
        <v>146</v>
      </c>
      <c r="BG59" s="27">
        <v>553</v>
      </c>
      <c r="BH59" s="27">
        <v>2152</v>
      </c>
      <c r="BI59" s="27">
        <v>1883</v>
      </c>
      <c r="BJ59" s="27">
        <v>488</v>
      </c>
      <c r="BK59" s="27">
        <v>329</v>
      </c>
      <c r="BL59" s="27">
        <v>128</v>
      </c>
      <c r="BM59" s="27">
        <v>497</v>
      </c>
      <c r="BN59" s="27">
        <v>241</v>
      </c>
      <c r="BO59" s="27">
        <v>1005</v>
      </c>
      <c r="BP59" s="27">
        <v>1441</v>
      </c>
      <c r="BQ59" s="27">
        <v>11642</v>
      </c>
      <c r="BR59" s="27">
        <v>7029</v>
      </c>
      <c r="BS59" s="27">
        <v>241</v>
      </c>
      <c r="BT59" s="27">
        <v>9067</v>
      </c>
      <c r="BU59" s="27">
        <v>946</v>
      </c>
      <c r="BV59" s="27">
        <v>107555</v>
      </c>
      <c r="BW59" s="27" t="s">
        <v>112</v>
      </c>
      <c r="BX59" s="27">
        <v>107551</v>
      </c>
      <c r="BY59" s="27" t="s">
        <v>112</v>
      </c>
      <c r="BZ59" s="27" t="s">
        <v>112</v>
      </c>
      <c r="CA59" s="27">
        <v>15181</v>
      </c>
      <c r="CB59" s="27">
        <v>99337</v>
      </c>
      <c r="CC59" s="27" t="s">
        <v>112</v>
      </c>
      <c r="CD59" s="27" t="s">
        <v>112</v>
      </c>
      <c r="CE59" s="27">
        <v>4995</v>
      </c>
      <c r="CF59" s="27">
        <v>-6010</v>
      </c>
      <c r="CG59" s="27" t="s">
        <v>112</v>
      </c>
      <c r="CH59" s="27" t="s">
        <v>112</v>
      </c>
      <c r="CI59" s="27">
        <v>882</v>
      </c>
      <c r="CJ59" s="27">
        <v>4035</v>
      </c>
      <c r="CK59" s="27" t="s">
        <v>112</v>
      </c>
      <c r="CL59" s="27" t="s">
        <v>112</v>
      </c>
      <c r="CM59" s="27" t="s">
        <v>112</v>
      </c>
      <c r="CN59" s="27">
        <v>9972</v>
      </c>
      <c r="CO59" s="27" t="s">
        <v>112</v>
      </c>
      <c r="CP59" s="27" t="s">
        <v>112</v>
      </c>
      <c r="CQ59" s="27">
        <v>821</v>
      </c>
      <c r="CR59" s="27">
        <v>5622</v>
      </c>
      <c r="CS59" s="27">
        <v>134835</v>
      </c>
      <c r="CT59" s="27">
        <v>0</v>
      </c>
      <c r="CU59" s="27">
        <v>134835</v>
      </c>
      <c r="CV59" s="27">
        <v>242386</v>
      </c>
    </row>
    <row r="60" spans="1:100" x14ac:dyDescent="0.15">
      <c r="A60" s="27" t="s">
        <v>60</v>
      </c>
      <c r="B60" s="27" t="s">
        <v>74</v>
      </c>
      <c r="C60" s="27">
        <v>1116</v>
      </c>
      <c r="D60" s="27">
        <v>654</v>
      </c>
      <c r="E60" s="27">
        <v>1827</v>
      </c>
      <c r="F60" s="27">
        <v>1266</v>
      </c>
      <c r="G60" s="27">
        <v>762</v>
      </c>
      <c r="H60" s="27">
        <v>21160</v>
      </c>
      <c r="I60" s="27">
        <v>32729</v>
      </c>
      <c r="J60" s="27">
        <v>1567</v>
      </c>
      <c r="K60" s="27">
        <v>1605</v>
      </c>
      <c r="L60" s="27">
        <v>2183</v>
      </c>
      <c r="M60" s="27">
        <v>9125</v>
      </c>
      <c r="N60" s="27">
        <v>5732</v>
      </c>
      <c r="O60" s="27">
        <v>11738</v>
      </c>
      <c r="P60" s="27">
        <v>2283</v>
      </c>
      <c r="Q60" s="27">
        <v>4042</v>
      </c>
      <c r="R60" s="27">
        <v>3597</v>
      </c>
      <c r="S60" s="27">
        <v>2432</v>
      </c>
      <c r="T60" s="27">
        <v>5597</v>
      </c>
      <c r="U60" s="27">
        <v>10425</v>
      </c>
      <c r="V60" s="27">
        <v>1217</v>
      </c>
      <c r="W60" s="27">
        <v>1665</v>
      </c>
      <c r="X60" s="27">
        <v>2300</v>
      </c>
      <c r="Y60" s="27">
        <v>3399</v>
      </c>
      <c r="Z60" s="27">
        <v>401</v>
      </c>
      <c r="AA60" s="27">
        <v>9956</v>
      </c>
      <c r="AB60" s="27">
        <v>4286</v>
      </c>
      <c r="AC60" s="27">
        <v>33861</v>
      </c>
      <c r="AD60" s="27">
        <v>8710</v>
      </c>
      <c r="AE60" s="27">
        <v>4482</v>
      </c>
      <c r="AF60" s="27">
        <v>5893</v>
      </c>
      <c r="AG60" s="27">
        <v>24045</v>
      </c>
      <c r="AH60" s="27">
        <v>1936</v>
      </c>
      <c r="AI60" s="27">
        <v>1187</v>
      </c>
      <c r="AJ60" s="27">
        <v>460</v>
      </c>
      <c r="AK60" s="27">
        <v>1377</v>
      </c>
      <c r="AL60" s="27">
        <v>312</v>
      </c>
      <c r="AM60" s="27">
        <v>1460</v>
      </c>
      <c r="AN60" s="27">
        <v>2000</v>
      </c>
      <c r="AO60" s="27">
        <v>260</v>
      </c>
      <c r="AP60" s="27">
        <v>21738</v>
      </c>
      <c r="AQ60" s="27">
        <v>11692</v>
      </c>
      <c r="AR60" s="27">
        <v>38097</v>
      </c>
      <c r="AS60" s="27">
        <v>4971</v>
      </c>
      <c r="AT60" s="27">
        <v>27744</v>
      </c>
      <c r="AU60" s="27">
        <v>13127</v>
      </c>
      <c r="AV60" s="27">
        <v>10747</v>
      </c>
      <c r="AW60" s="27">
        <v>1791</v>
      </c>
      <c r="AX60" s="27">
        <v>801</v>
      </c>
      <c r="AY60" s="27">
        <v>27297</v>
      </c>
      <c r="AZ60" s="27">
        <v>4392</v>
      </c>
      <c r="BA60" s="27">
        <v>6549</v>
      </c>
      <c r="BB60" s="27">
        <v>19103</v>
      </c>
      <c r="BC60" s="27">
        <v>76837</v>
      </c>
      <c r="BD60" s="27">
        <v>19678</v>
      </c>
      <c r="BE60" s="27">
        <v>19181</v>
      </c>
      <c r="BF60" s="27">
        <v>1487</v>
      </c>
      <c r="BG60" s="27">
        <v>2576</v>
      </c>
      <c r="BH60" s="27">
        <v>16136</v>
      </c>
      <c r="BI60" s="27">
        <v>10110</v>
      </c>
      <c r="BJ60" s="27">
        <v>3658</v>
      </c>
      <c r="BK60" s="27">
        <v>2227</v>
      </c>
      <c r="BL60" s="27">
        <v>4855</v>
      </c>
      <c r="BM60" s="27">
        <v>5194</v>
      </c>
      <c r="BN60" s="27">
        <v>4694</v>
      </c>
      <c r="BO60" s="27">
        <v>18595</v>
      </c>
      <c r="BP60" s="27">
        <v>13747</v>
      </c>
      <c r="BQ60" s="27">
        <v>19481</v>
      </c>
      <c r="BR60" s="27">
        <v>3421</v>
      </c>
      <c r="BS60" s="27">
        <v>983</v>
      </c>
      <c r="BT60" s="27">
        <v>29853</v>
      </c>
      <c r="BU60" s="27">
        <v>5843</v>
      </c>
      <c r="BV60" s="27">
        <v>675652</v>
      </c>
      <c r="BW60" s="27" t="s">
        <v>112</v>
      </c>
      <c r="BX60" s="27">
        <v>675650</v>
      </c>
      <c r="BY60" s="27">
        <v>35664</v>
      </c>
      <c r="BZ60" s="27" t="s">
        <v>112</v>
      </c>
      <c r="CA60" s="27">
        <v>33109</v>
      </c>
      <c r="CB60" s="27">
        <v>204020</v>
      </c>
      <c r="CC60" s="27">
        <v>3173</v>
      </c>
      <c r="CD60" s="27" t="s">
        <v>112</v>
      </c>
      <c r="CE60" s="27">
        <v>38751</v>
      </c>
      <c r="CF60" s="27">
        <v>-19934</v>
      </c>
      <c r="CG60" s="27" t="s">
        <v>112</v>
      </c>
      <c r="CH60" s="27" t="s">
        <v>112</v>
      </c>
      <c r="CI60" s="27" t="s">
        <v>112</v>
      </c>
      <c r="CJ60" s="27">
        <v>36728</v>
      </c>
      <c r="CK60" s="27" t="s">
        <v>112</v>
      </c>
      <c r="CL60" s="27" t="s">
        <v>112</v>
      </c>
      <c r="CM60" s="27" t="s">
        <v>112</v>
      </c>
      <c r="CN60" s="27">
        <v>45816</v>
      </c>
      <c r="CO60" s="27" t="s">
        <v>112</v>
      </c>
      <c r="CP60" s="27" t="s">
        <v>112</v>
      </c>
      <c r="CQ60" s="27" t="s">
        <v>112</v>
      </c>
      <c r="CR60" s="27">
        <v>9301</v>
      </c>
      <c r="CS60" s="27">
        <v>386628</v>
      </c>
      <c r="CT60" s="27">
        <v>0</v>
      </c>
      <c r="CU60" s="27">
        <v>386628</v>
      </c>
      <c r="CV60" s="27">
        <v>1062277</v>
      </c>
    </row>
    <row r="61" spans="1:100" x14ac:dyDescent="0.15">
      <c r="A61" s="27" t="s">
        <v>167</v>
      </c>
      <c r="B61" s="27" t="s">
        <v>43</v>
      </c>
      <c r="C61" s="27" t="s">
        <v>112</v>
      </c>
      <c r="D61" s="27" t="s">
        <v>112</v>
      </c>
      <c r="E61" s="27">
        <v>4078</v>
      </c>
      <c r="F61" s="27">
        <v>1330</v>
      </c>
      <c r="G61" s="27">
        <v>154</v>
      </c>
      <c r="H61" s="27">
        <v>13</v>
      </c>
      <c r="I61" s="27">
        <v>3987</v>
      </c>
      <c r="J61" s="27">
        <v>513</v>
      </c>
      <c r="K61" s="27">
        <v>1268</v>
      </c>
      <c r="L61" s="27">
        <v>876</v>
      </c>
      <c r="M61" s="27">
        <v>5055</v>
      </c>
      <c r="N61" s="27">
        <v>9723</v>
      </c>
      <c r="O61" s="27">
        <v>10164</v>
      </c>
      <c r="P61" s="27">
        <v>887</v>
      </c>
      <c r="Q61" s="27">
        <v>10994</v>
      </c>
      <c r="R61" s="27">
        <v>3296</v>
      </c>
      <c r="S61" s="27">
        <v>479</v>
      </c>
      <c r="T61" s="27">
        <v>2835</v>
      </c>
      <c r="U61" s="27">
        <v>16181</v>
      </c>
      <c r="V61" s="27">
        <v>935</v>
      </c>
      <c r="W61" s="27">
        <v>616</v>
      </c>
      <c r="X61" s="27">
        <v>1748</v>
      </c>
      <c r="Y61" s="27">
        <v>633</v>
      </c>
      <c r="Z61" s="27">
        <v>1997</v>
      </c>
      <c r="AA61" s="27">
        <v>21422</v>
      </c>
      <c r="AB61" s="27">
        <v>1749</v>
      </c>
      <c r="AC61" s="27">
        <v>19335</v>
      </c>
      <c r="AD61" s="27">
        <v>501</v>
      </c>
      <c r="AE61" s="27">
        <v>2442</v>
      </c>
      <c r="AF61" s="27">
        <v>8423</v>
      </c>
      <c r="AG61" s="27">
        <v>8385</v>
      </c>
      <c r="AH61" s="27">
        <v>509</v>
      </c>
      <c r="AI61" s="27">
        <v>4</v>
      </c>
      <c r="AJ61" s="27">
        <v>250</v>
      </c>
      <c r="AK61" s="27">
        <v>2872</v>
      </c>
      <c r="AL61" s="27">
        <v>150</v>
      </c>
      <c r="AM61" s="27">
        <v>2</v>
      </c>
      <c r="AN61" s="27">
        <v>1134</v>
      </c>
      <c r="AO61" s="27">
        <v>93</v>
      </c>
      <c r="AP61" s="27">
        <v>5488</v>
      </c>
      <c r="AQ61" s="27">
        <v>482</v>
      </c>
      <c r="AR61" s="27">
        <v>2036</v>
      </c>
      <c r="AS61" s="27">
        <v>556</v>
      </c>
      <c r="AT61" s="27">
        <v>3170</v>
      </c>
      <c r="AU61" s="27">
        <v>3236</v>
      </c>
      <c r="AV61" s="27">
        <v>700</v>
      </c>
      <c r="AW61" s="27">
        <v>172</v>
      </c>
      <c r="AX61" s="27">
        <v>0</v>
      </c>
      <c r="AY61" s="27">
        <v>889</v>
      </c>
      <c r="AZ61" s="27">
        <v>2025</v>
      </c>
      <c r="BA61" s="27">
        <v>4173</v>
      </c>
      <c r="BB61" s="27">
        <v>3922</v>
      </c>
      <c r="BC61" s="27">
        <v>10128</v>
      </c>
      <c r="BD61" s="27">
        <v>13</v>
      </c>
      <c r="BE61" s="27">
        <v>14514</v>
      </c>
      <c r="BF61" s="27">
        <v>1395</v>
      </c>
      <c r="BG61" s="27">
        <v>1852</v>
      </c>
      <c r="BH61" s="27">
        <v>10149</v>
      </c>
      <c r="BI61" s="27">
        <v>1805</v>
      </c>
      <c r="BJ61" s="27">
        <v>1413</v>
      </c>
      <c r="BK61" s="27">
        <v>620</v>
      </c>
      <c r="BL61" s="27">
        <v>1077</v>
      </c>
      <c r="BM61" s="27">
        <v>975</v>
      </c>
      <c r="BN61" s="27">
        <v>7087</v>
      </c>
      <c r="BO61" s="27">
        <v>22484</v>
      </c>
      <c r="BP61" s="27">
        <v>4265</v>
      </c>
      <c r="BQ61" s="27" t="s">
        <v>112</v>
      </c>
      <c r="BR61" s="27" t="s">
        <v>112</v>
      </c>
      <c r="BS61" s="27">
        <v>231</v>
      </c>
      <c r="BT61" s="27" t="s">
        <v>112</v>
      </c>
      <c r="BU61" s="27" t="s">
        <v>112</v>
      </c>
      <c r="BV61" s="27">
        <v>249890</v>
      </c>
      <c r="BW61" s="27" t="s">
        <v>112</v>
      </c>
      <c r="BX61" s="27">
        <v>249889</v>
      </c>
      <c r="BY61" s="27" t="s">
        <v>112</v>
      </c>
      <c r="BZ61" s="27" t="s">
        <v>112</v>
      </c>
      <c r="CA61" s="27" t="s">
        <v>112</v>
      </c>
      <c r="CB61" s="27" t="s">
        <v>112</v>
      </c>
      <c r="CC61" s="27" t="s">
        <v>112</v>
      </c>
      <c r="CD61" s="27" t="s">
        <v>112</v>
      </c>
      <c r="CE61" s="27">
        <v>1847</v>
      </c>
      <c r="CF61" s="27" t="s">
        <v>112</v>
      </c>
      <c r="CG61" s="27" t="s">
        <v>112</v>
      </c>
      <c r="CH61" s="27" t="s">
        <v>112</v>
      </c>
      <c r="CI61" s="27" t="s">
        <v>112</v>
      </c>
      <c r="CJ61" s="27" t="s">
        <v>112</v>
      </c>
      <c r="CK61" s="27" t="s">
        <v>112</v>
      </c>
      <c r="CL61" s="27" t="s">
        <v>112</v>
      </c>
      <c r="CM61" s="27" t="s">
        <v>112</v>
      </c>
      <c r="CN61" s="27" t="s">
        <v>112</v>
      </c>
      <c r="CO61" s="27" t="s">
        <v>112</v>
      </c>
      <c r="CP61" s="27" t="s">
        <v>112</v>
      </c>
      <c r="CQ61" s="27" t="s">
        <v>112</v>
      </c>
      <c r="CR61" s="27" t="s">
        <v>112</v>
      </c>
      <c r="CS61" s="27">
        <v>1847</v>
      </c>
      <c r="CT61" s="27">
        <v>0</v>
      </c>
      <c r="CU61" s="27">
        <v>1847</v>
      </c>
      <c r="CV61" s="27">
        <v>251736</v>
      </c>
    </row>
    <row r="62" spans="1:100" x14ac:dyDescent="0.15">
      <c r="A62" s="27" t="s">
        <v>166</v>
      </c>
      <c r="B62" s="27" t="s">
        <v>44</v>
      </c>
      <c r="C62" s="27">
        <v>427</v>
      </c>
      <c r="D62" s="27">
        <v>81</v>
      </c>
      <c r="E62" s="27">
        <v>379</v>
      </c>
      <c r="F62" s="27">
        <v>344</v>
      </c>
      <c r="G62" s="27">
        <v>192</v>
      </c>
      <c r="H62" s="27">
        <v>13128</v>
      </c>
      <c r="I62" s="27">
        <v>5769</v>
      </c>
      <c r="J62" s="27">
        <v>704</v>
      </c>
      <c r="K62" s="27">
        <v>1059</v>
      </c>
      <c r="L62" s="27">
        <v>2818</v>
      </c>
      <c r="M62" s="27">
        <v>4945</v>
      </c>
      <c r="N62" s="27">
        <v>3111</v>
      </c>
      <c r="O62" s="27">
        <v>7630</v>
      </c>
      <c r="P62" s="27">
        <v>703</v>
      </c>
      <c r="Q62" s="27">
        <v>2393</v>
      </c>
      <c r="R62" s="27">
        <v>1973</v>
      </c>
      <c r="S62" s="27">
        <v>524</v>
      </c>
      <c r="T62" s="27">
        <v>1140</v>
      </c>
      <c r="U62" s="27">
        <v>3902</v>
      </c>
      <c r="V62" s="27">
        <v>708</v>
      </c>
      <c r="W62" s="27">
        <v>2926</v>
      </c>
      <c r="X62" s="27">
        <v>1506</v>
      </c>
      <c r="Y62" s="27">
        <v>3357</v>
      </c>
      <c r="Z62" s="27">
        <v>182</v>
      </c>
      <c r="AA62" s="27">
        <v>3292</v>
      </c>
      <c r="AB62" s="27">
        <v>2006</v>
      </c>
      <c r="AC62" s="27">
        <v>17745</v>
      </c>
      <c r="AD62" s="27">
        <v>2012</v>
      </c>
      <c r="AE62" s="27">
        <v>1809</v>
      </c>
      <c r="AF62" s="27">
        <v>1576</v>
      </c>
      <c r="AG62" s="27">
        <v>9096</v>
      </c>
      <c r="AH62" s="27">
        <v>8592</v>
      </c>
      <c r="AI62" s="27">
        <v>578</v>
      </c>
      <c r="AJ62" s="27">
        <v>1651</v>
      </c>
      <c r="AK62" s="27">
        <v>6752</v>
      </c>
      <c r="AL62" s="27">
        <v>704</v>
      </c>
      <c r="AM62" s="27">
        <v>1093</v>
      </c>
      <c r="AN62" s="27">
        <v>4326</v>
      </c>
      <c r="AO62" s="27">
        <v>446</v>
      </c>
      <c r="AP62" s="27">
        <v>13718</v>
      </c>
      <c r="AQ62" s="27">
        <v>1868</v>
      </c>
      <c r="AR62" s="27">
        <v>9654</v>
      </c>
      <c r="AS62" s="27">
        <v>3652</v>
      </c>
      <c r="AT62" s="27">
        <v>11517</v>
      </c>
      <c r="AU62" s="27">
        <v>3168</v>
      </c>
      <c r="AV62" s="27">
        <v>5924</v>
      </c>
      <c r="AW62" s="27">
        <v>140</v>
      </c>
      <c r="AX62" s="27">
        <v>2355</v>
      </c>
      <c r="AY62" s="27">
        <v>57714</v>
      </c>
      <c r="AZ62" s="27">
        <v>7485</v>
      </c>
      <c r="BA62" s="27">
        <v>6534</v>
      </c>
      <c r="BB62" s="27">
        <v>12228</v>
      </c>
      <c r="BC62" s="27">
        <v>23468</v>
      </c>
      <c r="BD62" s="27">
        <v>3577</v>
      </c>
      <c r="BE62" s="27">
        <v>16627</v>
      </c>
      <c r="BF62" s="27">
        <v>1207</v>
      </c>
      <c r="BG62" s="27">
        <v>1741</v>
      </c>
      <c r="BH62" s="27">
        <v>14084</v>
      </c>
      <c r="BI62" s="27">
        <v>8714</v>
      </c>
      <c r="BJ62" s="27">
        <v>2957</v>
      </c>
      <c r="BK62" s="27">
        <v>2263</v>
      </c>
      <c r="BL62" s="27">
        <v>2176</v>
      </c>
      <c r="BM62" s="27">
        <v>1727</v>
      </c>
      <c r="BN62" s="27">
        <v>2617</v>
      </c>
      <c r="BO62" s="27">
        <v>6096</v>
      </c>
      <c r="BP62" s="27">
        <v>7953</v>
      </c>
      <c r="BQ62" s="27">
        <v>8475</v>
      </c>
      <c r="BR62" s="27">
        <v>856</v>
      </c>
      <c r="BS62" s="27">
        <v>1980</v>
      </c>
      <c r="BT62" s="27">
        <v>19087</v>
      </c>
      <c r="BU62" s="27">
        <v>2677</v>
      </c>
      <c r="BV62" s="27">
        <v>385818</v>
      </c>
      <c r="BW62" s="27" t="s">
        <v>112</v>
      </c>
      <c r="BX62" s="27">
        <v>385819</v>
      </c>
      <c r="BY62" s="27">
        <v>31628</v>
      </c>
      <c r="BZ62" s="27" t="s">
        <v>112</v>
      </c>
      <c r="CA62" s="27" t="s">
        <v>112</v>
      </c>
      <c r="CB62" s="27" t="s">
        <v>112</v>
      </c>
      <c r="CC62" s="27" t="s">
        <v>112</v>
      </c>
      <c r="CD62" s="27" t="s">
        <v>112</v>
      </c>
      <c r="CE62" s="27">
        <v>755</v>
      </c>
      <c r="CF62" s="27">
        <v>-700</v>
      </c>
      <c r="CG62" s="27" t="s">
        <v>112</v>
      </c>
      <c r="CH62" s="27" t="s">
        <v>112</v>
      </c>
      <c r="CI62" s="27" t="s">
        <v>112</v>
      </c>
      <c r="CJ62" s="27" t="s">
        <v>112</v>
      </c>
      <c r="CK62" s="27" t="s">
        <v>112</v>
      </c>
      <c r="CL62" s="27" t="s">
        <v>112</v>
      </c>
      <c r="CM62" s="27" t="s">
        <v>112</v>
      </c>
      <c r="CN62" s="27" t="s">
        <v>112</v>
      </c>
      <c r="CO62" s="27" t="s">
        <v>112</v>
      </c>
      <c r="CP62" s="27" t="s">
        <v>112</v>
      </c>
      <c r="CQ62" s="27" t="s">
        <v>112</v>
      </c>
      <c r="CR62" s="27" t="s">
        <v>112</v>
      </c>
      <c r="CS62" s="27">
        <v>31684</v>
      </c>
      <c r="CT62" s="27">
        <v>0</v>
      </c>
      <c r="CU62" s="27">
        <v>31684</v>
      </c>
      <c r="CV62" s="27">
        <v>417502</v>
      </c>
    </row>
    <row r="63" spans="1:100" x14ac:dyDescent="0.15">
      <c r="A63" s="27" t="s">
        <v>165</v>
      </c>
      <c r="B63" s="27" t="s">
        <v>45</v>
      </c>
      <c r="C63" s="27">
        <v>253</v>
      </c>
      <c r="D63" s="27">
        <v>43</v>
      </c>
      <c r="E63" s="27">
        <v>407</v>
      </c>
      <c r="F63" s="27">
        <v>112</v>
      </c>
      <c r="G63" s="27">
        <v>33</v>
      </c>
      <c r="H63" s="27">
        <v>914</v>
      </c>
      <c r="I63" s="27">
        <v>2094</v>
      </c>
      <c r="J63" s="27">
        <v>88</v>
      </c>
      <c r="K63" s="27">
        <v>134</v>
      </c>
      <c r="L63" s="27">
        <v>382</v>
      </c>
      <c r="M63" s="27">
        <v>419</v>
      </c>
      <c r="N63" s="27">
        <v>193</v>
      </c>
      <c r="O63" s="27">
        <v>564</v>
      </c>
      <c r="P63" s="27">
        <v>80</v>
      </c>
      <c r="Q63" s="27">
        <v>285</v>
      </c>
      <c r="R63" s="27">
        <v>93</v>
      </c>
      <c r="S63" s="27">
        <v>131</v>
      </c>
      <c r="T63" s="27">
        <v>121</v>
      </c>
      <c r="U63" s="27">
        <v>785</v>
      </c>
      <c r="V63" s="27">
        <v>84</v>
      </c>
      <c r="W63" s="27">
        <v>46</v>
      </c>
      <c r="X63" s="27">
        <v>255</v>
      </c>
      <c r="Y63" s="27">
        <v>134</v>
      </c>
      <c r="Z63" s="27">
        <v>73</v>
      </c>
      <c r="AA63" s="27">
        <v>783</v>
      </c>
      <c r="AB63" s="27">
        <v>354</v>
      </c>
      <c r="AC63" s="27">
        <v>926</v>
      </c>
      <c r="AD63" s="27">
        <v>396</v>
      </c>
      <c r="AE63" s="27">
        <v>327</v>
      </c>
      <c r="AF63" s="27">
        <v>172</v>
      </c>
      <c r="AG63" s="27">
        <v>877</v>
      </c>
      <c r="AH63" s="27">
        <v>23</v>
      </c>
      <c r="AI63" s="27">
        <v>35</v>
      </c>
      <c r="AJ63" s="27">
        <v>7</v>
      </c>
      <c r="AK63" s="27">
        <v>249</v>
      </c>
      <c r="AL63" s="27">
        <v>21</v>
      </c>
      <c r="AM63" s="27">
        <v>21</v>
      </c>
      <c r="AN63" s="27">
        <v>143</v>
      </c>
      <c r="AO63" s="27">
        <v>137</v>
      </c>
      <c r="AP63" s="27">
        <v>179</v>
      </c>
      <c r="AQ63" s="27">
        <v>32</v>
      </c>
      <c r="AR63" s="27">
        <v>187</v>
      </c>
      <c r="AS63" s="27">
        <v>41</v>
      </c>
      <c r="AT63" s="27">
        <v>498</v>
      </c>
      <c r="AU63" s="27">
        <v>60</v>
      </c>
      <c r="AV63" s="27">
        <v>464</v>
      </c>
      <c r="AW63" s="27">
        <v>331</v>
      </c>
      <c r="AX63" s="27">
        <v>2</v>
      </c>
      <c r="AY63" s="27">
        <v>5494</v>
      </c>
      <c r="AZ63" s="27">
        <v>227</v>
      </c>
      <c r="BA63" s="27">
        <v>94</v>
      </c>
      <c r="BB63" s="27">
        <v>123</v>
      </c>
      <c r="BC63" s="27">
        <v>768</v>
      </c>
      <c r="BD63" s="27">
        <v>307</v>
      </c>
      <c r="BE63" s="27">
        <v>1192</v>
      </c>
      <c r="BF63" s="27">
        <v>6608</v>
      </c>
      <c r="BG63" s="27">
        <v>314</v>
      </c>
      <c r="BH63" s="27">
        <v>838</v>
      </c>
      <c r="BI63" s="27">
        <v>649</v>
      </c>
      <c r="BJ63" s="27">
        <v>405</v>
      </c>
      <c r="BK63" s="27">
        <v>224</v>
      </c>
      <c r="BL63" s="27">
        <v>82</v>
      </c>
      <c r="BM63" s="27">
        <v>510</v>
      </c>
      <c r="BN63" s="27">
        <v>616</v>
      </c>
      <c r="BO63" s="27">
        <v>1912</v>
      </c>
      <c r="BP63" s="27">
        <v>1166</v>
      </c>
      <c r="BQ63" s="27">
        <v>301</v>
      </c>
      <c r="BR63" s="27">
        <v>181</v>
      </c>
      <c r="BS63" s="27">
        <v>112</v>
      </c>
      <c r="BT63" s="27">
        <v>12958</v>
      </c>
      <c r="BU63" s="27">
        <v>1160</v>
      </c>
      <c r="BV63" s="27">
        <v>50229</v>
      </c>
      <c r="BW63" s="27" t="s">
        <v>112</v>
      </c>
      <c r="BX63" s="27">
        <v>50231</v>
      </c>
      <c r="BY63" s="27">
        <v>11060</v>
      </c>
      <c r="BZ63" s="27" t="s">
        <v>112</v>
      </c>
      <c r="CA63" s="27" t="s">
        <v>112</v>
      </c>
      <c r="CB63" s="27" t="s">
        <v>112</v>
      </c>
      <c r="CC63" s="27" t="s">
        <v>112</v>
      </c>
      <c r="CD63" s="27" t="s">
        <v>112</v>
      </c>
      <c r="CE63" s="27">
        <v>26</v>
      </c>
      <c r="CF63" s="27">
        <v>-87</v>
      </c>
      <c r="CG63" s="27" t="s">
        <v>112</v>
      </c>
      <c r="CH63" s="27" t="s">
        <v>112</v>
      </c>
      <c r="CI63" s="27" t="s">
        <v>112</v>
      </c>
      <c r="CJ63" s="27" t="s">
        <v>112</v>
      </c>
      <c r="CK63" s="27" t="s">
        <v>112</v>
      </c>
      <c r="CL63" s="27" t="s">
        <v>112</v>
      </c>
      <c r="CM63" s="27" t="s">
        <v>112</v>
      </c>
      <c r="CN63" s="27" t="s">
        <v>112</v>
      </c>
      <c r="CO63" s="27" t="s">
        <v>112</v>
      </c>
      <c r="CP63" s="27" t="s">
        <v>112</v>
      </c>
      <c r="CQ63" s="27" t="s">
        <v>112</v>
      </c>
      <c r="CR63" s="27" t="s">
        <v>112</v>
      </c>
      <c r="CS63" s="27">
        <v>10999</v>
      </c>
      <c r="CT63" s="27">
        <v>0</v>
      </c>
      <c r="CU63" s="27">
        <v>10999</v>
      </c>
      <c r="CV63" s="27">
        <v>61230</v>
      </c>
    </row>
    <row r="64" spans="1:100" x14ac:dyDescent="0.15">
      <c r="A64" s="27" t="s">
        <v>164</v>
      </c>
      <c r="B64" s="27" t="s">
        <v>46</v>
      </c>
      <c r="C64" s="27">
        <v>90</v>
      </c>
      <c r="D64" s="27">
        <v>41</v>
      </c>
      <c r="E64" s="27">
        <v>0</v>
      </c>
      <c r="F64" s="27" t="s">
        <v>112</v>
      </c>
      <c r="G64" s="27" t="s">
        <v>112</v>
      </c>
      <c r="H64" s="27">
        <v>215</v>
      </c>
      <c r="I64" s="27">
        <v>1</v>
      </c>
      <c r="J64" s="27" t="s">
        <v>112</v>
      </c>
      <c r="K64" s="27" t="s">
        <v>112</v>
      </c>
      <c r="L64" s="27" t="s">
        <v>112</v>
      </c>
      <c r="M64" s="27" t="s">
        <v>112</v>
      </c>
      <c r="N64" s="27" t="s">
        <v>112</v>
      </c>
      <c r="O64" s="27" t="s">
        <v>112</v>
      </c>
      <c r="P64" s="27" t="s">
        <v>112</v>
      </c>
      <c r="Q64" s="27" t="s">
        <v>112</v>
      </c>
      <c r="R64" s="27" t="s">
        <v>112</v>
      </c>
      <c r="S64" s="27" t="s">
        <v>112</v>
      </c>
      <c r="T64" s="27" t="s">
        <v>112</v>
      </c>
      <c r="U64" s="27" t="s">
        <v>112</v>
      </c>
      <c r="V64" s="27" t="s">
        <v>112</v>
      </c>
      <c r="W64" s="27" t="s">
        <v>112</v>
      </c>
      <c r="X64" s="27" t="s">
        <v>112</v>
      </c>
      <c r="Y64" s="27">
        <v>46</v>
      </c>
      <c r="Z64" s="27">
        <v>2</v>
      </c>
      <c r="AA64" s="27" t="s">
        <v>112</v>
      </c>
      <c r="AB64" s="27">
        <v>0</v>
      </c>
      <c r="AC64" s="27">
        <v>281</v>
      </c>
      <c r="AD64" s="27">
        <v>12</v>
      </c>
      <c r="AE64" s="27">
        <v>202</v>
      </c>
      <c r="AF64" s="27" t="s">
        <v>112</v>
      </c>
      <c r="AG64" s="27">
        <v>752</v>
      </c>
      <c r="AH64" s="27">
        <v>3</v>
      </c>
      <c r="AI64" s="27">
        <v>10</v>
      </c>
      <c r="AJ64" s="27" t="s">
        <v>112</v>
      </c>
      <c r="AK64" s="27" t="s">
        <v>112</v>
      </c>
      <c r="AL64" s="27" t="s">
        <v>112</v>
      </c>
      <c r="AM64" s="27">
        <v>5</v>
      </c>
      <c r="AN64" s="27">
        <v>3</v>
      </c>
      <c r="AO64" s="27">
        <v>1</v>
      </c>
      <c r="AP64" s="27" t="s">
        <v>112</v>
      </c>
      <c r="AQ64" s="27" t="s">
        <v>112</v>
      </c>
      <c r="AR64" s="27">
        <v>250</v>
      </c>
      <c r="AS64" s="27">
        <v>23</v>
      </c>
      <c r="AT64" s="27">
        <v>3</v>
      </c>
      <c r="AU64" s="27">
        <v>1</v>
      </c>
      <c r="AV64" s="27" t="s">
        <v>112</v>
      </c>
      <c r="AW64" s="27" t="s">
        <v>112</v>
      </c>
      <c r="AX64" s="27" t="s">
        <v>112</v>
      </c>
      <c r="AY64" s="27" t="s">
        <v>112</v>
      </c>
      <c r="AZ64" s="27" t="s">
        <v>112</v>
      </c>
      <c r="BA64" s="27" t="s">
        <v>112</v>
      </c>
      <c r="BB64" s="27">
        <v>19</v>
      </c>
      <c r="BC64" s="27">
        <v>18</v>
      </c>
      <c r="BD64" s="27" t="s">
        <v>112</v>
      </c>
      <c r="BE64" s="27">
        <v>188</v>
      </c>
      <c r="BF64" s="27" t="s">
        <v>112</v>
      </c>
      <c r="BG64" s="27">
        <v>1202</v>
      </c>
      <c r="BH64" s="27">
        <v>4</v>
      </c>
      <c r="BI64" s="27">
        <v>42</v>
      </c>
      <c r="BJ64" s="27" t="s">
        <v>112</v>
      </c>
      <c r="BK64" s="27" t="s">
        <v>112</v>
      </c>
      <c r="BL64" s="27">
        <v>310</v>
      </c>
      <c r="BM64" s="27">
        <v>50</v>
      </c>
      <c r="BN64" s="27" t="s">
        <v>112</v>
      </c>
      <c r="BO64" s="27" t="s">
        <v>112</v>
      </c>
      <c r="BP64" s="27">
        <v>796</v>
      </c>
      <c r="BQ64" s="27">
        <v>403</v>
      </c>
      <c r="BR64" s="27">
        <v>13</v>
      </c>
      <c r="BS64" s="27">
        <v>2</v>
      </c>
      <c r="BT64" s="27">
        <v>3092</v>
      </c>
      <c r="BU64" s="27">
        <v>2</v>
      </c>
      <c r="BV64" s="27">
        <v>8082</v>
      </c>
      <c r="BW64" s="27" t="s">
        <v>112</v>
      </c>
      <c r="BX64" s="27">
        <v>8080</v>
      </c>
      <c r="BY64" s="27">
        <v>174595</v>
      </c>
      <c r="BZ64" s="27" t="s">
        <v>112</v>
      </c>
      <c r="CA64" s="27" t="s">
        <v>112</v>
      </c>
      <c r="CB64" s="27" t="s">
        <v>112</v>
      </c>
      <c r="CC64" s="27" t="s">
        <v>112</v>
      </c>
      <c r="CD64" s="27" t="s">
        <v>112</v>
      </c>
      <c r="CE64" s="27">
        <v>893</v>
      </c>
      <c r="CF64" s="27">
        <v>-565</v>
      </c>
      <c r="CG64" s="27" t="s">
        <v>112</v>
      </c>
      <c r="CH64" s="27" t="s">
        <v>112</v>
      </c>
      <c r="CI64" s="27" t="s">
        <v>112</v>
      </c>
      <c r="CJ64" s="27" t="s">
        <v>112</v>
      </c>
      <c r="CK64" s="27" t="s">
        <v>112</v>
      </c>
      <c r="CL64" s="27" t="s">
        <v>112</v>
      </c>
      <c r="CM64" s="27" t="s">
        <v>112</v>
      </c>
      <c r="CN64" s="27" t="s">
        <v>112</v>
      </c>
      <c r="CO64" s="27" t="s">
        <v>112</v>
      </c>
      <c r="CP64" s="27" t="s">
        <v>112</v>
      </c>
      <c r="CQ64" s="27" t="s">
        <v>112</v>
      </c>
      <c r="CR64" s="27" t="s">
        <v>112</v>
      </c>
      <c r="CS64" s="27">
        <v>174923</v>
      </c>
      <c r="CT64" s="27">
        <v>0</v>
      </c>
      <c r="CU64" s="27">
        <v>174923</v>
      </c>
      <c r="CV64" s="27">
        <v>183003</v>
      </c>
    </row>
    <row r="65" spans="1:100" x14ac:dyDescent="0.15">
      <c r="A65" s="27" t="s">
        <v>163</v>
      </c>
      <c r="B65" s="27" t="s">
        <v>47</v>
      </c>
      <c r="C65" s="27" t="s">
        <v>112</v>
      </c>
      <c r="D65" s="27" t="s">
        <v>112</v>
      </c>
      <c r="E65" s="27" t="s">
        <v>112</v>
      </c>
      <c r="F65" s="27" t="s">
        <v>112</v>
      </c>
      <c r="G65" s="27" t="s">
        <v>112</v>
      </c>
      <c r="H65" s="27" t="s">
        <v>112</v>
      </c>
      <c r="I65" s="27" t="s">
        <v>112</v>
      </c>
      <c r="J65" s="27" t="s">
        <v>112</v>
      </c>
      <c r="K65" s="27" t="s">
        <v>112</v>
      </c>
      <c r="L65" s="27" t="s">
        <v>112</v>
      </c>
      <c r="M65" s="27" t="s">
        <v>112</v>
      </c>
      <c r="N65" s="27" t="s">
        <v>112</v>
      </c>
      <c r="O65" s="27" t="s">
        <v>112</v>
      </c>
      <c r="P65" s="27" t="s">
        <v>112</v>
      </c>
      <c r="Q65" s="27" t="s">
        <v>112</v>
      </c>
      <c r="R65" s="27" t="s">
        <v>112</v>
      </c>
      <c r="S65" s="27" t="s">
        <v>112</v>
      </c>
      <c r="T65" s="27" t="s">
        <v>112</v>
      </c>
      <c r="U65" s="27" t="s">
        <v>112</v>
      </c>
      <c r="V65" s="27" t="s">
        <v>112</v>
      </c>
      <c r="W65" s="27" t="s">
        <v>112</v>
      </c>
      <c r="X65" s="27" t="s">
        <v>112</v>
      </c>
      <c r="Y65" s="27" t="s">
        <v>112</v>
      </c>
      <c r="Z65" s="27" t="s">
        <v>112</v>
      </c>
      <c r="AA65" s="27" t="s">
        <v>112</v>
      </c>
      <c r="AB65" s="27" t="s">
        <v>112</v>
      </c>
      <c r="AC65" s="27" t="s">
        <v>112</v>
      </c>
      <c r="AD65" s="27" t="s">
        <v>112</v>
      </c>
      <c r="AE65" s="27" t="s">
        <v>112</v>
      </c>
      <c r="AF65" s="27" t="s">
        <v>112</v>
      </c>
      <c r="AG65" s="27" t="s">
        <v>112</v>
      </c>
      <c r="AH65" s="27" t="s">
        <v>112</v>
      </c>
      <c r="AI65" s="27" t="s">
        <v>112</v>
      </c>
      <c r="AJ65" s="27" t="s">
        <v>112</v>
      </c>
      <c r="AK65" s="27" t="s">
        <v>112</v>
      </c>
      <c r="AL65" s="27" t="s">
        <v>112</v>
      </c>
      <c r="AM65" s="27" t="s">
        <v>112</v>
      </c>
      <c r="AN65" s="27" t="s">
        <v>112</v>
      </c>
      <c r="AO65" s="27" t="s">
        <v>112</v>
      </c>
      <c r="AP65" s="27" t="s">
        <v>112</v>
      </c>
      <c r="AQ65" s="27" t="s">
        <v>112</v>
      </c>
      <c r="AR65" s="27" t="s">
        <v>112</v>
      </c>
      <c r="AS65" s="27" t="s">
        <v>112</v>
      </c>
      <c r="AT65" s="27" t="s">
        <v>112</v>
      </c>
      <c r="AU65" s="27" t="s">
        <v>112</v>
      </c>
      <c r="AV65" s="27" t="s">
        <v>112</v>
      </c>
      <c r="AW65" s="27" t="s">
        <v>112</v>
      </c>
      <c r="AX65" s="27" t="s">
        <v>112</v>
      </c>
      <c r="AY65" s="27" t="s">
        <v>112</v>
      </c>
      <c r="AZ65" s="27" t="s">
        <v>112</v>
      </c>
      <c r="BA65" s="27" t="s">
        <v>112</v>
      </c>
      <c r="BB65" s="27" t="s">
        <v>112</v>
      </c>
      <c r="BC65" s="27">
        <v>73</v>
      </c>
      <c r="BD65" s="27" t="s">
        <v>112</v>
      </c>
      <c r="BE65" s="27">
        <v>40</v>
      </c>
      <c r="BF65" s="27" t="s">
        <v>112</v>
      </c>
      <c r="BG65" s="27" t="s">
        <v>112</v>
      </c>
      <c r="BH65" s="27">
        <v>10687</v>
      </c>
      <c r="BI65" s="27">
        <v>6997</v>
      </c>
      <c r="BJ65" s="27">
        <v>44</v>
      </c>
      <c r="BK65" s="27">
        <v>0</v>
      </c>
      <c r="BL65" s="27">
        <v>68</v>
      </c>
      <c r="BM65" s="27">
        <v>1</v>
      </c>
      <c r="BN65" s="27" t="s">
        <v>112</v>
      </c>
      <c r="BO65" s="27" t="s">
        <v>112</v>
      </c>
      <c r="BP65" s="27">
        <v>63</v>
      </c>
      <c r="BQ65" s="27" t="s">
        <v>112</v>
      </c>
      <c r="BR65" s="27">
        <v>169</v>
      </c>
      <c r="BS65" s="27" t="s">
        <v>112</v>
      </c>
      <c r="BT65" s="27">
        <v>3013</v>
      </c>
      <c r="BU65" s="27" t="s">
        <v>112</v>
      </c>
      <c r="BV65" s="27">
        <v>21155</v>
      </c>
      <c r="BW65" s="27" t="s">
        <v>112</v>
      </c>
      <c r="BX65" s="27">
        <v>21156</v>
      </c>
      <c r="BY65" s="27">
        <v>488032</v>
      </c>
      <c r="BZ65" s="27" t="s">
        <v>112</v>
      </c>
      <c r="CA65" s="27" t="s">
        <v>112</v>
      </c>
      <c r="CB65" s="27" t="s">
        <v>112</v>
      </c>
      <c r="CC65" s="27" t="s">
        <v>112</v>
      </c>
      <c r="CD65" s="27" t="s">
        <v>112</v>
      </c>
      <c r="CE65" s="27">
        <v>50</v>
      </c>
      <c r="CF65" s="27" t="s">
        <v>112</v>
      </c>
      <c r="CG65" s="27" t="s">
        <v>112</v>
      </c>
      <c r="CH65" s="27" t="s">
        <v>112</v>
      </c>
      <c r="CI65" s="27" t="s">
        <v>112</v>
      </c>
      <c r="CJ65" s="27" t="s">
        <v>112</v>
      </c>
      <c r="CK65" s="27" t="s">
        <v>112</v>
      </c>
      <c r="CL65" s="27" t="s">
        <v>112</v>
      </c>
      <c r="CM65" s="27" t="s">
        <v>112</v>
      </c>
      <c r="CN65" s="27" t="s">
        <v>112</v>
      </c>
      <c r="CO65" s="27" t="s">
        <v>112</v>
      </c>
      <c r="CP65" s="27" t="s">
        <v>112</v>
      </c>
      <c r="CQ65" s="27" t="s">
        <v>112</v>
      </c>
      <c r="CR65" s="27" t="s">
        <v>112</v>
      </c>
      <c r="CS65" s="27">
        <v>488082</v>
      </c>
      <c r="CT65" s="27">
        <v>0</v>
      </c>
      <c r="CU65" s="27">
        <v>488082</v>
      </c>
      <c r="CV65" s="27">
        <v>509238</v>
      </c>
    </row>
    <row r="66" spans="1:100" x14ac:dyDescent="0.15">
      <c r="A66" s="27" t="s">
        <v>162</v>
      </c>
      <c r="B66" s="27" t="s">
        <v>93</v>
      </c>
      <c r="C66" s="27" t="s">
        <v>112</v>
      </c>
      <c r="D66" s="27" t="s">
        <v>112</v>
      </c>
      <c r="E66" s="27" t="s">
        <v>112</v>
      </c>
      <c r="F66" s="27" t="s">
        <v>112</v>
      </c>
      <c r="G66" s="27" t="s">
        <v>112</v>
      </c>
      <c r="H66" s="27" t="s">
        <v>112</v>
      </c>
      <c r="I66" s="27" t="s">
        <v>112</v>
      </c>
      <c r="J66" s="27" t="s">
        <v>112</v>
      </c>
      <c r="K66" s="27" t="s">
        <v>112</v>
      </c>
      <c r="L66" s="27" t="s">
        <v>112</v>
      </c>
      <c r="M66" s="27" t="s">
        <v>112</v>
      </c>
      <c r="N66" s="27" t="s">
        <v>112</v>
      </c>
      <c r="O66" s="27" t="s">
        <v>112</v>
      </c>
      <c r="P66" s="27" t="s">
        <v>112</v>
      </c>
      <c r="Q66" s="27" t="s">
        <v>112</v>
      </c>
      <c r="R66" s="27" t="s">
        <v>112</v>
      </c>
      <c r="S66" s="27" t="s">
        <v>112</v>
      </c>
      <c r="T66" s="27" t="s">
        <v>112</v>
      </c>
      <c r="U66" s="27" t="s">
        <v>112</v>
      </c>
      <c r="V66" s="27" t="s">
        <v>112</v>
      </c>
      <c r="W66" s="27" t="s">
        <v>112</v>
      </c>
      <c r="X66" s="27" t="s">
        <v>112</v>
      </c>
      <c r="Y66" s="27" t="s">
        <v>112</v>
      </c>
      <c r="Z66" s="27" t="s">
        <v>112</v>
      </c>
      <c r="AA66" s="27" t="s">
        <v>112</v>
      </c>
      <c r="AB66" s="27" t="s">
        <v>112</v>
      </c>
      <c r="AC66" s="27" t="s">
        <v>112</v>
      </c>
      <c r="AD66" s="27" t="s">
        <v>112</v>
      </c>
      <c r="AE66" s="27" t="s">
        <v>112</v>
      </c>
      <c r="AF66" s="27" t="s">
        <v>112</v>
      </c>
      <c r="AG66" s="27" t="s">
        <v>112</v>
      </c>
      <c r="AH66" s="27" t="s">
        <v>112</v>
      </c>
      <c r="AI66" s="27" t="s">
        <v>112</v>
      </c>
      <c r="AJ66" s="27" t="s">
        <v>112</v>
      </c>
      <c r="AK66" s="27" t="s">
        <v>112</v>
      </c>
      <c r="AL66" s="27" t="s">
        <v>112</v>
      </c>
      <c r="AM66" s="27" t="s">
        <v>112</v>
      </c>
      <c r="AN66" s="27" t="s">
        <v>112</v>
      </c>
      <c r="AO66" s="27" t="s">
        <v>112</v>
      </c>
      <c r="AP66" s="27" t="s">
        <v>112</v>
      </c>
      <c r="AQ66" s="27" t="s">
        <v>112</v>
      </c>
      <c r="AR66" s="27" t="s">
        <v>112</v>
      </c>
      <c r="AS66" s="27" t="s">
        <v>112</v>
      </c>
      <c r="AT66" s="27" t="s">
        <v>112</v>
      </c>
      <c r="AU66" s="27" t="s">
        <v>112</v>
      </c>
      <c r="AV66" s="27" t="s">
        <v>112</v>
      </c>
      <c r="AW66" s="27" t="s">
        <v>112</v>
      </c>
      <c r="AX66" s="27" t="s">
        <v>112</v>
      </c>
      <c r="AY66" s="27" t="s">
        <v>112</v>
      </c>
      <c r="AZ66" s="27" t="s">
        <v>112</v>
      </c>
      <c r="BA66" s="27" t="s">
        <v>112</v>
      </c>
      <c r="BB66" s="27" t="s">
        <v>112</v>
      </c>
      <c r="BC66" s="27" t="s">
        <v>112</v>
      </c>
      <c r="BD66" s="27" t="s">
        <v>112</v>
      </c>
      <c r="BE66" s="27" t="s">
        <v>112</v>
      </c>
      <c r="BF66" s="27" t="s">
        <v>112</v>
      </c>
      <c r="BG66" s="27" t="s">
        <v>112</v>
      </c>
      <c r="BH66" s="27" t="s">
        <v>112</v>
      </c>
      <c r="BI66" s="27">
        <v>6735</v>
      </c>
      <c r="BJ66" s="27" t="s">
        <v>112</v>
      </c>
      <c r="BK66" s="27" t="s">
        <v>112</v>
      </c>
      <c r="BL66" s="27" t="s">
        <v>112</v>
      </c>
      <c r="BM66" s="27" t="s">
        <v>112</v>
      </c>
      <c r="BN66" s="27" t="s">
        <v>112</v>
      </c>
      <c r="BO66" s="27" t="s">
        <v>112</v>
      </c>
      <c r="BP66" s="27" t="s">
        <v>112</v>
      </c>
      <c r="BQ66" s="27" t="s">
        <v>112</v>
      </c>
      <c r="BR66" s="27" t="s">
        <v>112</v>
      </c>
      <c r="BS66" s="27" t="s">
        <v>112</v>
      </c>
      <c r="BT66" s="27" t="s">
        <v>112</v>
      </c>
      <c r="BU66" s="27" t="s">
        <v>112</v>
      </c>
      <c r="BV66" s="27">
        <v>6735</v>
      </c>
      <c r="BW66" s="27" t="s">
        <v>112</v>
      </c>
      <c r="BX66" s="27">
        <v>6735</v>
      </c>
      <c r="BY66" s="27">
        <v>429577</v>
      </c>
      <c r="BZ66" s="27" t="s">
        <v>112</v>
      </c>
      <c r="CA66" s="27" t="s">
        <v>112</v>
      </c>
      <c r="CB66" s="27" t="s">
        <v>112</v>
      </c>
      <c r="CC66" s="27" t="s">
        <v>112</v>
      </c>
      <c r="CD66" s="27" t="s">
        <v>112</v>
      </c>
      <c r="CE66" s="27">
        <v>340</v>
      </c>
      <c r="CF66" s="27">
        <v>-1639</v>
      </c>
      <c r="CG66" s="27" t="s">
        <v>112</v>
      </c>
      <c r="CH66" s="27" t="s">
        <v>112</v>
      </c>
      <c r="CI66" s="27" t="s">
        <v>112</v>
      </c>
      <c r="CJ66" s="27" t="s">
        <v>112</v>
      </c>
      <c r="CK66" s="27" t="s">
        <v>112</v>
      </c>
      <c r="CL66" s="27" t="s">
        <v>112</v>
      </c>
      <c r="CM66" s="27" t="s">
        <v>112</v>
      </c>
      <c r="CN66" s="27" t="s">
        <v>112</v>
      </c>
      <c r="CO66" s="27" t="s">
        <v>112</v>
      </c>
      <c r="CP66" s="27" t="s">
        <v>112</v>
      </c>
      <c r="CQ66" s="27" t="s">
        <v>112</v>
      </c>
      <c r="CR66" s="27" t="s">
        <v>112</v>
      </c>
      <c r="CS66" s="27">
        <v>428279</v>
      </c>
      <c r="CT66" s="27">
        <v>0</v>
      </c>
      <c r="CU66" s="27">
        <v>428279</v>
      </c>
      <c r="CV66" s="27">
        <v>435014</v>
      </c>
    </row>
    <row r="67" spans="1:100" x14ac:dyDescent="0.15">
      <c r="A67" s="27" t="s">
        <v>161</v>
      </c>
      <c r="B67" s="27" t="s">
        <v>94</v>
      </c>
      <c r="C67" s="27" t="s">
        <v>112</v>
      </c>
      <c r="D67" s="27" t="s">
        <v>112</v>
      </c>
      <c r="E67" s="27" t="s">
        <v>112</v>
      </c>
      <c r="F67" s="27" t="s">
        <v>112</v>
      </c>
      <c r="G67" s="27" t="s">
        <v>112</v>
      </c>
      <c r="H67" s="27" t="s">
        <v>112</v>
      </c>
      <c r="I67" s="27" t="s">
        <v>112</v>
      </c>
      <c r="J67" s="27" t="s">
        <v>112</v>
      </c>
      <c r="K67" s="27" t="s">
        <v>112</v>
      </c>
      <c r="L67" s="27" t="s">
        <v>112</v>
      </c>
      <c r="M67" s="27" t="s">
        <v>112</v>
      </c>
      <c r="N67" s="27" t="s">
        <v>112</v>
      </c>
      <c r="O67" s="27" t="s">
        <v>112</v>
      </c>
      <c r="P67" s="27" t="s">
        <v>112</v>
      </c>
      <c r="Q67" s="27" t="s">
        <v>112</v>
      </c>
      <c r="R67" s="27" t="s">
        <v>112</v>
      </c>
      <c r="S67" s="27" t="s">
        <v>112</v>
      </c>
      <c r="T67" s="27" t="s">
        <v>112</v>
      </c>
      <c r="U67" s="27" t="s">
        <v>112</v>
      </c>
      <c r="V67" s="27" t="s">
        <v>112</v>
      </c>
      <c r="W67" s="27" t="s">
        <v>112</v>
      </c>
      <c r="X67" s="27" t="s">
        <v>112</v>
      </c>
      <c r="Y67" s="27" t="s">
        <v>112</v>
      </c>
      <c r="Z67" s="27" t="s">
        <v>112</v>
      </c>
      <c r="AA67" s="27" t="s">
        <v>112</v>
      </c>
      <c r="AB67" s="27" t="s">
        <v>112</v>
      </c>
      <c r="AC67" s="27" t="s">
        <v>112</v>
      </c>
      <c r="AD67" s="27" t="s">
        <v>112</v>
      </c>
      <c r="AE67" s="27" t="s">
        <v>112</v>
      </c>
      <c r="AF67" s="27" t="s">
        <v>112</v>
      </c>
      <c r="AG67" s="27" t="s">
        <v>112</v>
      </c>
      <c r="AH67" s="27" t="s">
        <v>112</v>
      </c>
      <c r="AI67" s="27" t="s">
        <v>112</v>
      </c>
      <c r="AJ67" s="27" t="s">
        <v>112</v>
      </c>
      <c r="AK67" s="27" t="s">
        <v>112</v>
      </c>
      <c r="AL67" s="27" t="s">
        <v>112</v>
      </c>
      <c r="AM67" s="27" t="s">
        <v>112</v>
      </c>
      <c r="AN67" s="27" t="s">
        <v>112</v>
      </c>
      <c r="AO67" s="27" t="s">
        <v>112</v>
      </c>
      <c r="AP67" s="27" t="s">
        <v>112</v>
      </c>
      <c r="AQ67" s="27" t="s">
        <v>112</v>
      </c>
      <c r="AR67" s="27" t="s">
        <v>112</v>
      </c>
      <c r="AS67" s="27" t="s">
        <v>112</v>
      </c>
      <c r="AT67" s="27" t="s">
        <v>112</v>
      </c>
      <c r="AU67" s="27" t="s">
        <v>112</v>
      </c>
      <c r="AV67" s="27" t="s">
        <v>112</v>
      </c>
      <c r="AW67" s="27" t="s">
        <v>112</v>
      </c>
      <c r="AX67" s="27" t="s">
        <v>112</v>
      </c>
      <c r="AY67" s="27" t="s">
        <v>112</v>
      </c>
      <c r="AZ67" s="27" t="s">
        <v>112</v>
      </c>
      <c r="BA67" s="27" t="s">
        <v>112</v>
      </c>
      <c r="BB67" s="27" t="s">
        <v>112</v>
      </c>
      <c r="BC67" s="27" t="s">
        <v>112</v>
      </c>
      <c r="BD67" s="27" t="s">
        <v>112</v>
      </c>
      <c r="BE67" s="27" t="s">
        <v>112</v>
      </c>
      <c r="BF67" s="27" t="s">
        <v>112</v>
      </c>
      <c r="BG67" s="27" t="s">
        <v>112</v>
      </c>
      <c r="BH67" s="27" t="s">
        <v>112</v>
      </c>
      <c r="BI67" s="27" t="s">
        <v>112</v>
      </c>
      <c r="BJ67" s="27" t="s">
        <v>112</v>
      </c>
      <c r="BK67" s="27" t="s">
        <v>112</v>
      </c>
      <c r="BL67" s="27" t="s">
        <v>112</v>
      </c>
      <c r="BM67" s="27" t="s">
        <v>112</v>
      </c>
      <c r="BN67" s="27" t="s">
        <v>112</v>
      </c>
      <c r="BO67" s="27" t="s">
        <v>112</v>
      </c>
      <c r="BP67" s="27" t="s">
        <v>112</v>
      </c>
      <c r="BQ67" s="27" t="s">
        <v>112</v>
      </c>
      <c r="BR67" s="27">
        <v>1370</v>
      </c>
      <c r="BS67" s="27" t="s">
        <v>112</v>
      </c>
      <c r="BT67" s="27">
        <v>1397</v>
      </c>
      <c r="BU67" s="27" t="s">
        <v>112</v>
      </c>
      <c r="BV67" s="27">
        <v>2767</v>
      </c>
      <c r="BW67" s="27" t="s">
        <v>112</v>
      </c>
      <c r="BX67" s="27">
        <v>2767</v>
      </c>
      <c r="BY67" s="27">
        <v>117484</v>
      </c>
      <c r="BZ67" s="27" t="s">
        <v>112</v>
      </c>
      <c r="CA67" s="27" t="s">
        <v>112</v>
      </c>
      <c r="CB67" s="27" t="s">
        <v>112</v>
      </c>
      <c r="CC67" s="27" t="s">
        <v>112</v>
      </c>
      <c r="CD67" s="27" t="s">
        <v>112</v>
      </c>
      <c r="CE67" s="27" t="s">
        <v>112</v>
      </c>
      <c r="CF67" s="27" t="s">
        <v>112</v>
      </c>
      <c r="CG67" s="27" t="s">
        <v>112</v>
      </c>
      <c r="CH67" s="27" t="s">
        <v>112</v>
      </c>
      <c r="CI67" s="27" t="s">
        <v>112</v>
      </c>
      <c r="CJ67" s="27" t="s">
        <v>112</v>
      </c>
      <c r="CK67" s="27" t="s">
        <v>112</v>
      </c>
      <c r="CL67" s="27" t="s">
        <v>112</v>
      </c>
      <c r="CM67" s="27" t="s">
        <v>112</v>
      </c>
      <c r="CN67" s="27" t="s">
        <v>112</v>
      </c>
      <c r="CO67" s="27" t="s">
        <v>112</v>
      </c>
      <c r="CP67" s="27" t="s">
        <v>112</v>
      </c>
      <c r="CQ67" s="27" t="s">
        <v>112</v>
      </c>
      <c r="CR67" s="27" t="s">
        <v>112</v>
      </c>
      <c r="CS67" s="27">
        <v>117484</v>
      </c>
      <c r="CT67" s="27">
        <v>0</v>
      </c>
      <c r="CU67" s="27">
        <v>117484</v>
      </c>
      <c r="CV67" s="27">
        <v>120251</v>
      </c>
    </row>
    <row r="68" spans="1:100" x14ac:dyDescent="0.15">
      <c r="A68" s="27" t="s">
        <v>160</v>
      </c>
      <c r="B68" s="27" t="s">
        <v>48</v>
      </c>
      <c r="C68" s="27" t="s">
        <v>112</v>
      </c>
      <c r="D68" s="27" t="s">
        <v>112</v>
      </c>
      <c r="E68" s="27" t="s">
        <v>112</v>
      </c>
      <c r="F68" s="27" t="s">
        <v>112</v>
      </c>
      <c r="G68" s="27" t="s">
        <v>112</v>
      </c>
      <c r="H68" s="27" t="s">
        <v>112</v>
      </c>
      <c r="I68" s="27" t="s">
        <v>112</v>
      </c>
      <c r="J68" s="27" t="s">
        <v>112</v>
      </c>
      <c r="K68" s="27" t="s">
        <v>112</v>
      </c>
      <c r="L68" s="27" t="s">
        <v>112</v>
      </c>
      <c r="M68" s="27" t="s">
        <v>112</v>
      </c>
      <c r="N68" s="27" t="s">
        <v>112</v>
      </c>
      <c r="O68" s="27" t="s">
        <v>112</v>
      </c>
      <c r="P68" s="27" t="s">
        <v>112</v>
      </c>
      <c r="Q68" s="27" t="s">
        <v>112</v>
      </c>
      <c r="R68" s="27" t="s">
        <v>112</v>
      </c>
      <c r="S68" s="27" t="s">
        <v>112</v>
      </c>
      <c r="T68" s="27" t="s">
        <v>112</v>
      </c>
      <c r="U68" s="27" t="s">
        <v>112</v>
      </c>
      <c r="V68" s="27" t="s">
        <v>112</v>
      </c>
      <c r="W68" s="27" t="s">
        <v>112</v>
      </c>
      <c r="X68" s="27" t="s">
        <v>112</v>
      </c>
      <c r="Y68" s="27" t="s">
        <v>112</v>
      </c>
      <c r="Z68" s="27" t="s">
        <v>112</v>
      </c>
      <c r="AA68" s="27" t="s">
        <v>112</v>
      </c>
      <c r="AB68" s="27" t="s">
        <v>112</v>
      </c>
      <c r="AC68" s="27" t="s">
        <v>112</v>
      </c>
      <c r="AD68" s="27" t="s">
        <v>112</v>
      </c>
      <c r="AE68" s="27" t="s">
        <v>112</v>
      </c>
      <c r="AF68" s="27" t="s">
        <v>112</v>
      </c>
      <c r="AG68" s="27">
        <v>0</v>
      </c>
      <c r="AH68" s="27" t="s">
        <v>112</v>
      </c>
      <c r="AI68" s="27" t="s">
        <v>112</v>
      </c>
      <c r="AJ68" s="27" t="s">
        <v>112</v>
      </c>
      <c r="AK68" s="27" t="s">
        <v>112</v>
      </c>
      <c r="AL68" s="27" t="s">
        <v>112</v>
      </c>
      <c r="AM68" s="27" t="s">
        <v>112</v>
      </c>
      <c r="AN68" s="27" t="s">
        <v>112</v>
      </c>
      <c r="AO68" s="27" t="s">
        <v>112</v>
      </c>
      <c r="AP68" s="27" t="s">
        <v>112</v>
      </c>
      <c r="AQ68" s="27" t="s">
        <v>112</v>
      </c>
      <c r="AR68" s="27" t="s">
        <v>112</v>
      </c>
      <c r="AS68" s="27" t="s">
        <v>112</v>
      </c>
      <c r="AT68" s="27" t="s">
        <v>112</v>
      </c>
      <c r="AU68" s="27" t="s">
        <v>112</v>
      </c>
      <c r="AV68" s="27" t="s">
        <v>112</v>
      </c>
      <c r="AW68" s="27" t="s">
        <v>112</v>
      </c>
      <c r="AX68" s="27" t="s">
        <v>112</v>
      </c>
      <c r="AY68" s="27" t="s">
        <v>112</v>
      </c>
      <c r="AZ68" s="27" t="s">
        <v>112</v>
      </c>
      <c r="BA68" s="27" t="s">
        <v>112</v>
      </c>
      <c r="BB68" s="27" t="s">
        <v>112</v>
      </c>
      <c r="BC68" s="27" t="s">
        <v>112</v>
      </c>
      <c r="BD68" s="27" t="s">
        <v>112</v>
      </c>
      <c r="BE68" s="27" t="s">
        <v>112</v>
      </c>
      <c r="BF68" s="27" t="s">
        <v>112</v>
      </c>
      <c r="BG68" s="27" t="s">
        <v>112</v>
      </c>
      <c r="BH68" s="27" t="s">
        <v>112</v>
      </c>
      <c r="BI68" s="27" t="s">
        <v>112</v>
      </c>
      <c r="BJ68" s="27" t="s">
        <v>112</v>
      </c>
      <c r="BK68" s="27" t="s">
        <v>112</v>
      </c>
      <c r="BL68" s="27" t="s">
        <v>112</v>
      </c>
      <c r="BM68" s="27" t="s">
        <v>112</v>
      </c>
      <c r="BN68" s="27" t="s">
        <v>112</v>
      </c>
      <c r="BO68" s="27" t="s">
        <v>112</v>
      </c>
      <c r="BP68" s="27" t="s">
        <v>112</v>
      </c>
      <c r="BQ68" s="27" t="s">
        <v>112</v>
      </c>
      <c r="BR68" s="27">
        <v>0</v>
      </c>
      <c r="BS68" s="27" t="s">
        <v>112</v>
      </c>
      <c r="BT68" s="27">
        <v>1509</v>
      </c>
      <c r="BU68" s="27" t="s">
        <v>112</v>
      </c>
      <c r="BV68" s="27">
        <v>1509</v>
      </c>
      <c r="BW68" s="27" t="s">
        <v>112</v>
      </c>
      <c r="BX68" s="27">
        <v>1509</v>
      </c>
      <c r="BY68" s="27">
        <v>93309</v>
      </c>
      <c r="BZ68" s="27" t="s">
        <v>112</v>
      </c>
      <c r="CA68" s="27" t="s">
        <v>112</v>
      </c>
      <c r="CB68" s="27" t="s">
        <v>112</v>
      </c>
      <c r="CC68" s="27" t="s">
        <v>112</v>
      </c>
      <c r="CD68" s="27" t="s">
        <v>112</v>
      </c>
      <c r="CE68" s="27" t="s">
        <v>112</v>
      </c>
      <c r="CF68" s="27" t="s">
        <v>112</v>
      </c>
      <c r="CG68" s="27" t="s">
        <v>112</v>
      </c>
      <c r="CH68" s="27" t="s">
        <v>112</v>
      </c>
      <c r="CI68" s="27" t="s">
        <v>112</v>
      </c>
      <c r="CJ68" s="27" t="s">
        <v>112</v>
      </c>
      <c r="CK68" s="27" t="s">
        <v>112</v>
      </c>
      <c r="CL68" s="27" t="s">
        <v>112</v>
      </c>
      <c r="CM68" s="27" t="s">
        <v>112</v>
      </c>
      <c r="CN68" s="27" t="s">
        <v>112</v>
      </c>
      <c r="CO68" s="27" t="s">
        <v>112</v>
      </c>
      <c r="CP68" s="27" t="s">
        <v>112</v>
      </c>
      <c r="CQ68" s="27" t="s">
        <v>112</v>
      </c>
      <c r="CR68" s="27" t="s">
        <v>112</v>
      </c>
      <c r="CS68" s="27">
        <v>93309</v>
      </c>
      <c r="CT68" s="27">
        <v>0</v>
      </c>
      <c r="CU68" s="27">
        <v>93309</v>
      </c>
      <c r="CV68" s="27">
        <v>94818</v>
      </c>
    </row>
    <row r="69" spans="1:100" x14ac:dyDescent="0.15">
      <c r="A69" s="27" t="s">
        <v>87</v>
      </c>
      <c r="B69" s="27" t="s">
        <v>49</v>
      </c>
      <c r="C69" s="27">
        <v>47</v>
      </c>
      <c r="D69" s="27">
        <v>7</v>
      </c>
      <c r="E69" s="27">
        <v>0</v>
      </c>
      <c r="F69" s="27">
        <v>0</v>
      </c>
      <c r="G69" s="27">
        <v>3</v>
      </c>
      <c r="H69" s="27">
        <v>322</v>
      </c>
      <c r="I69" s="27">
        <v>86</v>
      </c>
      <c r="J69" s="27">
        <v>24</v>
      </c>
      <c r="K69" s="27">
        <v>25</v>
      </c>
      <c r="L69" s="27">
        <v>38</v>
      </c>
      <c r="M69" s="27">
        <v>120</v>
      </c>
      <c r="N69" s="27">
        <v>58</v>
      </c>
      <c r="O69" s="27">
        <v>35</v>
      </c>
      <c r="P69" s="27">
        <v>11</v>
      </c>
      <c r="Q69" s="27">
        <v>45</v>
      </c>
      <c r="R69" s="27">
        <v>14</v>
      </c>
      <c r="S69" s="27">
        <v>19</v>
      </c>
      <c r="T69" s="27">
        <v>41</v>
      </c>
      <c r="U69" s="27">
        <v>112</v>
      </c>
      <c r="V69" s="27">
        <v>15</v>
      </c>
      <c r="W69" s="27">
        <v>8</v>
      </c>
      <c r="X69" s="27">
        <v>46</v>
      </c>
      <c r="Y69" s="27">
        <v>74</v>
      </c>
      <c r="Z69" s="27">
        <v>12</v>
      </c>
      <c r="AA69" s="27">
        <v>42</v>
      </c>
      <c r="AB69" s="27">
        <v>96</v>
      </c>
      <c r="AC69" s="27">
        <v>533</v>
      </c>
      <c r="AD69" s="27">
        <v>177</v>
      </c>
      <c r="AE69" s="27">
        <v>204</v>
      </c>
      <c r="AF69" s="27">
        <v>14</v>
      </c>
      <c r="AG69" s="27">
        <v>137</v>
      </c>
      <c r="AH69" s="27">
        <v>48</v>
      </c>
      <c r="AI69" s="27">
        <v>181</v>
      </c>
      <c r="AJ69" s="27" t="s">
        <v>112</v>
      </c>
      <c r="AK69" s="27">
        <v>18</v>
      </c>
      <c r="AL69" s="27">
        <v>3</v>
      </c>
      <c r="AM69" s="27" t="s">
        <v>112</v>
      </c>
      <c r="AN69" s="27">
        <v>114</v>
      </c>
      <c r="AO69" s="27">
        <v>20</v>
      </c>
      <c r="AP69" s="27">
        <v>195</v>
      </c>
      <c r="AQ69" s="27">
        <v>3711</v>
      </c>
      <c r="AR69" s="27">
        <v>10489</v>
      </c>
      <c r="AS69" s="27">
        <v>121</v>
      </c>
      <c r="AT69" s="27">
        <v>743</v>
      </c>
      <c r="AU69" s="27">
        <v>270</v>
      </c>
      <c r="AV69" s="27">
        <v>127</v>
      </c>
      <c r="AW69" s="27">
        <v>67</v>
      </c>
      <c r="AX69" s="27">
        <v>3</v>
      </c>
      <c r="AY69" s="27">
        <v>1977</v>
      </c>
      <c r="AZ69" s="27">
        <v>158</v>
      </c>
      <c r="BA69" s="27">
        <v>456</v>
      </c>
      <c r="BB69" s="27">
        <v>371</v>
      </c>
      <c r="BC69" s="27">
        <v>2304</v>
      </c>
      <c r="BD69" s="27">
        <v>1259</v>
      </c>
      <c r="BE69" s="27">
        <v>1066</v>
      </c>
      <c r="BF69" s="27">
        <v>47</v>
      </c>
      <c r="BG69" s="27">
        <v>332</v>
      </c>
      <c r="BH69" s="27">
        <v>312</v>
      </c>
      <c r="BI69" s="27">
        <v>157</v>
      </c>
      <c r="BJ69" s="27">
        <v>85</v>
      </c>
      <c r="BK69" s="27">
        <v>66</v>
      </c>
      <c r="BL69" s="27">
        <v>8687</v>
      </c>
      <c r="BM69" s="27">
        <v>464</v>
      </c>
      <c r="BN69" s="27">
        <v>85</v>
      </c>
      <c r="BO69" s="27">
        <v>1078</v>
      </c>
      <c r="BP69" s="27">
        <v>991</v>
      </c>
      <c r="BQ69" s="27">
        <v>610</v>
      </c>
      <c r="BR69" s="27">
        <v>17</v>
      </c>
      <c r="BS69" s="27">
        <v>37</v>
      </c>
      <c r="BT69" s="27">
        <v>628</v>
      </c>
      <c r="BU69" s="27">
        <v>22</v>
      </c>
      <c r="BV69" s="27">
        <v>39684</v>
      </c>
      <c r="BW69" s="27" t="s">
        <v>112</v>
      </c>
      <c r="BX69" s="27">
        <v>39685</v>
      </c>
      <c r="BY69" s="27">
        <v>32398</v>
      </c>
      <c r="BZ69" s="27" t="s">
        <v>112</v>
      </c>
      <c r="CA69" s="27" t="s">
        <v>112</v>
      </c>
      <c r="CB69" s="27">
        <v>2582</v>
      </c>
      <c r="CC69" s="27" t="s">
        <v>112</v>
      </c>
      <c r="CD69" s="27" t="s">
        <v>112</v>
      </c>
      <c r="CE69" s="27">
        <v>566</v>
      </c>
      <c r="CF69" s="27">
        <v>-129</v>
      </c>
      <c r="CG69" s="27" t="s">
        <v>112</v>
      </c>
      <c r="CH69" s="27" t="s">
        <v>112</v>
      </c>
      <c r="CI69" s="27" t="s">
        <v>112</v>
      </c>
      <c r="CJ69" s="27" t="s">
        <v>112</v>
      </c>
      <c r="CK69" s="27" t="s">
        <v>112</v>
      </c>
      <c r="CL69" s="27" t="s">
        <v>112</v>
      </c>
      <c r="CM69" s="27" t="s">
        <v>112</v>
      </c>
      <c r="CN69" s="27" t="s">
        <v>112</v>
      </c>
      <c r="CO69" s="27" t="s">
        <v>112</v>
      </c>
      <c r="CP69" s="27" t="s">
        <v>112</v>
      </c>
      <c r="CQ69" s="27" t="s">
        <v>112</v>
      </c>
      <c r="CR69" s="27" t="s">
        <v>112</v>
      </c>
      <c r="CS69" s="27">
        <v>35418</v>
      </c>
      <c r="CT69" s="27">
        <v>0</v>
      </c>
      <c r="CU69" s="27">
        <v>35418</v>
      </c>
      <c r="CV69" s="27">
        <v>75102</v>
      </c>
    </row>
    <row r="70" spans="1:100" x14ac:dyDescent="0.15">
      <c r="A70" s="27" t="s">
        <v>159</v>
      </c>
      <c r="B70" s="27" t="s">
        <v>50</v>
      </c>
      <c r="C70" s="27">
        <v>33</v>
      </c>
      <c r="D70" s="27">
        <v>1</v>
      </c>
      <c r="E70" s="27">
        <v>0</v>
      </c>
      <c r="F70" s="27">
        <v>1</v>
      </c>
      <c r="G70" s="27">
        <v>4</v>
      </c>
      <c r="H70" s="27">
        <v>150</v>
      </c>
      <c r="I70" s="27">
        <v>124</v>
      </c>
      <c r="J70" s="27">
        <v>15</v>
      </c>
      <c r="K70" s="27">
        <v>16</v>
      </c>
      <c r="L70" s="27">
        <v>16</v>
      </c>
      <c r="M70" s="27">
        <v>81</v>
      </c>
      <c r="N70" s="27">
        <v>34</v>
      </c>
      <c r="O70" s="27">
        <v>39</v>
      </c>
      <c r="P70" s="27">
        <v>6</v>
      </c>
      <c r="Q70" s="27">
        <v>32</v>
      </c>
      <c r="R70" s="27">
        <v>9</v>
      </c>
      <c r="S70" s="27">
        <v>17</v>
      </c>
      <c r="T70" s="27">
        <v>30</v>
      </c>
      <c r="U70" s="27">
        <v>56</v>
      </c>
      <c r="V70" s="27">
        <v>2</v>
      </c>
      <c r="W70" s="27">
        <v>3</v>
      </c>
      <c r="X70" s="27">
        <v>22</v>
      </c>
      <c r="Y70" s="27">
        <v>52</v>
      </c>
      <c r="Z70" s="27">
        <v>4</v>
      </c>
      <c r="AA70" s="27">
        <v>28</v>
      </c>
      <c r="AB70" s="27">
        <v>47</v>
      </c>
      <c r="AC70" s="27">
        <v>214</v>
      </c>
      <c r="AD70" s="27">
        <v>4</v>
      </c>
      <c r="AE70" s="27">
        <v>41</v>
      </c>
      <c r="AF70" s="27">
        <v>1</v>
      </c>
      <c r="AG70" s="27">
        <v>172</v>
      </c>
      <c r="AH70" s="27">
        <v>0</v>
      </c>
      <c r="AI70" s="27">
        <v>0</v>
      </c>
      <c r="AJ70" s="27" t="s">
        <v>112</v>
      </c>
      <c r="AK70" s="27">
        <v>0</v>
      </c>
      <c r="AL70" s="27" t="s">
        <v>112</v>
      </c>
      <c r="AM70" s="27" t="s">
        <v>112</v>
      </c>
      <c r="AN70" s="27">
        <v>2</v>
      </c>
      <c r="AO70" s="27">
        <v>0</v>
      </c>
      <c r="AP70" s="27">
        <v>80</v>
      </c>
      <c r="AQ70" s="27">
        <v>31</v>
      </c>
      <c r="AR70" s="27">
        <v>75</v>
      </c>
      <c r="AS70" s="27">
        <v>96</v>
      </c>
      <c r="AT70" s="27">
        <v>325</v>
      </c>
      <c r="AU70" s="27">
        <v>128</v>
      </c>
      <c r="AV70" s="27">
        <v>70</v>
      </c>
      <c r="AW70" s="27">
        <v>16</v>
      </c>
      <c r="AX70" s="27">
        <v>8</v>
      </c>
      <c r="AY70" s="27">
        <v>383</v>
      </c>
      <c r="AZ70" s="27">
        <v>56</v>
      </c>
      <c r="BA70" s="27">
        <v>150</v>
      </c>
      <c r="BB70" s="27">
        <v>230</v>
      </c>
      <c r="BC70" s="27">
        <v>414</v>
      </c>
      <c r="BD70" s="27">
        <v>275</v>
      </c>
      <c r="BE70" s="27">
        <v>394</v>
      </c>
      <c r="BF70" s="27">
        <v>31</v>
      </c>
      <c r="BG70" s="27">
        <v>39</v>
      </c>
      <c r="BH70" s="27">
        <v>249</v>
      </c>
      <c r="BI70" s="27">
        <v>7</v>
      </c>
      <c r="BJ70" s="27">
        <v>29</v>
      </c>
      <c r="BK70" s="27">
        <v>36</v>
      </c>
      <c r="BL70" s="27">
        <v>36</v>
      </c>
      <c r="BM70" s="27">
        <v>12</v>
      </c>
      <c r="BN70" s="27">
        <v>60</v>
      </c>
      <c r="BO70" s="27">
        <v>166</v>
      </c>
      <c r="BP70" s="27">
        <v>44</v>
      </c>
      <c r="BQ70" s="27">
        <v>1516</v>
      </c>
      <c r="BR70" s="27">
        <v>13</v>
      </c>
      <c r="BS70" s="27">
        <v>-3</v>
      </c>
      <c r="BT70" s="27">
        <v>934</v>
      </c>
      <c r="BU70" s="27">
        <v>27</v>
      </c>
      <c r="BV70" s="27">
        <v>7183</v>
      </c>
      <c r="BW70" s="27" t="s">
        <v>112</v>
      </c>
      <c r="BX70" s="27">
        <v>7183</v>
      </c>
      <c r="BY70" s="27">
        <v>94773</v>
      </c>
      <c r="BZ70" s="27" t="s">
        <v>112</v>
      </c>
      <c r="CA70" s="27" t="s">
        <v>112</v>
      </c>
      <c r="CB70" s="27" t="s">
        <v>112</v>
      </c>
      <c r="CC70" s="27" t="s">
        <v>112</v>
      </c>
      <c r="CD70" s="27" t="s">
        <v>112</v>
      </c>
      <c r="CE70" s="27" t="s">
        <v>112</v>
      </c>
      <c r="CF70" s="27" t="s">
        <v>112</v>
      </c>
      <c r="CG70" s="27" t="s">
        <v>112</v>
      </c>
      <c r="CH70" s="27" t="s">
        <v>112</v>
      </c>
      <c r="CI70" s="27" t="s">
        <v>112</v>
      </c>
      <c r="CJ70" s="27" t="s">
        <v>112</v>
      </c>
      <c r="CK70" s="27" t="s">
        <v>112</v>
      </c>
      <c r="CL70" s="27" t="s">
        <v>112</v>
      </c>
      <c r="CM70" s="27" t="s">
        <v>112</v>
      </c>
      <c r="CN70" s="27" t="s">
        <v>112</v>
      </c>
      <c r="CO70" s="27" t="s">
        <v>112</v>
      </c>
      <c r="CP70" s="27" t="s">
        <v>112</v>
      </c>
      <c r="CQ70" s="27" t="s">
        <v>112</v>
      </c>
      <c r="CR70" s="27" t="s">
        <v>112</v>
      </c>
      <c r="CS70" s="27">
        <v>94773</v>
      </c>
      <c r="CT70" s="27">
        <v>0</v>
      </c>
      <c r="CU70" s="27">
        <v>94773</v>
      </c>
      <c r="CV70" s="27">
        <v>101957</v>
      </c>
    </row>
    <row r="71" spans="1:100" x14ac:dyDescent="0.15">
      <c r="A71" s="27" t="s">
        <v>158</v>
      </c>
      <c r="B71" s="27" t="s">
        <v>51</v>
      </c>
      <c r="C71" s="27">
        <v>4</v>
      </c>
      <c r="D71" s="27">
        <v>0</v>
      </c>
      <c r="E71" s="27">
        <v>3</v>
      </c>
      <c r="F71" s="27">
        <v>14</v>
      </c>
      <c r="G71" s="27">
        <v>43</v>
      </c>
      <c r="H71" s="27">
        <v>2234</v>
      </c>
      <c r="I71" s="27">
        <v>131</v>
      </c>
      <c r="J71" s="27">
        <v>153</v>
      </c>
      <c r="K71" s="27">
        <v>168</v>
      </c>
      <c r="L71" s="27">
        <v>168</v>
      </c>
      <c r="M71" s="27">
        <v>820</v>
      </c>
      <c r="N71" s="27">
        <v>385</v>
      </c>
      <c r="O71" s="27">
        <v>436</v>
      </c>
      <c r="P71" s="27">
        <v>81</v>
      </c>
      <c r="Q71" s="27">
        <v>356</v>
      </c>
      <c r="R71" s="27">
        <v>89</v>
      </c>
      <c r="S71" s="27">
        <v>169</v>
      </c>
      <c r="T71" s="27">
        <v>316</v>
      </c>
      <c r="U71" s="27">
        <v>579</v>
      </c>
      <c r="V71" s="27">
        <v>57</v>
      </c>
      <c r="W71" s="27">
        <v>34</v>
      </c>
      <c r="X71" s="27">
        <v>220</v>
      </c>
      <c r="Y71" s="27">
        <v>588</v>
      </c>
      <c r="Z71" s="27">
        <v>37</v>
      </c>
      <c r="AA71" s="27">
        <v>334</v>
      </c>
      <c r="AB71" s="27">
        <v>482</v>
      </c>
      <c r="AC71" s="27">
        <v>743</v>
      </c>
      <c r="AD71" s="27">
        <v>6</v>
      </c>
      <c r="AE71" s="27">
        <v>58</v>
      </c>
      <c r="AF71" s="27">
        <v>12</v>
      </c>
      <c r="AG71" s="27">
        <v>114</v>
      </c>
      <c r="AH71" s="27">
        <v>0</v>
      </c>
      <c r="AI71" s="27">
        <v>7</v>
      </c>
      <c r="AJ71" s="27" t="s">
        <v>112</v>
      </c>
      <c r="AK71" s="27">
        <v>0</v>
      </c>
      <c r="AL71" s="27">
        <v>0</v>
      </c>
      <c r="AM71" s="27">
        <v>10</v>
      </c>
      <c r="AN71" s="27">
        <v>150</v>
      </c>
      <c r="AO71" s="27">
        <v>21</v>
      </c>
      <c r="AP71" s="27">
        <v>853</v>
      </c>
      <c r="AQ71" s="27">
        <v>350</v>
      </c>
      <c r="AR71" s="27">
        <v>817</v>
      </c>
      <c r="AS71" s="27">
        <v>1017</v>
      </c>
      <c r="AT71" s="27">
        <v>3479</v>
      </c>
      <c r="AU71" s="27">
        <v>1397</v>
      </c>
      <c r="AV71" s="27">
        <v>725</v>
      </c>
      <c r="AW71" s="27">
        <v>178</v>
      </c>
      <c r="AX71" s="27">
        <v>85</v>
      </c>
      <c r="AY71" s="27">
        <v>4243</v>
      </c>
      <c r="AZ71" s="27">
        <v>738</v>
      </c>
      <c r="BA71" s="27">
        <v>1270</v>
      </c>
      <c r="BB71" s="27">
        <v>2398</v>
      </c>
      <c r="BC71" s="27">
        <v>3720</v>
      </c>
      <c r="BD71" s="27">
        <v>274</v>
      </c>
      <c r="BE71" s="27">
        <v>2902</v>
      </c>
      <c r="BF71" s="27">
        <v>405</v>
      </c>
      <c r="BG71" s="27">
        <v>369</v>
      </c>
      <c r="BH71" s="27">
        <v>1821</v>
      </c>
      <c r="BI71" s="27">
        <v>78</v>
      </c>
      <c r="BJ71" s="27">
        <v>184</v>
      </c>
      <c r="BK71" s="27">
        <v>166</v>
      </c>
      <c r="BL71" s="27">
        <v>96</v>
      </c>
      <c r="BM71" s="27">
        <v>114</v>
      </c>
      <c r="BN71" s="27">
        <v>226</v>
      </c>
      <c r="BO71" s="27">
        <v>880</v>
      </c>
      <c r="BP71" s="27">
        <v>547</v>
      </c>
      <c r="BQ71" s="27">
        <v>810</v>
      </c>
      <c r="BR71" s="27">
        <v>319</v>
      </c>
      <c r="BS71" s="27">
        <v>23</v>
      </c>
      <c r="BT71" s="27">
        <v>1731</v>
      </c>
      <c r="BU71" s="27">
        <v>77</v>
      </c>
      <c r="BV71" s="27">
        <v>41314</v>
      </c>
      <c r="BW71" s="27" t="s">
        <v>112</v>
      </c>
      <c r="BX71" s="27">
        <v>41315</v>
      </c>
      <c r="BY71" s="27">
        <v>62840</v>
      </c>
      <c r="BZ71" s="27" t="s">
        <v>112</v>
      </c>
      <c r="CA71" s="27" t="s">
        <v>112</v>
      </c>
      <c r="CB71" s="27" t="s">
        <v>112</v>
      </c>
      <c r="CC71" s="27" t="s">
        <v>112</v>
      </c>
      <c r="CD71" s="27" t="s">
        <v>112</v>
      </c>
      <c r="CE71" s="27" t="s">
        <v>112</v>
      </c>
      <c r="CF71" s="27" t="s">
        <v>112</v>
      </c>
      <c r="CG71" s="27" t="s">
        <v>112</v>
      </c>
      <c r="CH71" s="27" t="s">
        <v>112</v>
      </c>
      <c r="CI71" s="27" t="s">
        <v>112</v>
      </c>
      <c r="CJ71" s="27" t="s">
        <v>112</v>
      </c>
      <c r="CK71" s="27" t="s">
        <v>112</v>
      </c>
      <c r="CL71" s="27" t="s">
        <v>112</v>
      </c>
      <c r="CM71" s="27" t="s">
        <v>112</v>
      </c>
      <c r="CN71" s="27" t="s">
        <v>112</v>
      </c>
      <c r="CO71" s="27" t="s">
        <v>112</v>
      </c>
      <c r="CP71" s="27" t="s">
        <v>112</v>
      </c>
      <c r="CQ71" s="27" t="s">
        <v>112</v>
      </c>
      <c r="CR71" s="27" t="s">
        <v>112</v>
      </c>
      <c r="CS71" s="27">
        <v>62840</v>
      </c>
      <c r="CT71" s="27">
        <v>0</v>
      </c>
      <c r="CU71" s="27">
        <v>62840</v>
      </c>
      <c r="CV71" s="27">
        <v>104155</v>
      </c>
    </row>
    <row r="72" spans="1:100" x14ac:dyDescent="0.15">
      <c r="A72" s="27" t="s">
        <v>157</v>
      </c>
      <c r="B72" s="27" t="s">
        <v>52</v>
      </c>
      <c r="C72" s="27">
        <v>347</v>
      </c>
      <c r="D72" s="27">
        <v>60</v>
      </c>
      <c r="E72" s="27">
        <v>27</v>
      </c>
      <c r="F72" s="27">
        <v>19</v>
      </c>
      <c r="G72" s="27">
        <v>43</v>
      </c>
      <c r="H72" s="27">
        <v>5364</v>
      </c>
      <c r="I72" s="27">
        <v>329</v>
      </c>
      <c r="J72" s="27">
        <v>150</v>
      </c>
      <c r="K72" s="27">
        <v>152</v>
      </c>
      <c r="L72" s="27">
        <v>177</v>
      </c>
      <c r="M72" s="27">
        <v>677</v>
      </c>
      <c r="N72" s="27">
        <v>388</v>
      </c>
      <c r="O72" s="27">
        <v>728</v>
      </c>
      <c r="P72" s="27">
        <v>137</v>
      </c>
      <c r="Q72" s="27">
        <v>282</v>
      </c>
      <c r="R72" s="27">
        <v>75</v>
      </c>
      <c r="S72" s="27">
        <v>126</v>
      </c>
      <c r="T72" s="27">
        <v>261</v>
      </c>
      <c r="U72" s="27">
        <v>624</v>
      </c>
      <c r="V72" s="27">
        <v>74</v>
      </c>
      <c r="W72" s="27">
        <v>79</v>
      </c>
      <c r="X72" s="27">
        <v>229</v>
      </c>
      <c r="Y72" s="27">
        <v>678</v>
      </c>
      <c r="Z72" s="27">
        <v>59</v>
      </c>
      <c r="AA72" s="27">
        <v>294</v>
      </c>
      <c r="AB72" s="27">
        <v>491</v>
      </c>
      <c r="AC72" s="27">
        <v>2014</v>
      </c>
      <c r="AD72" s="27">
        <v>262</v>
      </c>
      <c r="AE72" s="27">
        <v>449</v>
      </c>
      <c r="AF72" s="27">
        <v>112</v>
      </c>
      <c r="AG72" s="27">
        <v>1452</v>
      </c>
      <c r="AH72" s="27">
        <v>4755</v>
      </c>
      <c r="AI72" s="27">
        <v>2</v>
      </c>
      <c r="AJ72" s="27">
        <v>14</v>
      </c>
      <c r="AK72" s="27">
        <v>757</v>
      </c>
      <c r="AL72" s="27">
        <v>32</v>
      </c>
      <c r="AM72" s="27">
        <v>25</v>
      </c>
      <c r="AN72" s="27">
        <v>310</v>
      </c>
      <c r="AO72" s="27">
        <v>14</v>
      </c>
      <c r="AP72" s="27">
        <v>614</v>
      </c>
      <c r="AQ72" s="27">
        <v>344</v>
      </c>
      <c r="AR72" s="27">
        <v>654</v>
      </c>
      <c r="AS72" s="27">
        <v>791</v>
      </c>
      <c r="AT72" s="27">
        <v>4190</v>
      </c>
      <c r="AU72" s="27">
        <v>1098</v>
      </c>
      <c r="AV72" s="27">
        <v>1637</v>
      </c>
      <c r="AW72" s="27">
        <v>317</v>
      </c>
      <c r="AX72" s="27">
        <v>2871</v>
      </c>
      <c r="AY72" s="27">
        <v>9369</v>
      </c>
      <c r="AZ72" s="27">
        <v>1360</v>
      </c>
      <c r="BA72" s="27">
        <v>2269</v>
      </c>
      <c r="BB72" s="27">
        <v>2789</v>
      </c>
      <c r="BC72" s="27">
        <v>10930</v>
      </c>
      <c r="BD72" s="27">
        <v>2447</v>
      </c>
      <c r="BE72" s="27">
        <v>7253</v>
      </c>
      <c r="BF72" s="27">
        <v>302</v>
      </c>
      <c r="BG72" s="27">
        <v>414</v>
      </c>
      <c r="BH72" s="27">
        <v>4937</v>
      </c>
      <c r="BI72" s="27">
        <v>2347</v>
      </c>
      <c r="BJ72" s="27">
        <v>1612</v>
      </c>
      <c r="BK72" s="27">
        <v>660</v>
      </c>
      <c r="BL72" s="27">
        <v>193</v>
      </c>
      <c r="BM72" s="27">
        <v>373</v>
      </c>
      <c r="BN72" s="27">
        <v>8905</v>
      </c>
      <c r="BO72" s="27">
        <v>1387</v>
      </c>
      <c r="BP72" s="27">
        <v>1145</v>
      </c>
      <c r="BQ72" s="27">
        <v>174</v>
      </c>
      <c r="BR72" s="27">
        <v>59</v>
      </c>
      <c r="BS72" s="27">
        <v>651</v>
      </c>
      <c r="BT72" s="27">
        <v>5908</v>
      </c>
      <c r="BU72" s="27">
        <v>325</v>
      </c>
      <c r="BV72" s="27">
        <v>100393</v>
      </c>
      <c r="BW72" s="27" t="s">
        <v>112</v>
      </c>
      <c r="BX72" s="27">
        <v>100395</v>
      </c>
      <c r="BY72" s="27">
        <v>354819</v>
      </c>
      <c r="BZ72" s="27" t="s">
        <v>112</v>
      </c>
      <c r="CA72" s="27" t="s">
        <v>112</v>
      </c>
      <c r="CB72" s="27" t="s">
        <v>112</v>
      </c>
      <c r="CC72" s="27" t="s">
        <v>112</v>
      </c>
      <c r="CD72" s="27" t="s">
        <v>112</v>
      </c>
      <c r="CE72" s="27">
        <v>1326</v>
      </c>
      <c r="CF72" s="27" t="s">
        <v>112</v>
      </c>
      <c r="CG72" s="27" t="s">
        <v>112</v>
      </c>
      <c r="CH72" s="27" t="s">
        <v>112</v>
      </c>
      <c r="CI72" s="27" t="s">
        <v>112</v>
      </c>
      <c r="CJ72" s="27" t="s">
        <v>112</v>
      </c>
      <c r="CK72" s="27" t="s">
        <v>112</v>
      </c>
      <c r="CL72" s="27" t="s">
        <v>112</v>
      </c>
      <c r="CM72" s="27" t="s">
        <v>112</v>
      </c>
      <c r="CN72" s="27" t="s">
        <v>112</v>
      </c>
      <c r="CO72" s="27" t="s">
        <v>112</v>
      </c>
      <c r="CP72" s="27" t="s">
        <v>112</v>
      </c>
      <c r="CQ72" s="27" t="s">
        <v>112</v>
      </c>
      <c r="CR72" s="27" t="s">
        <v>112</v>
      </c>
      <c r="CS72" s="27">
        <v>356145</v>
      </c>
      <c r="CT72" s="27">
        <v>0</v>
      </c>
      <c r="CU72" s="27">
        <v>356145</v>
      </c>
      <c r="CV72" s="27">
        <v>456540</v>
      </c>
    </row>
    <row r="73" spans="1:100" x14ac:dyDescent="0.15">
      <c r="A73" s="27" t="s">
        <v>156</v>
      </c>
      <c r="B73" s="27" t="s">
        <v>53</v>
      </c>
      <c r="C73" s="27">
        <v>461</v>
      </c>
      <c r="D73" s="27">
        <v>917</v>
      </c>
      <c r="E73" s="27">
        <v>159</v>
      </c>
      <c r="F73" s="27">
        <v>122</v>
      </c>
      <c r="G73" s="27">
        <v>151</v>
      </c>
      <c r="H73" s="27">
        <v>4757</v>
      </c>
      <c r="I73" s="27">
        <v>7775</v>
      </c>
      <c r="J73" s="27">
        <v>782</v>
      </c>
      <c r="K73" s="27">
        <v>1227</v>
      </c>
      <c r="L73" s="27">
        <v>2457</v>
      </c>
      <c r="M73" s="27">
        <v>2919</v>
      </c>
      <c r="N73" s="27">
        <v>1678</v>
      </c>
      <c r="O73" s="27">
        <v>3400</v>
      </c>
      <c r="P73" s="27">
        <v>706</v>
      </c>
      <c r="Q73" s="27">
        <v>1638</v>
      </c>
      <c r="R73" s="27">
        <v>616</v>
      </c>
      <c r="S73" s="27">
        <v>507</v>
      </c>
      <c r="T73" s="27">
        <v>716</v>
      </c>
      <c r="U73" s="27">
        <v>3400</v>
      </c>
      <c r="V73" s="27">
        <v>504</v>
      </c>
      <c r="W73" s="27">
        <v>143</v>
      </c>
      <c r="X73" s="27">
        <v>1874</v>
      </c>
      <c r="Y73" s="27">
        <v>1237</v>
      </c>
      <c r="Z73" s="27">
        <v>99</v>
      </c>
      <c r="AA73" s="27">
        <v>3573</v>
      </c>
      <c r="AB73" s="27">
        <v>1911</v>
      </c>
      <c r="AC73" s="27">
        <v>10559</v>
      </c>
      <c r="AD73" s="27">
        <v>1206</v>
      </c>
      <c r="AE73" s="27">
        <v>1872</v>
      </c>
      <c r="AF73" s="27">
        <v>1235</v>
      </c>
      <c r="AG73" s="27">
        <v>4715</v>
      </c>
      <c r="AH73" s="27">
        <v>682</v>
      </c>
      <c r="AI73" s="27">
        <v>128</v>
      </c>
      <c r="AJ73" s="27">
        <v>27</v>
      </c>
      <c r="AK73" s="27">
        <v>10148</v>
      </c>
      <c r="AL73" s="27">
        <v>561</v>
      </c>
      <c r="AM73" s="27">
        <v>379</v>
      </c>
      <c r="AN73" s="27">
        <v>1442</v>
      </c>
      <c r="AO73" s="27">
        <v>189</v>
      </c>
      <c r="AP73" s="27">
        <v>1782</v>
      </c>
      <c r="AQ73" s="27">
        <v>779</v>
      </c>
      <c r="AR73" s="27">
        <v>9414</v>
      </c>
      <c r="AS73" s="27">
        <v>767</v>
      </c>
      <c r="AT73" s="27">
        <v>9462</v>
      </c>
      <c r="AU73" s="27">
        <v>1856</v>
      </c>
      <c r="AV73" s="27">
        <v>5825</v>
      </c>
      <c r="AW73" s="27">
        <v>414</v>
      </c>
      <c r="AX73" s="27">
        <v>440</v>
      </c>
      <c r="AY73" s="27">
        <v>7891</v>
      </c>
      <c r="AZ73" s="27">
        <v>3953</v>
      </c>
      <c r="BA73" s="27">
        <v>1104</v>
      </c>
      <c r="BB73" s="27">
        <v>2276</v>
      </c>
      <c r="BC73" s="27">
        <v>6258</v>
      </c>
      <c r="BD73" s="27">
        <v>5078</v>
      </c>
      <c r="BE73" s="27">
        <v>6396</v>
      </c>
      <c r="BF73" s="27">
        <v>1642</v>
      </c>
      <c r="BG73" s="27">
        <v>1316</v>
      </c>
      <c r="BH73" s="27">
        <v>4467</v>
      </c>
      <c r="BI73" s="27">
        <v>4072</v>
      </c>
      <c r="BJ73" s="27">
        <v>898</v>
      </c>
      <c r="BK73" s="27">
        <v>477</v>
      </c>
      <c r="BL73" s="27">
        <v>874</v>
      </c>
      <c r="BM73" s="27">
        <v>1294</v>
      </c>
      <c r="BN73" s="27">
        <v>1206</v>
      </c>
      <c r="BO73" s="27">
        <v>6988</v>
      </c>
      <c r="BP73" s="27">
        <v>20139</v>
      </c>
      <c r="BQ73" s="27">
        <v>1660</v>
      </c>
      <c r="BR73" s="27">
        <v>293</v>
      </c>
      <c r="BS73" s="27">
        <v>1537</v>
      </c>
      <c r="BT73" s="27">
        <v>16788</v>
      </c>
      <c r="BU73" s="27">
        <v>532</v>
      </c>
      <c r="BV73" s="27">
        <v>204750</v>
      </c>
      <c r="BW73" s="27" t="s">
        <v>112</v>
      </c>
      <c r="BX73" s="27">
        <v>204749</v>
      </c>
      <c r="BY73" s="27">
        <v>361443</v>
      </c>
      <c r="BZ73" s="27" t="s">
        <v>112</v>
      </c>
      <c r="CA73" s="27" t="s">
        <v>112</v>
      </c>
      <c r="CB73" s="27" t="s">
        <v>112</v>
      </c>
      <c r="CC73" s="27" t="s">
        <v>112</v>
      </c>
      <c r="CD73" s="27" t="s">
        <v>112</v>
      </c>
      <c r="CE73" s="27">
        <v>152</v>
      </c>
      <c r="CF73" s="27">
        <v>-1892</v>
      </c>
      <c r="CG73" s="27" t="s">
        <v>112</v>
      </c>
      <c r="CH73" s="27" t="s">
        <v>112</v>
      </c>
      <c r="CI73" s="27" t="s">
        <v>112</v>
      </c>
      <c r="CJ73" s="27" t="s">
        <v>112</v>
      </c>
      <c r="CK73" s="27" t="s">
        <v>112</v>
      </c>
      <c r="CL73" s="27" t="s">
        <v>112</v>
      </c>
      <c r="CM73" s="27" t="s">
        <v>112</v>
      </c>
      <c r="CN73" s="27" t="s">
        <v>112</v>
      </c>
      <c r="CO73" s="27" t="s">
        <v>112</v>
      </c>
      <c r="CP73" s="27" t="s">
        <v>112</v>
      </c>
      <c r="CQ73" s="27" t="s">
        <v>112</v>
      </c>
      <c r="CR73" s="27" t="s">
        <v>112</v>
      </c>
      <c r="CS73" s="27">
        <v>359703</v>
      </c>
      <c r="CT73" s="27">
        <v>0</v>
      </c>
      <c r="CU73" s="27">
        <v>359703</v>
      </c>
      <c r="CV73" s="27">
        <v>564452</v>
      </c>
    </row>
    <row r="74" spans="1:100" x14ac:dyDescent="0.15">
      <c r="A74" s="27" t="s">
        <v>120</v>
      </c>
      <c r="B74" s="27" t="s">
        <v>95</v>
      </c>
      <c r="C74" s="27" t="s">
        <v>112</v>
      </c>
      <c r="D74" s="27" t="s">
        <v>112</v>
      </c>
      <c r="E74" s="27" t="s">
        <v>112</v>
      </c>
      <c r="F74" s="27" t="s">
        <v>112</v>
      </c>
      <c r="G74" s="27" t="s">
        <v>112</v>
      </c>
      <c r="H74" s="27" t="s">
        <v>112</v>
      </c>
      <c r="I74" s="27" t="s">
        <v>112</v>
      </c>
      <c r="J74" s="27" t="s">
        <v>112</v>
      </c>
      <c r="K74" s="27" t="s">
        <v>112</v>
      </c>
      <c r="L74" s="27" t="s">
        <v>112</v>
      </c>
      <c r="M74" s="27" t="s">
        <v>112</v>
      </c>
      <c r="N74" s="27" t="s">
        <v>112</v>
      </c>
      <c r="O74" s="27" t="s">
        <v>112</v>
      </c>
      <c r="P74" s="27" t="s">
        <v>112</v>
      </c>
      <c r="Q74" s="27" t="s">
        <v>112</v>
      </c>
      <c r="R74" s="27" t="s">
        <v>112</v>
      </c>
      <c r="S74" s="27" t="s">
        <v>112</v>
      </c>
      <c r="T74" s="27" t="s">
        <v>112</v>
      </c>
      <c r="U74" s="27" t="s">
        <v>112</v>
      </c>
      <c r="V74" s="27" t="s">
        <v>112</v>
      </c>
      <c r="W74" s="27" t="s">
        <v>112</v>
      </c>
      <c r="X74" s="27" t="s">
        <v>112</v>
      </c>
      <c r="Y74" s="27" t="s">
        <v>112</v>
      </c>
      <c r="Z74" s="27" t="s">
        <v>112</v>
      </c>
      <c r="AA74" s="27" t="s">
        <v>112</v>
      </c>
      <c r="AB74" s="27" t="s">
        <v>112</v>
      </c>
      <c r="AC74" s="27" t="s">
        <v>112</v>
      </c>
      <c r="AD74" s="27" t="s">
        <v>112</v>
      </c>
      <c r="AE74" s="27" t="s">
        <v>112</v>
      </c>
      <c r="AF74" s="27" t="s">
        <v>112</v>
      </c>
      <c r="AG74" s="27" t="s">
        <v>112</v>
      </c>
      <c r="AH74" s="27" t="s">
        <v>112</v>
      </c>
      <c r="AI74" s="27" t="s">
        <v>112</v>
      </c>
      <c r="AJ74" s="27" t="s">
        <v>112</v>
      </c>
      <c r="AK74" s="27" t="s">
        <v>112</v>
      </c>
      <c r="AL74" s="27" t="s">
        <v>112</v>
      </c>
      <c r="AM74" s="27" t="s">
        <v>112</v>
      </c>
      <c r="AN74" s="27" t="s">
        <v>112</v>
      </c>
      <c r="AO74" s="27" t="s">
        <v>112</v>
      </c>
      <c r="AP74" s="27" t="s">
        <v>112</v>
      </c>
      <c r="AQ74" s="27" t="s">
        <v>112</v>
      </c>
      <c r="AR74" s="27" t="s">
        <v>112</v>
      </c>
      <c r="AS74" s="27" t="s">
        <v>112</v>
      </c>
      <c r="AT74" s="27" t="s">
        <v>112</v>
      </c>
      <c r="AU74" s="27" t="s">
        <v>112</v>
      </c>
      <c r="AV74" s="27" t="s">
        <v>112</v>
      </c>
      <c r="AW74" s="27" t="s">
        <v>112</v>
      </c>
      <c r="AX74" s="27" t="s">
        <v>112</v>
      </c>
      <c r="AY74" s="27" t="s">
        <v>112</v>
      </c>
      <c r="AZ74" s="27" t="s">
        <v>112</v>
      </c>
      <c r="BA74" s="27" t="s">
        <v>112</v>
      </c>
      <c r="BB74" s="27" t="s">
        <v>112</v>
      </c>
      <c r="BC74" s="27" t="s">
        <v>112</v>
      </c>
      <c r="BD74" s="27" t="s">
        <v>112</v>
      </c>
      <c r="BE74" s="27" t="s">
        <v>112</v>
      </c>
      <c r="BF74" s="27" t="s">
        <v>112</v>
      </c>
      <c r="BG74" s="27" t="s">
        <v>112</v>
      </c>
      <c r="BH74" s="27" t="s">
        <v>112</v>
      </c>
      <c r="BI74" s="27" t="s">
        <v>112</v>
      </c>
      <c r="BJ74" s="27" t="s">
        <v>112</v>
      </c>
      <c r="BK74" s="27" t="s">
        <v>112</v>
      </c>
      <c r="BL74" s="27" t="s">
        <v>112</v>
      </c>
      <c r="BM74" s="27" t="s">
        <v>112</v>
      </c>
      <c r="BN74" s="27" t="s">
        <v>112</v>
      </c>
      <c r="BO74" s="27" t="s">
        <v>112</v>
      </c>
      <c r="BP74" s="27" t="s">
        <v>112</v>
      </c>
      <c r="BQ74" s="27" t="s">
        <v>112</v>
      </c>
      <c r="BR74" s="27" t="s">
        <v>112</v>
      </c>
      <c r="BS74" s="27" t="s">
        <v>112</v>
      </c>
      <c r="BT74" s="27" t="s">
        <v>112</v>
      </c>
      <c r="BU74" s="27" t="s">
        <v>112</v>
      </c>
      <c r="BV74" s="27" t="s">
        <v>112</v>
      </c>
      <c r="BW74" s="27" t="s">
        <v>112</v>
      </c>
      <c r="BX74" s="27" t="s">
        <v>112</v>
      </c>
      <c r="BY74" s="27" t="s">
        <v>112</v>
      </c>
      <c r="BZ74" s="27" t="s">
        <v>112</v>
      </c>
      <c r="CA74" s="27" t="s">
        <v>112</v>
      </c>
      <c r="CB74" s="27" t="s">
        <v>112</v>
      </c>
      <c r="CC74" s="27" t="s">
        <v>112</v>
      </c>
      <c r="CD74" s="27" t="s">
        <v>112</v>
      </c>
      <c r="CE74" s="27" t="s">
        <v>112</v>
      </c>
      <c r="CF74" s="27" t="s">
        <v>112</v>
      </c>
      <c r="CG74" s="27">
        <v>325495</v>
      </c>
      <c r="CH74" s="27" t="s">
        <v>112</v>
      </c>
      <c r="CI74" s="27" t="s">
        <v>112</v>
      </c>
      <c r="CJ74" s="27" t="s">
        <v>112</v>
      </c>
      <c r="CK74" s="27" t="s">
        <v>112</v>
      </c>
      <c r="CL74" s="27" t="s">
        <v>112</v>
      </c>
      <c r="CM74" s="27" t="s">
        <v>112</v>
      </c>
      <c r="CN74" s="27" t="s">
        <v>112</v>
      </c>
      <c r="CO74" s="27" t="s">
        <v>112</v>
      </c>
      <c r="CP74" s="27" t="s">
        <v>112</v>
      </c>
      <c r="CQ74" s="27" t="s">
        <v>112</v>
      </c>
      <c r="CR74" s="27" t="s">
        <v>112</v>
      </c>
      <c r="CS74" s="27">
        <v>325495</v>
      </c>
      <c r="CT74" s="27">
        <v>0</v>
      </c>
      <c r="CU74" s="27">
        <v>325495</v>
      </c>
      <c r="CV74" s="27">
        <v>325495</v>
      </c>
    </row>
    <row r="75" spans="1:100" x14ac:dyDescent="0.15">
      <c r="A75" s="27" t="s">
        <v>119</v>
      </c>
      <c r="B75" s="27" t="s">
        <v>96</v>
      </c>
      <c r="C75" s="27" t="s">
        <v>112</v>
      </c>
      <c r="D75" s="27" t="s">
        <v>112</v>
      </c>
      <c r="E75" s="27" t="s">
        <v>112</v>
      </c>
      <c r="F75" s="27" t="s">
        <v>112</v>
      </c>
      <c r="G75" s="27" t="s">
        <v>112</v>
      </c>
      <c r="H75" s="27" t="s">
        <v>112</v>
      </c>
      <c r="I75" s="27" t="s">
        <v>112</v>
      </c>
      <c r="J75" s="27" t="s">
        <v>112</v>
      </c>
      <c r="K75" s="27" t="s">
        <v>112</v>
      </c>
      <c r="L75" s="27" t="s">
        <v>112</v>
      </c>
      <c r="M75" s="27" t="s">
        <v>112</v>
      </c>
      <c r="N75" s="27" t="s">
        <v>112</v>
      </c>
      <c r="O75" s="27" t="s">
        <v>112</v>
      </c>
      <c r="P75" s="27" t="s">
        <v>112</v>
      </c>
      <c r="Q75" s="27" t="s">
        <v>112</v>
      </c>
      <c r="R75" s="27" t="s">
        <v>112</v>
      </c>
      <c r="S75" s="27" t="s">
        <v>112</v>
      </c>
      <c r="T75" s="27" t="s">
        <v>112</v>
      </c>
      <c r="U75" s="27" t="s">
        <v>112</v>
      </c>
      <c r="V75" s="27" t="s">
        <v>112</v>
      </c>
      <c r="W75" s="27" t="s">
        <v>112</v>
      </c>
      <c r="X75" s="27" t="s">
        <v>112</v>
      </c>
      <c r="Y75" s="27" t="s">
        <v>112</v>
      </c>
      <c r="Z75" s="27" t="s">
        <v>112</v>
      </c>
      <c r="AA75" s="27" t="s">
        <v>112</v>
      </c>
      <c r="AB75" s="27" t="s">
        <v>112</v>
      </c>
      <c r="AC75" s="27" t="s">
        <v>112</v>
      </c>
      <c r="AD75" s="27" t="s">
        <v>112</v>
      </c>
      <c r="AE75" s="27" t="s">
        <v>112</v>
      </c>
      <c r="AF75" s="27" t="s">
        <v>112</v>
      </c>
      <c r="AG75" s="27" t="s">
        <v>112</v>
      </c>
      <c r="AH75" s="27" t="s">
        <v>112</v>
      </c>
      <c r="AI75" s="27" t="s">
        <v>112</v>
      </c>
      <c r="AJ75" s="27" t="s">
        <v>112</v>
      </c>
      <c r="AK75" s="27" t="s">
        <v>112</v>
      </c>
      <c r="AL75" s="27" t="s">
        <v>112</v>
      </c>
      <c r="AM75" s="27" t="s">
        <v>112</v>
      </c>
      <c r="AN75" s="27" t="s">
        <v>112</v>
      </c>
      <c r="AO75" s="27" t="s">
        <v>112</v>
      </c>
      <c r="AP75" s="27" t="s">
        <v>112</v>
      </c>
      <c r="AQ75" s="27" t="s">
        <v>112</v>
      </c>
      <c r="AR75" s="27" t="s">
        <v>112</v>
      </c>
      <c r="AS75" s="27" t="s">
        <v>112</v>
      </c>
      <c r="AT75" s="27" t="s">
        <v>112</v>
      </c>
      <c r="AU75" s="27" t="s">
        <v>112</v>
      </c>
      <c r="AV75" s="27" t="s">
        <v>112</v>
      </c>
      <c r="AW75" s="27" t="s">
        <v>112</v>
      </c>
      <c r="AX75" s="27" t="s">
        <v>112</v>
      </c>
      <c r="AY75" s="27" t="s">
        <v>112</v>
      </c>
      <c r="AZ75" s="27" t="s">
        <v>112</v>
      </c>
      <c r="BA75" s="27" t="s">
        <v>112</v>
      </c>
      <c r="BB75" s="27" t="s">
        <v>112</v>
      </c>
      <c r="BC75" s="27" t="s">
        <v>112</v>
      </c>
      <c r="BD75" s="27" t="s">
        <v>112</v>
      </c>
      <c r="BE75" s="27" t="s">
        <v>112</v>
      </c>
      <c r="BF75" s="27" t="s">
        <v>112</v>
      </c>
      <c r="BG75" s="27" t="s">
        <v>112</v>
      </c>
      <c r="BH75" s="27" t="s">
        <v>112</v>
      </c>
      <c r="BI75" s="27" t="s">
        <v>112</v>
      </c>
      <c r="BJ75" s="27" t="s">
        <v>112</v>
      </c>
      <c r="BK75" s="27" t="s">
        <v>112</v>
      </c>
      <c r="BL75" s="27" t="s">
        <v>112</v>
      </c>
      <c r="BM75" s="27" t="s">
        <v>112</v>
      </c>
      <c r="BN75" s="27" t="s">
        <v>112</v>
      </c>
      <c r="BO75" s="27" t="s">
        <v>112</v>
      </c>
      <c r="BP75" s="27" t="s">
        <v>112</v>
      </c>
      <c r="BQ75" s="27" t="s">
        <v>112</v>
      </c>
      <c r="BR75" s="27" t="s">
        <v>112</v>
      </c>
      <c r="BS75" s="27" t="s">
        <v>112</v>
      </c>
      <c r="BT75" s="27" t="s">
        <v>112</v>
      </c>
      <c r="BU75" s="27" t="s">
        <v>112</v>
      </c>
      <c r="BV75" s="27" t="s">
        <v>112</v>
      </c>
      <c r="BW75" s="27" t="s">
        <v>112</v>
      </c>
      <c r="BX75" s="27" t="s">
        <v>112</v>
      </c>
      <c r="BY75" s="27" t="s">
        <v>112</v>
      </c>
      <c r="BZ75" s="27" t="s">
        <v>112</v>
      </c>
      <c r="CA75" s="27" t="s">
        <v>112</v>
      </c>
      <c r="CB75" s="27" t="s">
        <v>112</v>
      </c>
      <c r="CC75" s="27" t="s">
        <v>112</v>
      </c>
      <c r="CD75" s="27" t="s">
        <v>112</v>
      </c>
      <c r="CE75" s="27" t="s">
        <v>112</v>
      </c>
      <c r="CF75" s="27" t="s">
        <v>112</v>
      </c>
      <c r="CG75" s="27" t="s">
        <v>112</v>
      </c>
      <c r="CH75" s="27" t="s">
        <v>112</v>
      </c>
      <c r="CI75" s="27" t="s">
        <v>112</v>
      </c>
      <c r="CJ75" s="27" t="s">
        <v>112</v>
      </c>
      <c r="CK75" s="27">
        <v>180714</v>
      </c>
      <c r="CL75" s="27" t="s">
        <v>112</v>
      </c>
      <c r="CM75" s="27" t="s">
        <v>112</v>
      </c>
      <c r="CN75" s="27" t="s">
        <v>112</v>
      </c>
      <c r="CO75" s="27" t="s">
        <v>112</v>
      </c>
      <c r="CP75" s="27" t="s">
        <v>112</v>
      </c>
      <c r="CQ75" s="27" t="s">
        <v>112</v>
      </c>
      <c r="CR75" s="27" t="s">
        <v>112</v>
      </c>
      <c r="CS75" s="27">
        <v>180714</v>
      </c>
      <c r="CT75" s="27">
        <v>0</v>
      </c>
      <c r="CU75" s="27">
        <v>180714</v>
      </c>
      <c r="CV75" s="27">
        <v>180714</v>
      </c>
    </row>
    <row r="76" spans="1:100" x14ac:dyDescent="0.15">
      <c r="A76" s="27" t="s">
        <v>88</v>
      </c>
      <c r="B76" s="27" t="s">
        <v>54</v>
      </c>
      <c r="C76" s="27">
        <v>28</v>
      </c>
      <c r="D76" s="27">
        <v>12</v>
      </c>
      <c r="E76" s="27" t="s">
        <v>112</v>
      </c>
      <c r="F76" s="27">
        <v>10</v>
      </c>
      <c r="G76" s="27" t="s">
        <v>112</v>
      </c>
      <c r="H76" s="27">
        <v>1096</v>
      </c>
      <c r="I76" s="27">
        <v>7</v>
      </c>
      <c r="J76" s="27" t="s">
        <v>112</v>
      </c>
      <c r="K76" s="27" t="s">
        <v>112</v>
      </c>
      <c r="L76" s="27">
        <v>35</v>
      </c>
      <c r="M76" s="27">
        <v>119</v>
      </c>
      <c r="N76" s="27">
        <v>864</v>
      </c>
      <c r="O76" s="27">
        <v>213</v>
      </c>
      <c r="P76" s="27">
        <v>739</v>
      </c>
      <c r="Q76" s="27" t="s">
        <v>112</v>
      </c>
      <c r="R76" s="27" t="s">
        <v>112</v>
      </c>
      <c r="S76" s="27" t="s">
        <v>112</v>
      </c>
      <c r="T76" s="27">
        <v>46</v>
      </c>
      <c r="U76" s="27">
        <v>0</v>
      </c>
      <c r="V76" s="27">
        <v>3</v>
      </c>
      <c r="W76" s="27" t="s">
        <v>112</v>
      </c>
      <c r="X76" s="27" t="s">
        <v>112</v>
      </c>
      <c r="Y76" s="27">
        <v>362</v>
      </c>
      <c r="Z76" s="27">
        <v>45</v>
      </c>
      <c r="AA76" s="27">
        <v>171</v>
      </c>
      <c r="AB76" s="27" t="s">
        <v>112</v>
      </c>
      <c r="AC76" s="27">
        <v>11090</v>
      </c>
      <c r="AD76" s="27">
        <v>665</v>
      </c>
      <c r="AE76" s="27">
        <v>574</v>
      </c>
      <c r="AF76" s="27">
        <v>311</v>
      </c>
      <c r="AG76" s="27">
        <v>3602</v>
      </c>
      <c r="AH76" s="27">
        <v>12</v>
      </c>
      <c r="AI76" s="27">
        <v>0</v>
      </c>
      <c r="AJ76" s="27">
        <v>2234</v>
      </c>
      <c r="AK76" s="27">
        <v>2958</v>
      </c>
      <c r="AL76" s="27">
        <v>141</v>
      </c>
      <c r="AM76" s="27">
        <v>210</v>
      </c>
      <c r="AN76" s="27">
        <v>979</v>
      </c>
      <c r="AO76" s="27">
        <v>157</v>
      </c>
      <c r="AP76" s="27">
        <v>2160</v>
      </c>
      <c r="AQ76" s="27">
        <v>766</v>
      </c>
      <c r="AR76" s="27">
        <v>373</v>
      </c>
      <c r="AS76" s="27">
        <v>764</v>
      </c>
      <c r="AT76" s="27">
        <v>2081</v>
      </c>
      <c r="AU76" s="27">
        <v>3749</v>
      </c>
      <c r="AV76" s="27">
        <v>239</v>
      </c>
      <c r="AW76" s="27">
        <v>0</v>
      </c>
      <c r="AX76" s="27">
        <v>2</v>
      </c>
      <c r="AY76" s="27">
        <v>371</v>
      </c>
      <c r="AZ76" s="27">
        <v>907</v>
      </c>
      <c r="BA76" s="27">
        <v>677</v>
      </c>
      <c r="BB76" s="27">
        <v>438</v>
      </c>
      <c r="BC76" s="27">
        <v>3112</v>
      </c>
      <c r="BD76" s="27">
        <v>190</v>
      </c>
      <c r="BE76" s="27">
        <v>1746</v>
      </c>
      <c r="BF76" s="27">
        <v>196</v>
      </c>
      <c r="BG76" s="27">
        <v>465</v>
      </c>
      <c r="BH76" s="27">
        <v>1267</v>
      </c>
      <c r="BI76" s="27">
        <v>1086</v>
      </c>
      <c r="BJ76" s="27">
        <v>362</v>
      </c>
      <c r="BK76" s="27">
        <v>421</v>
      </c>
      <c r="BL76" s="27">
        <v>222</v>
      </c>
      <c r="BM76" s="27">
        <v>146</v>
      </c>
      <c r="BN76" s="27">
        <v>867</v>
      </c>
      <c r="BO76" s="27">
        <v>4197</v>
      </c>
      <c r="BP76" s="27">
        <v>2033</v>
      </c>
      <c r="BQ76" s="27">
        <v>0</v>
      </c>
      <c r="BR76" s="27">
        <v>307</v>
      </c>
      <c r="BS76" s="27">
        <v>6</v>
      </c>
      <c r="BT76" s="27">
        <v>2811</v>
      </c>
      <c r="BU76" s="27">
        <v>125</v>
      </c>
      <c r="BV76" s="27">
        <v>58769</v>
      </c>
      <c r="BW76" s="27" t="s">
        <v>112</v>
      </c>
      <c r="BX76" s="27">
        <v>58767</v>
      </c>
      <c r="BY76" s="27">
        <v>8034</v>
      </c>
      <c r="BZ76" s="27" t="s">
        <v>112</v>
      </c>
      <c r="CA76" s="27" t="s">
        <v>112</v>
      </c>
      <c r="CB76" s="27" t="s">
        <v>112</v>
      </c>
      <c r="CC76" s="27" t="s">
        <v>112</v>
      </c>
      <c r="CD76" s="27" t="s">
        <v>112</v>
      </c>
      <c r="CE76" s="27">
        <v>286</v>
      </c>
      <c r="CF76" s="27">
        <v>-372</v>
      </c>
      <c r="CG76" s="27" t="s">
        <v>112</v>
      </c>
      <c r="CH76" s="27" t="s">
        <v>112</v>
      </c>
      <c r="CI76" s="27" t="s">
        <v>112</v>
      </c>
      <c r="CJ76" s="27" t="s">
        <v>112</v>
      </c>
      <c r="CK76" s="27" t="s">
        <v>112</v>
      </c>
      <c r="CL76" s="27" t="s">
        <v>112</v>
      </c>
      <c r="CM76" s="27" t="s">
        <v>112</v>
      </c>
      <c r="CN76" s="27" t="s">
        <v>112</v>
      </c>
      <c r="CO76" s="27" t="s">
        <v>112</v>
      </c>
      <c r="CP76" s="27" t="s">
        <v>112</v>
      </c>
      <c r="CQ76" s="27" t="s">
        <v>112</v>
      </c>
      <c r="CR76" s="27" t="s">
        <v>112</v>
      </c>
      <c r="CS76" s="27">
        <v>7947</v>
      </c>
      <c r="CT76" s="27">
        <v>0</v>
      </c>
      <c r="CU76" s="27">
        <v>7947</v>
      </c>
      <c r="CV76" s="27">
        <v>66714</v>
      </c>
    </row>
    <row r="77" spans="1:100" x14ac:dyDescent="0.15">
      <c r="A77" s="27" t="s">
        <v>89</v>
      </c>
      <c r="B77" s="27" t="s">
        <v>56</v>
      </c>
      <c r="C77" s="27" t="s">
        <v>112</v>
      </c>
      <c r="D77" s="27" t="s">
        <v>112</v>
      </c>
      <c r="E77" s="27" t="s">
        <v>112</v>
      </c>
      <c r="F77" s="27" t="s">
        <v>112</v>
      </c>
      <c r="G77" s="27" t="s">
        <v>112</v>
      </c>
      <c r="H77" s="27" t="s">
        <v>112</v>
      </c>
      <c r="I77" s="27" t="s">
        <v>112</v>
      </c>
      <c r="J77" s="27" t="s">
        <v>112</v>
      </c>
      <c r="K77" s="27" t="s">
        <v>112</v>
      </c>
      <c r="L77" s="27" t="s">
        <v>112</v>
      </c>
      <c r="M77" s="27" t="s">
        <v>112</v>
      </c>
      <c r="N77" s="27" t="s">
        <v>112</v>
      </c>
      <c r="O77" s="27" t="s">
        <v>112</v>
      </c>
      <c r="P77" s="27" t="s">
        <v>112</v>
      </c>
      <c r="Q77" s="27" t="s">
        <v>112</v>
      </c>
      <c r="R77" s="27" t="s">
        <v>112</v>
      </c>
      <c r="S77" s="27" t="s">
        <v>112</v>
      </c>
      <c r="T77" s="27" t="s">
        <v>112</v>
      </c>
      <c r="U77" s="27" t="s">
        <v>112</v>
      </c>
      <c r="V77" s="27" t="s">
        <v>112</v>
      </c>
      <c r="W77" s="27" t="s">
        <v>112</v>
      </c>
      <c r="X77" s="27" t="s">
        <v>112</v>
      </c>
      <c r="Y77" s="27" t="s">
        <v>112</v>
      </c>
      <c r="Z77" s="27" t="s">
        <v>112</v>
      </c>
      <c r="AA77" s="27" t="s">
        <v>112</v>
      </c>
      <c r="AB77" s="27" t="s">
        <v>112</v>
      </c>
      <c r="AC77" s="27" t="s">
        <v>112</v>
      </c>
      <c r="AD77" s="27" t="s">
        <v>112</v>
      </c>
      <c r="AE77" s="27" t="s">
        <v>112</v>
      </c>
      <c r="AF77" s="27" t="s">
        <v>112</v>
      </c>
      <c r="AG77" s="27" t="s">
        <v>112</v>
      </c>
      <c r="AH77" s="27" t="s">
        <v>112</v>
      </c>
      <c r="AI77" s="27" t="s">
        <v>112</v>
      </c>
      <c r="AJ77" s="27" t="s">
        <v>112</v>
      </c>
      <c r="AK77" s="27" t="s">
        <v>112</v>
      </c>
      <c r="AL77" s="27" t="s">
        <v>112</v>
      </c>
      <c r="AM77" s="27" t="s">
        <v>112</v>
      </c>
      <c r="AN77" s="27" t="s">
        <v>112</v>
      </c>
      <c r="AO77" s="27" t="s">
        <v>112</v>
      </c>
      <c r="AP77" s="27" t="s">
        <v>112</v>
      </c>
      <c r="AQ77" s="27" t="s">
        <v>112</v>
      </c>
      <c r="AR77" s="27" t="s">
        <v>112</v>
      </c>
      <c r="AS77" s="27" t="s">
        <v>112</v>
      </c>
      <c r="AT77" s="27" t="s">
        <v>112</v>
      </c>
      <c r="AU77" s="27" t="s">
        <v>112</v>
      </c>
      <c r="AV77" s="27" t="s">
        <v>112</v>
      </c>
      <c r="AW77" s="27" t="s">
        <v>112</v>
      </c>
      <c r="AX77" s="27" t="s">
        <v>112</v>
      </c>
      <c r="AY77" s="27" t="s">
        <v>112</v>
      </c>
      <c r="AZ77" s="27" t="s">
        <v>112</v>
      </c>
      <c r="BA77" s="27" t="s">
        <v>112</v>
      </c>
      <c r="BB77" s="27" t="s">
        <v>112</v>
      </c>
      <c r="BC77" s="27" t="s">
        <v>112</v>
      </c>
      <c r="BD77" s="27" t="s">
        <v>112</v>
      </c>
      <c r="BE77" s="27" t="s">
        <v>112</v>
      </c>
      <c r="BF77" s="27" t="s">
        <v>112</v>
      </c>
      <c r="BG77" s="27" t="s">
        <v>112</v>
      </c>
      <c r="BH77" s="27" t="s">
        <v>112</v>
      </c>
      <c r="BI77" s="27" t="s">
        <v>112</v>
      </c>
      <c r="BJ77" s="27" t="s">
        <v>112</v>
      </c>
      <c r="BK77" s="27" t="s">
        <v>112</v>
      </c>
      <c r="BL77" s="27" t="s">
        <v>112</v>
      </c>
      <c r="BM77" s="27" t="s">
        <v>112</v>
      </c>
      <c r="BN77" s="27" t="s">
        <v>112</v>
      </c>
      <c r="BO77" s="27" t="s">
        <v>112</v>
      </c>
      <c r="BP77" s="27" t="s">
        <v>112</v>
      </c>
      <c r="BQ77" s="27" t="s">
        <v>112</v>
      </c>
      <c r="BR77" s="27" t="s">
        <v>112</v>
      </c>
      <c r="BS77" s="27" t="s">
        <v>112</v>
      </c>
      <c r="BT77" s="27" t="s">
        <v>112</v>
      </c>
      <c r="BU77" s="27" t="s">
        <v>112</v>
      </c>
      <c r="BV77" s="27" t="s">
        <v>112</v>
      </c>
      <c r="BW77" s="27" t="s">
        <v>112</v>
      </c>
      <c r="BX77" s="27" t="s">
        <v>112</v>
      </c>
      <c r="BY77" s="27" t="s">
        <v>112</v>
      </c>
      <c r="BZ77" s="27" t="s">
        <v>112</v>
      </c>
      <c r="CA77" s="27" t="s">
        <v>112</v>
      </c>
      <c r="CB77" s="27" t="s">
        <v>112</v>
      </c>
      <c r="CC77" s="27" t="s">
        <v>112</v>
      </c>
      <c r="CD77" s="27" t="s">
        <v>112</v>
      </c>
      <c r="CE77" s="27" t="s">
        <v>112</v>
      </c>
      <c r="CF77" s="27" t="s">
        <v>112</v>
      </c>
      <c r="CG77" s="27" t="s">
        <v>112</v>
      </c>
      <c r="CH77" s="27" t="s">
        <v>112</v>
      </c>
      <c r="CI77" s="27" t="s">
        <v>112</v>
      </c>
      <c r="CJ77" s="27" t="s">
        <v>112</v>
      </c>
      <c r="CK77" s="27" t="s">
        <v>112</v>
      </c>
      <c r="CL77" s="27" t="s">
        <v>112</v>
      </c>
      <c r="CM77" s="27" t="s">
        <v>112</v>
      </c>
      <c r="CN77" s="27" t="s">
        <v>112</v>
      </c>
      <c r="CO77" s="27">
        <v>1031183</v>
      </c>
      <c r="CP77" s="27" t="s">
        <v>112</v>
      </c>
      <c r="CQ77" s="27" t="s">
        <v>112</v>
      </c>
      <c r="CR77" s="27" t="s">
        <v>112</v>
      </c>
      <c r="CS77" s="27">
        <v>1031183</v>
      </c>
      <c r="CT77" s="27">
        <v>0</v>
      </c>
      <c r="CU77" s="27">
        <v>1031183</v>
      </c>
      <c r="CV77" s="27">
        <v>1031183</v>
      </c>
    </row>
    <row r="78" spans="1:100" x14ac:dyDescent="0.15">
      <c r="A78" s="27" t="s">
        <v>90</v>
      </c>
      <c r="B78" s="27" t="s">
        <v>55</v>
      </c>
      <c r="C78" s="27" t="s">
        <v>112</v>
      </c>
      <c r="D78" s="27">
        <v>8</v>
      </c>
      <c r="E78" s="27" t="s">
        <v>112</v>
      </c>
      <c r="F78" s="27" t="s">
        <v>112</v>
      </c>
      <c r="G78" s="27" t="s">
        <v>112</v>
      </c>
      <c r="H78" s="27">
        <v>3102</v>
      </c>
      <c r="I78" s="27" t="s">
        <v>112</v>
      </c>
      <c r="J78" s="27">
        <v>17</v>
      </c>
      <c r="K78" s="27">
        <v>29</v>
      </c>
      <c r="L78" s="27">
        <v>90</v>
      </c>
      <c r="M78" s="27">
        <v>70</v>
      </c>
      <c r="N78" s="27">
        <v>40</v>
      </c>
      <c r="O78" s="27">
        <v>154</v>
      </c>
      <c r="P78" s="27">
        <v>20</v>
      </c>
      <c r="Q78" s="27">
        <v>66</v>
      </c>
      <c r="R78" s="27">
        <v>20</v>
      </c>
      <c r="S78" s="27">
        <v>25</v>
      </c>
      <c r="T78" s="27">
        <v>24</v>
      </c>
      <c r="U78" s="27">
        <v>173</v>
      </c>
      <c r="V78" s="27">
        <v>19</v>
      </c>
      <c r="W78" s="27">
        <v>11</v>
      </c>
      <c r="X78" s="27">
        <v>56</v>
      </c>
      <c r="Y78" s="27">
        <v>24</v>
      </c>
      <c r="Z78" s="27">
        <v>15</v>
      </c>
      <c r="AA78" s="27">
        <v>191</v>
      </c>
      <c r="AB78" s="27">
        <v>68</v>
      </c>
      <c r="AC78" s="27">
        <v>182</v>
      </c>
      <c r="AD78" s="27">
        <v>74</v>
      </c>
      <c r="AE78" s="27">
        <v>76</v>
      </c>
      <c r="AF78" s="27">
        <v>38</v>
      </c>
      <c r="AG78" s="27">
        <v>188</v>
      </c>
      <c r="AH78" s="27">
        <v>1</v>
      </c>
      <c r="AI78" s="27" t="s">
        <v>112</v>
      </c>
      <c r="AJ78" s="27" t="s">
        <v>112</v>
      </c>
      <c r="AK78" s="27">
        <v>42</v>
      </c>
      <c r="AL78" s="27">
        <v>2</v>
      </c>
      <c r="AM78" s="27">
        <v>4</v>
      </c>
      <c r="AN78" s="27">
        <v>20</v>
      </c>
      <c r="AO78" s="27">
        <v>32</v>
      </c>
      <c r="AP78" s="27">
        <v>47</v>
      </c>
      <c r="AQ78" s="27">
        <v>17</v>
      </c>
      <c r="AR78" s="27">
        <v>50</v>
      </c>
      <c r="AS78" s="27">
        <v>17</v>
      </c>
      <c r="AT78" s="27">
        <v>150</v>
      </c>
      <c r="AU78" s="27">
        <v>35</v>
      </c>
      <c r="AV78" s="27">
        <v>21</v>
      </c>
      <c r="AW78" s="27" t="s">
        <v>112</v>
      </c>
      <c r="AX78" s="27" t="s">
        <v>112</v>
      </c>
      <c r="AY78" s="27">
        <v>219</v>
      </c>
      <c r="AZ78" s="27">
        <v>283</v>
      </c>
      <c r="BA78" s="27">
        <v>194</v>
      </c>
      <c r="BB78" s="27">
        <v>69</v>
      </c>
      <c r="BC78" s="27">
        <v>430</v>
      </c>
      <c r="BD78" s="27">
        <v>72</v>
      </c>
      <c r="BE78" s="27">
        <v>418</v>
      </c>
      <c r="BF78" s="27">
        <v>38</v>
      </c>
      <c r="BG78" s="27">
        <v>26</v>
      </c>
      <c r="BH78" s="27">
        <v>201</v>
      </c>
      <c r="BI78" s="27">
        <v>116</v>
      </c>
      <c r="BJ78" s="27">
        <v>82</v>
      </c>
      <c r="BK78" s="27">
        <v>593</v>
      </c>
      <c r="BL78" s="27">
        <v>18</v>
      </c>
      <c r="BM78" s="27">
        <v>82</v>
      </c>
      <c r="BN78" s="27">
        <v>142</v>
      </c>
      <c r="BO78" s="27">
        <v>439</v>
      </c>
      <c r="BP78" s="27">
        <v>283</v>
      </c>
      <c r="BQ78" s="27">
        <v>166</v>
      </c>
      <c r="BR78" s="27">
        <v>95</v>
      </c>
      <c r="BS78" s="27">
        <v>69</v>
      </c>
      <c r="BT78" s="27">
        <v>1730</v>
      </c>
      <c r="BU78" s="27">
        <v>205</v>
      </c>
      <c r="BV78" s="27">
        <v>11188</v>
      </c>
      <c r="BW78" s="27" t="s">
        <v>112</v>
      </c>
      <c r="BX78" s="27">
        <v>11186</v>
      </c>
      <c r="BY78" s="27">
        <v>38330</v>
      </c>
      <c r="BZ78" s="27" t="s">
        <v>112</v>
      </c>
      <c r="CA78" s="27" t="s">
        <v>112</v>
      </c>
      <c r="CB78" s="27" t="s">
        <v>112</v>
      </c>
      <c r="CC78" s="27" t="s">
        <v>112</v>
      </c>
      <c r="CD78" s="27" t="s">
        <v>112</v>
      </c>
      <c r="CE78" s="27" t="s">
        <v>112</v>
      </c>
      <c r="CF78" s="27" t="s">
        <v>112</v>
      </c>
      <c r="CG78" s="27" t="s">
        <v>112</v>
      </c>
      <c r="CH78" s="27" t="s">
        <v>112</v>
      </c>
      <c r="CI78" s="27" t="s">
        <v>112</v>
      </c>
      <c r="CJ78" s="27" t="s">
        <v>112</v>
      </c>
      <c r="CK78" s="27" t="s">
        <v>112</v>
      </c>
      <c r="CL78" s="27" t="s">
        <v>112</v>
      </c>
      <c r="CM78" s="27" t="s">
        <v>112</v>
      </c>
      <c r="CN78" s="27" t="s">
        <v>112</v>
      </c>
      <c r="CO78" s="27" t="s">
        <v>112</v>
      </c>
      <c r="CP78" s="27" t="s">
        <v>112</v>
      </c>
      <c r="CQ78" s="27" t="s">
        <v>112</v>
      </c>
      <c r="CR78" s="27" t="s">
        <v>112</v>
      </c>
      <c r="CS78" s="27">
        <v>38330</v>
      </c>
      <c r="CT78" s="27">
        <v>0</v>
      </c>
      <c r="CU78" s="27">
        <v>38330</v>
      </c>
      <c r="CV78" s="27">
        <v>49516</v>
      </c>
    </row>
    <row r="79" spans="1:100" x14ac:dyDescent="0.15">
      <c r="A79" s="27" t="s">
        <v>75</v>
      </c>
      <c r="B79" s="27" t="s">
        <v>57</v>
      </c>
      <c r="C79" s="27">
        <v>-59</v>
      </c>
      <c r="D79" s="27">
        <v>0</v>
      </c>
      <c r="E79" s="27" t="s">
        <v>112</v>
      </c>
      <c r="F79" s="27">
        <v>-2</v>
      </c>
      <c r="G79" s="27">
        <v>213</v>
      </c>
      <c r="H79" s="27">
        <v>751</v>
      </c>
      <c r="I79" s="27">
        <v>1177</v>
      </c>
      <c r="J79" s="27" t="s">
        <v>112</v>
      </c>
      <c r="K79" s="27">
        <v>161</v>
      </c>
      <c r="L79" s="27">
        <v>8706</v>
      </c>
      <c r="M79" s="27">
        <v>111</v>
      </c>
      <c r="N79" s="27">
        <v>1</v>
      </c>
      <c r="O79" s="27" t="s">
        <v>112</v>
      </c>
      <c r="P79" s="27" t="s">
        <v>112</v>
      </c>
      <c r="Q79" s="27" t="s">
        <v>112</v>
      </c>
      <c r="R79" s="27" t="s">
        <v>112</v>
      </c>
      <c r="S79" s="27" t="s">
        <v>112</v>
      </c>
      <c r="T79" s="27">
        <v>1</v>
      </c>
      <c r="U79" s="27" t="s">
        <v>112</v>
      </c>
      <c r="V79" s="27">
        <v>52</v>
      </c>
      <c r="W79" s="27" t="s">
        <v>112</v>
      </c>
      <c r="X79" s="27">
        <v>2861</v>
      </c>
      <c r="Y79" s="27" t="s">
        <v>112</v>
      </c>
      <c r="Z79" s="27" t="s">
        <v>112</v>
      </c>
      <c r="AA79" s="27">
        <v>44</v>
      </c>
      <c r="AB79" s="27">
        <v>49</v>
      </c>
      <c r="AC79" s="27">
        <v>0</v>
      </c>
      <c r="AD79" s="27">
        <v>16</v>
      </c>
      <c r="AE79" s="27" t="s">
        <v>112</v>
      </c>
      <c r="AF79" s="27" t="s">
        <v>112</v>
      </c>
      <c r="AG79" s="27">
        <v>1</v>
      </c>
      <c r="AH79" s="27">
        <v>-34</v>
      </c>
      <c r="AI79" s="27" t="s">
        <v>112</v>
      </c>
      <c r="AJ79" s="27">
        <v>0</v>
      </c>
      <c r="AK79" s="27">
        <v>1358</v>
      </c>
      <c r="AL79" s="27">
        <v>2</v>
      </c>
      <c r="AM79" s="27">
        <v>1</v>
      </c>
      <c r="AN79" s="27">
        <v>1154</v>
      </c>
      <c r="AO79" s="27">
        <v>1</v>
      </c>
      <c r="AP79" s="27" t="s">
        <v>112</v>
      </c>
      <c r="AQ79" s="27">
        <v>8</v>
      </c>
      <c r="AR79" s="27">
        <v>4</v>
      </c>
      <c r="AS79" s="27" t="s">
        <v>112</v>
      </c>
      <c r="AT79" s="27" t="s">
        <v>112</v>
      </c>
      <c r="AU79" s="27" t="s">
        <v>112</v>
      </c>
      <c r="AV79" s="27" t="s">
        <v>112</v>
      </c>
      <c r="AW79" s="27" t="s">
        <v>112</v>
      </c>
      <c r="AX79" s="27" t="s">
        <v>112</v>
      </c>
      <c r="AY79" s="27" t="s">
        <v>112</v>
      </c>
      <c r="AZ79" s="27">
        <v>-30</v>
      </c>
      <c r="BA79" s="27" t="s">
        <v>112</v>
      </c>
      <c r="BB79" s="27" t="s">
        <v>112</v>
      </c>
      <c r="BC79" s="27" t="s">
        <v>112</v>
      </c>
      <c r="BD79" s="27">
        <v>39</v>
      </c>
      <c r="BE79" s="27" t="s">
        <v>112</v>
      </c>
      <c r="BF79" s="27" t="s">
        <v>112</v>
      </c>
      <c r="BG79" s="27">
        <v>535</v>
      </c>
      <c r="BH79" s="27">
        <v>4</v>
      </c>
      <c r="BI79" s="27" t="s">
        <v>112</v>
      </c>
      <c r="BJ79" s="27" t="s">
        <v>112</v>
      </c>
      <c r="BK79" s="27" t="s">
        <v>112</v>
      </c>
      <c r="BL79" s="27">
        <v>62</v>
      </c>
      <c r="BM79" s="27">
        <v>28</v>
      </c>
      <c r="BN79" s="27" t="s">
        <v>112</v>
      </c>
      <c r="BO79" s="27" t="s">
        <v>112</v>
      </c>
      <c r="BP79" s="27">
        <v>1524</v>
      </c>
      <c r="BQ79" s="27">
        <v>-6</v>
      </c>
      <c r="BR79" s="27" t="s">
        <v>112</v>
      </c>
      <c r="BS79" s="27" t="s">
        <v>112</v>
      </c>
      <c r="BT79" s="27" t="s">
        <v>112</v>
      </c>
      <c r="BU79" s="27" t="s">
        <v>112</v>
      </c>
      <c r="BV79" s="27">
        <v>18733</v>
      </c>
      <c r="BW79" s="27" t="s">
        <v>112</v>
      </c>
      <c r="BX79" s="27">
        <v>18733</v>
      </c>
      <c r="BY79" s="27">
        <v>79566</v>
      </c>
      <c r="BZ79" s="27">
        <v>1585</v>
      </c>
      <c r="CA79" s="27">
        <v>-79951</v>
      </c>
      <c r="CB79" s="27" t="s">
        <v>112</v>
      </c>
      <c r="CC79" s="27">
        <v>-2000</v>
      </c>
      <c r="CD79" s="27">
        <v>-7176</v>
      </c>
      <c r="CE79" s="27">
        <v>6788</v>
      </c>
      <c r="CF79" s="27">
        <v>-7757</v>
      </c>
      <c r="CG79" s="27" t="s">
        <v>112</v>
      </c>
      <c r="CH79" s="27">
        <v>-4</v>
      </c>
      <c r="CI79" s="27">
        <v>-158</v>
      </c>
      <c r="CJ79" s="27" t="s">
        <v>112</v>
      </c>
      <c r="CK79" s="27" t="s">
        <v>112</v>
      </c>
      <c r="CL79" s="27">
        <v>-1086</v>
      </c>
      <c r="CM79" s="27">
        <v>-251</v>
      </c>
      <c r="CN79" s="27" t="s">
        <v>112</v>
      </c>
      <c r="CO79" s="27" t="s">
        <v>112</v>
      </c>
      <c r="CP79" s="27">
        <v>1328</v>
      </c>
      <c r="CQ79" s="27">
        <v>-3814</v>
      </c>
      <c r="CR79" s="27" t="s">
        <v>112</v>
      </c>
      <c r="CS79" s="27">
        <v>-12931</v>
      </c>
      <c r="CT79" s="27">
        <v>0</v>
      </c>
      <c r="CU79" s="27">
        <v>-12931</v>
      </c>
      <c r="CV79" s="27">
        <v>5802</v>
      </c>
    </row>
    <row r="80" spans="1:100" x14ac:dyDescent="0.15">
      <c r="A80" s="27" t="s">
        <v>76</v>
      </c>
      <c r="B80" s="27" t="s">
        <v>118</v>
      </c>
      <c r="C80" s="27">
        <v>591</v>
      </c>
      <c r="D80" s="27">
        <v>34</v>
      </c>
      <c r="E80" s="27">
        <v>760</v>
      </c>
      <c r="F80" s="27">
        <v>62</v>
      </c>
      <c r="G80" s="27">
        <v>247</v>
      </c>
      <c r="H80" s="27">
        <v>810</v>
      </c>
      <c r="I80" s="27">
        <v>1189</v>
      </c>
      <c r="J80" s="27">
        <v>135</v>
      </c>
      <c r="K80" s="27">
        <v>132</v>
      </c>
      <c r="L80" s="27">
        <v>459</v>
      </c>
      <c r="M80" s="27">
        <v>462</v>
      </c>
      <c r="N80" s="27">
        <v>790</v>
      </c>
      <c r="O80" s="27">
        <v>747</v>
      </c>
      <c r="P80" s="27">
        <v>229</v>
      </c>
      <c r="Q80" s="27">
        <v>1019</v>
      </c>
      <c r="R80" s="27">
        <v>435</v>
      </c>
      <c r="S80" s="27">
        <v>74</v>
      </c>
      <c r="T80" s="27">
        <v>290</v>
      </c>
      <c r="U80" s="27">
        <v>1545</v>
      </c>
      <c r="V80" s="27">
        <v>52</v>
      </c>
      <c r="W80" s="27">
        <v>16</v>
      </c>
      <c r="X80" s="27">
        <v>312</v>
      </c>
      <c r="Y80" s="27">
        <v>160</v>
      </c>
      <c r="Z80" s="27">
        <v>1272</v>
      </c>
      <c r="AA80" s="27">
        <v>1555</v>
      </c>
      <c r="AB80" s="27">
        <v>374</v>
      </c>
      <c r="AC80" s="27">
        <v>3375</v>
      </c>
      <c r="AD80" s="27">
        <v>13</v>
      </c>
      <c r="AE80" s="27">
        <v>371</v>
      </c>
      <c r="AF80" s="27">
        <v>414</v>
      </c>
      <c r="AG80" s="27">
        <v>1439</v>
      </c>
      <c r="AH80" s="27">
        <v>8698</v>
      </c>
      <c r="AI80" s="27">
        <v>157</v>
      </c>
      <c r="AJ80" s="27">
        <v>1403</v>
      </c>
      <c r="AK80" s="27">
        <v>642</v>
      </c>
      <c r="AL80" s="27">
        <v>4</v>
      </c>
      <c r="AM80" s="27">
        <v>43</v>
      </c>
      <c r="AN80" s="27">
        <v>282</v>
      </c>
      <c r="AO80" s="27">
        <v>59</v>
      </c>
      <c r="AP80" s="27">
        <v>580</v>
      </c>
      <c r="AQ80" s="27">
        <v>241</v>
      </c>
      <c r="AR80" s="27">
        <v>7445</v>
      </c>
      <c r="AS80" s="27">
        <v>464</v>
      </c>
      <c r="AT80" s="27">
        <v>1701</v>
      </c>
      <c r="AU80" s="27">
        <v>11294</v>
      </c>
      <c r="AV80" s="27">
        <v>1012</v>
      </c>
      <c r="AW80" s="27">
        <v>167</v>
      </c>
      <c r="AX80" s="27">
        <v>2000</v>
      </c>
      <c r="AY80" s="27">
        <v>592</v>
      </c>
      <c r="AZ80" s="27">
        <v>438</v>
      </c>
      <c r="BA80" s="27">
        <v>336</v>
      </c>
      <c r="BB80" s="27">
        <v>735</v>
      </c>
      <c r="BC80" s="27">
        <v>1828</v>
      </c>
      <c r="BD80" s="27">
        <v>878</v>
      </c>
      <c r="BE80" s="27">
        <v>890</v>
      </c>
      <c r="BF80" s="27">
        <v>87</v>
      </c>
      <c r="BG80" s="27">
        <v>353</v>
      </c>
      <c r="BH80" s="27" t="s">
        <v>112</v>
      </c>
      <c r="BI80" s="27" t="s">
        <v>112</v>
      </c>
      <c r="BJ80" s="27">
        <v>118</v>
      </c>
      <c r="BK80" s="27" t="s">
        <v>112</v>
      </c>
      <c r="BL80" s="27">
        <v>135</v>
      </c>
      <c r="BM80" s="27">
        <v>129</v>
      </c>
      <c r="BN80" s="27">
        <v>446</v>
      </c>
      <c r="BO80" s="27">
        <v>1183</v>
      </c>
      <c r="BP80" s="27">
        <v>327</v>
      </c>
      <c r="BQ80" s="27">
        <v>9538</v>
      </c>
      <c r="BR80" s="27">
        <v>2662</v>
      </c>
      <c r="BS80" s="27">
        <v>410</v>
      </c>
      <c r="BT80" s="27" t="s">
        <v>112</v>
      </c>
      <c r="BU80" s="27" t="s">
        <v>112</v>
      </c>
      <c r="BV80" s="27">
        <v>76640</v>
      </c>
      <c r="BW80" s="27" t="s">
        <v>112</v>
      </c>
      <c r="BX80" s="27">
        <v>76642</v>
      </c>
      <c r="BY80" s="27">
        <v>-41840</v>
      </c>
      <c r="BZ80" s="27" t="s">
        <v>112</v>
      </c>
      <c r="CA80" s="27" t="s">
        <v>112</v>
      </c>
      <c r="CB80" s="27">
        <v>1978</v>
      </c>
      <c r="CC80" s="27" t="s">
        <v>112</v>
      </c>
      <c r="CD80" s="27" t="s">
        <v>112</v>
      </c>
      <c r="CE80" s="27">
        <v>89915</v>
      </c>
      <c r="CF80" s="27">
        <v>-125995</v>
      </c>
      <c r="CG80" s="27" t="s">
        <v>112</v>
      </c>
      <c r="CH80" s="27" t="s">
        <v>112</v>
      </c>
      <c r="CI80" s="27" t="s">
        <v>112</v>
      </c>
      <c r="CJ80" s="27" t="s">
        <v>112</v>
      </c>
      <c r="CK80" s="27" t="s">
        <v>112</v>
      </c>
      <c r="CL80" s="27" t="s">
        <v>112</v>
      </c>
      <c r="CM80" s="27" t="s">
        <v>112</v>
      </c>
      <c r="CN80" s="27" t="s">
        <v>112</v>
      </c>
      <c r="CO80" s="27" t="s">
        <v>112</v>
      </c>
      <c r="CP80" s="27" t="s">
        <v>112</v>
      </c>
      <c r="CQ80" s="27" t="s">
        <v>112</v>
      </c>
      <c r="CR80" s="27" t="s">
        <v>112</v>
      </c>
      <c r="CS80" s="27">
        <v>-75943</v>
      </c>
      <c r="CT80" s="27">
        <v>0</v>
      </c>
      <c r="CU80" s="27">
        <v>-75943</v>
      </c>
      <c r="CV80" s="27">
        <v>700</v>
      </c>
    </row>
    <row r="81" spans="1:100" x14ac:dyDescent="0.15">
      <c r="A81" s="27" t="s">
        <v>113</v>
      </c>
      <c r="B81" s="28" t="s">
        <v>117</v>
      </c>
      <c r="C81" s="27">
        <v>134241</v>
      </c>
      <c r="D81" s="27">
        <v>17279</v>
      </c>
      <c r="E81" s="27">
        <v>66180</v>
      </c>
      <c r="F81" s="27">
        <v>27035</v>
      </c>
      <c r="G81" s="27">
        <v>8967</v>
      </c>
      <c r="H81" s="27">
        <v>265146</v>
      </c>
      <c r="I81" s="27">
        <v>470425</v>
      </c>
      <c r="J81" s="27">
        <v>60786</v>
      </c>
      <c r="K81" s="27">
        <v>53115</v>
      </c>
      <c r="L81" s="27">
        <v>96647</v>
      </c>
      <c r="M81" s="27">
        <v>141652</v>
      </c>
      <c r="N81" s="27">
        <v>159560</v>
      </c>
      <c r="O81" s="27">
        <v>287751</v>
      </c>
      <c r="P81" s="27">
        <v>66274</v>
      </c>
      <c r="Q81" s="27">
        <v>333607</v>
      </c>
      <c r="R81" s="27">
        <v>104566</v>
      </c>
      <c r="S81" s="27">
        <v>41900</v>
      </c>
      <c r="T81" s="27">
        <v>61552</v>
      </c>
      <c r="U81" s="27">
        <v>402225</v>
      </c>
      <c r="V81" s="27">
        <v>51747</v>
      </c>
      <c r="W81" s="27">
        <v>39320</v>
      </c>
      <c r="X81" s="27">
        <v>101467</v>
      </c>
      <c r="Y81" s="27">
        <v>61377</v>
      </c>
      <c r="Z81" s="27">
        <v>149712</v>
      </c>
      <c r="AA81" s="27">
        <v>252901</v>
      </c>
      <c r="AB81" s="27">
        <v>106825</v>
      </c>
      <c r="AC81" s="27">
        <v>246585</v>
      </c>
      <c r="AD81" s="27">
        <v>43932</v>
      </c>
      <c r="AE81" s="27">
        <v>43498</v>
      </c>
      <c r="AF81" s="27">
        <v>39424</v>
      </c>
      <c r="AG81" s="27">
        <v>155916</v>
      </c>
      <c r="AH81" s="27">
        <v>69446</v>
      </c>
      <c r="AI81" s="27">
        <v>16514</v>
      </c>
      <c r="AJ81" s="27">
        <v>18753</v>
      </c>
      <c r="AK81" s="27">
        <v>102103</v>
      </c>
      <c r="AL81" s="27">
        <v>7831</v>
      </c>
      <c r="AM81" s="27">
        <v>6628</v>
      </c>
      <c r="AN81" s="27">
        <v>52099</v>
      </c>
      <c r="AO81" s="27">
        <v>10546</v>
      </c>
      <c r="AP81" s="27">
        <v>146005</v>
      </c>
      <c r="AQ81" s="27">
        <v>56675</v>
      </c>
      <c r="AR81" s="27">
        <v>299785</v>
      </c>
      <c r="AS81" s="27">
        <v>34490</v>
      </c>
      <c r="AT81" s="27">
        <v>212358</v>
      </c>
      <c r="AU81" s="27">
        <v>130181</v>
      </c>
      <c r="AV81" s="27">
        <v>177572</v>
      </c>
      <c r="AW81" s="27">
        <v>65726</v>
      </c>
      <c r="AX81" s="27">
        <v>117901</v>
      </c>
      <c r="AY81" s="27">
        <v>328251</v>
      </c>
      <c r="AZ81" s="27">
        <v>61485</v>
      </c>
      <c r="BA81" s="27">
        <v>60020</v>
      </c>
      <c r="BB81" s="27">
        <v>87059</v>
      </c>
      <c r="BC81" s="27">
        <v>269614</v>
      </c>
      <c r="BD81" s="27">
        <v>85935</v>
      </c>
      <c r="BE81" s="27">
        <v>152303</v>
      </c>
      <c r="BF81" s="27">
        <v>24914</v>
      </c>
      <c r="BG81" s="27">
        <v>53863</v>
      </c>
      <c r="BH81" s="27">
        <v>181503</v>
      </c>
      <c r="BI81" s="27">
        <v>138609</v>
      </c>
      <c r="BJ81" s="27">
        <v>46664</v>
      </c>
      <c r="BK81" s="27">
        <v>37796</v>
      </c>
      <c r="BL81" s="27">
        <v>31182</v>
      </c>
      <c r="BM81" s="27">
        <v>32080</v>
      </c>
      <c r="BN81" s="27">
        <v>54604</v>
      </c>
      <c r="BO81" s="27">
        <v>181035</v>
      </c>
      <c r="BP81" s="27">
        <v>177050</v>
      </c>
      <c r="BQ81" s="27">
        <v>116789</v>
      </c>
      <c r="BR81" s="27">
        <v>48755</v>
      </c>
      <c r="BS81" s="27">
        <v>23481</v>
      </c>
      <c r="BT81" s="27">
        <v>425219</v>
      </c>
      <c r="BU81" s="27">
        <v>71994</v>
      </c>
      <c r="BV81" s="27" t="s">
        <v>112</v>
      </c>
      <c r="BW81" s="27" t="s">
        <v>112</v>
      </c>
      <c r="BX81" s="27" t="s">
        <v>112</v>
      </c>
      <c r="BY81" s="27" t="s">
        <v>112</v>
      </c>
      <c r="BZ81" s="27" t="s">
        <v>112</v>
      </c>
      <c r="CA81" s="27" t="s">
        <v>112</v>
      </c>
      <c r="CB81" s="27" t="s">
        <v>112</v>
      </c>
      <c r="CC81" s="27" t="s">
        <v>112</v>
      </c>
      <c r="CD81" s="27" t="s">
        <v>112</v>
      </c>
      <c r="CE81" s="27" t="s">
        <v>112</v>
      </c>
      <c r="CF81" s="27" t="s">
        <v>112</v>
      </c>
      <c r="CG81" s="27" t="s">
        <v>112</v>
      </c>
      <c r="CH81" s="27" t="s">
        <v>112</v>
      </c>
      <c r="CI81" s="27" t="s">
        <v>112</v>
      </c>
      <c r="CJ81" s="27" t="s">
        <v>112</v>
      </c>
      <c r="CK81" s="27" t="s">
        <v>112</v>
      </c>
      <c r="CL81" s="27" t="s">
        <v>112</v>
      </c>
      <c r="CM81" s="27" t="s">
        <v>112</v>
      </c>
      <c r="CN81" s="27" t="s">
        <v>112</v>
      </c>
      <c r="CO81" s="27" t="s">
        <v>112</v>
      </c>
      <c r="CP81" s="27" t="s">
        <v>112</v>
      </c>
      <c r="CQ81" s="27" t="s">
        <v>112</v>
      </c>
      <c r="CR81" s="27" t="s">
        <v>112</v>
      </c>
      <c r="CS81" s="27" t="s">
        <v>112</v>
      </c>
      <c r="CT81" s="27" t="s">
        <v>112</v>
      </c>
      <c r="CU81" s="27" t="s">
        <v>112</v>
      </c>
      <c r="CV81" s="27" t="s">
        <v>112</v>
      </c>
    </row>
    <row r="82" spans="1:100" x14ac:dyDescent="0.15">
      <c r="A82" s="27" t="s">
        <v>113</v>
      </c>
      <c r="B82" s="28" t="s">
        <v>116</v>
      </c>
      <c r="C82" s="27">
        <v>0</v>
      </c>
      <c r="D82" s="27">
        <v>0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  <c r="AF82" s="27">
        <v>0</v>
      </c>
      <c r="AG82" s="27">
        <v>0</v>
      </c>
      <c r="AH82" s="27">
        <v>0</v>
      </c>
      <c r="AI82" s="27">
        <v>0</v>
      </c>
      <c r="AJ82" s="27">
        <v>0</v>
      </c>
      <c r="AK82" s="27">
        <v>0</v>
      </c>
      <c r="AL82" s="27">
        <v>0</v>
      </c>
      <c r="AM82" s="27">
        <v>0</v>
      </c>
      <c r="AN82" s="27">
        <v>0</v>
      </c>
      <c r="AO82" s="27">
        <v>0</v>
      </c>
      <c r="AP82" s="27">
        <v>0</v>
      </c>
      <c r="AQ82" s="27">
        <v>0</v>
      </c>
      <c r="AR82" s="27">
        <v>0</v>
      </c>
      <c r="AS82" s="27">
        <v>0</v>
      </c>
      <c r="AT82" s="27">
        <v>0</v>
      </c>
      <c r="AU82" s="27">
        <v>0</v>
      </c>
      <c r="AV82" s="27">
        <v>0</v>
      </c>
      <c r="AW82" s="27">
        <v>0</v>
      </c>
      <c r="AX82" s="27">
        <v>0</v>
      </c>
      <c r="AY82" s="27">
        <v>0</v>
      </c>
      <c r="AZ82" s="27">
        <v>0</v>
      </c>
      <c r="BA82" s="27">
        <v>0</v>
      </c>
      <c r="BB82" s="27">
        <v>0</v>
      </c>
      <c r="BC82" s="27">
        <v>0</v>
      </c>
      <c r="BD82" s="27">
        <v>0</v>
      </c>
      <c r="BE82" s="27">
        <v>0</v>
      </c>
      <c r="BF82" s="27">
        <v>0</v>
      </c>
      <c r="BG82" s="27">
        <v>0</v>
      </c>
      <c r="BH82" s="27">
        <v>0</v>
      </c>
      <c r="BI82" s="27">
        <v>0</v>
      </c>
      <c r="BJ82" s="27">
        <v>0</v>
      </c>
      <c r="BK82" s="27">
        <v>0</v>
      </c>
      <c r="BL82" s="27">
        <v>0</v>
      </c>
      <c r="BM82" s="27">
        <v>0</v>
      </c>
      <c r="BN82" s="27">
        <v>0</v>
      </c>
      <c r="BO82" s="27">
        <v>0</v>
      </c>
      <c r="BP82" s="27">
        <v>0</v>
      </c>
      <c r="BQ82" s="27">
        <v>0</v>
      </c>
      <c r="BR82" s="27">
        <v>0</v>
      </c>
      <c r="BS82" s="27">
        <v>0</v>
      </c>
      <c r="BT82" s="27">
        <v>0</v>
      </c>
      <c r="BU82" s="27">
        <v>0</v>
      </c>
      <c r="BV82" s="27" t="s">
        <v>112</v>
      </c>
      <c r="BW82" s="27" t="s">
        <v>112</v>
      </c>
      <c r="BX82" s="27" t="s">
        <v>112</v>
      </c>
      <c r="BY82" s="27" t="s">
        <v>112</v>
      </c>
      <c r="BZ82" s="27" t="s">
        <v>112</v>
      </c>
      <c r="CA82" s="27" t="s">
        <v>112</v>
      </c>
      <c r="CB82" s="27" t="s">
        <v>112</v>
      </c>
      <c r="CC82" s="27" t="s">
        <v>112</v>
      </c>
      <c r="CD82" s="27" t="s">
        <v>112</v>
      </c>
      <c r="CE82" s="27" t="s">
        <v>112</v>
      </c>
      <c r="CF82" s="27" t="s">
        <v>112</v>
      </c>
      <c r="CG82" s="27" t="s">
        <v>112</v>
      </c>
      <c r="CH82" s="27" t="s">
        <v>112</v>
      </c>
      <c r="CI82" s="27" t="s">
        <v>112</v>
      </c>
      <c r="CJ82" s="27" t="s">
        <v>112</v>
      </c>
      <c r="CK82" s="27" t="s">
        <v>112</v>
      </c>
      <c r="CL82" s="27" t="s">
        <v>112</v>
      </c>
      <c r="CM82" s="27" t="s">
        <v>112</v>
      </c>
      <c r="CN82" s="27" t="s">
        <v>112</v>
      </c>
      <c r="CO82" s="27" t="s">
        <v>112</v>
      </c>
      <c r="CP82" s="27" t="s">
        <v>112</v>
      </c>
      <c r="CQ82" s="27" t="s">
        <v>112</v>
      </c>
      <c r="CR82" s="27" t="s">
        <v>112</v>
      </c>
      <c r="CS82" s="27" t="s">
        <v>112</v>
      </c>
      <c r="CT82" s="27" t="s">
        <v>112</v>
      </c>
      <c r="CU82" s="27" t="s">
        <v>112</v>
      </c>
      <c r="CV82" s="27" t="s">
        <v>112</v>
      </c>
    </row>
    <row r="83" spans="1:100" x14ac:dyDescent="0.15">
      <c r="A83" s="27" t="s">
        <v>113</v>
      </c>
      <c r="B83" s="28" t="s">
        <v>98</v>
      </c>
      <c r="C83" s="27">
        <v>134241</v>
      </c>
      <c r="D83" s="27">
        <v>17279</v>
      </c>
      <c r="E83" s="27">
        <v>66180</v>
      </c>
      <c r="F83" s="27">
        <v>27035</v>
      </c>
      <c r="G83" s="27">
        <v>8967</v>
      </c>
      <c r="H83" s="27">
        <v>265146</v>
      </c>
      <c r="I83" s="27">
        <v>470425</v>
      </c>
      <c r="J83" s="27">
        <v>60786</v>
      </c>
      <c r="K83" s="27">
        <v>53115</v>
      </c>
      <c r="L83" s="27">
        <v>96647</v>
      </c>
      <c r="M83" s="27">
        <v>141652</v>
      </c>
      <c r="N83" s="27">
        <v>159560</v>
      </c>
      <c r="O83" s="27">
        <v>287751</v>
      </c>
      <c r="P83" s="27">
        <v>66274</v>
      </c>
      <c r="Q83" s="27">
        <v>333607</v>
      </c>
      <c r="R83" s="27">
        <v>104566</v>
      </c>
      <c r="S83" s="27">
        <v>41900</v>
      </c>
      <c r="T83" s="27">
        <v>61552</v>
      </c>
      <c r="U83" s="27">
        <v>402225</v>
      </c>
      <c r="V83" s="27">
        <v>51747</v>
      </c>
      <c r="W83" s="27">
        <v>39320</v>
      </c>
      <c r="X83" s="27">
        <v>101467</v>
      </c>
      <c r="Y83" s="27">
        <v>61377</v>
      </c>
      <c r="Z83" s="27">
        <v>149712</v>
      </c>
      <c r="AA83" s="27">
        <v>252901</v>
      </c>
      <c r="AB83" s="27">
        <v>106825</v>
      </c>
      <c r="AC83" s="27">
        <v>246585</v>
      </c>
      <c r="AD83" s="27">
        <v>43932</v>
      </c>
      <c r="AE83" s="27">
        <v>43498</v>
      </c>
      <c r="AF83" s="27">
        <v>39424</v>
      </c>
      <c r="AG83" s="27">
        <v>155916</v>
      </c>
      <c r="AH83" s="27">
        <v>69446</v>
      </c>
      <c r="AI83" s="27">
        <v>16514</v>
      </c>
      <c r="AJ83" s="27">
        <v>18753</v>
      </c>
      <c r="AK83" s="27">
        <v>102103</v>
      </c>
      <c r="AL83" s="27">
        <v>7831</v>
      </c>
      <c r="AM83" s="27">
        <v>6628</v>
      </c>
      <c r="AN83" s="27">
        <v>52099</v>
      </c>
      <c r="AO83" s="27">
        <v>10546</v>
      </c>
      <c r="AP83" s="27">
        <v>146005</v>
      </c>
      <c r="AQ83" s="27">
        <v>56675</v>
      </c>
      <c r="AR83" s="27">
        <v>299785</v>
      </c>
      <c r="AS83" s="27">
        <v>34490</v>
      </c>
      <c r="AT83" s="27">
        <v>212358</v>
      </c>
      <c r="AU83" s="27">
        <v>130181</v>
      </c>
      <c r="AV83" s="27">
        <v>177572</v>
      </c>
      <c r="AW83" s="27">
        <v>65726</v>
      </c>
      <c r="AX83" s="27">
        <v>117901</v>
      </c>
      <c r="AY83" s="27">
        <v>328251</v>
      </c>
      <c r="AZ83" s="27">
        <v>61485</v>
      </c>
      <c r="BA83" s="27">
        <v>60020</v>
      </c>
      <c r="BB83" s="27">
        <v>87059</v>
      </c>
      <c r="BC83" s="27">
        <v>269614</v>
      </c>
      <c r="BD83" s="27">
        <v>85935</v>
      </c>
      <c r="BE83" s="27">
        <v>152303</v>
      </c>
      <c r="BF83" s="27">
        <v>24914</v>
      </c>
      <c r="BG83" s="27">
        <v>53863</v>
      </c>
      <c r="BH83" s="27">
        <v>181503</v>
      </c>
      <c r="BI83" s="27">
        <v>138609</v>
      </c>
      <c r="BJ83" s="27">
        <v>46664</v>
      </c>
      <c r="BK83" s="27">
        <v>37796</v>
      </c>
      <c r="BL83" s="27">
        <v>31182</v>
      </c>
      <c r="BM83" s="27">
        <v>32080</v>
      </c>
      <c r="BN83" s="27">
        <v>54604</v>
      </c>
      <c r="BO83" s="27">
        <v>181035</v>
      </c>
      <c r="BP83" s="27">
        <v>177050</v>
      </c>
      <c r="BQ83" s="27">
        <v>116789</v>
      </c>
      <c r="BR83" s="27">
        <v>48755</v>
      </c>
      <c r="BS83" s="27">
        <v>23481</v>
      </c>
      <c r="BT83" s="27">
        <v>425219</v>
      </c>
      <c r="BU83" s="27">
        <v>71994</v>
      </c>
      <c r="BV83" s="27" t="s">
        <v>112</v>
      </c>
      <c r="BW83" s="27" t="s">
        <v>112</v>
      </c>
      <c r="BX83" s="27">
        <v>8306430</v>
      </c>
      <c r="BY83" s="27" t="s">
        <v>112</v>
      </c>
      <c r="BZ83" s="27" t="s">
        <v>112</v>
      </c>
      <c r="CA83" s="27" t="s">
        <v>112</v>
      </c>
      <c r="CB83" s="27" t="s">
        <v>112</v>
      </c>
      <c r="CC83" s="27" t="s">
        <v>112</v>
      </c>
      <c r="CD83" s="27" t="s">
        <v>112</v>
      </c>
      <c r="CE83" s="27" t="s">
        <v>112</v>
      </c>
      <c r="CF83" s="27" t="s">
        <v>112</v>
      </c>
      <c r="CG83" s="27" t="s">
        <v>112</v>
      </c>
      <c r="CH83" s="27" t="s">
        <v>112</v>
      </c>
      <c r="CI83" s="27" t="s">
        <v>112</v>
      </c>
      <c r="CJ83" s="27" t="s">
        <v>112</v>
      </c>
      <c r="CK83" s="27" t="s">
        <v>112</v>
      </c>
      <c r="CL83" s="27" t="s">
        <v>112</v>
      </c>
      <c r="CM83" s="27" t="s">
        <v>112</v>
      </c>
      <c r="CN83" s="27" t="s">
        <v>112</v>
      </c>
      <c r="CO83" s="27" t="s">
        <v>112</v>
      </c>
      <c r="CP83" s="27" t="s">
        <v>112</v>
      </c>
      <c r="CQ83" s="27" t="s">
        <v>112</v>
      </c>
      <c r="CR83" s="27" t="s">
        <v>112</v>
      </c>
      <c r="CS83" s="27" t="s">
        <v>112</v>
      </c>
      <c r="CT83" s="27" t="s">
        <v>112</v>
      </c>
      <c r="CU83" s="27" t="s">
        <v>112</v>
      </c>
      <c r="CV83" s="27" t="s">
        <v>112</v>
      </c>
    </row>
    <row r="84" spans="1:100" x14ac:dyDescent="0.15">
      <c r="A84" s="27" t="s">
        <v>231</v>
      </c>
      <c r="B84" s="27" t="s">
        <v>97</v>
      </c>
      <c r="C84" s="27">
        <v>20831</v>
      </c>
      <c r="D84" s="27">
        <v>10478</v>
      </c>
      <c r="E84" s="27">
        <v>14099</v>
      </c>
      <c r="F84" s="27">
        <v>13239</v>
      </c>
      <c r="G84" s="27">
        <v>11276</v>
      </c>
      <c r="H84" s="27">
        <v>53904</v>
      </c>
      <c r="I84" s="27">
        <v>325444</v>
      </c>
      <c r="J84" s="27">
        <v>21569</v>
      </c>
      <c r="K84" s="27">
        <v>26171</v>
      </c>
      <c r="L84" s="27">
        <v>31665</v>
      </c>
      <c r="M84" s="27">
        <v>77112</v>
      </c>
      <c r="N84" s="27">
        <v>74926</v>
      </c>
      <c r="O84" s="27">
        <v>136221</v>
      </c>
      <c r="P84" s="27">
        <v>30045</v>
      </c>
      <c r="Q84" s="27">
        <v>73360</v>
      </c>
      <c r="R84" s="27">
        <v>51393</v>
      </c>
      <c r="S84" s="27">
        <v>22918</v>
      </c>
      <c r="T84" s="27">
        <v>37371</v>
      </c>
      <c r="U84" s="27">
        <v>73546</v>
      </c>
      <c r="V84" s="27">
        <v>18541</v>
      </c>
      <c r="W84" s="27">
        <v>14393</v>
      </c>
      <c r="X84" s="27">
        <v>32610</v>
      </c>
      <c r="Y84" s="27">
        <v>34316</v>
      </c>
      <c r="Z84" s="27">
        <v>12082</v>
      </c>
      <c r="AA84" s="27">
        <v>74761</v>
      </c>
      <c r="AB84" s="27">
        <v>38893</v>
      </c>
      <c r="AC84" s="27">
        <v>330201</v>
      </c>
      <c r="AD84" s="27">
        <v>81629</v>
      </c>
      <c r="AE84" s="27">
        <v>68169</v>
      </c>
      <c r="AF84" s="27">
        <v>57799</v>
      </c>
      <c r="AG84" s="27">
        <v>209063</v>
      </c>
      <c r="AH84" s="27">
        <v>41791</v>
      </c>
      <c r="AI84" s="27">
        <v>16407</v>
      </c>
      <c r="AJ84" s="27">
        <v>3584</v>
      </c>
      <c r="AK84" s="27">
        <v>61211</v>
      </c>
      <c r="AL84" s="27">
        <v>10755</v>
      </c>
      <c r="AM84" s="27">
        <v>4884</v>
      </c>
      <c r="AN84" s="27">
        <v>49179</v>
      </c>
      <c r="AO84" s="27">
        <v>20180</v>
      </c>
      <c r="AP84" s="27">
        <v>76057</v>
      </c>
      <c r="AQ84" s="27">
        <v>22415</v>
      </c>
      <c r="AR84" s="27">
        <v>108257</v>
      </c>
      <c r="AS84" s="27">
        <v>40479</v>
      </c>
      <c r="AT84" s="27">
        <v>150907</v>
      </c>
      <c r="AU84" s="27">
        <v>150368</v>
      </c>
      <c r="AV84" s="27">
        <v>142816</v>
      </c>
      <c r="AW84" s="27">
        <v>1174</v>
      </c>
      <c r="AX84" s="27">
        <v>11127</v>
      </c>
      <c r="AY84" s="27">
        <v>45563</v>
      </c>
      <c r="AZ84" s="27">
        <v>24632</v>
      </c>
      <c r="BA84" s="27">
        <v>81044</v>
      </c>
      <c r="BB84" s="27">
        <v>112046</v>
      </c>
      <c r="BC84" s="27">
        <v>284172</v>
      </c>
      <c r="BD84" s="27">
        <v>150292</v>
      </c>
      <c r="BE84" s="27">
        <v>208693</v>
      </c>
      <c r="BF84" s="27">
        <v>15323</v>
      </c>
      <c r="BG84" s="27">
        <v>79624</v>
      </c>
      <c r="BH84" s="27">
        <v>234869</v>
      </c>
      <c r="BI84" s="27">
        <v>177124</v>
      </c>
      <c r="BJ84" s="27">
        <v>68743</v>
      </c>
      <c r="BK84" s="27">
        <v>44142</v>
      </c>
      <c r="BL84" s="27">
        <v>27845</v>
      </c>
      <c r="BM84" s="27">
        <v>30112</v>
      </c>
      <c r="BN84" s="27">
        <v>50641</v>
      </c>
      <c r="BO84" s="27">
        <v>132482</v>
      </c>
      <c r="BP84" s="27">
        <v>177329</v>
      </c>
      <c r="BQ84" s="27">
        <v>123206</v>
      </c>
      <c r="BR84" s="27">
        <v>87977</v>
      </c>
      <c r="BS84" s="27">
        <v>53687</v>
      </c>
      <c r="BT84" s="27">
        <v>785384</v>
      </c>
      <c r="BU84" s="27">
        <v>61795</v>
      </c>
      <c r="BV84" s="27" t="s">
        <v>112</v>
      </c>
      <c r="BW84" s="27" t="s">
        <v>112</v>
      </c>
      <c r="BX84" s="27">
        <v>6046346</v>
      </c>
      <c r="BY84" s="27" t="s">
        <v>112</v>
      </c>
      <c r="BZ84" s="27" t="s">
        <v>112</v>
      </c>
      <c r="CA84" s="27" t="s">
        <v>112</v>
      </c>
      <c r="CB84" s="27" t="s">
        <v>112</v>
      </c>
      <c r="CC84" s="27" t="s">
        <v>112</v>
      </c>
      <c r="CD84" s="27" t="s">
        <v>112</v>
      </c>
      <c r="CE84" s="27" t="s">
        <v>112</v>
      </c>
      <c r="CF84" s="27" t="s">
        <v>112</v>
      </c>
      <c r="CG84" s="27" t="s">
        <v>112</v>
      </c>
      <c r="CH84" s="27" t="s">
        <v>112</v>
      </c>
      <c r="CI84" s="27" t="s">
        <v>112</v>
      </c>
      <c r="CJ84" s="27" t="s">
        <v>112</v>
      </c>
      <c r="CK84" s="27" t="s">
        <v>112</v>
      </c>
      <c r="CL84" s="27" t="s">
        <v>112</v>
      </c>
      <c r="CM84" s="27" t="s">
        <v>112</v>
      </c>
      <c r="CN84" s="27" t="s">
        <v>112</v>
      </c>
      <c r="CO84" s="27" t="s">
        <v>112</v>
      </c>
      <c r="CP84" s="27" t="s">
        <v>112</v>
      </c>
      <c r="CQ84" s="27" t="s">
        <v>112</v>
      </c>
      <c r="CR84" s="27" t="s">
        <v>112</v>
      </c>
      <c r="CS84" s="27" t="s">
        <v>112</v>
      </c>
      <c r="CT84" s="27" t="s">
        <v>112</v>
      </c>
      <c r="CU84" s="27" t="s">
        <v>112</v>
      </c>
      <c r="CV84" s="27" t="s">
        <v>112</v>
      </c>
    </row>
    <row r="85" spans="1:100" x14ac:dyDescent="0.15">
      <c r="A85" s="27" t="s">
        <v>230</v>
      </c>
      <c r="B85" s="27" t="s">
        <v>71</v>
      </c>
      <c r="C85" s="27">
        <v>-15358</v>
      </c>
      <c r="D85" s="27">
        <v>832</v>
      </c>
      <c r="E85" s="27">
        <v>11123</v>
      </c>
      <c r="F85" s="27">
        <v>3071</v>
      </c>
      <c r="G85" s="27">
        <v>693</v>
      </c>
      <c r="H85" s="27">
        <v>27891</v>
      </c>
      <c r="I85" s="27">
        <v>5656</v>
      </c>
      <c r="J85" s="27">
        <v>539</v>
      </c>
      <c r="K85" s="27">
        <v>938</v>
      </c>
      <c r="L85" s="27">
        <v>1807</v>
      </c>
      <c r="M85" s="27">
        <v>1953</v>
      </c>
      <c r="N85" s="27">
        <v>2458</v>
      </c>
      <c r="O85" s="27">
        <v>5440</v>
      </c>
      <c r="P85" s="27">
        <v>1011</v>
      </c>
      <c r="Q85" s="27">
        <v>2270</v>
      </c>
      <c r="R85" s="27">
        <v>1539</v>
      </c>
      <c r="S85" s="27">
        <v>298</v>
      </c>
      <c r="T85" s="27">
        <v>1147</v>
      </c>
      <c r="U85" s="27">
        <v>17333</v>
      </c>
      <c r="V85" s="27">
        <v>626</v>
      </c>
      <c r="W85" s="27">
        <v>289</v>
      </c>
      <c r="X85" s="27">
        <v>1558</v>
      </c>
      <c r="Y85" s="27">
        <v>679</v>
      </c>
      <c r="Z85" s="27">
        <v>1627</v>
      </c>
      <c r="AA85" s="27">
        <v>6290</v>
      </c>
      <c r="AB85" s="27">
        <v>1258</v>
      </c>
      <c r="AC85" s="27">
        <v>133584</v>
      </c>
      <c r="AD85" s="27">
        <v>21730</v>
      </c>
      <c r="AE85" s="27">
        <v>14059</v>
      </c>
      <c r="AF85" s="27">
        <v>28946</v>
      </c>
      <c r="AG85" s="27">
        <v>68981</v>
      </c>
      <c r="AH85" s="27">
        <v>6945</v>
      </c>
      <c r="AI85" s="27">
        <v>-102</v>
      </c>
      <c r="AJ85" s="27">
        <v>410</v>
      </c>
      <c r="AK85" s="27">
        <v>2223</v>
      </c>
      <c r="AL85" s="27">
        <v>894</v>
      </c>
      <c r="AM85" s="27">
        <v>1024</v>
      </c>
      <c r="AN85" s="27">
        <v>1797</v>
      </c>
      <c r="AO85" s="27">
        <v>360</v>
      </c>
      <c r="AP85" s="27">
        <v>2616</v>
      </c>
      <c r="AQ85" s="27">
        <v>4249</v>
      </c>
      <c r="AR85" s="27">
        <v>34975</v>
      </c>
      <c r="AS85" s="27">
        <v>1471</v>
      </c>
      <c r="AT85" s="27">
        <v>9544</v>
      </c>
      <c r="AU85" s="27">
        <v>3992</v>
      </c>
      <c r="AV85" s="27">
        <v>14118</v>
      </c>
      <c r="AW85" s="27">
        <v>835</v>
      </c>
      <c r="AX85" s="27">
        <v>118620</v>
      </c>
      <c r="AY85" s="27">
        <v>11214</v>
      </c>
      <c r="AZ85" s="27">
        <v>10129</v>
      </c>
      <c r="BA85" s="27">
        <v>5723</v>
      </c>
      <c r="BB85" s="27">
        <v>2995</v>
      </c>
      <c r="BC85" s="27">
        <v>6895</v>
      </c>
      <c r="BD85" s="27">
        <v>5210</v>
      </c>
      <c r="BE85" s="27">
        <v>4797</v>
      </c>
      <c r="BF85" s="27">
        <v>1698</v>
      </c>
      <c r="BG85" s="27">
        <v>3921</v>
      </c>
      <c r="BH85" s="27">
        <v>4779</v>
      </c>
      <c r="BI85" s="27">
        <v>6054</v>
      </c>
      <c r="BJ85" s="27">
        <v>2237</v>
      </c>
      <c r="BK85" s="27">
        <v>911</v>
      </c>
      <c r="BL85" s="27">
        <v>4305</v>
      </c>
      <c r="BM85" s="27">
        <v>5107</v>
      </c>
      <c r="BN85" s="27">
        <v>12913</v>
      </c>
      <c r="BO85" s="27">
        <v>26067</v>
      </c>
      <c r="BP85" s="27">
        <v>12360</v>
      </c>
      <c r="BQ85" s="27" t="s">
        <v>112</v>
      </c>
      <c r="BR85" s="27" t="s">
        <v>112</v>
      </c>
      <c r="BS85" s="27">
        <v>-1697</v>
      </c>
      <c r="BT85" s="27" t="s">
        <v>112</v>
      </c>
      <c r="BU85" s="27">
        <v>-10879</v>
      </c>
      <c r="BV85" s="27" t="s">
        <v>112</v>
      </c>
      <c r="BW85" s="27" t="s">
        <v>112</v>
      </c>
      <c r="BX85" s="27">
        <v>668980</v>
      </c>
      <c r="BY85" s="27" t="s">
        <v>112</v>
      </c>
      <c r="BZ85" s="27" t="s">
        <v>112</v>
      </c>
      <c r="CA85" s="27" t="s">
        <v>112</v>
      </c>
      <c r="CB85" s="27" t="s">
        <v>112</v>
      </c>
      <c r="CC85" s="27" t="s">
        <v>112</v>
      </c>
      <c r="CD85" s="27" t="s">
        <v>112</v>
      </c>
      <c r="CE85" s="27" t="s">
        <v>112</v>
      </c>
      <c r="CF85" s="27" t="s">
        <v>112</v>
      </c>
      <c r="CG85" s="27" t="s">
        <v>112</v>
      </c>
      <c r="CH85" s="27" t="s">
        <v>112</v>
      </c>
      <c r="CI85" s="27" t="s">
        <v>112</v>
      </c>
      <c r="CJ85" s="27" t="s">
        <v>112</v>
      </c>
      <c r="CK85" s="27" t="s">
        <v>112</v>
      </c>
      <c r="CL85" s="27" t="s">
        <v>112</v>
      </c>
      <c r="CM85" s="27" t="s">
        <v>112</v>
      </c>
      <c r="CN85" s="27" t="s">
        <v>112</v>
      </c>
      <c r="CO85" s="27" t="s">
        <v>112</v>
      </c>
      <c r="CP85" s="27" t="s">
        <v>112</v>
      </c>
      <c r="CQ85" s="27" t="s">
        <v>112</v>
      </c>
      <c r="CR85" s="27" t="s">
        <v>112</v>
      </c>
      <c r="CS85" s="27" t="s">
        <v>112</v>
      </c>
      <c r="CT85" s="27" t="s">
        <v>112</v>
      </c>
      <c r="CU85" s="27" t="s">
        <v>112</v>
      </c>
      <c r="CV85" s="27" t="s">
        <v>112</v>
      </c>
    </row>
    <row r="86" spans="1:100" x14ac:dyDescent="0.15">
      <c r="A86" s="27" t="s">
        <v>229</v>
      </c>
      <c r="B86" s="27" t="s">
        <v>72</v>
      </c>
      <c r="C86" s="27">
        <v>72620</v>
      </c>
      <c r="D86" s="27">
        <v>10433</v>
      </c>
      <c r="E86" s="27">
        <v>50907</v>
      </c>
      <c r="F86" s="27">
        <v>11749</v>
      </c>
      <c r="G86" s="27">
        <v>7767</v>
      </c>
      <c r="H86" s="27">
        <v>99538</v>
      </c>
      <c r="I86" s="27">
        <v>155385</v>
      </c>
      <c r="J86" s="27">
        <v>5128</v>
      </c>
      <c r="K86" s="27">
        <v>14185</v>
      </c>
      <c r="L86" s="27">
        <v>6800</v>
      </c>
      <c r="M86" s="27">
        <v>31848</v>
      </c>
      <c r="N86" s="27">
        <v>27978</v>
      </c>
      <c r="O86" s="27">
        <v>31840</v>
      </c>
      <c r="P86" s="27">
        <v>13223</v>
      </c>
      <c r="Q86" s="27">
        <v>49334</v>
      </c>
      <c r="R86" s="27">
        <v>23941</v>
      </c>
      <c r="S86" s="27">
        <v>7985</v>
      </c>
      <c r="T86" s="27">
        <v>18978</v>
      </c>
      <c r="U86" s="27">
        <v>83313</v>
      </c>
      <c r="V86" s="27">
        <v>5715</v>
      </c>
      <c r="W86" s="27">
        <v>4780</v>
      </c>
      <c r="X86" s="27">
        <v>19334</v>
      </c>
      <c r="Y86" s="27">
        <v>7726</v>
      </c>
      <c r="Z86" s="27">
        <v>54635</v>
      </c>
      <c r="AA86" s="27">
        <v>112769</v>
      </c>
      <c r="AB86" s="27">
        <v>23383</v>
      </c>
      <c r="AC86" s="27">
        <v>149966</v>
      </c>
      <c r="AD86" s="27">
        <v>29299</v>
      </c>
      <c r="AE86" s="27">
        <v>26875</v>
      </c>
      <c r="AF86" s="27">
        <v>12868</v>
      </c>
      <c r="AG86" s="27">
        <v>90073</v>
      </c>
      <c r="AH86" s="27">
        <v>470</v>
      </c>
      <c r="AI86" s="27">
        <v>7030</v>
      </c>
      <c r="AJ86" s="27">
        <v>4262</v>
      </c>
      <c r="AK86" s="27">
        <v>33799</v>
      </c>
      <c r="AL86" s="27">
        <v>7390</v>
      </c>
      <c r="AM86" s="27">
        <v>10166</v>
      </c>
      <c r="AN86" s="27">
        <v>18150</v>
      </c>
      <c r="AO86" s="27">
        <v>5249</v>
      </c>
      <c r="AP86" s="27">
        <v>37459</v>
      </c>
      <c r="AQ86" s="27">
        <v>38643</v>
      </c>
      <c r="AR86" s="27">
        <v>138198</v>
      </c>
      <c r="AS86" s="27">
        <v>-2433</v>
      </c>
      <c r="AT86" s="27">
        <v>182778</v>
      </c>
      <c r="AU86" s="27">
        <v>28271</v>
      </c>
      <c r="AV86" s="27">
        <v>105101</v>
      </c>
      <c r="AW86" s="27">
        <v>13197</v>
      </c>
      <c r="AX86" s="27">
        <v>856076</v>
      </c>
      <c r="AY86" s="27">
        <v>134013</v>
      </c>
      <c r="AZ86" s="27">
        <v>113624</v>
      </c>
      <c r="BA86" s="27">
        <v>53900</v>
      </c>
      <c r="BB86" s="27">
        <v>3135</v>
      </c>
      <c r="BC86" s="27">
        <v>136865</v>
      </c>
      <c r="BD86" s="27">
        <v>18117</v>
      </c>
      <c r="BE86" s="27">
        <v>53119</v>
      </c>
      <c r="BF86" s="27">
        <v>11450</v>
      </c>
      <c r="BG86" s="27">
        <v>18160</v>
      </c>
      <c r="BH86" s="27">
        <v>71329</v>
      </c>
      <c r="BI86" s="27">
        <v>23696</v>
      </c>
      <c r="BJ86" s="27">
        <v>3526</v>
      </c>
      <c r="BK86" s="27">
        <v>10779</v>
      </c>
      <c r="BL86" s="27">
        <v>19673</v>
      </c>
      <c r="BM86" s="27">
        <v>9686</v>
      </c>
      <c r="BN86" s="27">
        <v>26526</v>
      </c>
      <c r="BO86" s="27">
        <v>45371</v>
      </c>
      <c r="BP86" s="27">
        <v>75885</v>
      </c>
      <c r="BQ86" s="27">
        <v>99798</v>
      </c>
      <c r="BR86" s="27">
        <v>59283</v>
      </c>
      <c r="BS86" s="27">
        <v>8166</v>
      </c>
      <c r="BT86" s="27">
        <v>96935</v>
      </c>
      <c r="BU86" s="27">
        <v>29279</v>
      </c>
      <c r="BV86" s="27" t="s">
        <v>112</v>
      </c>
      <c r="BW86" s="27" t="s">
        <v>112</v>
      </c>
      <c r="BX86" s="27">
        <v>3866496</v>
      </c>
      <c r="BY86" s="27" t="s">
        <v>112</v>
      </c>
      <c r="BZ86" s="27" t="s">
        <v>112</v>
      </c>
      <c r="CA86" s="27" t="s">
        <v>112</v>
      </c>
      <c r="CB86" s="27" t="s">
        <v>112</v>
      </c>
      <c r="CC86" s="27" t="s">
        <v>112</v>
      </c>
      <c r="CD86" s="27" t="s">
        <v>112</v>
      </c>
      <c r="CE86" s="27" t="s">
        <v>112</v>
      </c>
      <c r="CF86" s="27" t="s">
        <v>112</v>
      </c>
      <c r="CG86" s="27" t="s">
        <v>112</v>
      </c>
      <c r="CH86" s="27" t="s">
        <v>112</v>
      </c>
      <c r="CI86" s="27" t="s">
        <v>112</v>
      </c>
      <c r="CJ86" s="27" t="s">
        <v>112</v>
      </c>
      <c r="CK86" s="27" t="s">
        <v>112</v>
      </c>
      <c r="CL86" s="27" t="s">
        <v>112</v>
      </c>
      <c r="CM86" s="27" t="s">
        <v>112</v>
      </c>
      <c r="CN86" s="27" t="s">
        <v>112</v>
      </c>
      <c r="CO86" s="27" t="s">
        <v>112</v>
      </c>
      <c r="CP86" s="27" t="s">
        <v>112</v>
      </c>
      <c r="CQ86" s="27" t="s">
        <v>112</v>
      </c>
      <c r="CR86" s="27" t="s">
        <v>112</v>
      </c>
      <c r="CS86" s="27" t="s">
        <v>112</v>
      </c>
      <c r="CT86" s="27" t="s">
        <v>112</v>
      </c>
      <c r="CU86" s="27" t="s">
        <v>112</v>
      </c>
      <c r="CV86" s="27" t="s">
        <v>112</v>
      </c>
    </row>
    <row r="87" spans="1:100" x14ac:dyDescent="0.15">
      <c r="A87" s="27" t="s">
        <v>113</v>
      </c>
      <c r="B87" s="28" t="s">
        <v>115</v>
      </c>
      <c r="C87" s="27">
        <v>78093</v>
      </c>
      <c r="D87" s="27">
        <v>21743</v>
      </c>
      <c r="E87" s="27">
        <v>76129</v>
      </c>
      <c r="F87" s="27">
        <v>28059</v>
      </c>
      <c r="G87" s="27">
        <v>19736</v>
      </c>
      <c r="H87" s="27">
        <v>181332</v>
      </c>
      <c r="I87" s="27">
        <v>486485</v>
      </c>
      <c r="J87" s="27">
        <v>27235</v>
      </c>
      <c r="K87" s="27">
        <v>41294</v>
      </c>
      <c r="L87" s="27">
        <v>40272</v>
      </c>
      <c r="M87" s="27">
        <v>110912</v>
      </c>
      <c r="N87" s="27">
        <v>105362</v>
      </c>
      <c r="O87" s="27">
        <v>173501</v>
      </c>
      <c r="P87" s="27">
        <v>44279</v>
      </c>
      <c r="Q87" s="27">
        <v>124964</v>
      </c>
      <c r="R87" s="27">
        <v>76873</v>
      </c>
      <c r="S87" s="27">
        <v>31202</v>
      </c>
      <c r="T87" s="27">
        <v>57496</v>
      </c>
      <c r="U87" s="27">
        <v>174192</v>
      </c>
      <c r="V87" s="27">
        <v>24883</v>
      </c>
      <c r="W87" s="27">
        <v>19462</v>
      </c>
      <c r="X87" s="27">
        <v>53503</v>
      </c>
      <c r="Y87" s="27">
        <v>42721</v>
      </c>
      <c r="Z87" s="27">
        <v>68345</v>
      </c>
      <c r="AA87" s="27">
        <v>193820</v>
      </c>
      <c r="AB87" s="27">
        <v>63534</v>
      </c>
      <c r="AC87" s="27">
        <v>613752</v>
      </c>
      <c r="AD87" s="27">
        <v>132659</v>
      </c>
      <c r="AE87" s="27">
        <v>109103</v>
      </c>
      <c r="AF87" s="27">
        <v>99613</v>
      </c>
      <c r="AG87" s="27">
        <v>368117</v>
      </c>
      <c r="AH87" s="27">
        <v>49207</v>
      </c>
      <c r="AI87" s="27">
        <v>23335</v>
      </c>
      <c r="AJ87" s="27">
        <v>8256</v>
      </c>
      <c r="AK87" s="27">
        <v>97233</v>
      </c>
      <c r="AL87" s="27">
        <v>19039</v>
      </c>
      <c r="AM87" s="27">
        <v>16074</v>
      </c>
      <c r="AN87" s="27">
        <v>69126</v>
      </c>
      <c r="AO87" s="27">
        <v>25789</v>
      </c>
      <c r="AP87" s="27">
        <v>116132</v>
      </c>
      <c r="AQ87" s="27">
        <v>65307</v>
      </c>
      <c r="AR87" s="27">
        <v>281430</v>
      </c>
      <c r="AS87" s="27">
        <v>39517</v>
      </c>
      <c r="AT87" s="27">
        <v>343229</v>
      </c>
      <c r="AU87" s="27">
        <v>182632</v>
      </c>
      <c r="AV87" s="27">
        <v>262034</v>
      </c>
      <c r="AW87" s="27">
        <v>15207</v>
      </c>
      <c r="AX87" s="27">
        <v>985823</v>
      </c>
      <c r="AY87" s="27">
        <v>190790</v>
      </c>
      <c r="AZ87" s="27">
        <v>148385</v>
      </c>
      <c r="BA87" s="27">
        <v>140667</v>
      </c>
      <c r="BB87" s="27">
        <v>118177</v>
      </c>
      <c r="BC87" s="27">
        <v>427932</v>
      </c>
      <c r="BD87" s="27">
        <v>173620</v>
      </c>
      <c r="BE87" s="27">
        <v>266609</v>
      </c>
      <c r="BF87" s="27">
        <v>28472</v>
      </c>
      <c r="BG87" s="27">
        <v>101705</v>
      </c>
      <c r="BH87" s="27">
        <v>310977</v>
      </c>
      <c r="BI87" s="27">
        <v>206874</v>
      </c>
      <c r="BJ87" s="27">
        <v>74506</v>
      </c>
      <c r="BK87" s="27">
        <v>55832</v>
      </c>
      <c r="BL87" s="27">
        <v>51823</v>
      </c>
      <c r="BM87" s="27">
        <v>44905</v>
      </c>
      <c r="BN87" s="27">
        <v>90080</v>
      </c>
      <c r="BO87" s="27">
        <v>203919</v>
      </c>
      <c r="BP87" s="27">
        <v>265574</v>
      </c>
      <c r="BQ87" s="27">
        <v>223004</v>
      </c>
      <c r="BR87" s="27">
        <v>147260</v>
      </c>
      <c r="BS87" s="27">
        <v>60155</v>
      </c>
      <c r="BT87" s="27">
        <v>882319</v>
      </c>
      <c r="BU87" s="27">
        <v>80195</v>
      </c>
      <c r="BV87" s="27" t="s">
        <v>112</v>
      </c>
      <c r="BW87" s="27" t="s">
        <v>112</v>
      </c>
      <c r="BX87" s="27" t="s">
        <v>112</v>
      </c>
      <c r="BY87" s="27" t="s">
        <v>112</v>
      </c>
      <c r="BZ87" s="27" t="s">
        <v>112</v>
      </c>
      <c r="CA87" s="27" t="s">
        <v>112</v>
      </c>
      <c r="CB87" s="27" t="s">
        <v>112</v>
      </c>
      <c r="CC87" s="27" t="s">
        <v>112</v>
      </c>
      <c r="CD87" s="27" t="s">
        <v>112</v>
      </c>
      <c r="CE87" s="27" t="s">
        <v>112</v>
      </c>
      <c r="CF87" s="27" t="s">
        <v>112</v>
      </c>
      <c r="CG87" s="27" t="s">
        <v>112</v>
      </c>
      <c r="CH87" s="27" t="s">
        <v>112</v>
      </c>
      <c r="CI87" s="27" t="s">
        <v>112</v>
      </c>
      <c r="CJ87" s="27" t="s">
        <v>112</v>
      </c>
      <c r="CK87" s="27" t="s">
        <v>112</v>
      </c>
      <c r="CL87" s="27" t="s">
        <v>112</v>
      </c>
      <c r="CM87" s="27" t="s">
        <v>112</v>
      </c>
      <c r="CN87" s="27" t="s">
        <v>112</v>
      </c>
      <c r="CO87" s="27" t="s">
        <v>112</v>
      </c>
      <c r="CP87" s="27" t="s">
        <v>112</v>
      </c>
      <c r="CQ87" s="27" t="s">
        <v>112</v>
      </c>
      <c r="CR87" s="27" t="s">
        <v>112</v>
      </c>
      <c r="CS87" s="27" t="s">
        <v>112</v>
      </c>
      <c r="CT87" s="27" t="s">
        <v>112</v>
      </c>
      <c r="CU87" s="27" t="s">
        <v>112</v>
      </c>
      <c r="CV87" s="27" t="s">
        <v>112</v>
      </c>
    </row>
    <row r="88" spans="1:100" x14ac:dyDescent="0.15">
      <c r="A88" s="27" t="s">
        <v>113</v>
      </c>
      <c r="B88" s="28" t="s">
        <v>114</v>
      </c>
      <c r="C88" s="27">
        <v>0</v>
      </c>
      <c r="D88" s="27">
        <v>0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  <c r="AF88" s="27">
        <v>0</v>
      </c>
      <c r="AG88" s="27">
        <v>0</v>
      </c>
      <c r="AH88" s="27">
        <v>0</v>
      </c>
      <c r="AI88" s="27">
        <v>0</v>
      </c>
      <c r="AJ88" s="27">
        <v>0</v>
      </c>
      <c r="AK88" s="27">
        <v>0</v>
      </c>
      <c r="AL88" s="27">
        <v>0</v>
      </c>
      <c r="AM88" s="27">
        <v>0</v>
      </c>
      <c r="AN88" s="27">
        <v>0</v>
      </c>
      <c r="AO88" s="27">
        <v>0</v>
      </c>
      <c r="AP88" s="27">
        <v>0</v>
      </c>
      <c r="AQ88" s="27">
        <v>0</v>
      </c>
      <c r="AR88" s="27">
        <v>0</v>
      </c>
      <c r="AS88" s="27">
        <v>0</v>
      </c>
      <c r="AT88" s="27">
        <v>0</v>
      </c>
      <c r="AU88" s="27">
        <v>0</v>
      </c>
      <c r="AV88" s="27">
        <v>0</v>
      </c>
      <c r="AW88" s="27">
        <v>0</v>
      </c>
      <c r="AX88" s="27">
        <v>0</v>
      </c>
      <c r="AY88" s="27">
        <v>0</v>
      </c>
      <c r="AZ88" s="27">
        <v>0</v>
      </c>
      <c r="BA88" s="27">
        <v>0</v>
      </c>
      <c r="BB88" s="27">
        <v>0</v>
      </c>
      <c r="BC88" s="27">
        <v>0</v>
      </c>
      <c r="BD88" s="27">
        <v>0</v>
      </c>
      <c r="BE88" s="27">
        <v>0</v>
      </c>
      <c r="BF88" s="27">
        <v>0</v>
      </c>
      <c r="BG88" s="27">
        <v>0</v>
      </c>
      <c r="BH88" s="27">
        <v>0</v>
      </c>
      <c r="BI88" s="27">
        <v>0</v>
      </c>
      <c r="BJ88" s="27">
        <v>0</v>
      </c>
      <c r="BK88" s="27">
        <v>0</v>
      </c>
      <c r="BL88" s="27">
        <v>0</v>
      </c>
      <c r="BM88" s="27">
        <v>0</v>
      </c>
      <c r="BN88" s="27">
        <v>0</v>
      </c>
      <c r="BO88" s="27">
        <v>0</v>
      </c>
      <c r="BP88" s="27">
        <v>0</v>
      </c>
      <c r="BQ88" s="27">
        <v>0</v>
      </c>
      <c r="BR88" s="27">
        <v>0</v>
      </c>
      <c r="BS88" s="27">
        <v>0</v>
      </c>
      <c r="BT88" s="27">
        <v>0</v>
      </c>
      <c r="BU88" s="27">
        <v>0</v>
      </c>
      <c r="BV88" s="27" t="s">
        <v>112</v>
      </c>
      <c r="BW88" s="27" t="s">
        <v>112</v>
      </c>
      <c r="BX88" s="27" t="s">
        <v>112</v>
      </c>
      <c r="BY88" s="27" t="s">
        <v>112</v>
      </c>
      <c r="BZ88" s="27" t="s">
        <v>112</v>
      </c>
      <c r="CA88" s="27" t="s">
        <v>112</v>
      </c>
      <c r="CB88" s="27" t="s">
        <v>112</v>
      </c>
      <c r="CC88" s="27" t="s">
        <v>112</v>
      </c>
      <c r="CD88" s="27" t="s">
        <v>112</v>
      </c>
      <c r="CE88" s="27" t="s">
        <v>112</v>
      </c>
      <c r="CF88" s="27" t="s">
        <v>112</v>
      </c>
      <c r="CG88" s="27" t="s">
        <v>112</v>
      </c>
      <c r="CH88" s="27" t="s">
        <v>112</v>
      </c>
      <c r="CI88" s="27" t="s">
        <v>112</v>
      </c>
      <c r="CJ88" s="27" t="s">
        <v>112</v>
      </c>
      <c r="CK88" s="27" t="s">
        <v>112</v>
      </c>
      <c r="CL88" s="27" t="s">
        <v>112</v>
      </c>
      <c r="CM88" s="27" t="s">
        <v>112</v>
      </c>
      <c r="CN88" s="27" t="s">
        <v>112</v>
      </c>
      <c r="CO88" s="27" t="s">
        <v>112</v>
      </c>
      <c r="CP88" s="27" t="s">
        <v>112</v>
      </c>
      <c r="CQ88" s="27" t="s">
        <v>112</v>
      </c>
      <c r="CR88" s="27" t="s">
        <v>112</v>
      </c>
      <c r="CS88" s="27" t="s">
        <v>112</v>
      </c>
      <c r="CT88" s="27" t="s">
        <v>112</v>
      </c>
      <c r="CU88" s="27" t="s">
        <v>112</v>
      </c>
      <c r="CV88" s="27" t="s">
        <v>112</v>
      </c>
    </row>
    <row r="89" spans="1:100" x14ac:dyDescent="0.15">
      <c r="A89" s="27" t="s">
        <v>113</v>
      </c>
      <c r="B89" s="28" t="s">
        <v>102</v>
      </c>
      <c r="C89" s="27">
        <v>78093</v>
      </c>
      <c r="D89" s="27">
        <v>21743</v>
      </c>
      <c r="E89" s="27">
        <v>76129</v>
      </c>
      <c r="F89" s="27">
        <v>28059</v>
      </c>
      <c r="G89" s="27">
        <v>19736</v>
      </c>
      <c r="H89" s="27">
        <v>181332</v>
      </c>
      <c r="I89" s="27">
        <v>486485</v>
      </c>
      <c r="J89" s="27">
        <v>27235</v>
      </c>
      <c r="K89" s="27">
        <v>41294</v>
      </c>
      <c r="L89" s="27">
        <v>40272</v>
      </c>
      <c r="M89" s="27">
        <v>110912</v>
      </c>
      <c r="N89" s="27">
        <v>105362</v>
      </c>
      <c r="O89" s="27">
        <v>173501</v>
      </c>
      <c r="P89" s="27">
        <v>44279</v>
      </c>
      <c r="Q89" s="27">
        <v>124964</v>
      </c>
      <c r="R89" s="27">
        <v>76873</v>
      </c>
      <c r="S89" s="27">
        <v>31202</v>
      </c>
      <c r="T89" s="27">
        <v>57496</v>
      </c>
      <c r="U89" s="27">
        <v>174192</v>
      </c>
      <c r="V89" s="27">
        <v>24883</v>
      </c>
      <c r="W89" s="27">
        <v>19462</v>
      </c>
      <c r="X89" s="27">
        <v>53503</v>
      </c>
      <c r="Y89" s="27">
        <v>42721</v>
      </c>
      <c r="Z89" s="27">
        <v>68345</v>
      </c>
      <c r="AA89" s="27">
        <v>193820</v>
      </c>
      <c r="AB89" s="27">
        <v>63534</v>
      </c>
      <c r="AC89" s="27">
        <v>613752</v>
      </c>
      <c r="AD89" s="27">
        <v>132659</v>
      </c>
      <c r="AE89" s="27">
        <v>109103</v>
      </c>
      <c r="AF89" s="27">
        <v>99613</v>
      </c>
      <c r="AG89" s="27">
        <v>368117</v>
      </c>
      <c r="AH89" s="27">
        <v>49207</v>
      </c>
      <c r="AI89" s="27">
        <v>23335</v>
      </c>
      <c r="AJ89" s="27">
        <v>8256</v>
      </c>
      <c r="AK89" s="27">
        <v>97233</v>
      </c>
      <c r="AL89" s="27">
        <v>19039</v>
      </c>
      <c r="AM89" s="27">
        <v>16074</v>
      </c>
      <c r="AN89" s="27">
        <v>69126</v>
      </c>
      <c r="AO89" s="27">
        <v>25789</v>
      </c>
      <c r="AP89" s="27">
        <v>116132</v>
      </c>
      <c r="AQ89" s="27">
        <v>65307</v>
      </c>
      <c r="AR89" s="27">
        <v>281430</v>
      </c>
      <c r="AS89" s="27">
        <v>39517</v>
      </c>
      <c r="AT89" s="27">
        <v>343229</v>
      </c>
      <c r="AU89" s="27">
        <v>182632</v>
      </c>
      <c r="AV89" s="27">
        <v>262034</v>
      </c>
      <c r="AW89" s="27">
        <v>15207</v>
      </c>
      <c r="AX89" s="27">
        <v>985823</v>
      </c>
      <c r="AY89" s="27">
        <v>190790</v>
      </c>
      <c r="AZ89" s="27">
        <v>148385</v>
      </c>
      <c r="BA89" s="27">
        <v>140667</v>
      </c>
      <c r="BB89" s="27">
        <v>118177</v>
      </c>
      <c r="BC89" s="27">
        <v>427932</v>
      </c>
      <c r="BD89" s="27">
        <v>173620</v>
      </c>
      <c r="BE89" s="27">
        <v>266609</v>
      </c>
      <c r="BF89" s="27">
        <v>28472</v>
      </c>
      <c r="BG89" s="27">
        <v>101705</v>
      </c>
      <c r="BH89" s="27">
        <v>310977</v>
      </c>
      <c r="BI89" s="27">
        <v>206874</v>
      </c>
      <c r="BJ89" s="27">
        <v>74506</v>
      </c>
      <c r="BK89" s="27">
        <v>55832</v>
      </c>
      <c r="BL89" s="27">
        <v>51823</v>
      </c>
      <c r="BM89" s="27">
        <v>44905</v>
      </c>
      <c r="BN89" s="27">
        <v>90080</v>
      </c>
      <c r="BO89" s="27">
        <v>203919</v>
      </c>
      <c r="BP89" s="27">
        <v>265574</v>
      </c>
      <c r="BQ89" s="27">
        <v>223004</v>
      </c>
      <c r="BR89" s="27">
        <v>147260</v>
      </c>
      <c r="BS89" s="27">
        <v>60155</v>
      </c>
      <c r="BT89" s="27">
        <v>882319</v>
      </c>
      <c r="BU89" s="27">
        <v>80195</v>
      </c>
      <c r="BV89" s="27">
        <v>10581821</v>
      </c>
      <c r="BW89" s="27" t="s">
        <v>112</v>
      </c>
      <c r="BX89" s="27" t="s">
        <v>112</v>
      </c>
      <c r="BY89" s="27" t="s">
        <v>112</v>
      </c>
      <c r="BZ89" s="27" t="s">
        <v>112</v>
      </c>
      <c r="CA89" s="27" t="s">
        <v>112</v>
      </c>
      <c r="CB89" s="27" t="s">
        <v>112</v>
      </c>
      <c r="CC89" s="27" t="s">
        <v>112</v>
      </c>
      <c r="CD89" s="27" t="s">
        <v>112</v>
      </c>
      <c r="CE89" s="27" t="s">
        <v>112</v>
      </c>
      <c r="CF89" s="27" t="s">
        <v>112</v>
      </c>
      <c r="CG89" s="27" t="s">
        <v>112</v>
      </c>
      <c r="CH89" s="27" t="s">
        <v>112</v>
      </c>
      <c r="CI89" s="27" t="s">
        <v>112</v>
      </c>
      <c r="CJ89" s="27" t="s">
        <v>112</v>
      </c>
      <c r="CK89" s="27" t="s">
        <v>112</v>
      </c>
      <c r="CL89" s="27" t="s">
        <v>112</v>
      </c>
      <c r="CM89" s="27" t="s">
        <v>112</v>
      </c>
      <c r="CN89" s="27" t="s">
        <v>112</v>
      </c>
      <c r="CO89" s="27" t="s">
        <v>112</v>
      </c>
      <c r="CP89" s="27" t="s">
        <v>112</v>
      </c>
      <c r="CQ89" s="27" t="s">
        <v>112</v>
      </c>
      <c r="CR89" s="27" t="s">
        <v>112</v>
      </c>
      <c r="CS89" s="27" t="s">
        <v>112</v>
      </c>
      <c r="CT89" s="27" t="s">
        <v>112</v>
      </c>
      <c r="CU89" s="27">
        <v>10581822</v>
      </c>
      <c r="CV89" s="27" t="s">
        <v>112</v>
      </c>
    </row>
    <row r="90" spans="1:100" x14ac:dyDescent="0.15">
      <c r="A90" s="27" t="s">
        <v>113</v>
      </c>
      <c r="B90" s="28" t="s">
        <v>103</v>
      </c>
      <c r="C90" s="27">
        <v>212334</v>
      </c>
      <c r="D90" s="27">
        <v>39022</v>
      </c>
      <c r="E90" s="27">
        <v>142309</v>
      </c>
      <c r="F90" s="27">
        <v>55094</v>
      </c>
      <c r="G90" s="27">
        <v>28704</v>
      </c>
      <c r="H90" s="27">
        <v>446479</v>
      </c>
      <c r="I90" s="27">
        <v>956910</v>
      </c>
      <c r="J90" s="27">
        <v>88021</v>
      </c>
      <c r="K90" s="27">
        <v>94409</v>
      </c>
      <c r="L90" s="27">
        <v>136919</v>
      </c>
      <c r="M90" s="27">
        <v>252564</v>
      </c>
      <c r="N90" s="27">
        <v>264922</v>
      </c>
      <c r="O90" s="27">
        <v>461252</v>
      </c>
      <c r="P90" s="27">
        <v>110553</v>
      </c>
      <c r="Q90" s="27">
        <v>458572</v>
      </c>
      <c r="R90" s="27">
        <v>181438</v>
      </c>
      <c r="S90" s="27">
        <v>73101</v>
      </c>
      <c r="T90" s="27">
        <v>119048</v>
      </c>
      <c r="U90" s="27">
        <v>576417</v>
      </c>
      <c r="V90" s="27">
        <v>76629</v>
      </c>
      <c r="W90" s="27">
        <v>58781</v>
      </c>
      <c r="X90" s="27">
        <v>154970</v>
      </c>
      <c r="Y90" s="27">
        <v>104098</v>
      </c>
      <c r="Z90" s="27">
        <v>218057</v>
      </c>
      <c r="AA90" s="27">
        <v>446721</v>
      </c>
      <c r="AB90" s="27">
        <v>170360</v>
      </c>
      <c r="AC90" s="27">
        <v>860337</v>
      </c>
      <c r="AD90" s="27">
        <v>176590</v>
      </c>
      <c r="AE90" s="27">
        <v>152601</v>
      </c>
      <c r="AF90" s="27">
        <v>139037</v>
      </c>
      <c r="AG90" s="27">
        <v>524033</v>
      </c>
      <c r="AH90" s="27">
        <v>118653</v>
      </c>
      <c r="AI90" s="27">
        <v>39849</v>
      </c>
      <c r="AJ90" s="27">
        <v>27009</v>
      </c>
      <c r="AK90" s="27">
        <v>199336</v>
      </c>
      <c r="AL90" s="27">
        <v>26871</v>
      </c>
      <c r="AM90" s="27">
        <v>22702</v>
      </c>
      <c r="AN90" s="27">
        <v>121225</v>
      </c>
      <c r="AO90" s="27">
        <v>36334</v>
      </c>
      <c r="AP90" s="27">
        <v>262137</v>
      </c>
      <c r="AQ90" s="27">
        <v>121981</v>
      </c>
      <c r="AR90" s="27">
        <v>581215</v>
      </c>
      <c r="AS90" s="27">
        <v>74008</v>
      </c>
      <c r="AT90" s="27">
        <v>555587</v>
      </c>
      <c r="AU90" s="27">
        <v>312813</v>
      </c>
      <c r="AV90" s="27">
        <v>439606</v>
      </c>
      <c r="AW90" s="27">
        <v>80933</v>
      </c>
      <c r="AX90" s="27">
        <v>1103724</v>
      </c>
      <c r="AY90" s="27">
        <v>519041</v>
      </c>
      <c r="AZ90" s="27">
        <v>209870</v>
      </c>
      <c r="BA90" s="27">
        <v>200687</v>
      </c>
      <c r="BB90" s="27">
        <v>205236</v>
      </c>
      <c r="BC90" s="27">
        <v>697546</v>
      </c>
      <c r="BD90" s="27">
        <v>259555</v>
      </c>
      <c r="BE90" s="27">
        <v>418912</v>
      </c>
      <c r="BF90" s="27">
        <v>53386</v>
      </c>
      <c r="BG90" s="27">
        <v>155568</v>
      </c>
      <c r="BH90" s="27">
        <v>492480</v>
      </c>
      <c r="BI90" s="27">
        <v>345483</v>
      </c>
      <c r="BJ90" s="27">
        <v>121171</v>
      </c>
      <c r="BK90" s="27">
        <v>93628</v>
      </c>
      <c r="BL90" s="27">
        <v>83005</v>
      </c>
      <c r="BM90" s="27">
        <v>76985</v>
      </c>
      <c r="BN90" s="27">
        <v>144684</v>
      </c>
      <c r="BO90" s="27">
        <v>384954</v>
      </c>
      <c r="BP90" s="27">
        <v>442624</v>
      </c>
      <c r="BQ90" s="27">
        <v>339792</v>
      </c>
      <c r="BR90" s="27">
        <v>196015</v>
      </c>
      <c r="BS90" s="27">
        <v>83636</v>
      </c>
      <c r="BT90" s="27">
        <v>1307538</v>
      </c>
      <c r="BU90" s="27">
        <v>152189</v>
      </c>
      <c r="BV90" s="27" t="s">
        <v>112</v>
      </c>
      <c r="BW90" s="27" t="s">
        <v>112</v>
      </c>
      <c r="BX90" s="27" t="s">
        <v>112</v>
      </c>
      <c r="BY90" s="27">
        <v>7065634</v>
      </c>
      <c r="BZ90" s="27">
        <v>333510</v>
      </c>
      <c r="CA90" s="27">
        <v>711517</v>
      </c>
      <c r="CB90" s="27">
        <v>415040</v>
      </c>
      <c r="CC90" s="27">
        <v>513059</v>
      </c>
      <c r="CD90" s="27">
        <v>-38284</v>
      </c>
      <c r="CE90" s="27">
        <v>929616</v>
      </c>
      <c r="CF90" s="27">
        <v>-1297545</v>
      </c>
      <c r="CG90" s="27">
        <v>325495</v>
      </c>
      <c r="CH90" s="27">
        <v>5333</v>
      </c>
      <c r="CI90" s="27">
        <v>39853</v>
      </c>
      <c r="CJ90" s="27">
        <v>42481</v>
      </c>
      <c r="CK90" s="27">
        <v>180714</v>
      </c>
      <c r="CL90" s="27">
        <v>8134</v>
      </c>
      <c r="CM90" s="27">
        <v>9952</v>
      </c>
      <c r="CN90" s="27">
        <v>58090</v>
      </c>
      <c r="CO90" s="27">
        <v>1031183</v>
      </c>
      <c r="CP90" s="27">
        <v>190560</v>
      </c>
      <c r="CQ90" s="27">
        <v>38369</v>
      </c>
      <c r="CR90" s="27">
        <v>19110</v>
      </c>
      <c r="CS90" s="27" t="s">
        <v>112</v>
      </c>
      <c r="CT90" s="27" t="s">
        <v>112</v>
      </c>
      <c r="CU90" s="27" t="s">
        <v>112</v>
      </c>
      <c r="CV90" s="27">
        <v>18888252</v>
      </c>
    </row>
    <row r="91" spans="1:100" ht="14.25" customHeight="1" x14ac:dyDescent="0.2">
      <c r="A91" s="44" t="s">
        <v>111</v>
      </c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</row>
    <row r="92" spans="1:100" ht="12.75" customHeight="1" x14ac:dyDescent="0.15">
      <c r="A92" s="42" t="s">
        <v>78</v>
      </c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</row>
    <row r="93" spans="1:100" ht="12.75" customHeight="1" x14ac:dyDescent="0.15">
      <c r="A93" s="42" t="s">
        <v>110</v>
      </c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</row>
    <row r="94" spans="1:100" ht="12.75" customHeight="1" x14ac:dyDescent="0.15">
      <c r="A94" s="42" t="s">
        <v>109</v>
      </c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CO6"/>
    <mergeCell ref="CP6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F7"/>
    <mergeCell ref="G7"/>
    <mergeCell ref="H7"/>
    <mergeCell ref="I7"/>
    <mergeCell ref="J7"/>
    <mergeCell ref="K7"/>
    <mergeCell ref="BI6"/>
    <mergeCell ref="BJ6"/>
    <mergeCell ref="BK6"/>
    <mergeCell ref="BC6"/>
    <mergeCell ref="BD6"/>
    <mergeCell ref="R7"/>
    <mergeCell ref="S7"/>
    <mergeCell ref="T7"/>
    <mergeCell ref="U7"/>
    <mergeCell ref="V7"/>
    <mergeCell ref="W7"/>
    <mergeCell ref="O6"/>
    <mergeCell ref="P6"/>
    <mergeCell ref="Q6"/>
    <mergeCell ref="R6"/>
    <mergeCell ref="K6"/>
    <mergeCell ref="L6"/>
    <mergeCell ref="Y6"/>
    <mergeCell ref="Z6"/>
    <mergeCell ref="AA6"/>
    <mergeCell ref="AB6"/>
    <mergeCell ref="AC6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A92:CV92"/>
    <mergeCell ref="A93:CV93"/>
    <mergeCell ref="AO7"/>
    <mergeCell ref="BB7"/>
    <mergeCell ref="BC7"/>
    <mergeCell ref="BD7"/>
    <mergeCell ref="BE7"/>
    <mergeCell ref="AW7"/>
    <mergeCell ref="AX7"/>
    <mergeCell ref="AY7"/>
    <mergeCell ref="AZ7"/>
    <mergeCell ref="BA7"/>
    <mergeCell ref="BN7"/>
    <mergeCell ref="BF7"/>
    <mergeCell ref="BG7"/>
    <mergeCell ref="CC7"/>
    <mergeCell ref="CD7"/>
    <mergeCell ref="L7"/>
    <mergeCell ref="M7"/>
    <mergeCell ref="N7"/>
    <mergeCell ref="O7"/>
    <mergeCell ref="P7"/>
    <mergeCell ref="Q7"/>
    <mergeCell ref="BP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AU7"/>
    <mergeCell ref="AN7"/>
    <mergeCell ref="AK6"/>
    <mergeCell ref="AL6"/>
    <mergeCell ref="AE6"/>
    <mergeCell ref="AF6"/>
    <mergeCell ref="AG6"/>
    <mergeCell ref="AH6"/>
    <mergeCell ref="AI6"/>
    <mergeCell ref="AJ6"/>
    <mergeCell ref="AD6"/>
    <mergeCell ref="AQ6"/>
    <mergeCell ref="AR6"/>
    <mergeCell ref="AS6"/>
    <mergeCell ref="AT6"/>
    <mergeCell ref="AU6"/>
    <mergeCell ref="AM6"/>
    <mergeCell ref="AN6"/>
    <mergeCell ref="AO6"/>
    <mergeCell ref="AP6"/>
    <mergeCell ref="AW6"/>
    <mergeCell ref="AX6"/>
    <mergeCell ref="AY6"/>
    <mergeCell ref="AZ6"/>
    <mergeCell ref="BA6"/>
    <mergeCell ref="BB6"/>
    <mergeCell ref="AV6"/>
    <mergeCell ref="BE6"/>
    <mergeCell ref="BF6"/>
    <mergeCell ref="AL7"/>
    <mergeCell ref="AM7"/>
    <mergeCell ref="AE7"/>
    <mergeCell ref="AF7"/>
    <mergeCell ref="AG7"/>
    <mergeCell ref="AH7"/>
    <mergeCell ref="AI7"/>
    <mergeCell ref="AV7"/>
    <mergeCell ref="AP7"/>
    <mergeCell ref="AQ7"/>
    <mergeCell ref="AR7"/>
    <mergeCell ref="AS7"/>
    <mergeCell ref="AT7"/>
    <mergeCell ref="AD7"/>
    <mergeCell ref="X7"/>
    <mergeCell ref="Y7"/>
    <mergeCell ref="Z7"/>
    <mergeCell ref="AA7"/>
    <mergeCell ref="AB7"/>
    <mergeCell ref="AC7"/>
    <mergeCell ref="AJ7"/>
    <mergeCell ref="AK7"/>
    <mergeCell ref="CE7"/>
    <mergeCell ref="BT7"/>
    <mergeCell ref="BU7"/>
    <mergeCell ref="BV7"/>
    <mergeCell ref="BW7"/>
    <mergeCell ref="BX7"/>
    <mergeCell ref="BY7"/>
    <mergeCell ref="BO7"/>
    <mergeCell ref="BG6"/>
    <mergeCell ref="BH6"/>
    <mergeCell ref="BS7"/>
    <mergeCell ref="BH7"/>
    <mergeCell ref="BI7"/>
    <mergeCell ref="BJ7"/>
    <mergeCell ref="BK7"/>
    <mergeCell ref="BL7"/>
    <mergeCell ref="BM7"/>
    <mergeCell ref="BQ7"/>
    <mergeCell ref="BR7"/>
    <mergeCell ref="BL6"/>
    <mergeCell ref="BM6"/>
    <mergeCell ref="BN6"/>
  </mergeCells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8.83203125" defaultRowHeight="13" x14ac:dyDescent="0.15"/>
  <cols>
    <col min="2" max="2" width="57.83203125" bestFit="1" customWidth="1"/>
  </cols>
  <sheetData>
    <row r="1" spans="1:100" ht="18" x14ac:dyDescent="0.2">
      <c r="A1" s="45" t="s">
        <v>210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</row>
    <row r="2" spans="1:100" ht="17" x14ac:dyDescent="0.2">
      <c r="A2" s="46" t="s">
        <v>209</v>
      </c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</row>
    <row r="3" spans="1:100" x14ac:dyDescent="0.15">
      <c r="A3" s="43" t="s">
        <v>77</v>
      </c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</row>
    <row r="4" spans="1:100" x14ac:dyDescent="0.15">
      <c r="A4" s="43" t="s">
        <v>221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</row>
    <row r="5" spans="1:100" x14ac:dyDescent="0.15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</row>
    <row r="6" spans="1:100" x14ac:dyDescent="0.15">
      <c r="A6" s="41" t="s">
        <v>113</v>
      </c>
      <c r="B6" s="41" t="s">
        <v>207</v>
      </c>
      <c r="C6" s="41" t="s">
        <v>79</v>
      </c>
      <c r="D6" s="41" t="s">
        <v>80</v>
      </c>
      <c r="E6" s="41" t="s">
        <v>206</v>
      </c>
      <c r="F6" s="41" t="s">
        <v>205</v>
      </c>
      <c r="G6" s="41" t="s">
        <v>204</v>
      </c>
      <c r="H6" s="41" t="s">
        <v>203</v>
      </c>
      <c r="I6" s="41" t="s">
        <v>202</v>
      </c>
      <c r="J6" s="41" t="s">
        <v>201</v>
      </c>
      <c r="K6" s="41" t="s">
        <v>200</v>
      </c>
      <c r="L6" s="41" t="s">
        <v>199</v>
      </c>
      <c r="M6" s="41" t="s">
        <v>198</v>
      </c>
      <c r="N6" s="41" t="s">
        <v>197</v>
      </c>
      <c r="O6" s="41" t="s">
        <v>196</v>
      </c>
      <c r="P6" s="41" t="s">
        <v>195</v>
      </c>
      <c r="Q6" s="41" t="s">
        <v>58</v>
      </c>
      <c r="R6" s="41" t="s">
        <v>59</v>
      </c>
      <c r="S6" s="41" t="s">
        <v>194</v>
      </c>
      <c r="T6" s="41" t="s">
        <v>193</v>
      </c>
      <c r="U6" s="41" t="s">
        <v>81</v>
      </c>
      <c r="V6" s="41" t="s">
        <v>82</v>
      </c>
      <c r="W6" s="41" t="s">
        <v>83</v>
      </c>
      <c r="X6" s="41" t="s">
        <v>192</v>
      </c>
      <c r="Y6" s="41" t="s">
        <v>191</v>
      </c>
      <c r="Z6" s="41" t="s">
        <v>190</v>
      </c>
      <c r="AA6" s="41" t="s">
        <v>189</v>
      </c>
      <c r="AB6" s="41" t="s">
        <v>188</v>
      </c>
      <c r="AC6" s="41" t="s">
        <v>187</v>
      </c>
      <c r="AD6" s="41" t="s">
        <v>186</v>
      </c>
      <c r="AE6" s="41" t="s">
        <v>185</v>
      </c>
      <c r="AF6" s="41" t="s">
        <v>184</v>
      </c>
      <c r="AG6" s="41" t="s">
        <v>108</v>
      </c>
      <c r="AH6" s="41" t="s">
        <v>183</v>
      </c>
      <c r="AI6" s="41" t="s">
        <v>182</v>
      </c>
      <c r="AJ6" s="41" t="s">
        <v>181</v>
      </c>
      <c r="AK6" s="41" t="s">
        <v>180</v>
      </c>
      <c r="AL6" s="41" t="s">
        <v>179</v>
      </c>
      <c r="AM6" s="41" t="s">
        <v>178</v>
      </c>
      <c r="AN6" s="41" t="s">
        <v>84</v>
      </c>
      <c r="AO6" s="41" t="s">
        <v>177</v>
      </c>
      <c r="AP6" s="41" t="s">
        <v>176</v>
      </c>
      <c r="AQ6" s="41" t="s">
        <v>175</v>
      </c>
      <c r="AR6" s="41" t="s">
        <v>174</v>
      </c>
      <c r="AS6" s="41" t="s">
        <v>173</v>
      </c>
      <c r="AT6" s="41" t="s">
        <v>85</v>
      </c>
      <c r="AU6" s="41" t="s">
        <v>172</v>
      </c>
      <c r="AV6" s="41" t="s">
        <v>171</v>
      </c>
      <c r="AW6" s="41" t="s">
        <v>170</v>
      </c>
      <c r="AX6" s="41" t="s">
        <v>122</v>
      </c>
      <c r="AY6" s="41" t="s">
        <v>121</v>
      </c>
      <c r="AZ6" s="41" t="s">
        <v>86</v>
      </c>
      <c r="BA6" s="41" t="s">
        <v>169</v>
      </c>
      <c r="BB6" s="41" t="s">
        <v>168</v>
      </c>
      <c r="BC6" s="41" t="s">
        <v>60</v>
      </c>
      <c r="BD6" s="41" t="s">
        <v>167</v>
      </c>
      <c r="BE6" s="41" t="s">
        <v>166</v>
      </c>
      <c r="BF6" s="41" t="s">
        <v>165</v>
      </c>
      <c r="BG6" s="41" t="s">
        <v>164</v>
      </c>
      <c r="BH6" s="41" t="s">
        <v>163</v>
      </c>
      <c r="BI6" s="41" t="s">
        <v>162</v>
      </c>
      <c r="BJ6" s="41" t="s">
        <v>161</v>
      </c>
      <c r="BK6" s="41" t="s">
        <v>160</v>
      </c>
      <c r="BL6" s="41" t="s">
        <v>87</v>
      </c>
      <c r="BM6" s="41" t="s">
        <v>159</v>
      </c>
      <c r="BN6" s="41" t="s">
        <v>158</v>
      </c>
      <c r="BO6" s="41" t="s">
        <v>157</v>
      </c>
      <c r="BP6" s="41" t="s">
        <v>156</v>
      </c>
      <c r="BQ6" s="41" t="s">
        <v>120</v>
      </c>
      <c r="BR6" s="41" t="s">
        <v>119</v>
      </c>
      <c r="BS6" s="41" t="s">
        <v>88</v>
      </c>
      <c r="BT6" s="41" t="s">
        <v>89</v>
      </c>
      <c r="BU6" s="41" t="s">
        <v>90</v>
      </c>
      <c r="BV6" s="41" t="s">
        <v>113</v>
      </c>
      <c r="BW6" s="41"/>
      <c r="BX6" s="41"/>
      <c r="BY6" s="41" t="s">
        <v>65</v>
      </c>
      <c r="BZ6" s="41" t="s">
        <v>155</v>
      </c>
      <c r="CA6" s="41" t="s">
        <v>154</v>
      </c>
      <c r="CB6" s="41" t="s">
        <v>153</v>
      </c>
      <c r="CC6" s="41" t="s">
        <v>152</v>
      </c>
      <c r="CD6" s="41" t="s">
        <v>66</v>
      </c>
      <c r="CE6" s="41" t="s">
        <v>67</v>
      </c>
      <c r="CF6" s="41" t="s">
        <v>68</v>
      </c>
      <c r="CG6" s="41" t="s">
        <v>69</v>
      </c>
      <c r="CH6" s="41" t="s">
        <v>151</v>
      </c>
      <c r="CI6" s="41" t="s">
        <v>150</v>
      </c>
      <c r="CJ6" s="41" t="s">
        <v>149</v>
      </c>
      <c r="CK6" s="41" t="s">
        <v>70</v>
      </c>
      <c r="CL6" s="41" t="s">
        <v>148</v>
      </c>
      <c r="CM6" s="41" t="s">
        <v>147</v>
      </c>
      <c r="CN6" s="41" t="s">
        <v>146</v>
      </c>
      <c r="CO6" s="41" t="s">
        <v>101</v>
      </c>
      <c r="CP6" s="41" t="s">
        <v>145</v>
      </c>
      <c r="CQ6" s="41" t="s">
        <v>144</v>
      </c>
      <c r="CR6" s="41" t="s">
        <v>143</v>
      </c>
      <c r="CS6" s="41" t="s">
        <v>113</v>
      </c>
      <c r="CT6" s="41"/>
      <c r="CU6" s="41"/>
      <c r="CV6" s="41"/>
    </row>
    <row r="7" spans="1:100" x14ac:dyDescent="0.15">
      <c r="A7" s="41" t="s">
        <v>142</v>
      </c>
      <c r="B7" s="41" t="s">
        <v>141</v>
      </c>
      <c r="C7" s="41" t="s">
        <v>0</v>
      </c>
      <c r="D7" s="41" t="s">
        <v>1</v>
      </c>
      <c r="E7" s="41" t="s">
        <v>2</v>
      </c>
      <c r="F7" s="41" t="s">
        <v>3</v>
      </c>
      <c r="G7" s="41" t="s">
        <v>4</v>
      </c>
      <c r="H7" s="41" t="s">
        <v>5</v>
      </c>
      <c r="I7" s="41" t="s">
        <v>6</v>
      </c>
      <c r="J7" s="41" t="s">
        <v>10</v>
      </c>
      <c r="K7" s="41" t="s">
        <v>16</v>
      </c>
      <c r="L7" s="41" t="s">
        <v>17</v>
      </c>
      <c r="M7" s="41" t="s">
        <v>18</v>
      </c>
      <c r="N7" s="41" t="s">
        <v>19</v>
      </c>
      <c r="O7" s="41" t="s">
        <v>20</v>
      </c>
      <c r="P7" s="41" t="s">
        <v>21</v>
      </c>
      <c r="Q7" s="41" t="s">
        <v>73</v>
      </c>
      <c r="R7" s="41" t="s">
        <v>22</v>
      </c>
      <c r="S7" s="41" t="s">
        <v>23</v>
      </c>
      <c r="T7" s="41" t="s">
        <v>24</v>
      </c>
      <c r="U7" s="41" t="s">
        <v>7</v>
      </c>
      <c r="V7" s="41" t="s">
        <v>8</v>
      </c>
      <c r="W7" s="41" t="s">
        <v>9</v>
      </c>
      <c r="X7" s="41" t="s">
        <v>11</v>
      </c>
      <c r="Y7" s="41" t="s">
        <v>12</v>
      </c>
      <c r="Z7" s="41" t="s">
        <v>13</v>
      </c>
      <c r="AA7" s="41" t="s">
        <v>14</v>
      </c>
      <c r="AB7" s="41" t="s">
        <v>15</v>
      </c>
      <c r="AC7" s="41" t="s">
        <v>25</v>
      </c>
      <c r="AD7" s="41" t="s">
        <v>104</v>
      </c>
      <c r="AE7" s="41" t="s">
        <v>106</v>
      </c>
      <c r="AF7" s="41" t="s">
        <v>107</v>
      </c>
      <c r="AG7" s="41" t="s">
        <v>105</v>
      </c>
      <c r="AH7" s="41" t="s">
        <v>26</v>
      </c>
      <c r="AI7" s="41" t="s">
        <v>27</v>
      </c>
      <c r="AJ7" s="41" t="s">
        <v>28</v>
      </c>
      <c r="AK7" s="41" t="s">
        <v>29</v>
      </c>
      <c r="AL7" s="41" t="s">
        <v>30</v>
      </c>
      <c r="AM7" s="41" t="s">
        <v>31</v>
      </c>
      <c r="AN7" s="41" t="s">
        <v>32</v>
      </c>
      <c r="AO7" s="41" t="s">
        <v>33</v>
      </c>
      <c r="AP7" s="41" t="s">
        <v>91</v>
      </c>
      <c r="AQ7" s="41" t="s">
        <v>34</v>
      </c>
      <c r="AR7" s="41" t="s">
        <v>35</v>
      </c>
      <c r="AS7" s="41" t="s">
        <v>92</v>
      </c>
      <c r="AT7" s="41" t="s">
        <v>36</v>
      </c>
      <c r="AU7" s="41" t="s">
        <v>37</v>
      </c>
      <c r="AV7" s="41" t="s">
        <v>38</v>
      </c>
      <c r="AW7" s="41" t="s">
        <v>39</v>
      </c>
      <c r="AX7" s="41" t="s">
        <v>227</v>
      </c>
      <c r="AY7" s="41" t="s">
        <v>228</v>
      </c>
      <c r="AZ7" s="41" t="s">
        <v>40</v>
      </c>
      <c r="BA7" s="41" t="s">
        <v>41</v>
      </c>
      <c r="BB7" s="41" t="s">
        <v>42</v>
      </c>
      <c r="BC7" s="41" t="s">
        <v>74</v>
      </c>
      <c r="BD7" s="41" t="s">
        <v>43</v>
      </c>
      <c r="BE7" s="41" t="s">
        <v>44</v>
      </c>
      <c r="BF7" s="41" t="s">
        <v>45</v>
      </c>
      <c r="BG7" s="41" t="s">
        <v>46</v>
      </c>
      <c r="BH7" s="41" t="s">
        <v>47</v>
      </c>
      <c r="BI7" s="41" t="s">
        <v>93</v>
      </c>
      <c r="BJ7" s="41" t="s">
        <v>94</v>
      </c>
      <c r="BK7" s="41" t="s">
        <v>48</v>
      </c>
      <c r="BL7" s="41" t="s">
        <v>49</v>
      </c>
      <c r="BM7" s="41" t="s">
        <v>50</v>
      </c>
      <c r="BN7" s="41" t="s">
        <v>51</v>
      </c>
      <c r="BO7" s="41" t="s">
        <v>52</v>
      </c>
      <c r="BP7" s="41" t="s">
        <v>53</v>
      </c>
      <c r="BQ7" s="41" t="s">
        <v>95</v>
      </c>
      <c r="BR7" s="41" t="s">
        <v>96</v>
      </c>
      <c r="BS7" s="41" t="s">
        <v>54</v>
      </c>
      <c r="BT7" s="41" t="s">
        <v>56</v>
      </c>
      <c r="BU7" s="41" t="s">
        <v>55</v>
      </c>
      <c r="BV7" s="41" t="s">
        <v>117</v>
      </c>
      <c r="BW7" s="41" t="s">
        <v>116</v>
      </c>
      <c r="BX7" s="41" t="s">
        <v>98</v>
      </c>
      <c r="BY7" s="41" t="s">
        <v>61</v>
      </c>
      <c r="BZ7" s="41" t="s">
        <v>140</v>
      </c>
      <c r="CA7" s="41" t="s">
        <v>139</v>
      </c>
      <c r="CB7" s="41" t="s">
        <v>138</v>
      </c>
      <c r="CC7" s="41" t="s">
        <v>137</v>
      </c>
      <c r="CD7" s="41" t="s">
        <v>62</v>
      </c>
      <c r="CE7" s="41" t="s">
        <v>63</v>
      </c>
      <c r="CF7" s="41" t="s">
        <v>64</v>
      </c>
      <c r="CG7" s="41" t="s">
        <v>136</v>
      </c>
      <c r="CH7" s="41" t="s">
        <v>135</v>
      </c>
      <c r="CI7" s="41" t="s">
        <v>134</v>
      </c>
      <c r="CJ7" s="41" t="s">
        <v>133</v>
      </c>
      <c r="CK7" s="41" t="s">
        <v>132</v>
      </c>
      <c r="CL7" s="41" t="s">
        <v>131</v>
      </c>
      <c r="CM7" s="41" t="s">
        <v>130</v>
      </c>
      <c r="CN7" s="41" t="s">
        <v>129</v>
      </c>
      <c r="CO7" s="41" t="s">
        <v>128</v>
      </c>
      <c r="CP7" s="41" t="s">
        <v>127</v>
      </c>
      <c r="CQ7" s="41" t="s">
        <v>126</v>
      </c>
      <c r="CR7" s="41" t="s">
        <v>125</v>
      </c>
      <c r="CS7" s="41" t="s">
        <v>124</v>
      </c>
      <c r="CT7" s="41" t="s">
        <v>123</v>
      </c>
      <c r="CU7" s="41" t="s">
        <v>99</v>
      </c>
      <c r="CV7" s="41" t="s">
        <v>100</v>
      </c>
    </row>
    <row r="8" spans="1:100" x14ac:dyDescent="0.15">
      <c r="A8" s="25" t="s">
        <v>79</v>
      </c>
      <c r="B8" s="25" t="s">
        <v>0</v>
      </c>
      <c r="C8" s="25">
        <v>27988</v>
      </c>
      <c r="D8" s="25">
        <v>642</v>
      </c>
      <c r="E8" s="25" t="s">
        <v>112</v>
      </c>
      <c r="F8" s="25">
        <v>22</v>
      </c>
      <c r="G8" s="25">
        <v>5</v>
      </c>
      <c r="H8" s="25" t="s">
        <v>112</v>
      </c>
      <c r="I8" s="25">
        <v>1339</v>
      </c>
      <c r="J8" s="25" t="s">
        <v>112</v>
      </c>
      <c r="K8" s="25" t="s">
        <v>112</v>
      </c>
      <c r="L8" s="25" t="s">
        <v>112</v>
      </c>
      <c r="M8" s="25" t="s">
        <v>112</v>
      </c>
      <c r="N8" s="25" t="s">
        <v>112</v>
      </c>
      <c r="O8" s="25" t="s">
        <v>112</v>
      </c>
      <c r="P8" s="25" t="s">
        <v>112</v>
      </c>
      <c r="Q8" s="25" t="s">
        <v>112</v>
      </c>
      <c r="R8" s="25" t="s">
        <v>112</v>
      </c>
      <c r="S8" s="25" t="s">
        <v>112</v>
      </c>
      <c r="T8" s="25">
        <v>477</v>
      </c>
      <c r="U8" s="25">
        <v>110079</v>
      </c>
      <c r="V8" s="25">
        <v>2191</v>
      </c>
      <c r="W8" s="25" t="s">
        <v>112</v>
      </c>
      <c r="X8" s="25" t="s">
        <v>112</v>
      </c>
      <c r="Y8" s="25" t="s">
        <v>112</v>
      </c>
      <c r="Z8" s="25" t="s">
        <v>112</v>
      </c>
      <c r="AA8" s="25">
        <v>3934</v>
      </c>
      <c r="AB8" s="25" t="s">
        <v>112</v>
      </c>
      <c r="AC8" s="25">
        <v>947</v>
      </c>
      <c r="AD8" s="25">
        <v>465</v>
      </c>
      <c r="AE8" s="25">
        <v>443</v>
      </c>
      <c r="AF8" s="25">
        <v>70</v>
      </c>
      <c r="AG8" s="25">
        <v>136</v>
      </c>
      <c r="AH8" s="25" t="s">
        <v>112</v>
      </c>
      <c r="AI8" s="25" t="s">
        <v>112</v>
      </c>
      <c r="AJ8" s="25" t="s">
        <v>112</v>
      </c>
      <c r="AK8" s="25" t="s">
        <v>112</v>
      </c>
      <c r="AL8" s="25" t="s">
        <v>112</v>
      </c>
      <c r="AM8" s="25" t="s">
        <v>112</v>
      </c>
      <c r="AN8" s="25">
        <v>38</v>
      </c>
      <c r="AO8" s="25" t="s">
        <v>112</v>
      </c>
      <c r="AP8" s="25">
        <v>0</v>
      </c>
      <c r="AQ8" s="25" t="s">
        <v>112</v>
      </c>
      <c r="AR8" s="25" t="s">
        <v>112</v>
      </c>
      <c r="AS8" s="25" t="s">
        <v>112</v>
      </c>
      <c r="AT8" s="25">
        <v>0</v>
      </c>
      <c r="AU8" s="25">
        <v>0</v>
      </c>
      <c r="AV8" s="25" t="s">
        <v>112</v>
      </c>
      <c r="AW8" s="25" t="s">
        <v>112</v>
      </c>
      <c r="AX8" s="25">
        <v>0</v>
      </c>
      <c r="AY8" s="25">
        <v>1</v>
      </c>
      <c r="AZ8" s="25" t="s">
        <v>112</v>
      </c>
      <c r="BA8" s="25">
        <v>2</v>
      </c>
      <c r="BB8" s="25">
        <v>1</v>
      </c>
      <c r="BC8" s="25">
        <v>248</v>
      </c>
      <c r="BD8" s="25">
        <v>8</v>
      </c>
      <c r="BE8" s="25">
        <v>575</v>
      </c>
      <c r="BF8" s="25" t="s">
        <v>112</v>
      </c>
      <c r="BG8" s="25">
        <v>84</v>
      </c>
      <c r="BH8" s="25">
        <v>0</v>
      </c>
      <c r="BI8" s="25">
        <v>0</v>
      </c>
      <c r="BJ8" s="25">
        <v>0</v>
      </c>
      <c r="BK8" s="25">
        <v>0</v>
      </c>
      <c r="BL8" s="25" t="s">
        <v>112</v>
      </c>
      <c r="BM8" s="25">
        <v>194</v>
      </c>
      <c r="BN8" s="25">
        <v>14</v>
      </c>
      <c r="BO8" s="25">
        <v>586</v>
      </c>
      <c r="BP8" s="25">
        <v>27</v>
      </c>
      <c r="BQ8" s="25">
        <v>2</v>
      </c>
      <c r="BR8" s="25">
        <v>-1070</v>
      </c>
      <c r="BS8" s="25">
        <v>0</v>
      </c>
      <c r="BT8" s="25">
        <v>2142</v>
      </c>
      <c r="BU8" s="25" t="s">
        <v>112</v>
      </c>
      <c r="BV8" s="25">
        <v>151590</v>
      </c>
      <c r="BW8" s="25" t="s">
        <v>112</v>
      </c>
      <c r="BX8" s="25">
        <v>151588</v>
      </c>
      <c r="BY8" s="25">
        <v>43449</v>
      </c>
      <c r="BZ8" s="25" t="s">
        <v>112</v>
      </c>
      <c r="CA8" s="25" t="s">
        <v>112</v>
      </c>
      <c r="CB8" s="25" t="s">
        <v>112</v>
      </c>
      <c r="CC8" s="25" t="s">
        <v>112</v>
      </c>
      <c r="CD8" s="25">
        <v>-3011</v>
      </c>
      <c r="CE8" s="25">
        <v>20222</v>
      </c>
      <c r="CF8" s="25">
        <v>-14341</v>
      </c>
      <c r="CG8" s="25" t="s">
        <v>112</v>
      </c>
      <c r="CH8" s="25" t="s">
        <v>112</v>
      </c>
      <c r="CI8" s="25" t="s">
        <v>112</v>
      </c>
      <c r="CJ8" s="25" t="s">
        <v>112</v>
      </c>
      <c r="CK8" s="25" t="s">
        <v>112</v>
      </c>
      <c r="CL8" s="25" t="s">
        <v>112</v>
      </c>
      <c r="CM8" s="25" t="s">
        <v>112</v>
      </c>
      <c r="CN8" s="25" t="s">
        <v>112</v>
      </c>
      <c r="CO8" s="25" t="s">
        <v>112</v>
      </c>
      <c r="CP8" s="25" t="s">
        <v>112</v>
      </c>
      <c r="CQ8" s="25" t="s">
        <v>112</v>
      </c>
      <c r="CR8" s="25" t="s">
        <v>112</v>
      </c>
      <c r="CS8" s="25">
        <v>46318</v>
      </c>
      <c r="CT8" s="25">
        <v>0</v>
      </c>
      <c r="CU8" s="25">
        <v>46318</v>
      </c>
      <c r="CV8" s="25">
        <v>197907</v>
      </c>
    </row>
    <row r="9" spans="1:100" x14ac:dyDescent="0.15">
      <c r="A9" s="25" t="s">
        <v>80</v>
      </c>
      <c r="B9" s="25" t="s">
        <v>1</v>
      </c>
      <c r="C9" s="25">
        <v>11875</v>
      </c>
      <c r="D9" s="25">
        <v>7622</v>
      </c>
      <c r="E9" s="25" t="s">
        <v>112</v>
      </c>
      <c r="F9" s="25">
        <v>51</v>
      </c>
      <c r="G9" s="25" t="s">
        <v>112</v>
      </c>
      <c r="H9" s="25" t="s">
        <v>112</v>
      </c>
      <c r="I9" s="25" t="s">
        <v>112</v>
      </c>
      <c r="J9" s="25">
        <v>12474</v>
      </c>
      <c r="K9" s="25">
        <v>1</v>
      </c>
      <c r="L9" s="25" t="s">
        <v>112</v>
      </c>
      <c r="M9" s="25" t="s">
        <v>112</v>
      </c>
      <c r="N9" s="25" t="s">
        <v>112</v>
      </c>
      <c r="O9" s="25" t="s">
        <v>112</v>
      </c>
      <c r="P9" s="25">
        <v>0</v>
      </c>
      <c r="Q9" s="25">
        <v>0</v>
      </c>
      <c r="R9" s="25" t="s">
        <v>112</v>
      </c>
      <c r="S9" s="25">
        <v>24</v>
      </c>
      <c r="T9" s="25">
        <v>145</v>
      </c>
      <c r="U9" s="25">
        <v>4774</v>
      </c>
      <c r="V9" s="25" t="s">
        <v>112</v>
      </c>
      <c r="W9" s="25">
        <v>25</v>
      </c>
      <c r="X9" s="25">
        <v>3332</v>
      </c>
      <c r="Y9" s="25">
        <v>35</v>
      </c>
      <c r="Z9" s="25">
        <v>4</v>
      </c>
      <c r="AA9" s="25">
        <v>222</v>
      </c>
      <c r="AB9" s="25">
        <v>991</v>
      </c>
      <c r="AC9" s="25" t="s">
        <v>112</v>
      </c>
      <c r="AD9" s="25" t="s">
        <v>112</v>
      </c>
      <c r="AE9" s="25">
        <v>302</v>
      </c>
      <c r="AF9" s="25" t="s">
        <v>112</v>
      </c>
      <c r="AG9" s="25">
        <v>0</v>
      </c>
      <c r="AH9" s="25" t="s">
        <v>112</v>
      </c>
      <c r="AI9" s="25" t="s">
        <v>112</v>
      </c>
      <c r="AJ9" s="25">
        <v>0</v>
      </c>
      <c r="AK9" s="25" t="s">
        <v>112</v>
      </c>
      <c r="AL9" s="25" t="s">
        <v>112</v>
      </c>
      <c r="AM9" s="25" t="s">
        <v>112</v>
      </c>
      <c r="AN9" s="25">
        <v>1</v>
      </c>
      <c r="AO9" s="25" t="s">
        <v>112</v>
      </c>
      <c r="AP9" s="25" t="s">
        <v>112</v>
      </c>
      <c r="AQ9" s="25" t="s">
        <v>112</v>
      </c>
      <c r="AR9" s="25" t="s">
        <v>112</v>
      </c>
      <c r="AS9" s="25" t="s">
        <v>112</v>
      </c>
      <c r="AT9" s="25" t="s">
        <v>112</v>
      </c>
      <c r="AU9" s="25" t="s">
        <v>112</v>
      </c>
      <c r="AV9" s="25" t="s">
        <v>112</v>
      </c>
      <c r="AW9" s="25" t="s">
        <v>112</v>
      </c>
      <c r="AX9" s="25" t="s">
        <v>112</v>
      </c>
      <c r="AY9" s="25" t="s">
        <v>112</v>
      </c>
      <c r="AZ9" s="25" t="s">
        <v>112</v>
      </c>
      <c r="BA9" s="25" t="s">
        <v>112</v>
      </c>
      <c r="BB9" s="25" t="s">
        <v>112</v>
      </c>
      <c r="BC9" s="25">
        <v>76</v>
      </c>
      <c r="BD9" s="25">
        <v>4</v>
      </c>
      <c r="BE9" s="25">
        <v>0</v>
      </c>
      <c r="BF9" s="25" t="s">
        <v>112</v>
      </c>
      <c r="BG9" s="25">
        <v>54</v>
      </c>
      <c r="BH9" s="25" t="s">
        <v>112</v>
      </c>
      <c r="BI9" s="25">
        <v>0</v>
      </c>
      <c r="BJ9" s="25">
        <v>0</v>
      </c>
      <c r="BK9" s="25" t="s">
        <v>112</v>
      </c>
      <c r="BL9" s="25" t="s">
        <v>112</v>
      </c>
      <c r="BM9" s="25">
        <v>118</v>
      </c>
      <c r="BN9" s="25">
        <v>179</v>
      </c>
      <c r="BO9" s="25">
        <v>1641</v>
      </c>
      <c r="BP9" s="25">
        <v>98</v>
      </c>
      <c r="BQ9" s="25" t="s">
        <v>112</v>
      </c>
      <c r="BR9" s="25">
        <v>36</v>
      </c>
      <c r="BS9" s="25">
        <v>16</v>
      </c>
      <c r="BT9" s="25">
        <v>2053</v>
      </c>
      <c r="BU9" s="25" t="s">
        <v>112</v>
      </c>
      <c r="BV9" s="25">
        <v>46153</v>
      </c>
      <c r="BW9" s="25" t="s">
        <v>112</v>
      </c>
      <c r="BX9" s="25">
        <v>46152</v>
      </c>
      <c r="BY9" s="25">
        <v>4902</v>
      </c>
      <c r="BZ9" s="25" t="s">
        <v>112</v>
      </c>
      <c r="CA9" s="25" t="s">
        <v>112</v>
      </c>
      <c r="CB9" s="25" t="s">
        <v>112</v>
      </c>
      <c r="CC9" s="25" t="s">
        <v>112</v>
      </c>
      <c r="CD9" s="25">
        <v>246</v>
      </c>
      <c r="CE9" s="25">
        <v>3671</v>
      </c>
      <c r="CF9" s="25">
        <v>-10309</v>
      </c>
      <c r="CG9" s="25" t="s">
        <v>112</v>
      </c>
      <c r="CH9" s="25" t="s">
        <v>112</v>
      </c>
      <c r="CI9" s="25" t="s">
        <v>112</v>
      </c>
      <c r="CJ9" s="25" t="s">
        <v>112</v>
      </c>
      <c r="CK9" s="25" t="s">
        <v>112</v>
      </c>
      <c r="CL9" s="25" t="s">
        <v>112</v>
      </c>
      <c r="CM9" s="25" t="s">
        <v>112</v>
      </c>
      <c r="CN9" s="25" t="s">
        <v>112</v>
      </c>
      <c r="CO9" s="25" t="s">
        <v>112</v>
      </c>
      <c r="CP9" s="25" t="s">
        <v>112</v>
      </c>
      <c r="CQ9" s="25" t="s">
        <v>112</v>
      </c>
      <c r="CR9" s="25" t="s">
        <v>112</v>
      </c>
      <c r="CS9" s="25">
        <v>-1490</v>
      </c>
      <c r="CT9" s="25">
        <v>0</v>
      </c>
      <c r="CU9" s="25">
        <v>-1490</v>
      </c>
      <c r="CV9" s="25">
        <v>44662</v>
      </c>
    </row>
    <row r="10" spans="1:100" x14ac:dyDescent="0.15">
      <c r="A10" s="25" t="s">
        <v>206</v>
      </c>
      <c r="B10" s="25" t="s">
        <v>2</v>
      </c>
      <c r="C10" s="25" t="s">
        <v>112</v>
      </c>
      <c r="D10" s="25" t="s">
        <v>112</v>
      </c>
      <c r="E10" s="25">
        <v>10887</v>
      </c>
      <c r="F10" s="25">
        <v>10</v>
      </c>
      <c r="G10" s="25">
        <v>0</v>
      </c>
      <c r="H10" s="25">
        <v>35341</v>
      </c>
      <c r="I10" s="25" t="s">
        <v>112</v>
      </c>
      <c r="J10" s="25">
        <v>3</v>
      </c>
      <c r="K10" s="25">
        <v>0</v>
      </c>
      <c r="L10" s="25">
        <v>89</v>
      </c>
      <c r="M10" s="25">
        <v>1</v>
      </c>
      <c r="N10" s="25">
        <v>0</v>
      </c>
      <c r="O10" s="25" t="s">
        <v>112</v>
      </c>
      <c r="P10" s="25">
        <v>0</v>
      </c>
      <c r="Q10" s="25">
        <v>0</v>
      </c>
      <c r="R10" s="25">
        <v>0</v>
      </c>
      <c r="S10" s="25">
        <v>0</v>
      </c>
      <c r="T10" s="25">
        <v>0</v>
      </c>
      <c r="U10" s="25">
        <v>1</v>
      </c>
      <c r="V10" s="25">
        <v>0</v>
      </c>
      <c r="W10" s="25" t="s">
        <v>112</v>
      </c>
      <c r="X10" s="25">
        <v>4</v>
      </c>
      <c r="Y10" s="25">
        <v>0</v>
      </c>
      <c r="Z10" s="25">
        <v>125170</v>
      </c>
      <c r="AA10" s="25">
        <v>4278</v>
      </c>
      <c r="AB10" s="25">
        <v>3</v>
      </c>
      <c r="AC10" s="25">
        <v>15</v>
      </c>
      <c r="AD10" s="25">
        <v>5</v>
      </c>
      <c r="AE10" s="25">
        <v>4</v>
      </c>
      <c r="AF10" s="25">
        <v>2</v>
      </c>
      <c r="AG10" s="25">
        <v>13</v>
      </c>
      <c r="AH10" s="25" t="s">
        <v>112</v>
      </c>
      <c r="AI10" s="25" t="s">
        <v>112</v>
      </c>
      <c r="AJ10" s="25" t="s">
        <v>112</v>
      </c>
      <c r="AK10" s="25" t="s">
        <v>112</v>
      </c>
      <c r="AL10" s="25">
        <v>0</v>
      </c>
      <c r="AM10" s="25">
        <v>66</v>
      </c>
      <c r="AN10" s="25" t="s">
        <v>112</v>
      </c>
      <c r="AO10" s="25">
        <v>1</v>
      </c>
      <c r="AP10" s="25">
        <v>1</v>
      </c>
      <c r="AQ10" s="25">
        <v>1</v>
      </c>
      <c r="AR10" s="25">
        <v>3</v>
      </c>
      <c r="AS10" s="25">
        <v>0</v>
      </c>
      <c r="AT10" s="25" t="s">
        <v>112</v>
      </c>
      <c r="AU10" s="25">
        <v>0</v>
      </c>
      <c r="AV10" s="25">
        <v>0</v>
      </c>
      <c r="AW10" s="25" t="s">
        <v>112</v>
      </c>
      <c r="AX10" s="25" t="s">
        <v>112</v>
      </c>
      <c r="AY10" s="25">
        <v>0</v>
      </c>
      <c r="AZ10" s="25">
        <v>0</v>
      </c>
      <c r="BA10" s="25">
        <v>0</v>
      </c>
      <c r="BB10" s="25">
        <v>0</v>
      </c>
      <c r="BC10" s="25">
        <v>3</v>
      </c>
      <c r="BD10" s="25">
        <v>22</v>
      </c>
      <c r="BE10" s="25">
        <v>4</v>
      </c>
      <c r="BF10" s="25">
        <v>2</v>
      </c>
      <c r="BG10" s="25">
        <v>3</v>
      </c>
      <c r="BH10" s="25">
        <v>5</v>
      </c>
      <c r="BI10" s="25">
        <v>1</v>
      </c>
      <c r="BJ10" s="25">
        <v>7</v>
      </c>
      <c r="BK10" s="25">
        <v>3</v>
      </c>
      <c r="BL10" s="25">
        <v>1</v>
      </c>
      <c r="BM10" s="25">
        <v>9</v>
      </c>
      <c r="BN10" s="25">
        <v>16</v>
      </c>
      <c r="BO10" s="25">
        <v>44</v>
      </c>
      <c r="BP10" s="25">
        <v>10</v>
      </c>
      <c r="BQ10" s="25" t="s">
        <v>112</v>
      </c>
      <c r="BR10" s="25" t="s">
        <v>112</v>
      </c>
      <c r="BS10" s="25">
        <v>155</v>
      </c>
      <c r="BT10" s="25" t="s">
        <v>112</v>
      </c>
      <c r="BU10" s="25">
        <v>7594</v>
      </c>
      <c r="BV10" s="25">
        <v>183777</v>
      </c>
      <c r="BW10" s="25" t="s">
        <v>112</v>
      </c>
      <c r="BX10" s="25">
        <v>183782</v>
      </c>
      <c r="BY10" s="25" t="s">
        <v>112</v>
      </c>
      <c r="BZ10" s="25" t="s">
        <v>112</v>
      </c>
      <c r="CA10" s="25" t="s">
        <v>112</v>
      </c>
      <c r="CB10" s="25" t="s">
        <v>112</v>
      </c>
      <c r="CC10" s="25" t="s">
        <v>112</v>
      </c>
      <c r="CD10" s="25">
        <v>-1176</v>
      </c>
      <c r="CE10" s="25">
        <v>1397</v>
      </c>
      <c r="CF10" s="25">
        <v>-91790</v>
      </c>
      <c r="CG10" s="25" t="s">
        <v>112</v>
      </c>
      <c r="CH10" s="25" t="s">
        <v>112</v>
      </c>
      <c r="CI10" s="25" t="s">
        <v>112</v>
      </c>
      <c r="CJ10" s="25" t="s">
        <v>112</v>
      </c>
      <c r="CK10" s="25" t="s">
        <v>112</v>
      </c>
      <c r="CL10" s="25" t="s">
        <v>112</v>
      </c>
      <c r="CM10" s="25" t="s">
        <v>112</v>
      </c>
      <c r="CN10" s="25" t="s">
        <v>112</v>
      </c>
      <c r="CO10" s="25" t="s">
        <v>112</v>
      </c>
      <c r="CP10" s="25" t="s">
        <v>112</v>
      </c>
      <c r="CQ10" s="25" t="s">
        <v>112</v>
      </c>
      <c r="CR10" s="25" t="s">
        <v>112</v>
      </c>
      <c r="CS10" s="25">
        <v>-91570</v>
      </c>
      <c r="CT10" s="25">
        <v>0</v>
      </c>
      <c r="CU10" s="25">
        <v>-91570</v>
      </c>
      <c r="CV10" s="25">
        <v>92213</v>
      </c>
    </row>
    <row r="11" spans="1:100" x14ac:dyDescent="0.15">
      <c r="A11" s="25" t="s">
        <v>205</v>
      </c>
      <c r="B11" s="25" t="s">
        <v>3</v>
      </c>
      <c r="C11" s="25">
        <v>1293</v>
      </c>
      <c r="D11" s="25">
        <v>2</v>
      </c>
      <c r="E11" s="25">
        <v>21</v>
      </c>
      <c r="F11" s="25">
        <v>2975</v>
      </c>
      <c r="G11" s="25">
        <v>16</v>
      </c>
      <c r="H11" s="25">
        <v>8139</v>
      </c>
      <c r="I11" s="25">
        <v>9721</v>
      </c>
      <c r="J11" s="25">
        <v>6</v>
      </c>
      <c r="K11" s="25">
        <v>5557</v>
      </c>
      <c r="L11" s="25">
        <v>6493</v>
      </c>
      <c r="M11" s="25">
        <v>229</v>
      </c>
      <c r="N11" s="25">
        <v>41</v>
      </c>
      <c r="O11" s="25">
        <v>88</v>
      </c>
      <c r="P11" s="25">
        <v>57</v>
      </c>
      <c r="Q11" s="25">
        <v>49</v>
      </c>
      <c r="R11" s="25">
        <v>93</v>
      </c>
      <c r="S11" s="25">
        <v>23</v>
      </c>
      <c r="T11" s="25">
        <v>146</v>
      </c>
      <c r="U11" s="25">
        <v>1236</v>
      </c>
      <c r="V11" s="25">
        <v>119</v>
      </c>
      <c r="W11" s="25">
        <v>0</v>
      </c>
      <c r="X11" s="25">
        <v>1371</v>
      </c>
      <c r="Y11" s="25" t="s">
        <v>112</v>
      </c>
      <c r="Z11" s="25">
        <v>904</v>
      </c>
      <c r="AA11" s="25">
        <v>2561</v>
      </c>
      <c r="AB11" s="25">
        <v>99</v>
      </c>
      <c r="AC11" s="25">
        <v>6</v>
      </c>
      <c r="AD11" s="25">
        <v>0</v>
      </c>
      <c r="AE11" s="25" t="s">
        <v>112</v>
      </c>
      <c r="AF11" s="25" t="s">
        <v>112</v>
      </c>
      <c r="AG11" s="25">
        <v>1</v>
      </c>
      <c r="AH11" s="25" t="s">
        <v>112</v>
      </c>
      <c r="AI11" s="25">
        <v>47</v>
      </c>
      <c r="AJ11" s="25">
        <v>0</v>
      </c>
      <c r="AK11" s="25">
        <v>3</v>
      </c>
      <c r="AL11" s="25">
        <v>0</v>
      </c>
      <c r="AM11" s="25" t="s">
        <v>112</v>
      </c>
      <c r="AN11" s="25">
        <v>0</v>
      </c>
      <c r="AO11" s="25">
        <v>1</v>
      </c>
      <c r="AP11" s="25">
        <v>57</v>
      </c>
      <c r="AQ11" s="25">
        <v>48</v>
      </c>
      <c r="AR11" s="25">
        <v>69</v>
      </c>
      <c r="AS11" s="25">
        <v>9</v>
      </c>
      <c r="AT11" s="25">
        <v>0</v>
      </c>
      <c r="AU11" s="25">
        <v>0</v>
      </c>
      <c r="AV11" s="25">
        <v>0</v>
      </c>
      <c r="AW11" s="25" t="s">
        <v>112</v>
      </c>
      <c r="AX11" s="25">
        <v>0</v>
      </c>
      <c r="AY11" s="25">
        <v>0</v>
      </c>
      <c r="AZ11" s="25">
        <v>0</v>
      </c>
      <c r="BA11" s="25">
        <v>0</v>
      </c>
      <c r="BB11" s="25">
        <v>0</v>
      </c>
      <c r="BC11" s="25">
        <v>225</v>
      </c>
      <c r="BD11" s="25">
        <v>19</v>
      </c>
      <c r="BE11" s="25">
        <v>61</v>
      </c>
      <c r="BF11" s="25">
        <v>4</v>
      </c>
      <c r="BG11" s="25">
        <v>79</v>
      </c>
      <c r="BH11" s="25" t="s">
        <v>112</v>
      </c>
      <c r="BI11" s="25">
        <v>2</v>
      </c>
      <c r="BJ11" s="25">
        <v>11</v>
      </c>
      <c r="BK11" s="25">
        <v>9</v>
      </c>
      <c r="BL11" s="25">
        <v>30</v>
      </c>
      <c r="BM11" s="25">
        <v>148</v>
      </c>
      <c r="BN11" s="25">
        <v>32</v>
      </c>
      <c r="BO11" s="25">
        <v>237</v>
      </c>
      <c r="BP11" s="25">
        <v>129</v>
      </c>
      <c r="BQ11" s="25" t="s">
        <v>112</v>
      </c>
      <c r="BR11" s="25">
        <v>889</v>
      </c>
      <c r="BS11" s="25" t="s">
        <v>112</v>
      </c>
      <c r="BT11" s="25">
        <v>920</v>
      </c>
      <c r="BU11" s="25">
        <v>1785</v>
      </c>
      <c r="BV11" s="25">
        <v>46060</v>
      </c>
      <c r="BW11" s="25" t="s">
        <v>112</v>
      </c>
      <c r="BX11" s="25">
        <v>46059</v>
      </c>
      <c r="BY11" s="25">
        <v>522</v>
      </c>
      <c r="BZ11" s="25" t="s">
        <v>112</v>
      </c>
      <c r="CA11" s="25">
        <v>52</v>
      </c>
      <c r="CB11" s="25" t="s">
        <v>112</v>
      </c>
      <c r="CC11" s="25" t="s">
        <v>112</v>
      </c>
      <c r="CD11" s="25">
        <v>-7</v>
      </c>
      <c r="CE11" s="25">
        <v>2839</v>
      </c>
      <c r="CF11" s="25">
        <v>-1003</v>
      </c>
      <c r="CG11" s="25" t="s">
        <v>112</v>
      </c>
      <c r="CH11" s="25" t="s">
        <v>112</v>
      </c>
      <c r="CI11" s="25" t="s">
        <v>112</v>
      </c>
      <c r="CJ11" s="25" t="s">
        <v>112</v>
      </c>
      <c r="CK11" s="25" t="s">
        <v>112</v>
      </c>
      <c r="CL11" s="25" t="s">
        <v>112</v>
      </c>
      <c r="CM11" s="25" t="s">
        <v>112</v>
      </c>
      <c r="CN11" s="25" t="s">
        <v>112</v>
      </c>
      <c r="CO11" s="25" t="s">
        <v>112</v>
      </c>
      <c r="CP11" s="25" t="s">
        <v>112</v>
      </c>
      <c r="CQ11" s="25" t="s">
        <v>112</v>
      </c>
      <c r="CR11" s="25" t="s">
        <v>112</v>
      </c>
      <c r="CS11" s="25">
        <v>2403</v>
      </c>
      <c r="CT11" s="25">
        <v>0</v>
      </c>
      <c r="CU11" s="25">
        <v>2403</v>
      </c>
      <c r="CV11" s="25">
        <v>48462</v>
      </c>
    </row>
    <row r="12" spans="1:100" x14ac:dyDescent="0.15">
      <c r="A12" s="25" t="s">
        <v>204</v>
      </c>
      <c r="B12" s="25" t="s">
        <v>4</v>
      </c>
      <c r="C12" s="25" t="s">
        <v>112</v>
      </c>
      <c r="D12" s="25" t="s">
        <v>112</v>
      </c>
      <c r="E12" s="25">
        <v>2166</v>
      </c>
      <c r="F12" s="25">
        <v>1218</v>
      </c>
      <c r="G12" s="25">
        <v>235</v>
      </c>
      <c r="H12" s="25" t="s">
        <v>112</v>
      </c>
      <c r="I12" s="25" t="s">
        <v>112</v>
      </c>
      <c r="J12" s="25" t="s">
        <v>112</v>
      </c>
      <c r="K12" s="25" t="s">
        <v>112</v>
      </c>
      <c r="L12" s="25" t="s">
        <v>112</v>
      </c>
      <c r="M12" s="25" t="s">
        <v>112</v>
      </c>
      <c r="N12" s="25" t="s">
        <v>112</v>
      </c>
      <c r="O12" s="25" t="s">
        <v>112</v>
      </c>
      <c r="P12" s="25" t="s">
        <v>112</v>
      </c>
      <c r="Q12" s="25" t="s">
        <v>112</v>
      </c>
      <c r="R12" s="25" t="s">
        <v>112</v>
      </c>
      <c r="S12" s="25" t="s">
        <v>112</v>
      </c>
      <c r="T12" s="25" t="s">
        <v>112</v>
      </c>
      <c r="U12" s="25" t="s">
        <v>112</v>
      </c>
      <c r="V12" s="25" t="s">
        <v>112</v>
      </c>
      <c r="W12" s="25" t="s">
        <v>112</v>
      </c>
      <c r="X12" s="25" t="s">
        <v>112</v>
      </c>
      <c r="Y12" s="25" t="s">
        <v>112</v>
      </c>
      <c r="Z12" s="25" t="s">
        <v>112</v>
      </c>
      <c r="AA12" s="25" t="s">
        <v>112</v>
      </c>
      <c r="AB12" s="25" t="s">
        <v>112</v>
      </c>
      <c r="AC12" s="25" t="s">
        <v>112</v>
      </c>
      <c r="AD12" s="25" t="s">
        <v>112</v>
      </c>
      <c r="AE12" s="25" t="s">
        <v>112</v>
      </c>
      <c r="AF12" s="25" t="s">
        <v>112</v>
      </c>
      <c r="AG12" s="25" t="s">
        <v>112</v>
      </c>
      <c r="AH12" s="25" t="s">
        <v>112</v>
      </c>
      <c r="AI12" s="25" t="s">
        <v>112</v>
      </c>
      <c r="AJ12" s="25" t="s">
        <v>112</v>
      </c>
      <c r="AK12" s="25" t="s">
        <v>112</v>
      </c>
      <c r="AL12" s="25" t="s">
        <v>112</v>
      </c>
      <c r="AM12" s="25" t="s">
        <v>112</v>
      </c>
      <c r="AN12" s="25">
        <v>0</v>
      </c>
      <c r="AO12" s="25" t="s">
        <v>112</v>
      </c>
      <c r="AP12" s="25" t="s">
        <v>112</v>
      </c>
      <c r="AQ12" s="25" t="s">
        <v>112</v>
      </c>
      <c r="AR12" s="25" t="s">
        <v>112</v>
      </c>
      <c r="AS12" s="25" t="s">
        <v>112</v>
      </c>
      <c r="AT12" s="25" t="s">
        <v>112</v>
      </c>
      <c r="AU12" s="25" t="s">
        <v>112</v>
      </c>
      <c r="AV12" s="25" t="s">
        <v>112</v>
      </c>
      <c r="AW12" s="25" t="s">
        <v>112</v>
      </c>
      <c r="AX12" s="25" t="s">
        <v>112</v>
      </c>
      <c r="AY12" s="25" t="s">
        <v>112</v>
      </c>
      <c r="AZ12" s="25" t="s">
        <v>112</v>
      </c>
      <c r="BA12" s="25" t="s">
        <v>112</v>
      </c>
      <c r="BB12" s="25" t="s">
        <v>112</v>
      </c>
      <c r="BC12" s="25">
        <v>25</v>
      </c>
      <c r="BD12" s="25">
        <v>1</v>
      </c>
      <c r="BE12" s="25" t="s">
        <v>112</v>
      </c>
      <c r="BF12" s="25" t="s">
        <v>112</v>
      </c>
      <c r="BG12" s="25" t="s">
        <v>112</v>
      </c>
      <c r="BH12" s="25" t="s">
        <v>112</v>
      </c>
      <c r="BI12" s="25" t="s">
        <v>112</v>
      </c>
      <c r="BJ12" s="25" t="s">
        <v>112</v>
      </c>
      <c r="BK12" s="25" t="s">
        <v>112</v>
      </c>
      <c r="BL12" s="25" t="s">
        <v>112</v>
      </c>
      <c r="BM12" s="25" t="s">
        <v>112</v>
      </c>
      <c r="BN12" s="25" t="s">
        <v>112</v>
      </c>
      <c r="BO12" s="25" t="s">
        <v>112</v>
      </c>
      <c r="BP12" s="25" t="s">
        <v>112</v>
      </c>
      <c r="BQ12" s="25" t="s">
        <v>112</v>
      </c>
      <c r="BR12" s="25" t="s">
        <v>112</v>
      </c>
      <c r="BS12" s="25" t="s">
        <v>112</v>
      </c>
      <c r="BT12" s="25" t="s">
        <v>112</v>
      </c>
      <c r="BU12" s="25" t="s">
        <v>112</v>
      </c>
      <c r="BV12" s="25">
        <v>3645</v>
      </c>
      <c r="BW12" s="25" t="s">
        <v>112</v>
      </c>
      <c r="BX12" s="25">
        <v>3645</v>
      </c>
      <c r="BY12" s="25" t="s">
        <v>112</v>
      </c>
      <c r="BZ12" s="25">
        <v>30249</v>
      </c>
      <c r="CA12" s="25">
        <v>149</v>
      </c>
      <c r="CB12" s="25" t="s">
        <v>112</v>
      </c>
      <c r="CC12" s="25" t="s">
        <v>112</v>
      </c>
      <c r="CD12" s="25">
        <v>1</v>
      </c>
      <c r="CE12" s="25">
        <v>1178</v>
      </c>
      <c r="CF12" s="25">
        <v>-1281</v>
      </c>
      <c r="CG12" s="25" t="s">
        <v>112</v>
      </c>
      <c r="CH12" s="25" t="s">
        <v>112</v>
      </c>
      <c r="CI12" s="25" t="s">
        <v>112</v>
      </c>
      <c r="CJ12" s="25" t="s">
        <v>112</v>
      </c>
      <c r="CK12" s="25" t="s">
        <v>112</v>
      </c>
      <c r="CL12" s="25" t="s">
        <v>112</v>
      </c>
      <c r="CM12" s="25" t="s">
        <v>112</v>
      </c>
      <c r="CN12" s="25" t="s">
        <v>112</v>
      </c>
      <c r="CO12" s="25" t="s">
        <v>112</v>
      </c>
      <c r="CP12" s="25" t="s">
        <v>112</v>
      </c>
      <c r="CQ12" s="25" t="s">
        <v>112</v>
      </c>
      <c r="CR12" s="25" t="s">
        <v>112</v>
      </c>
      <c r="CS12" s="25">
        <v>30296</v>
      </c>
      <c r="CT12" s="25">
        <v>0</v>
      </c>
      <c r="CU12" s="25">
        <v>30296</v>
      </c>
      <c r="CV12" s="25">
        <v>33941</v>
      </c>
    </row>
    <row r="13" spans="1:100" x14ac:dyDescent="0.15">
      <c r="A13" s="25" t="s">
        <v>203</v>
      </c>
      <c r="B13" s="25" t="s">
        <v>5</v>
      </c>
      <c r="C13" s="25">
        <v>3575</v>
      </c>
      <c r="D13" s="25">
        <v>171</v>
      </c>
      <c r="E13" s="25">
        <v>1032</v>
      </c>
      <c r="F13" s="25">
        <v>1811</v>
      </c>
      <c r="G13" s="25">
        <v>23</v>
      </c>
      <c r="H13" s="25">
        <v>14964</v>
      </c>
      <c r="I13" s="25">
        <v>3704</v>
      </c>
      <c r="J13" s="25">
        <v>1541</v>
      </c>
      <c r="K13" s="25">
        <v>3322</v>
      </c>
      <c r="L13" s="25">
        <v>7086</v>
      </c>
      <c r="M13" s="25">
        <v>3910</v>
      </c>
      <c r="N13" s="25">
        <v>1788</v>
      </c>
      <c r="O13" s="25">
        <v>3071</v>
      </c>
      <c r="P13" s="25">
        <v>1012</v>
      </c>
      <c r="Q13" s="25">
        <v>2943</v>
      </c>
      <c r="R13" s="25">
        <v>1261</v>
      </c>
      <c r="S13" s="25">
        <v>684</v>
      </c>
      <c r="T13" s="25">
        <v>887</v>
      </c>
      <c r="U13" s="25">
        <v>9122</v>
      </c>
      <c r="V13" s="25">
        <v>1853</v>
      </c>
      <c r="W13" s="25">
        <v>761</v>
      </c>
      <c r="X13" s="25">
        <v>5584</v>
      </c>
      <c r="Y13" s="25">
        <v>1280</v>
      </c>
      <c r="Z13" s="25">
        <v>3303</v>
      </c>
      <c r="AA13" s="25">
        <v>11148</v>
      </c>
      <c r="AB13" s="25">
        <v>3916</v>
      </c>
      <c r="AC13" s="25">
        <v>5305</v>
      </c>
      <c r="AD13" s="25">
        <v>2401</v>
      </c>
      <c r="AE13" s="25">
        <v>4160</v>
      </c>
      <c r="AF13" s="25">
        <v>2155</v>
      </c>
      <c r="AG13" s="25">
        <v>6678</v>
      </c>
      <c r="AH13" s="25">
        <v>61</v>
      </c>
      <c r="AI13" s="25">
        <v>63</v>
      </c>
      <c r="AJ13" s="25">
        <v>2353</v>
      </c>
      <c r="AK13" s="25">
        <v>834</v>
      </c>
      <c r="AL13" s="25">
        <v>37</v>
      </c>
      <c r="AM13" s="25">
        <v>976</v>
      </c>
      <c r="AN13" s="25">
        <v>742</v>
      </c>
      <c r="AO13" s="25">
        <v>1694</v>
      </c>
      <c r="AP13" s="25">
        <v>662</v>
      </c>
      <c r="AQ13" s="25">
        <v>597</v>
      </c>
      <c r="AR13" s="25">
        <v>5922</v>
      </c>
      <c r="AS13" s="25">
        <v>227</v>
      </c>
      <c r="AT13" s="25">
        <v>967</v>
      </c>
      <c r="AU13" s="25">
        <v>316</v>
      </c>
      <c r="AV13" s="25">
        <v>328</v>
      </c>
      <c r="AW13" s="25">
        <v>652</v>
      </c>
      <c r="AX13" s="25">
        <v>5</v>
      </c>
      <c r="AY13" s="25">
        <v>38612</v>
      </c>
      <c r="AZ13" s="25">
        <v>1203</v>
      </c>
      <c r="BA13" s="25">
        <v>347</v>
      </c>
      <c r="BB13" s="25">
        <v>357</v>
      </c>
      <c r="BC13" s="25">
        <v>1638</v>
      </c>
      <c r="BD13" s="25">
        <v>3291</v>
      </c>
      <c r="BE13" s="25">
        <v>1946</v>
      </c>
      <c r="BF13" s="25">
        <v>166</v>
      </c>
      <c r="BG13" s="25">
        <v>3946</v>
      </c>
      <c r="BH13" s="25">
        <v>1655</v>
      </c>
      <c r="BI13" s="25">
        <v>3265</v>
      </c>
      <c r="BJ13" s="25">
        <v>1391</v>
      </c>
      <c r="BK13" s="25">
        <v>498</v>
      </c>
      <c r="BL13" s="25">
        <v>504</v>
      </c>
      <c r="BM13" s="25">
        <v>1758</v>
      </c>
      <c r="BN13" s="25">
        <v>2877</v>
      </c>
      <c r="BO13" s="25">
        <v>10680</v>
      </c>
      <c r="BP13" s="25">
        <v>2800</v>
      </c>
      <c r="BQ13" s="25">
        <v>1093</v>
      </c>
      <c r="BR13" s="25">
        <v>496</v>
      </c>
      <c r="BS13" s="25">
        <v>527</v>
      </c>
      <c r="BT13" s="25">
        <v>15035</v>
      </c>
      <c r="BU13" s="25">
        <v>632</v>
      </c>
      <c r="BV13" s="25">
        <v>221604</v>
      </c>
      <c r="BW13" s="25" t="s">
        <v>112</v>
      </c>
      <c r="BX13" s="25">
        <v>221605</v>
      </c>
      <c r="BY13" s="25">
        <v>171404</v>
      </c>
      <c r="BZ13" s="25" t="s">
        <v>112</v>
      </c>
      <c r="CA13" s="25" t="s">
        <v>112</v>
      </c>
      <c r="CB13" s="25" t="s">
        <v>112</v>
      </c>
      <c r="CC13" s="25" t="s">
        <v>112</v>
      </c>
      <c r="CD13" s="25" t="s">
        <v>112</v>
      </c>
      <c r="CE13" s="25">
        <v>2165</v>
      </c>
      <c r="CF13" s="25">
        <v>-1164</v>
      </c>
      <c r="CG13" s="25" t="s">
        <v>112</v>
      </c>
      <c r="CH13" s="25" t="s">
        <v>112</v>
      </c>
      <c r="CI13" s="25" t="s">
        <v>112</v>
      </c>
      <c r="CJ13" s="25" t="s">
        <v>112</v>
      </c>
      <c r="CK13" s="25" t="s">
        <v>112</v>
      </c>
      <c r="CL13" s="25" t="s">
        <v>112</v>
      </c>
      <c r="CM13" s="25" t="s">
        <v>112</v>
      </c>
      <c r="CN13" s="25" t="s">
        <v>112</v>
      </c>
      <c r="CO13" s="25" t="s">
        <v>112</v>
      </c>
      <c r="CP13" s="25" t="s">
        <v>112</v>
      </c>
      <c r="CQ13" s="25" t="s">
        <v>112</v>
      </c>
      <c r="CR13" s="25" t="s">
        <v>112</v>
      </c>
      <c r="CS13" s="25">
        <v>172406</v>
      </c>
      <c r="CT13" s="25">
        <v>0</v>
      </c>
      <c r="CU13" s="25">
        <v>172406</v>
      </c>
      <c r="CV13" s="25">
        <v>394011</v>
      </c>
    </row>
    <row r="14" spans="1:100" x14ac:dyDescent="0.15">
      <c r="A14" s="25" t="s">
        <v>202</v>
      </c>
      <c r="B14" s="25" t="s">
        <v>6</v>
      </c>
      <c r="C14" s="25">
        <v>815</v>
      </c>
      <c r="D14" s="25">
        <v>67</v>
      </c>
      <c r="E14" s="25">
        <v>975</v>
      </c>
      <c r="F14" s="25">
        <v>1122</v>
      </c>
      <c r="G14" s="25">
        <v>366</v>
      </c>
      <c r="H14" s="25">
        <v>2828</v>
      </c>
      <c r="I14" s="25">
        <v>201</v>
      </c>
      <c r="J14" s="25">
        <v>369</v>
      </c>
      <c r="K14" s="25">
        <v>524</v>
      </c>
      <c r="L14" s="25">
        <v>1003</v>
      </c>
      <c r="M14" s="25">
        <v>1011</v>
      </c>
      <c r="N14" s="25">
        <v>645</v>
      </c>
      <c r="O14" s="25">
        <v>846</v>
      </c>
      <c r="P14" s="25">
        <v>248</v>
      </c>
      <c r="Q14" s="25">
        <v>752</v>
      </c>
      <c r="R14" s="25">
        <v>278</v>
      </c>
      <c r="S14" s="25">
        <v>274</v>
      </c>
      <c r="T14" s="25">
        <v>261</v>
      </c>
      <c r="U14" s="25">
        <v>1423</v>
      </c>
      <c r="V14" s="25">
        <v>255</v>
      </c>
      <c r="W14" s="25">
        <v>107</v>
      </c>
      <c r="X14" s="25">
        <v>845</v>
      </c>
      <c r="Y14" s="25">
        <v>469</v>
      </c>
      <c r="Z14" s="25">
        <v>1491</v>
      </c>
      <c r="AA14" s="25">
        <v>1896</v>
      </c>
      <c r="AB14" s="25">
        <v>772</v>
      </c>
      <c r="AC14" s="25">
        <v>779</v>
      </c>
      <c r="AD14" s="25">
        <v>466</v>
      </c>
      <c r="AE14" s="25">
        <v>281</v>
      </c>
      <c r="AF14" s="25">
        <v>226</v>
      </c>
      <c r="AG14" s="25">
        <v>931</v>
      </c>
      <c r="AH14" s="25">
        <v>58</v>
      </c>
      <c r="AI14" s="25">
        <v>853</v>
      </c>
      <c r="AJ14" s="25">
        <v>26</v>
      </c>
      <c r="AK14" s="25">
        <v>222</v>
      </c>
      <c r="AL14" s="25">
        <v>28</v>
      </c>
      <c r="AM14" s="25">
        <v>981</v>
      </c>
      <c r="AN14" s="25">
        <v>1331</v>
      </c>
      <c r="AO14" s="25">
        <v>276</v>
      </c>
      <c r="AP14" s="25">
        <v>152</v>
      </c>
      <c r="AQ14" s="25">
        <v>179</v>
      </c>
      <c r="AR14" s="25">
        <v>4791</v>
      </c>
      <c r="AS14" s="25">
        <v>27</v>
      </c>
      <c r="AT14" s="25">
        <v>5629</v>
      </c>
      <c r="AU14" s="25">
        <v>671</v>
      </c>
      <c r="AV14" s="25">
        <v>260</v>
      </c>
      <c r="AW14" s="25">
        <v>100</v>
      </c>
      <c r="AX14" s="25">
        <v>31167</v>
      </c>
      <c r="AY14" s="25">
        <v>22601</v>
      </c>
      <c r="AZ14" s="25">
        <v>144</v>
      </c>
      <c r="BA14" s="25">
        <v>111</v>
      </c>
      <c r="BB14" s="25">
        <v>45</v>
      </c>
      <c r="BC14" s="25">
        <v>439</v>
      </c>
      <c r="BD14" s="25">
        <v>219</v>
      </c>
      <c r="BE14" s="25">
        <v>170</v>
      </c>
      <c r="BF14" s="25">
        <v>12</v>
      </c>
      <c r="BG14" s="25">
        <v>365</v>
      </c>
      <c r="BH14" s="25">
        <v>384</v>
      </c>
      <c r="BI14" s="25">
        <v>277</v>
      </c>
      <c r="BJ14" s="25">
        <v>262</v>
      </c>
      <c r="BK14" s="25">
        <v>236</v>
      </c>
      <c r="BL14" s="25">
        <v>90</v>
      </c>
      <c r="BM14" s="25">
        <v>282</v>
      </c>
      <c r="BN14" s="25">
        <v>413</v>
      </c>
      <c r="BO14" s="25">
        <v>963</v>
      </c>
      <c r="BP14" s="25">
        <v>2815</v>
      </c>
      <c r="BQ14" s="25">
        <v>3321</v>
      </c>
      <c r="BR14" s="25">
        <v>1168</v>
      </c>
      <c r="BS14" s="25">
        <v>679</v>
      </c>
      <c r="BT14" s="25">
        <v>13817</v>
      </c>
      <c r="BU14" s="25">
        <v>19325</v>
      </c>
      <c r="BV14" s="25">
        <v>137415</v>
      </c>
      <c r="BW14" s="25" t="s">
        <v>112</v>
      </c>
      <c r="BX14" s="25">
        <v>137413</v>
      </c>
      <c r="BY14" s="25" t="s">
        <v>112</v>
      </c>
      <c r="BZ14" s="25">
        <v>252066</v>
      </c>
      <c r="CA14" s="25" t="s">
        <v>112</v>
      </c>
      <c r="CB14" s="25" t="s">
        <v>112</v>
      </c>
      <c r="CC14" s="25">
        <v>426315</v>
      </c>
      <c r="CD14" s="25" t="s">
        <v>112</v>
      </c>
      <c r="CE14" s="25">
        <v>78</v>
      </c>
      <c r="CF14" s="25" t="s">
        <v>112</v>
      </c>
      <c r="CG14" s="25" t="s">
        <v>112</v>
      </c>
      <c r="CH14" s="25">
        <v>6138</v>
      </c>
      <c r="CI14" s="25" t="s">
        <v>112</v>
      </c>
      <c r="CJ14" s="25" t="s">
        <v>112</v>
      </c>
      <c r="CK14" s="25" t="s">
        <v>112</v>
      </c>
      <c r="CL14" s="25">
        <v>9880</v>
      </c>
      <c r="CM14" s="25" t="s">
        <v>112</v>
      </c>
      <c r="CN14" s="25" t="s">
        <v>112</v>
      </c>
      <c r="CO14" s="25" t="s">
        <v>112</v>
      </c>
      <c r="CP14" s="25">
        <v>198800</v>
      </c>
      <c r="CQ14" s="25" t="s">
        <v>112</v>
      </c>
      <c r="CR14" s="25" t="s">
        <v>112</v>
      </c>
      <c r="CS14" s="25">
        <v>893278</v>
      </c>
      <c r="CT14" s="25">
        <v>0</v>
      </c>
      <c r="CU14" s="25">
        <v>893278</v>
      </c>
      <c r="CV14" s="25">
        <v>1030692</v>
      </c>
    </row>
    <row r="15" spans="1:100" x14ac:dyDescent="0.15">
      <c r="A15" s="25" t="s">
        <v>201</v>
      </c>
      <c r="B15" s="25" t="s">
        <v>10</v>
      </c>
      <c r="C15" s="25">
        <v>297</v>
      </c>
      <c r="D15" s="25">
        <v>19</v>
      </c>
      <c r="E15" s="25" t="s">
        <v>112</v>
      </c>
      <c r="F15" s="25">
        <v>22</v>
      </c>
      <c r="G15" s="25">
        <v>17</v>
      </c>
      <c r="H15" s="25">
        <v>0</v>
      </c>
      <c r="I15" s="25">
        <v>38220</v>
      </c>
      <c r="J15" s="25">
        <v>20846</v>
      </c>
      <c r="K15" s="25">
        <v>428</v>
      </c>
      <c r="L15" s="25">
        <v>211</v>
      </c>
      <c r="M15" s="25">
        <v>234</v>
      </c>
      <c r="N15" s="25">
        <v>943</v>
      </c>
      <c r="O15" s="25">
        <v>615</v>
      </c>
      <c r="P15" s="25">
        <v>232</v>
      </c>
      <c r="Q15" s="25">
        <v>2377</v>
      </c>
      <c r="R15" s="25">
        <v>147</v>
      </c>
      <c r="S15" s="25">
        <v>7626</v>
      </c>
      <c r="T15" s="25">
        <v>1251</v>
      </c>
      <c r="U15" s="25">
        <v>179</v>
      </c>
      <c r="V15" s="25">
        <v>126</v>
      </c>
      <c r="W15" s="25">
        <v>0</v>
      </c>
      <c r="X15" s="25">
        <v>3950</v>
      </c>
      <c r="Y15" s="25">
        <v>4</v>
      </c>
      <c r="Z15" s="25">
        <v>0</v>
      </c>
      <c r="AA15" s="25">
        <v>231</v>
      </c>
      <c r="AB15" s="25">
        <v>1909</v>
      </c>
      <c r="AC15" s="25">
        <v>1109</v>
      </c>
      <c r="AD15" s="25">
        <v>106</v>
      </c>
      <c r="AE15" s="25">
        <v>284</v>
      </c>
      <c r="AF15" s="25">
        <v>64</v>
      </c>
      <c r="AG15" s="25">
        <v>401</v>
      </c>
      <c r="AH15" s="25" t="s">
        <v>112</v>
      </c>
      <c r="AI15" s="25">
        <v>851</v>
      </c>
      <c r="AJ15" s="25" t="s">
        <v>112</v>
      </c>
      <c r="AK15" s="25">
        <v>66</v>
      </c>
      <c r="AL15" s="25" t="s">
        <v>112</v>
      </c>
      <c r="AM15" s="25">
        <v>9</v>
      </c>
      <c r="AN15" s="25">
        <v>74</v>
      </c>
      <c r="AO15" s="25">
        <v>32</v>
      </c>
      <c r="AP15" s="25">
        <v>600</v>
      </c>
      <c r="AQ15" s="25">
        <v>626</v>
      </c>
      <c r="AR15" s="25">
        <v>720</v>
      </c>
      <c r="AS15" s="25">
        <v>298</v>
      </c>
      <c r="AT15" s="25">
        <v>49</v>
      </c>
      <c r="AU15" s="25">
        <v>2</v>
      </c>
      <c r="AV15" s="25">
        <v>7</v>
      </c>
      <c r="AW15" s="25" t="s">
        <v>112</v>
      </c>
      <c r="AX15" s="25">
        <v>0</v>
      </c>
      <c r="AY15" s="25">
        <v>1510</v>
      </c>
      <c r="AZ15" s="25">
        <v>172</v>
      </c>
      <c r="BA15" s="25">
        <v>12</v>
      </c>
      <c r="BB15" s="25">
        <v>11</v>
      </c>
      <c r="BC15" s="25">
        <v>205</v>
      </c>
      <c r="BD15" s="25">
        <v>1</v>
      </c>
      <c r="BE15" s="25">
        <v>213</v>
      </c>
      <c r="BF15" s="25">
        <v>7</v>
      </c>
      <c r="BG15" s="25">
        <v>42</v>
      </c>
      <c r="BH15" s="25">
        <v>195</v>
      </c>
      <c r="BI15" s="25">
        <v>75</v>
      </c>
      <c r="BJ15" s="25">
        <v>3</v>
      </c>
      <c r="BK15" s="25">
        <v>613</v>
      </c>
      <c r="BL15" s="25">
        <v>5</v>
      </c>
      <c r="BM15" s="25">
        <v>103</v>
      </c>
      <c r="BN15" s="25">
        <v>297</v>
      </c>
      <c r="BO15" s="25">
        <v>664</v>
      </c>
      <c r="BP15" s="25">
        <v>367</v>
      </c>
      <c r="BQ15" s="25">
        <v>11</v>
      </c>
      <c r="BR15" s="25">
        <v>17</v>
      </c>
      <c r="BS15" s="25">
        <v>0</v>
      </c>
      <c r="BT15" s="25">
        <v>2497</v>
      </c>
      <c r="BU15" s="25">
        <v>64</v>
      </c>
      <c r="BV15" s="25">
        <v>92266</v>
      </c>
      <c r="BW15" s="25" t="s">
        <v>112</v>
      </c>
      <c r="BX15" s="25">
        <v>92266</v>
      </c>
      <c r="BY15" s="25">
        <v>3101</v>
      </c>
      <c r="BZ15" s="25">
        <v>279</v>
      </c>
      <c r="CA15" s="25" t="s">
        <v>112</v>
      </c>
      <c r="CB15" s="25" t="s">
        <v>112</v>
      </c>
      <c r="CC15" s="25">
        <v>5262</v>
      </c>
      <c r="CD15" s="25">
        <v>630</v>
      </c>
      <c r="CE15" s="25">
        <v>3445</v>
      </c>
      <c r="CF15" s="25">
        <v>-16414</v>
      </c>
      <c r="CG15" s="25" t="s">
        <v>112</v>
      </c>
      <c r="CH15" s="25" t="s">
        <v>112</v>
      </c>
      <c r="CI15" s="25" t="s">
        <v>112</v>
      </c>
      <c r="CJ15" s="25" t="s">
        <v>112</v>
      </c>
      <c r="CK15" s="25" t="s">
        <v>112</v>
      </c>
      <c r="CL15" s="25" t="s">
        <v>112</v>
      </c>
      <c r="CM15" s="25">
        <v>6</v>
      </c>
      <c r="CN15" s="25" t="s">
        <v>112</v>
      </c>
      <c r="CO15" s="25" t="s">
        <v>112</v>
      </c>
      <c r="CP15" s="25" t="s">
        <v>112</v>
      </c>
      <c r="CQ15" s="25" t="s">
        <v>112</v>
      </c>
      <c r="CR15" s="25" t="s">
        <v>112</v>
      </c>
      <c r="CS15" s="25">
        <v>-3691</v>
      </c>
      <c r="CT15" s="25">
        <v>0</v>
      </c>
      <c r="CU15" s="25">
        <v>-3691</v>
      </c>
      <c r="CV15" s="25">
        <v>88575</v>
      </c>
    </row>
    <row r="16" spans="1:100" x14ac:dyDescent="0.15">
      <c r="A16" s="25" t="s">
        <v>200</v>
      </c>
      <c r="B16" s="25" t="s">
        <v>16</v>
      </c>
      <c r="C16" s="25">
        <v>7</v>
      </c>
      <c r="D16" s="25">
        <v>39</v>
      </c>
      <c r="E16" s="25">
        <v>252</v>
      </c>
      <c r="F16" s="25">
        <v>137</v>
      </c>
      <c r="G16" s="25">
        <v>89</v>
      </c>
      <c r="H16" s="25">
        <v>15</v>
      </c>
      <c r="I16" s="25">
        <v>47510</v>
      </c>
      <c r="J16" s="25">
        <v>765</v>
      </c>
      <c r="K16" s="25">
        <v>12951</v>
      </c>
      <c r="L16" s="25">
        <v>1035</v>
      </c>
      <c r="M16" s="25">
        <v>836</v>
      </c>
      <c r="N16" s="25">
        <v>1438</v>
      </c>
      <c r="O16" s="25">
        <v>1152</v>
      </c>
      <c r="P16" s="25">
        <v>1453</v>
      </c>
      <c r="Q16" s="25">
        <v>4950</v>
      </c>
      <c r="R16" s="25">
        <v>217</v>
      </c>
      <c r="S16" s="25">
        <v>456</v>
      </c>
      <c r="T16" s="25">
        <v>839</v>
      </c>
      <c r="U16" s="25">
        <v>3812</v>
      </c>
      <c r="V16" s="25">
        <v>615</v>
      </c>
      <c r="W16" s="25" t="s">
        <v>112</v>
      </c>
      <c r="X16" s="25">
        <v>190</v>
      </c>
      <c r="Y16" s="25">
        <v>2</v>
      </c>
      <c r="Z16" s="25">
        <v>385</v>
      </c>
      <c r="AA16" s="25">
        <v>1546</v>
      </c>
      <c r="AB16" s="25">
        <v>1325</v>
      </c>
      <c r="AC16" s="25">
        <v>196</v>
      </c>
      <c r="AD16" s="25">
        <v>165</v>
      </c>
      <c r="AE16" s="25">
        <v>44</v>
      </c>
      <c r="AF16" s="25">
        <v>82</v>
      </c>
      <c r="AG16" s="25">
        <v>334</v>
      </c>
      <c r="AH16" s="25">
        <v>0</v>
      </c>
      <c r="AI16" s="25">
        <v>11</v>
      </c>
      <c r="AJ16" s="25" t="s">
        <v>112</v>
      </c>
      <c r="AK16" s="25">
        <v>18</v>
      </c>
      <c r="AL16" s="25">
        <v>0</v>
      </c>
      <c r="AM16" s="25">
        <v>2</v>
      </c>
      <c r="AN16" s="25">
        <v>35</v>
      </c>
      <c r="AO16" s="25">
        <v>28</v>
      </c>
      <c r="AP16" s="25">
        <v>21</v>
      </c>
      <c r="AQ16" s="25">
        <v>9</v>
      </c>
      <c r="AR16" s="25">
        <v>1284</v>
      </c>
      <c r="AS16" s="25">
        <v>157</v>
      </c>
      <c r="AT16" s="25">
        <v>29</v>
      </c>
      <c r="AU16" s="25">
        <v>16</v>
      </c>
      <c r="AV16" s="25">
        <v>14</v>
      </c>
      <c r="AW16" s="25" t="s">
        <v>112</v>
      </c>
      <c r="AX16" s="25">
        <v>0</v>
      </c>
      <c r="AY16" s="25">
        <v>27</v>
      </c>
      <c r="AZ16" s="25">
        <v>90</v>
      </c>
      <c r="BA16" s="25">
        <v>0</v>
      </c>
      <c r="BB16" s="25">
        <v>70</v>
      </c>
      <c r="BC16" s="25">
        <v>1276</v>
      </c>
      <c r="BD16" s="25">
        <v>169</v>
      </c>
      <c r="BE16" s="25">
        <v>329</v>
      </c>
      <c r="BF16" s="25">
        <v>106</v>
      </c>
      <c r="BG16" s="25">
        <v>162</v>
      </c>
      <c r="BH16" s="25">
        <v>1743</v>
      </c>
      <c r="BI16" s="25">
        <v>488</v>
      </c>
      <c r="BJ16" s="25">
        <v>142</v>
      </c>
      <c r="BK16" s="25">
        <v>135</v>
      </c>
      <c r="BL16" s="25">
        <v>9</v>
      </c>
      <c r="BM16" s="25">
        <v>78</v>
      </c>
      <c r="BN16" s="25">
        <v>85</v>
      </c>
      <c r="BO16" s="25">
        <v>1049</v>
      </c>
      <c r="BP16" s="25">
        <v>723</v>
      </c>
      <c r="BQ16" s="25">
        <v>15</v>
      </c>
      <c r="BR16" s="25">
        <v>239</v>
      </c>
      <c r="BS16" s="25" t="s">
        <v>112</v>
      </c>
      <c r="BT16" s="25">
        <v>1204</v>
      </c>
      <c r="BU16" s="25">
        <v>694</v>
      </c>
      <c r="BV16" s="25">
        <v>93294</v>
      </c>
      <c r="BW16" s="25" t="s">
        <v>112</v>
      </c>
      <c r="BX16" s="25">
        <v>93293</v>
      </c>
      <c r="BY16" s="25">
        <v>9381</v>
      </c>
      <c r="BZ16" s="25" t="s">
        <v>112</v>
      </c>
      <c r="CA16" s="25" t="s">
        <v>112</v>
      </c>
      <c r="CB16" s="25" t="s">
        <v>112</v>
      </c>
      <c r="CC16" s="25" t="s">
        <v>112</v>
      </c>
      <c r="CD16" s="25">
        <v>545</v>
      </c>
      <c r="CE16" s="25">
        <v>5214</v>
      </c>
      <c r="CF16" s="25">
        <v>-15495</v>
      </c>
      <c r="CG16" s="25" t="s">
        <v>112</v>
      </c>
      <c r="CH16" s="25" t="s">
        <v>112</v>
      </c>
      <c r="CI16" s="25" t="s">
        <v>112</v>
      </c>
      <c r="CJ16" s="25" t="s">
        <v>112</v>
      </c>
      <c r="CK16" s="25" t="s">
        <v>112</v>
      </c>
      <c r="CL16" s="25" t="s">
        <v>112</v>
      </c>
      <c r="CM16" s="25" t="s">
        <v>112</v>
      </c>
      <c r="CN16" s="25" t="s">
        <v>112</v>
      </c>
      <c r="CO16" s="25" t="s">
        <v>112</v>
      </c>
      <c r="CP16" s="25" t="s">
        <v>112</v>
      </c>
      <c r="CQ16" s="25" t="s">
        <v>112</v>
      </c>
      <c r="CR16" s="25" t="s">
        <v>112</v>
      </c>
      <c r="CS16" s="25">
        <v>-354</v>
      </c>
      <c r="CT16" s="25">
        <v>0</v>
      </c>
      <c r="CU16" s="25">
        <v>-354</v>
      </c>
      <c r="CV16" s="25">
        <v>92938</v>
      </c>
    </row>
    <row r="17" spans="1:100" x14ac:dyDescent="0.15">
      <c r="A17" s="25" t="s">
        <v>199</v>
      </c>
      <c r="B17" s="25" t="s">
        <v>17</v>
      </c>
      <c r="C17" s="25">
        <v>110</v>
      </c>
      <c r="D17" s="25">
        <v>0</v>
      </c>
      <c r="E17" s="25">
        <v>894</v>
      </c>
      <c r="F17" s="25">
        <v>289</v>
      </c>
      <c r="G17" s="25">
        <v>63</v>
      </c>
      <c r="H17" s="25">
        <v>0</v>
      </c>
      <c r="I17" s="25">
        <v>2423</v>
      </c>
      <c r="J17" s="25">
        <v>233</v>
      </c>
      <c r="K17" s="25">
        <v>659</v>
      </c>
      <c r="L17" s="25">
        <v>32439</v>
      </c>
      <c r="M17" s="25">
        <v>39346</v>
      </c>
      <c r="N17" s="25">
        <v>17942</v>
      </c>
      <c r="O17" s="25">
        <v>6139</v>
      </c>
      <c r="P17" s="25">
        <v>10316</v>
      </c>
      <c r="Q17" s="25">
        <v>31144</v>
      </c>
      <c r="R17" s="25">
        <v>6230</v>
      </c>
      <c r="S17" s="25">
        <v>2773</v>
      </c>
      <c r="T17" s="25">
        <v>4036</v>
      </c>
      <c r="U17" s="25">
        <v>4260</v>
      </c>
      <c r="V17" s="25">
        <v>140</v>
      </c>
      <c r="W17" s="25" t="s">
        <v>112</v>
      </c>
      <c r="X17" s="25">
        <v>253</v>
      </c>
      <c r="Y17" s="25">
        <v>30</v>
      </c>
      <c r="Z17" s="25">
        <v>18</v>
      </c>
      <c r="AA17" s="25">
        <v>31</v>
      </c>
      <c r="AB17" s="25">
        <v>1107</v>
      </c>
      <c r="AC17" s="25">
        <v>536</v>
      </c>
      <c r="AD17" s="25">
        <v>2</v>
      </c>
      <c r="AE17" s="25" t="s">
        <v>112</v>
      </c>
      <c r="AF17" s="25">
        <v>0</v>
      </c>
      <c r="AG17" s="25">
        <v>171</v>
      </c>
      <c r="AH17" s="25" t="s">
        <v>112</v>
      </c>
      <c r="AI17" s="25">
        <v>470</v>
      </c>
      <c r="AJ17" s="25" t="s">
        <v>112</v>
      </c>
      <c r="AK17" s="25" t="s">
        <v>112</v>
      </c>
      <c r="AL17" s="25" t="s">
        <v>112</v>
      </c>
      <c r="AM17" s="25" t="s">
        <v>112</v>
      </c>
      <c r="AN17" s="25">
        <v>13</v>
      </c>
      <c r="AO17" s="25" t="s">
        <v>112</v>
      </c>
      <c r="AP17" s="25">
        <v>75</v>
      </c>
      <c r="AQ17" s="25">
        <v>49</v>
      </c>
      <c r="AR17" s="25">
        <v>128</v>
      </c>
      <c r="AS17" s="25">
        <v>21</v>
      </c>
      <c r="AT17" s="25" t="s">
        <v>112</v>
      </c>
      <c r="AU17" s="25" t="s">
        <v>112</v>
      </c>
      <c r="AV17" s="25">
        <v>2</v>
      </c>
      <c r="AW17" s="25" t="s">
        <v>112</v>
      </c>
      <c r="AX17" s="25">
        <v>0</v>
      </c>
      <c r="AY17" s="25">
        <v>229</v>
      </c>
      <c r="AZ17" s="25">
        <v>22</v>
      </c>
      <c r="BA17" s="25" t="s">
        <v>112</v>
      </c>
      <c r="BB17" s="25">
        <v>3</v>
      </c>
      <c r="BC17" s="25">
        <v>275</v>
      </c>
      <c r="BD17" s="25">
        <v>9</v>
      </c>
      <c r="BE17" s="25">
        <v>115</v>
      </c>
      <c r="BF17" s="25">
        <v>70</v>
      </c>
      <c r="BG17" s="25">
        <v>80</v>
      </c>
      <c r="BH17" s="25">
        <v>109</v>
      </c>
      <c r="BI17" s="25">
        <v>13</v>
      </c>
      <c r="BJ17" s="25">
        <v>8</v>
      </c>
      <c r="BK17" s="25">
        <v>62</v>
      </c>
      <c r="BL17" s="25">
        <v>7</v>
      </c>
      <c r="BM17" s="25">
        <v>108</v>
      </c>
      <c r="BN17" s="25">
        <v>12</v>
      </c>
      <c r="BO17" s="25">
        <v>38</v>
      </c>
      <c r="BP17" s="25">
        <v>143</v>
      </c>
      <c r="BQ17" s="25">
        <v>40</v>
      </c>
      <c r="BR17" s="25">
        <v>106</v>
      </c>
      <c r="BS17" s="25" t="s">
        <v>112</v>
      </c>
      <c r="BT17" s="25">
        <v>115</v>
      </c>
      <c r="BU17" s="25">
        <v>99</v>
      </c>
      <c r="BV17" s="25">
        <v>164005</v>
      </c>
      <c r="BW17" s="25" t="s">
        <v>112</v>
      </c>
      <c r="BX17" s="25">
        <v>164005</v>
      </c>
      <c r="BY17" s="25">
        <v>810</v>
      </c>
      <c r="BZ17" s="25" t="s">
        <v>112</v>
      </c>
      <c r="CA17" s="25" t="s">
        <v>112</v>
      </c>
      <c r="CB17" s="25" t="s">
        <v>112</v>
      </c>
      <c r="CC17" s="25" t="s">
        <v>112</v>
      </c>
      <c r="CD17" s="25">
        <v>-29</v>
      </c>
      <c r="CE17" s="25">
        <v>10881</v>
      </c>
      <c r="CF17" s="25">
        <v>-35817</v>
      </c>
      <c r="CG17" s="25" t="s">
        <v>112</v>
      </c>
      <c r="CH17" s="25" t="s">
        <v>112</v>
      </c>
      <c r="CI17" s="25" t="s">
        <v>112</v>
      </c>
      <c r="CJ17" s="25" t="s">
        <v>112</v>
      </c>
      <c r="CK17" s="25" t="s">
        <v>112</v>
      </c>
      <c r="CL17" s="25" t="s">
        <v>112</v>
      </c>
      <c r="CM17" s="25" t="s">
        <v>112</v>
      </c>
      <c r="CN17" s="25" t="s">
        <v>112</v>
      </c>
      <c r="CO17" s="25" t="s">
        <v>112</v>
      </c>
      <c r="CP17" s="25" t="s">
        <v>112</v>
      </c>
      <c r="CQ17" s="25" t="s">
        <v>112</v>
      </c>
      <c r="CR17" s="25" t="s">
        <v>112</v>
      </c>
      <c r="CS17" s="25">
        <v>-24154</v>
      </c>
      <c r="CT17" s="25">
        <v>0</v>
      </c>
      <c r="CU17" s="25">
        <v>-24154</v>
      </c>
      <c r="CV17" s="25">
        <v>139851</v>
      </c>
    </row>
    <row r="18" spans="1:100" x14ac:dyDescent="0.15">
      <c r="A18" s="25" t="s">
        <v>198</v>
      </c>
      <c r="B18" s="25" t="s">
        <v>18</v>
      </c>
      <c r="C18" s="25">
        <v>1084</v>
      </c>
      <c r="D18" s="25">
        <v>116</v>
      </c>
      <c r="E18" s="25">
        <v>1068</v>
      </c>
      <c r="F18" s="25">
        <v>482</v>
      </c>
      <c r="G18" s="25">
        <v>285</v>
      </c>
      <c r="H18" s="25">
        <v>1233</v>
      </c>
      <c r="I18" s="25">
        <v>49544</v>
      </c>
      <c r="J18" s="25">
        <v>2335</v>
      </c>
      <c r="K18" s="25">
        <v>2325</v>
      </c>
      <c r="L18" s="25">
        <v>3261</v>
      </c>
      <c r="M18" s="25">
        <v>22840</v>
      </c>
      <c r="N18" s="25">
        <v>17330</v>
      </c>
      <c r="O18" s="25">
        <v>12302</v>
      </c>
      <c r="P18" s="25">
        <v>7022</v>
      </c>
      <c r="Q18" s="25">
        <v>29919</v>
      </c>
      <c r="R18" s="25">
        <v>8893</v>
      </c>
      <c r="S18" s="25">
        <v>3081</v>
      </c>
      <c r="T18" s="25">
        <v>3747</v>
      </c>
      <c r="U18" s="25">
        <v>12152</v>
      </c>
      <c r="V18" s="25">
        <v>1186</v>
      </c>
      <c r="W18" s="25">
        <v>242</v>
      </c>
      <c r="X18" s="25">
        <v>3116</v>
      </c>
      <c r="Y18" s="25">
        <v>1533</v>
      </c>
      <c r="Z18" s="25">
        <v>213</v>
      </c>
      <c r="AA18" s="25">
        <v>7485</v>
      </c>
      <c r="AB18" s="25">
        <v>5686</v>
      </c>
      <c r="AC18" s="25">
        <v>854</v>
      </c>
      <c r="AD18" s="25">
        <v>272</v>
      </c>
      <c r="AE18" s="25">
        <v>74</v>
      </c>
      <c r="AF18" s="25">
        <v>38</v>
      </c>
      <c r="AG18" s="25">
        <v>1028</v>
      </c>
      <c r="AH18" s="25">
        <v>39</v>
      </c>
      <c r="AI18" s="25">
        <v>182</v>
      </c>
      <c r="AJ18" s="25">
        <v>1848</v>
      </c>
      <c r="AK18" s="25">
        <v>660</v>
      </c>
      <c r="AL18" s="25">
        <v>118</v>
      </c>
      <c r="AM18" s="25">
        <v>427</v>
      </c>
      <c r="AN18" s="25">
        <v>397</v>
      </c>
      <c r="AO18" s="25">
        <v>169</v>
      </c>
      <c r="AP18" s="25">
        <v>2422</v>
      </c>
      <c r="AQ18" s="25">
        <v>36</v>
      </c>
      <c r="AR18" s="25">
        <v>5122</v>
      </c>
      <c r="AS18" s="25">
        <v>222</v>
      </c>
      <c r="AT18" s="25">
        <v>63</v>
      </c>
      <c r="AU18" s="25">
        <v>34</v>
      </c>
      <c r="AV18" s="25">
        <v>4</v>
      </c>
      <c r="AW18" s="25">
        <v>6</v>
      </c>
      <c r="AX18" s="25">
        <v>0</v>
      </c>
      <c r="AY18" s="25">
        <v>320</v>
      </c>
      <c r="AZ18" s="25">
        <v>339</v>
      </c>
      <c r="BA18" s="25">
        <v>23</v>
      </c>
      <c r="BB18" s="25">
        <v>899</v>
      </c>
      <c r="BC18" s="25">
        <v>1965</v>
      </c>
      <c r="BD18" s="25">
        <v>288</v>
      </c>
      <c r="BE18" s="25">
        <v>902</v>
      </c>
      <c r="BF18" s="25">
        <v>774</v>
      </c>
      <c r="BG18" s="25">
        <v>245</v>
      </c>
      <c r="BH18" s="25">
        <v>223</v>
      </c>
      <c r="BI18" s="25">
        <v>182</v>
      </c>
      <c r="BJ18" s="25">
        <v>14</v>
      </c>
      <c r="BK18" s="25">
        <v>581</v>
      </c>
      <c r="BL18" s="25">
        <v>20</v>
      </c>
      <c r="BM18" s="25">
        <v>397</v>
      </c>
      <c r="BN18" s="25">
        <v>357</v>
      </c>
      <c r="BO18" s="25">
        <v>1601</v>
      </c>
      <c r="BP18" s="25">
        <v>1572</v>
      </c>
      <c r="BQ18" s="25">
        <v>2378</v>
      </c>
      <c r="BR18" s="25">
        <v>616</v>
      </c>
      <c r="BS18" s="25">
        <v>417</v>
      </c>
      <c r="BT18" s="25">
        <v>2560</v>
      </c>
      <c r="BU18" s="25">
        <v>1197</v>
      </c>
      <c r="BV18" s="25">
        <v>230365</v>
      </c>
      <c r="BW18" s="25" t="s">
        <v>112</v>
      </c>
      <c r="BX18" s="25">
        <v>230366</v>
      </c>
      <c r="BY18" s="25">
        <v>10443</v>
      </c>
      <c r="BZ18" s="25" t="s">
        <v>112</v>
      </c>
      <c r="CA18" s="25">
        <v>6345</v>
      </c>
      <c r="CB18" s="25" t="s">
        <v>112</v>
      </c>
      <c r="CC18" s="25" t="s">
        <v>112</v>
      </c>
      <c r="CD18" s="25">
        <v>422</v>
      </c>
      <c r="CE18" s="25">
        <v>15261</v>
      </c>
      <c r="CF18" s="25">
        <v>-28883</v>
      </c>
      <c r="CG18" s="25" t="s">
        <v>112</v>
      </c>
      <c r="CH18" s="25" t="s">
        <v>112</v>
      </c>
      <c r="CI18" s="25">
        <v>1249</v>
      </c>
      <c r="CJ18" s="25" t="s">
        <v>112</v>
      </c>
      <c r="CK18" s="25" t="s">
        <v>112</v>
      </c>
      <c r="CL18" s="25" t="s">
        <v>112</v>
      </c>
      <c r="CM18" s="25">
        <v>420</v>
      </c>
      <c r="CN18" s="25" t="s">
        <v>112</v>
      </c>
      <c r="CO18" s="25" t="s">
        <v>112</v>
      </c>
      <c r="CP18" s="25" t="s">
        <v>112</v>
      </c>
      <c r="CQ18" s="25">
        <v>671</v>
      </c>
      <c r="CR18" s="25" t="s">
        <v>112</v>
      </c>
      <c r="CS18" s="25">
        <v>5927</v>
      </c>
      <c r="CT18" s="25">
        <v>0</v>
      </c>
      <c r="CU18" s="25">
        <v>5927</v>
      </c>
      <c r="CV18" s="25">
        <v>236293</v>
      </c>
    </row>
    <row r="19" spans="1:100" x14ac:dyDescent="0.15">
      <c r="A19" s="25" t="s">
        <v>197</v>
      </c>
      <c r="B19" s="25" t="s">
        <v>19</v>
      </c>
      <c r="C19" s="25">
        <v>2859</v>
      </c>
      <c r="D19" s="25">
        <v>704</v>
      </c>
      <c r="E19" s="25">
        <v>2364</v>
      </c>
      <c r="F19" s="25">
        <v>2220</v>
      </c>
      <c r="G19" s="25">
        <v>1034</v>
      </c>
      <c r="H19" s="25">
        <v>1609</v>
      </c>
      <c r="I19" s="25">
        <v>19255</v>
      </c>
      <c r="J19" s="25">
        <v>407</v>
      </c>
      <c r="K19" s="25">
        <v>244</v>
      </c>
      <c r="L19" s="25">
        <v>1253</v>
      </c>
      <c r="M19" s="25">
        <v>2724</v>
      </c>
      <c r="N19" s="25">
        <v>22316</v>
      </c>
      <c r="O19" s="25">
        <v>969</v>
      </c>
      <c r="P19" s="25">
        <v>1824</v>
      </c>
      <c r="Q19" s="25">
        <v>14896</v>
      </c>
      <c r="R19" s="25">
        <v>3531</v>
      </c>
      <c r="S19" s="25">
        <v>96</v>
      </c>
      <c r="T19" s="25">
        <v>541</v>
      </c>
      <c r="U19" s="25">
        <v>1579</v>
      </c>
      <c r="V19" s="25">
        <v>53</v>
      </c>
      <c r="W19" s="25">
        <v>12</v>
      </c>
      <c r="X19" s="25">
        <v>631</v>
      </c>
      <c r="Y19" s="25">
        <v>1413</v>
      </c>
      <c r="Z19" s="25">
        <v>104</v>
      </c>
      <c r="AA19" s="25">
        <v>2037</v>
      </c>
      <c r="AB19" s="25">
        <v>1292</v>
      </c>
      <c r="AC19" s="25">
        <v>674</v>
      </c>
      <c r="AD19" s="25">
        <v>144</v>
      </c>
      <c r="AE19" s="25">
        <v>69</v>
      </c>
      <c r="AF19" s="25">
        <v>38</v>
      </c>
      <c r="AG19" s="25">
        <v>284</v>
      </c>
      <c r="AH19" s="25">
        <v>4</v>
      </c>
      <c r="AI19" s="25">
        <v>21</v>
      </c>
      <c r="AJ19" s="25">
        <v>5</v>
      </c>
      <c r="AK19" s="25">
        <v>138</v>
      </c>
      <c r="AL19" s="25">
        <v>10</v>
      </c>
      <c r="AM19" s="25">
        <v>80</v>
      </c>
      <c r="AN19" s="25">
        <v>76</v>
      </c>
      <c r="AO19" s="25">
        <v>260</v>
      </c>
      <c r="AP19" s="25">
        <v>569</v>
      </c>
      <c r="AQ19" s="25">
        <v>409</v>
      </c>
      <c r="AR19" s="25">
        <v>518</v>
      </c>
      <c r="AS19" s="25">
        <v>265</v>
      </c>
      <c r="AT19" s="25">
        <v>11</v>
      </c>
      <c r="AU19" s="25">
        <v>17</v>
      </c>
      <c r="AV19" s="25">
        <v>397</v>
      </c>
      <c r="AW19" s="25" t="s">
        <v>112</v>
      </c>
      <c r="AX19" s="25">
        <v>1</v>
      </c>
      <c r="AY19" s="25">
        <v>145</v>
      </c>
      <c r="AZ19" s="25">
        <v>384</v>
      </c>
      <c r="BA19" s="25">
        <v>33</v>
      </c>
      <c r="BB19" s="25">
        <v>854</v>
      </c>
      <c r="BC19" s="25">
        <v>1153</v>
      </c>
      <c r="BD19" s="25">
        <v>200</v>
      </c>
      <c r="BE19" s="25">
        <v>1164</v>
      </c>
      <c r="BF19" s="25">
        <v>1347</v>
      </c>
      <c r="BG19" s="25">
        <v>914</v>
      </c>
      <c r="BH19" s="25">
        <v>240</v>
      </c>
      <c r="BI19" s="25">
        <v>160</v>
      </c>
      <c r="BJ19" s="25">
        <v>105</v>
      </c>
      <c r="BK19" s="25">
        <v>58</v>
      </c>
      <c r="BL19" s="25">
        <v>20</v>
      </c>
      <c r="BM19" s="25">
        <v>64</v>
      </c>
      <c r="BN19" s="25">
        <v>35</v>
      </c>
      <c r="BO19" s="25">
        <v>309</v>
      </c>
      <c r="BP19" s="25">
        <v>2228</v>
      </c>
      <c r="BQ19" s="25">
        <v>798</v>
      </c>
      <c r="BR19" s="25">
        <v>625</v>
      </c>
      <c r="BS19" s="25">
        <v>13</v>
      </c>
      <c r="BT19" s="25">
        <v>1960</v>
      </c>
      <c r="BU19" s="25">
        <v>708</v>
      </c>
      <c r="BV19" s="25">
        <v>103474</v>
      </c>
      <c r="BW19" s="25" t="s">
        <v>112</v>
      </c>
      <c r="BX19" s="25">
        <v>103474</v>
      </c>
      <c r="BY19" s="25">
        <v>7754</v>
      </c>
      <c r="BZ19" s="25" t="s">
        <v>112</v>
      </c>
      <c r="CA19" s="25">
        <v>133119</v>
      </c>
      <c r="CB19" s="25" t="s">
        <v>112</v>
      </c>
      <c r="CC19" s="25" t="s">
        <v>112</v>
      </c>
      <c r="CD19" s="25">
        <v>-223</v>
      </c>
      <c r="CE19" s="25">
        <v>58922</v>
      </c>
      <c r="CF19" s="25">
        <v>-66761</v>
      </c>
      <c r="CG19" s="25" t="s">
        <v>112</v>
      </c>
      <c r="CH19" s="25" t="s">
        <v>112</v>
      </c>
      <c r="CI19" s="25">
        <v>936</v>
      </c>
      <c r="CJ19" s="25" t="s">
        <v>112</v>
      </c>
      <c r="CK19" s="25" t="s">
        <v>112</v>
      </c>
      <c r="CL19" s="25" t="s">
        <v>112</v>
      </c>
      <c r="CM19" s="25">
        <v>234</v>
      </c>
      <c r="CN19" s="25" t="s">
        <v>112</v>
      </c>
      <c r="CO19" s="25" t="s">
        <v>112</v>
      </c>
      <c r="CP19" s="25" t="s">
        <v>112</v>
      </c>
      <c r="CQ19" s="25">
        <v>5622</v>
      </c>
      <c r="CR19" s="25" t="s">
        <v>112</v>
      </c>
      <c r="CS19" s="25">
        <v>139604</v>
      </c>
      <c r="CT19" s="25">
        <v>0</v>
      </c>
      <c r="CU19" s="25">
        <v>139604</v>
      </c>
      <c r="CV19" s="25">
        <v>243078</v>
      </c>
    </row>
    <row r="20" spans="1:100" x14ac:dyDescent="0.15">
      <c r="A20" s="25" t="s">
        <v>196</v>
      </c>
      <c r="B20" s="25" t="s">
        <v>20</v>
      </c>
      <c r="C20" s="25">
        <v>11</v>
      </c>
      <c r="D20" s="25">
        <v>1</v>
      </c>
      <c r="E20" s="25">
        <v>11</v>
      </c>
      <c r="F20" s="25">
        <v>27</v>
      </c>
      <c r="G20" s="25">
        <v>23</v>
      </c>
      <c r="H20" s="25">
        <v>28</v>
      </c>
      <c r="I20" s="25">
        <v>4446</v>
      </c>
      <c r="J20" s="25">
        <v>604</v>
      </c>
      <c r="K20" s="25">
        <v>967</v>
      </c>
      <c r="L20" s="25">
        <v>1142</v>
      </c>
      <c r="M20" s="25">
        <v>2805</v>
      </c>
      <c r="N20" s="25">
        <v>5305</v>
      </c>
      <c r="O20" s="25">
        <v>99961</v>
      </c>
      <c r="P20" s="25">
        <v>3421</v>
      </c>
      <c r="Q20" s="25">
        <v>12913</v>
      </c>
      <c r="R20" s="25">
        <v>11013</v>
      </c>
      <c r="S20" s="25">
        <v>881</v>
      </c>
      <c r="T20" s="25">
        <v>2261</v>
      </c>
      <c r="U20" s="25">
        <v>1834</v>
      </c>
      <c r="V20" s="25">
        <v>1114</v>
      </c>
      <c r="W20" s="25">
        <v>59</v>
      </c>
      <c r="X20" s="25">
        <v>873</v>
      </c>
      <c r="Y20" s="25">
        <v>1593</v>
      </c>
      <c r="Z20" s="25">
        <v>159</v>
      </c>
      <c r="AA20" s="25">
        <v>3397</v>
      </c>
      <c r="AB20" s="25">
        <v>1714</v>
      </c>
      <c r="AC20" s="25">
        <v>2607</v>
      </c>
      <c r="AD20" s="25">
        <v>536</v>
      </c>
      <c r="AE20" s="25">
        <v>217</v>
      </c>
      <c r="AF20" s="25">
        <v>104</v>
      </c>
      <c r="AG20" s="25">
        <v>733</v>
      </c>
      <c r="AH20" s="25">
        <v>1</v>
      </c>
      <c r="AI20" s="25">
        <v>33</v>
      </c>
      <c r="AJ20" s="25">
        <v>1</v>
      </c>
      <c r="AK20" s="25">
        <v>143</v>
      </c>
      <c r="AL20" s="25">
        <v>3</v>
      </c>
      <c r="AM20" s="25">
        <v>26</v>
      </c>
      <c r="AN20" s="25">
        <v>102</v>
      </c>
      <c r="AO20" s="25">
        <v>106</v>
      </c>
      <c r="AP20" s="25">
        <v>2350</v>
      </c>
      <c r="AQ20" s="25">
        <v>2254</v>
      </c>
      <c r="AR20" s="25">
        <v>9694</v>
      </c>
      <c r="AS20" s="25">
        <v>1020</v>
      </c>
      <c r="AT20" s="25">
        <v>384</v>
      </c>
      <c r="AU20" s="25">
        <v>343</v>
      </c>
      <c r="AV20" s="25">
        <v>79</v>
      </c>
      <c r="AW20" s="25">
        <v>204</v>
      </c>
      <c r="AX20" s="25">
        <v>18</v>
      </c>
      <c r="AY20" s="25">
        <v>125</v>
      </c>
      <c r="AZ20" s="25">
        <v>125</v>
      </c>
      <c r="BA20" s="25">
        <v>1538</v>
      </c>
      <c r="BB20" s="25">
        <v>3066</v>
      </c>
      <c r="BC20" s="25">
        <v>4072</v>
      </c>
      <c r="BD20" s="25">
        <v>2106</v>
      </c>
      <c r="BE20" s="25">
        <v>2294</v>
      </c>
      <c r="BF20" s="25">
        <v>151</v>
      </c>
      <c r="BG20" s="25">
        <v>1007</v>
      </c>
      <c r="BH20" s="25">
        <v>2378</v>
      </c>
      <c r="BI20" s="25">
        <v>127</v>
      </c>
      <c r="BJ20" s="25">
        <v>99</v>
      </c>
      <c r="BK20" s="25">
        <v>171</v>
      </c>
      <c r="BL20" s="25">
        <v>15</v>
      </c>
      <c r="BM20" s="25">
        <v>69</v>
      </c>
      <c r="BN20" s="25">
        <v>678</v>
      </c>
      <c r="BO20" s="25">
        <v>207</v>
      </c>
      <c r="BP20" s="25">
        <v>2288</v>
      </c>
      <c r="BQ20" s="25">
        <v>6703</v>
      </c>
      <c r="BR20" s="25">
        <v>1201</v>
      </c>
      <c r="BS20" s="25">
        <v>0</v>
      </c>
      <c r="BT20" s="25">
        <v>1339</v>
      </c>
      <c r="BU20" s="25">
        <v>786</v>
      </c>
      <c r="BV20" s="25">
        <v>208066</v>
      </c>
      <c r="BW20" s="25" t="s">
        <v>112</v>
      </c>
      <c r="BX20" s="25">
        <v>208068</v>
      </c>
      <c r="BY20" s="25">
        <v>60355</v>
      </c>
      <c r="BZ20" s="25" t="s">
        <v>112</v>
      </c>
      <c r="CA20" s="25">
        <v>144326</v>
      </c>
      <c r="CB20" s="25" t="s">
        <v>112</v>
      </c>
      <c r="CC20" s="25">
        <v>187</v>
      </c>
      <c r="CD20" s="25">
        <v>-2146</v>
      </c>
      <c r="CE20" s="25">
        <v>102250</v>
      </c>
      <c r="CF20" s="25">
        <v>-190500</v>
      </c>
      <c r="CG20" s="25" t="s">
        <v>112</v>
      </c>
      <c r="CH20" s="25" t="s">
        <v>112</v>
      </c>
      <c r="CI20" s="25">
        <v>15624</v>
      </c>
      <c r="CJ20" s="25" t="s">
        <v>112</v>
      </c>
      <c r="CK20" s="25" t="s">
        <v>112</v>
      </c>
      <c r="CL20" s="25" t="s">
        <v>112</v>
      </c>
      <c r="CM20" s="25">
        <v>4650</v>
      </c>
      <c r="CN20" s="25" t="s">
        <v>112</v>
      </c>
      <c r="CO20" s="25" t="s">
        <v>112</v>
      </c>
      <c r="CP20" s="25" t="s">
        <v>112</v>
      </c>
      <c r="CQ20" s="25">
        <v>14254</v>
      </c>
      <c r="CR20" s="25" t="s">
        <v>112</v>
      </c>
      <c r="CS20" s="25">
        <v>149000</v>
      </c>
      <c r="CT20" s="25">
        <v>0</v>
      </c>
      <c r="CU20" s="25">
        <v>149000</v>
      </c>
      <c r="CV20" s="25">
        <v>357068</v>
      </c>
    </row>
    <row r="21" spans="1:100" x14ac:dyDescent="0.15">
      <c r="A21" s="25" t="s">
        <v>195</v>
      </c>
      <c r="B21" s="25" t="s">
        <v>21</v>
      </c>
      <c r="C21" s="25">
        <v>327</v>
      </c>
      <c r="D21" s="25">
        <v>226</v>
      </c>
      <c r="E21" s="25">
        <v>36</v>
      </c>
      <c r="F21" s="25">
        <v>16</v>
      </c>
      <c r="G21" s="25">
        <v>31</v>
      </c>
      <c r="H21" s="25">
        <v>6</v>
      </c>
      <c r="I21" s="25">
        <v>19864</v>
      </c>
      <c r="J21" s="25">
        <v>900</v>
      </c>
      <c r="K21" s="25">
        <v>105</v>
      </c>
      <c r="L21" s="25">
        <v>1189</v>
      </c>
      <c r="M21" s="25">
        <v>1909</v>
      </c>
      <c r="N21" s="25">
        <v>7779</v>
      </c>
      <c r="O21" s="25">
        <v>5636</v>
      </c>
      <c r="P21" s="25">
        <v>7871</v>
      </c>
      <c r="Q21" s="25">
        <v>4047</v>
      </c>
      <c r="R21" s="25">
        <v>2056</v>
      </c>
      <c r="S21" s="25">
        <v>63</v>
      </c>
      <c r="T21" s="25">
        <v>655</v>
      </c>
      <c r="U21" s="25">
        <v>572</v>
      </c>
      <c r="V21" s="25">
        <v>103</v>
      </c>
      <c r="W21" s="25">
        <v>91</v>
      </c>
      <c r="X21" s="25">
        <v>273</v>
      </c>
      <c r="Y21" s="25">
        <v>117</v>
      </c>
      <c r="Z21" s="25">
        <v>104</v>
      </c>
      <c r="AA21" s="25">
        <v>671</v>
      </c>
      <c r="AB21" s="25">
        <v>830</v>
      </c>
      <c r="AC21" s="25">
        <v>256</v>
      </c>
      <c r="AD21" s="25">
        <v>178</v>
      </c>
      <c r="AE21" s="25">
        <v>48</v>
      </c>
      <c r="AF21" s="25">
        <v>319</v>
      </c>
      <c r="AG21" s="25">
        <v>253</v>
      </c>
      <c r="AH21" s="25">
        <v>1</v>
      </c>
      <c r="AI21" s="25">
        <v>121</v>
      </c>
      <c r="AJ21" s="25">
        <v>10</v>
      </c>
      <c r="AK21" s="25">
        <v>34</v>
      </c>
      <c r="AL21" s="25">
        <v>40</v>
      </c>
      <c r="AM21" s="25">
        <v>2</v>
      </c>
      <c r="AN21" s="25">
        <v>10</v>
      </c>
      <c r="AO21" s="25">
        <v>151</v>
      </c>
      <c r="AP21" s="25">
        <v>1</v>
      </c>
      <c r="AQ21" s="25">
        <v>0</v>
      </c>
      <c r="AR21" s="25">
        <v>2161</v>
      </c>
      <c r="AS21" s="25">
        <v>76</v>
      </c>
      <c r="AT21" s="25">
        <v>107</v>
      </c>
      <c r="AU21" s="25">
        <v>47</v>
      </c>
      <c r="AV21" s="25">
        <v>41</v>
      </c>
      <c r="AW21" s="25" t="s">
        <v>112</v>
      </c>
      <c r="AX21" s="25">
        <v>0</v>
      </c>
      <c r="AY21" s="25">
        <v>122</v>
      </c>
      <c r="AZ21" s="25">
        <v>86</v>
      </c>
      <c r="BA21" s="25">
        <v>1</v>
      </c>
      <c r="BB21" s="25">
        <v>900</v>
      </c>
      <c r="BC21" s="25">
        <v>1646</v>
      </c>
      <c r="BD21" s="25">
        <v>73</v>
      </c>
      <c r="BE21" s="25">
        <v>869</v>
      </c>
      <c r="BF21" s="25">
        <v>280</v>
      </c>
      <c r="BG21" s="25">
        <v>630</v>
      </c>
      <c r="BH21" s="25">
        <v>18</v>
      </c>
      <c r="BI21" s="25">
        <v>205</v>
      </c>
      <c r="BJ21" s="25">
        <v>192</v>
      </c>
      <c r="BK21" s="25">
        <v>131</v>
      </c>
      <c r="BL21" s="25">
        <v>15</v>
      </c>
      <c r="BM21" s="25">
        <v>79</v>
      </c>
      <c r="BN21" s="25">
        <v>183</v>
      </c>
      <c r="BO21" s="25">
        <v>388</v>
      </c>
      <c r="BP21" s="25">
        <v>1729</v>
      </c>
      <c r="BQ21" s="25">
        <v>375</v>
      </c>
      <c r="BR21" s="25">
        <v>1017</v>
      </c>
      <c r="BS21" s="25">
        <v>4</v>
      </c>
      <c r="BT21" s="25">
        <v>1540</v>
      </c>
      <c r="BU21" s="25">
        <v>1070</v>
      </c>
      <c r="BV21" s="25">
        <v>70886</v>
      </c>
      <c r="BW21" s="25" t="s">
        <v>112</v>
      </c>
      <c r="BX21" s="25">
        <v>70882</v>
      </c>
      <c r="BY21" s="25">
        <v>27546</v>
      </c>
      <c r="BZ21" s="25" t="s">
        <v>112</v>
      </c>
      <c r="CA21" s="25">
        <v>16220</v>
      </c>
      <c r="CB21" s="25" t="s">
        <v>112</v>
      </c>
      <c r="CC21" s="25">
        <v>3326</v>
      </c>
      <c r="CD21" s="25">
        <v>117</v>
      </c>
      <c r="CE21" s="25">
        <v>17415</v>
      </c>
      <c r="CF21" s="25">
        <v>-40627</v>
      </c>
      <c r="CG21" s="25" t="s">
        <v>112</v>
      </c>
      <c r="CH21" s="25" t="s">
        <v>112</v>
      </c>
      <c r="CI21" s="25">
        <v>416</v>
      </c>
      <c r="CJ21" s="25" t="s">
        <v>112</v>
      </c>
      <c r="CK21" s="25" t="s">
        <v>112</v>
      </c>
      <c r="CL21" s="25" t="s">
        <v>112</v>
      </c>
      <c r="CM21" s="25">
        <v>714</v>
      </c>
      <c r="CN21" s="25" t="s">
        <v>112</v>
      </c>
      <c r="CO21" s="25" t="s">
        <v>112</v>
      </c>
      <c r="CP21" s="25" t="s">
        <v>112</v>
      </c>
      <c r="CQ21" s="25">
        <v>1459</v>
      </c>
      <c r="CR21" s="25" t="s">
        <v>112</v>
      </c>
      <c r="CS21" s="25">
        <v>26587</v>
      </c>
      <c r="CT21" s="25">
        <v>0</v>
      </c>
      <c r="CU21" s="25">
        <v>26587</v>
      </c>
      <c r="CV21" s="25">
        <v>97469</v>
      </c>
    </row>
    <row r="22" spans="1:100" x14ac:dyDescent="0.15">
      <c r="A22" s="25" t="s">
        <v>58</v>
      </c>
      <c r="B22" s="25" t="s">
        <v>73</v>
      </c>
      <c r="C22" s="25">
        <v>678</v>
      </c>
      <c r="D22" s="25">
        <v>133</v>
      </c>
      <c r="E22" s="25">
        <v>203</v>
      </c>
      <c r="F22" s="25">
        <v>652</v>
      </c>
      <c r="G22" s="25">
        <v>90</v>
      </c>
      <c r="H22" s="25">
        <v>6</v>
      </c>
      <c r="I22" s="25">
        <v>1163</v>
      </c>
      <c r="J22" s="25">
        <v>605</v>
      </c>
      <c r="K22" s="25">
        <v>514</v>
      </c>
      <c r="L22" s="25">
        <v>390</v>
      </c>
      <c r="M22" s="25">
        <v>1039</v>
      </c>
      <c r="N22" s="25">
        <v>8971</v>
      </c>
      <c r="O22" s="25">
        <v>1796</v>
      </c>
      <c r="P22" s="25">
        <v>378</v>
      </c>
      <c r="Q22" s="25">
        <v>142407</v>
      </c>
      <c r="R22" s="25">
        <v>4906</v>
      </c>
      <c r="S22" s="25">
        <v>303</v>
      </c>
      <c r="T22" s="25">
        <v>421</v>
      </c>
      <c r="U22" s="25">
        <v>1827</v>
      </c>
      <c r="V22" s="25">
        <v>203</v>
      </c>
      <c r="W22" s="25">
        <v>4</v>
      </c>
      <c r="X22" s="25">
        <v>544</v>
      </c>
      <c r="Y22" s="25">
        <v>243</v>
      </c>
      <c r="Z22" s="25">
        <v>84</v>
      </c>
      <c r="AA22" s="25">
        <v>834</v>
      </c>
      <c r="AB22" s="25">
        <v>349</v>
      </c>
      <c r="AC22" s="25">
        <v>2564</v>
      </c>
      <c r="AD22" s="25">
        <v>3617</v>
      </c>
      <c r="AE22" s="25">
        <v>700</v>
      </c>
      <c r="AF22" s="25">
        <v>53</v>
      </c>
      <c r="AG22" s="25">
        <v>2251</v>
      </c>
      <c r="AH22" s="25">
        <v>0</v>
      </c>
      <c r="AI22" s="25">
        <v>31</v>
      </c>
      <c r="AJ22" s="25">
        <v>0</v>
      </c>
      <c r="AK22" s="25">
        <v>4175</v>
      </c>
      <c r="AL22" s="25">
        <v>195</v>
      </c>
      <c r="AM22" s="25">
        <v>1</v>
      </c>
      <c r="AN22" s="25">
        <v>42</v>
      </c>
      <c r="AO22" s="25">
        <v>750</v>
      </c>
      <c r="AP22" s="25">
        <v>2117</v>
      </c>
      <c r="AQ22" s="25">
        <v>64</v>
      </c>
      <c r="AR22" s="25">
        <v>640</v>
      </c>
      <c r="AS22" s="25">
        <v>17</v>
      </c>
      <c r="AT22" s="25">
        <v>21</v>
      </c>
      <c r="AU22" s="25">
        <v>6</v>
      </c>
      <c r="AV22" s="25">
        <v>0</v>
      </c>
      <c r="AW22" s="25" t="s">
        <v>112</v>
      </c>
      <c r="AX22" s="25" t="s">
        <v>112</v>
      </c>
      <c r="AY22" s="25">
        <v>0</v>
      </c>
      <c r="AZ22" s="25">
        <v>292</v>
      </c>
      <c r="BA22" s="25">
        <v>0</v>
      </c>
      <c r="BB22" s="25">
        <v>26</v>
      </c>
      <c r="BC22" s="25">
        <v>1199</v>
      </c>
      <c r="BD22" s="25">
        <v>241</v>
      </c>
      <c r="BE22" s="25">
        <v>2242</v>
      </c>
      <c r="BF22" s="25">
        <v>859</v>
      </c>
      <c r="BG22" s="25">
        <v>150</v>
      </c>
      <c r="BH22" s="25">
        <v>268</v>
      </c>
      <c r="BI22" s="25">
        <v>217</v>
      </c>
      <c r="BJ22" s="25">
        <v>54</v>
      </c>
      <c r="BK22" s="25">
        <v>857</v>
      </c>
      <c r="BL22" s="25">
        <v>83</v>
      </c>
      <c r="BM22" s="25">
        <v>39</v>
      </c>
      <c r="BN22" s="25">
        <v>74</v>
      </c>
      <c r="BO22" s="25">
        <v>442</v>
      </c>
      <c r="BP22" s="25">
        <v>9086</v>
      </c>
      <c r="BQ22" s="25">
        <v>2433</v>
      </c>
      <c r="BR22" s="25">
        <v>46</v>
      </c>
      <c r="BS22" s="25">
        <v>1111</v>
      </c>
      <c r="BT22" s="25">
        <v>4921</v>
      </c>
      <c r="BU22" s="25">
        <v>401</v>
      </c>
      <c r="BV22" s="25">
        <v>211028</v>
      </c>
      <c r="BW22" s="25" t="s">
        <v>112</v>
      </c>
      <c r="BX22" s="25">
        <v>211026</v>
      </c>
      <c r="BY22" s="25">
        <v>204978</v>
      </c>
      <c r="BZ22" s="25" t="s">
        <v>112</v>
      </c>
      <c r="CA22" s="25">
        <v>151690</v>
      </c>
      <c r="CB22" s="25" t="s">
        <v>112</v>
      </c>
      <c r="CC22" s="25" t="s">
        <v>112</v>
      </c>
      <c r="CD22" s="25">
        <v>9679</v>
      </c>
      <c r="CE22" s="25">
        <v>61812</v>
      </c>
      <c r="CF22" s="25">
        <v>-188494</v>
      </c>
      <c r="CG22" s="25" t="s">
        <v>112</v>
      </c>
      <c r="CH22" s="25" t="s">
        <v>112</v>
      </c>
      <c r="CI22" s="25">
        <v>3807</v>
      </c>
      <c r="CJ22" s="25" t="s">
        <v>112</v>
      </c>
      <c r="CK22" s="25" t="s">
        <v>112</v>
      </c>
      <c r="CL22" s="25" t="s">
        <v>112</v>
      </c>
      <c r="CM22" s="25">
        <v>163</v>
      </c>
      <c r="CN22" s="25" t="s">
        <v>112</v>
      </c>
      <c r="CO22" s="25" t="s">
        <v>112</v>
      </c>
      <c r="CP22" s="25" t="s">
        <v>112</v>
      </c>
      <c r="CQ22" s="25">
        <v>9930</v>
      </c>
      <c r="CR22" s="25" t="s">
        <v>112</v>
      </c>
      <c r="CS22" s="25">
        <v>253564</v>
      </c>
      <c r="CT22" s="25">
        <v>0</v>
      </c>
      <c r="CU22" s="25">
        <v>253564</v>
      </c>
      <c r="CV22" s="25">
        <v>464590</v>
      </c>
    </row>
    <row r="23" spans="1:100" x14ac:dyDescent="0.15">
      <c r="A23" s="25" t="s">
        <v>59</v>
      </c>
      <c r="B23" s="25" t="s">
        <v>22</v>
      </c>
      <c r="C23" s="25" t="s">
        <v>112</v>
      </c>
      <c r="D23" s="25">
        <v>24</v>
      </c>
      <c r="E23" s="25" t="s">
        <v>112</v>
      </c>
      <c r="F23" s="25">
        <v>14</v>
      </c>
      <c r="G23" s="25" t="s">
        <v>112</v>
      </c>
      <c r="H23" s="25" t="s">
        <v>112</v>
      </c>
      <c r="I23" s="25">
        <v>10</v>
      </c>
      <c r="J23" s="25">
        <v>27</v>
      </c>
      <c r="K23" s="25" t="s">
        <v>112</v>
      </c>
      <c r="L23" s="25" t="s">
        <v>112</v>
      </c>
      <c r="M23" s="25">
        <v>61</v>
      </c>
      <c r="N23" s="25">
        <v>898</v>
      </c>
      <c r="O23" s="25" t="s">
        <v>112</v>
      </c>
      <c r="P23" s="25" t="s">
        <v>112</v>
      </c>
      <c r="Q23" s="25">
        <v>197</v>
      </c>
      <c r="R23" s="25">
        <v>33684</v>
      </c>
      <c r="S23" s="25" t="s">
        <v>112</v>
      </c>
      <c r="T23" s="25" t="s">
        <v>112</v>
      </c>
      <c r="U23" s="25" t="s">
        <v>112</v>
      </c>
      <c r="V23" s="25" t="s">
        <v>112</v>
      </c>
      <c r="W23" s="25" t="s">
        <v>112</v>
      </c>
      <c r="X23" s="25" t="s">
        <v>112</v>
      </c>
      <c r="Y23" s="25" t="s">
        <v>112</v>
      </c>
      <c r="Z23" s="25" t="s">
        <v>112</v>
      </c>
      <c r="AA23" s="25" t="s">
        <v>112</v>
      </c>
      <c r="AB23" s="25" t="s">
        <v>112</v>
      </c>
      <c r="AC23" s="25">
        <v>44</v>
      </c>
      <c r="AD23" s="25">
        <v>2</v>
      </c>
      <c r="AE23" s="25" t="s">
        <v>112</v>
      </c>
      <c r="AF23" s="25" t="s">
        <v>112</v>
      </c>
      <c r="AG23" s="25" t="s">
        <v>112</v>
      </c>
      <c r="AH23" s="25">
        <v>521</v>
      </c>
      <c r="AI23" s="25">
        <v>471</v>
      </c>
      <c r="AJ23" s="25">
        <v>1414</v>
      </c>
      <c r="AK23" s="25">
        <v>13</v>
      </c>
      <c r="AL23" s="25">
        <v>12</v>
      </c>
      <c r="AM23" s="25" t="s">
        <v>112</v>
      </c>
      <c r="AN23" s="25">
        <v>747</v>
      </c>
      <c r="AO23" s="25" t="s">
        <v>112</v>
      </c>
      <c r="AP23" s="25" t="s">
        <v>112</v>
      </c>
      <c r="AQ23" s="25" t="s">
        <v>112</v>
      </c>
      <c r="AR23" s="25">
        <v>2</v>
      </c>
      <c r="AS23" s="25" t="s">
        <v>112</v>
      </c>
      <c r="AT23" s="25" t="s">
        <v>112</v>
      </c>
      <c r="AU23" s="25" t="s">
        <v>112</v>
      </c>
      <c r="AV23" s="25">
        <v>0</v>
      </c>
      <c r="AW23" s="25" t="s">
        <v>112</v>
      </c>
      <c r="AX23" s="25" t="s">
        <v>112</v>
      </c>
      <c r="AY23" s="25" t="s">
        <v>112</v>
      </c>
      <c r="AZ23" s="25">
        <v>0</v>
      </c>
      <c r="BA23" s="25" t="s">
        <v>112</v>
      </c>
      <c r="BB23" s="25" t="s">
        <v>112</v>
      </c>
      <c r="BC23" s="25">
        <v>62</v>
      </c>
      <c r="BD23" s="25">
        <v>1</v>
      </c>
      <c r="BE23" s="25">
        <v>31</v>
      </c>
      <c r="BF23" s="25">
        <v>22</v>
      </c>
      <c r="BG23" s="25">
        <v>0</v>
      </c>
      <c r="BH23" s="25" t="s">
        <v>112</v>
      </c>
      <c r="BI23" s="25" t="s">
        <v>112</v>
      </c>
      <c r="BJ23" s="25" t="s">
        <v>112</v>
      </c>
      <c r="BK23" s="25">
        <v>242</v>
      </c>
      <c r="BL23" s="25" t="s">
        <v>112</v>
      </c>
      <c r="BM23" s="25">
        <v>37</v>
      </c>
      <c r="BN23" s="25" t="s">
        <v>112</v>
      </c>
      <c r="BO23" s="25" t="s">
        <v>112</v>
      </c>
      <c r="BP23" s="25">
        <v>33</v>
      </c>
      <c r="BQ23" s="25">
        <v>13119</v>
      </c>
      <c r="BR23" s="25">
        <v>230</v>
      </c>
      <c r="BS23" s="25">
        <v>10</v>
      </c>
      <c r="BT23" s="25">
        <v>0</v>
      </c>
      <c r="BU23" s="25">
        <v>64</v>
      </c>
      <c r="BV23" s="25">
        <v>51992</v>
      </c>
      <c r="BW23" s="25" t="s">
        <v>112</v>
      </c>
      <c r="BX23" s="25">
        <v>51992</v>
      </c>
      <c r="BY23" s="25">
        <v>18685</v>
      </c>
      <c r="BZ23" s="25" t="s">
        <v>112</v>
      </c>
      <c r="CA23" s="25">
        <v>37246</v>
      </c>
      <c r="CB23" s="25" t="s">
        <v>112</v>
      </c>
      <c r="CC23" s="25" t="s">
        <v>112</v>
      </c>
      <c r="CD23" s="25">
        <v>24</v>
      </c>
      <c r="CE23" s="25">
        <v>54429</v>
      </c>
      <c r="CF23" s="25">
        <v>-30018</v>
      </c>
      <c r="CG23" s="25" t="s">
        <v>112</v>
      </c>
      <c r="CH23" s="25" t="s">
        <v>112</v>
      </c>
      <c r="CI23" s="25">
        <v>18709</v>
      </c>
      <c r="CJ23" s="25" t="s">
        <v>112</v>
      </c>
      <c r="CK23" s="25" t="s">
        <v>112</v>
      </c>
      <c r="CL23" s="25" t="s">
        <v>112</v>
      </c>
      <c r="CM23" s="25">
        <v>4316</v>
      </c>
      <c r="CN23" s="25" t="s">
        <v>112</v>
      </c>
      <c r="CO23" s="25" t="s">
        <v>112</v>
      </c>
      <c r="CP23" s="25" t="s">
        <v>112</v>
      </c>
      <c r="CQ23" s="25">
        <v>1386</v>
      </c>
      <c r="CR23" s="25" t="s">
        <v>112</v>
      </c>
      <c r="CS23" s="25">
        <v>104776</v>
      </c>
      <c r="CT23" s="25">
        <v>0</v>
      </c>
      <c r="CU23" s="25">
        <v>104776</v>
      </c>
      <c r="CV23" s="25">
        <v>156768</v>
      </c>
    </row>
    <row r="24" spans="1:100" x14ac:dyDescent="0.15">
      <c r="A24" s="25" t="s">
        <v>194</v>
      </c>
      <c r="B24" s="25" t="s">
        <v>23</v>
      </c>
      <c r="C24" s="25">
        <v>10</v>
      </c>
      <c r="D24" s="25" t="s">
        <v>112</v>
      </c>
      <c r="E24" s="25" t="s">
        <v>112</v>
      </c>
      <c r="F24" s="25" t="s">
        <v>112</v>
      </c>
      <c r="G24" s="25" t="s">
        <v>112</v>
      </c>
      <c r="H24" s="25" t="s">
        <v>112</v>
      </c>
      <c r="I24" s="25">
        <v>11781</v>
      </c>
      <c r="J24" s="25">
        <v>574</v>
      </c>
      <c r="K24" s="25">
        <v>0</v>
      </c>
      <c r="L24" s="25" t="s">
        <v>112</v>
      </c>
      <c r="M24" s="25">
        <v>0</v>
      </c>
      <c r="N24" s="25">
        <v>357</v>
      </c>
      <c r="O24" s="25">
        <v>371</v>
      </c>
      <c r="P24" s="25">
        <v>1</v>
      </c>
      <c r="Q24" s="25">
        <v>26</v>
      </c>
      <c r="R24" s="25">
        <v>246</v>
      </c>
      <c r="S24" s="25">
        <v>3007</v>
      </c>
      <c r="T24" s="25">
        <v>279</v>
      </c>
      <c r="U24" s="25" t="s">
        <v>112</v>
      </c>
      <c r="V24" s="25" t="s">
        <v>112</v>
      </c>
      <c r="W24" s="25" t="s">
        <v>112</v>
      </c>
      <c r="X24" s="25">
        <v>0</v>
      </c>
      <c r="Y24" s="25" t="s">
        <v>112</v>
      </c>
      <c r="Z24" s="25" t="s">
        <v>112</v>
      </c>
      <c r="AA24" s="25" t="s">
        <v>112</v>
      </c>
      <c r="AB24" s="25">
        <v>376</v>
      </c>
      <c r="AC24" s="25">
        <v>115</v>
      </c>
      <c r="AD24" s="25">
        <v>98</v>
      </c>
      <c r="AE24" s="25" t="s">
        <v>112</v>
      </c>
      <c r="AF24" s="25">
        <v>3</v>
      </c>
      <c r="AG24" s="25">
        <v>301</v>
      </c>
      <c r="AH24" s="25">
        <v>0</v>
      </c>
      <c r="AI24" s="25" t="s">
        <v>112</v>
      </c>
      <c r="AJ24" s="25">
        <v>0</v>
      </c>
      <c r="AK24" s="25" t="s">
        <v>112</v>
      </c>
      <c r="AL24" s="25" t="s">
        <v>112</v>
      </c>
      <c r="AM24" s="25" t="s">
        <v>112</v>
      </c>
      <c r="AN24" s="25">
        <v>0</v>
      </c>
      <c r="AO24" s="25" t="s">
        <v>112</v>
      </c>
      <c r="AP24" s="25">
        <v>2</v>
      </c>
      <c r="AQ24" s="25" t="s">
        <v>112</v>
      </c>
      <c r="AR24" s="25">
        <v>125</v>
      </c>
      <c r="AS24" s="25">
        <v>68</v>
      </c>
      <c r="AT24" s="25" t="s">
        <v>112</v>
      </c>
      <c r="AU24" s="25" t="s">
        <v>112</v>
      </c>
      <c r="AV24" s="25" t="s">
        <v>112</v>
      </c>
      <c r="AW24" s="25" t="s">
        <v>112</v>
      </c>
      <c r="AX24" s="25">
        <v>70</v>
      </c>
      <c r="AY24" s="25">
        <v>22</v>
      </c>
      <c r="AZ24" s="25">
        <v>0</v>
      </c>
      <c r="BA24" s="25">
        <v>47</v>
      </c>
      <c r="BB24" s="25">
        <v>5</v>
      </c>
      <c r="BC24" s="25">
        <v>60</v>
      </c>
      <c r="BD24" s="25">
        <v>37</v>
      </c>
      <c r="BE24" s="25">
        <v>4</v>
      </c>
      <c r="BF24" s="25" t="s">
        <v>112</v>
      </c>
      <c r="BG24" s="25">
        <v>0</v>
      </c>
      <c r="BH24" s="25">
        <v>494</v>
      </c>
      <c r="BI24" s="25">
        <v>46</v>
      </c>
      <c r="BJ24" s="25">
        <v>0</v>
      </c>
      <c r="BK24" s="25">
        <v>47</v>
      </c>
      <c r="BL24" s="25">
        <v>76</v>
      </c>
      <c r="BM24" s="25">
        <v>123</v>
      </c>
      <c r="BN24" s="25">
        <v>2</v>
      </c>
      <c r="BO24" s="25">
        <v>201</v>
      </c>
      <c r="BP24" s="25">
        <v>165</v>
      </c>
      <c r="BQ24" s="25" t="s">
        <v>112</v>
      </c>
      <c r="BR24" s="25" t="s">
        <v>112</v>
      </c>
      <c r="BS24" s="25">
        <v>924</v>
      </c>
      <c r="BT24" s="25">
        <v>5</v>
      </c>
      <c r="BU24" s="25">
        <v>3397</v>
      </c>
      <c r="BV24" s="25">
        <v>23465</v>
      </c>
      <c r="BW24" s="25" t="s">
        <v>112</v>
      </c>
      <c r="BX24" s="25">
        <v>23468</v>
      </c>
      <c r="BY24" s="25">
        <v>37470</v>
      </c>
      <c r="BZ24" s="25" t="s">
        <v>112</v>
      </c>
      <c r="CA24" s="25">
        <v>27271</v>
      </c>
      <c r="CB24" s="25" t="s">
        <v>112</v>
      </c>
      <c r="CC24" s="25">
        <v>385</v>
      </c>
      <c r="CD24" s="25">
        <v>805</v>
      </c>
      <c r="CE24" s="25">
        <v>2181</v>
      </c>
      <c r="CF24" s="25">
        <v>-18996</v>
      </c>
      <c r="CG24" s="25" t="s">
        <v>112</v>
      </c>
      <c r="CH24" s="25" t="s">
        <v>112</v>
      </c>
      <c r="CI24" s="25">
        <v>0</v>
      </c>
      <c r="CJ24" s="25" t="s">
        <v>112</v>
      </c>
      <c r="CK24" s="25" t="s">
        <v>112</v>
      </c>
      <c r="CL24" s="25" t="s">
        <v>112</v>
      </c>
      <c r="CM24" s="25">
        <v>11</v>
      </c>
      <c r="CN24" s="25" t="s">
        <v>112</v>
      </c>
      <c r="CO24" s="25" t="s">
        <v>112</v>
      </c>
      <c r="CP24" s="25" t="s">
        <v>112</v>
      </c>
      <c r="CQ24" s="25">
        <v>1624</v>
      </c>
      <c r="CR24" s="25" t="s">
        <v>112</v>
      </c>
      <c r="CS24" s="25">
        <v>50750</v>
      </c>
      <c r="CT24" s="25">
        <v>0</v>
      </c>
      <c r="CU24" s="25">
        <v>50750</v>
      </c>
      <c r="CV24" s="25">
        <v>74218</v>
      </c>
    </row>
    <row r="25" spans="1:100" x14ac:dyDescent="0.15">
      <c r="A25" s="25" t="s">
        <v>193</v>
      </c>
      <c r="B25" s="25" t="s">
        <v>24</v>
      </c>
      <c r="C25" s="25">
        <v>193</v>
      </c>
      <c r="D25" s="25">
        <v>3</v>
      </c>
      <c r="E25" s="25">
        <v>6</v>
      </c>
      <c r="F25" s="25">
        <v>20</v>
      </c>
      <c r="G25" s="25">
        <v>3</v>
      </c>
      <c r="H25" s="25">
        <v>0</v>
      </c>
      <c r="I25" s="25">
        <v>856</v>
      </c>
      <c r="J25" s="25">
        <v>21</v>
      </c>
      <c r="K25" s="25">
        <v>247</v>
      </c>
      <c r="L25" s="25">
        <v>44</v>
      </c>
      <c r="M25" s="25">
        <v>51</v>
      </c>
      <c r="N25" s="25">
        <v>1733</v>
      </c>
      <c r="O25" s="25">
        <v>19</v>
      </c>
      <c r="P25" s="25">
        <v>762</v>
      </c>
      <c r="Q25" s="25">
        <v>1860</v>
      </c>
      <c r="R25" s="25">
        <v>204</v>
      </c>
      <c r="S25" s="25">
        <v>23</v>
      </c>
      <c r="T25" s="25">
        <v>7018</v>
      </c>
      <c r="U25" s="25">
        <v>36</v>
      </c>
      <c r="V25" s="25">
        <v>345</v>
      </c>
      <c r="W25" s="25">
        <v>414</v>
      </c>
      <c r="X25" s="25">
        <v>1</v>
      </c>
      <c r="Y25" s="25">
        <v>57</v>
      </c>
      <c r="Z25" s="25">
        <v>7</v>
      </c>
      <c r="AA25" s="25">
        <v>474</v>
      </c>
      <c r="AB25" s="25">
        <v>166</v>
      </c>
      <c r="AC25" s="25">
        <v>1157</v>
      </c>
      <c r="AD25" s="25">
        <v>185</v>
      </c>
      <c r="AE25" s="25">
        <v>77</v>
      </c>
      <c r="AF25" s="25">
        <v>3</v>
      </c>
      <c r="AG25" s="25">
        <v>595</v>
      </c>
      <c r="AH25" s="25">
        <v>0</v>
      </c>
      <c r="AI25" s="25">
        <v>2</v>
      </c>
      <c r="AJ25" s="25" t="s">
        <v>112</v>
      </c>
      <c r="AK25" s="25">
        <v>5</v>
      </c>
      <c r="AL25" s="25">
        <v>19</v>
      </c>
      <c r="AM25" s="25">
        <v>4</v>
      </c>
      <c r="AN25" s="25">
        <v>295</v>
      </c>
      <c r="AO25" s="25">
        <v>82</v>
      </c>
      <c r="AP25" s="25">
        <v>17</v>
      </c>
      <c r="AQ25" s="25">
        <v>11</v>
      </c>
      <c r="AR25" s="25">
        <v>182</v>
      </c>
      <c r="AS25" s="25">
        <v>34</v>
      </c>
      <c r="AT25" s="25">
        <v>264</v>
      </c>
      <c r="AU25" s="25">
        <v>91</v>
      </c>
      <c r="AV25" s="25">
        <v>27</v>
      </c>
      <c r="AW25" s="25">
        <v>0</v>
      </c>
      <c r="AX25" s="25">
        <v>0</v>
      </c>
      <c r="AY25" s="25">
        <v>280</v>
      </c>
      <c r="AZ25" s="25">
        <v>26</v>
      </c>
      <c r="BA25" s="25">
        <v>35</v>
      </c>
      <c r="BB25" s="25">
        <v>59</v>
      </c>
      <c r="BC25" s="25">
        <v>1115</v>
      </c>
      <c r="BD25" s="25">
        <v>16</v>
      </c>
      <c r="BE25" s="25">
        <v>715</v>
      </c>
      <c r="BF25" s="25">
        <v>270</v>
      </c>
      <c r="BG25" s="25">
        <v>537</v>
      </c>
      <c r="BH25" s="25">
        <v>11769</v>
      </c>
      <c r="BI25" s="25">
        <v>8771</v>
      </c>
      <c r="BJ25" s="25">
        <v>731</v>
      </c>
      <c r="BK25" s="25">
        <v>2505</v>
      </c>
      <c r="BL25" s="25">
        <v>109</v>
      </c>
      <c r="BM25" s="25">
        <v>394</v>
      </c>
      <c r="BN25" s="25">
        <v>249</v>
      </c>
      <c r="BO25" s="25">
        <v>401</v>
      </c>
      <c r="BP25" s="25">
        <v>2506</v>
      </c>
      <c r="BQ25" s="25">
        <v>115</v>
      </c>
      <c r="BR25" s="25">
        <v>221</v>
      </c>
      <c r="BS25" s="25">
        <v>0</v>
      </c>
      <c r="BT25" s="25">
        <v>5306</v>
      </c>
      <c r="BU25" s="25">
        <v>42</v>
      </c>
      <c r="BV25" s="25">
        <v>53785</v>
      </c>
      <c r="BW25" s="25" t="s">
        <v>112</v>
      </c>
      <c r="BX25" s="25">
        <v>53783</v>
      </c>
      <c r="BY25" s="25">
        <v>79852</v>
      </c>
      <c r="BZ25" s="25" t="s">
        <v>112</v>
      </c>
      <c r="CA25" s="25">
        <v>27991</v>
      </c>
      <c r="CB25" s="25" t="s">
        <v>112</v>
      </c>
      <c r="CC25" s="25" t="s">
        <v>112</v>
      </c>
      <c r="CD25" s="25">
        <v>738</v>
      </c>
      <c r="CE25" s="25">
        <v>17177</v>
      </c>
      <c r="CF25" s="25">
        <v>-59721</v>
      </c>
      <c r="CG25" s="25" t="s">
        <v>112</v>
      </c>
      <c r="CH25" s="25" t="s">
        <v>112</v>
      </c>
      <c r="CI25" s="25">
        <v>58</v>
      </c>
      <c r="CJ25" s="25" t="s">
        <v>112</v>
      </c>
      <c r="CK25" s="25" t="s">
        <v>112</v>
      </c>
      <c r="CL25" s="25" t="s">
        <v>112</v>
      </c>
      <c r="CM25" s="25">
        <v>95</v>
      </c>
      <c r="CN25" s="25" t="s">
        <v>112</v>
      </c>
      <c r="CO25" s="25" t="s">
        <v>112</v>
      </c>
      <c r="CP25" s="25" t="s">
        <v>112</v>
      </c>
      <c r="CQ25" s="25">
        <v>1048</v>
      </c>
      <c r="CR25" s="25" t="s">
        <v>112</v>
      </c>
      <c r="CS25" s="25">
        <v>67238</v>
      </c>
      <c r="CT25" s="25">
        <v>0</v>
      </c>
      <c r="CU25" s="25">
        <v>67238</v>
      </c>
      <c r="CV25" s="25">
        <v>121021</v>
      </c>
    </row>
    <row r="26" spans="1:100" x14ac:dyDescent="0.15">
      <c r="A26" s="25" t="s">
        <v>81</v>
      </c>
      <c r="B26" s="25" t="s">
        <v>7</v>
      </c>
      <c r="C26" s="25">
        <v>14654</v>
      </c>
      <c r="D26" s="25">
        <v>389</v>
      </c>
      <c r="E26" s="25" t="s">
        <v>112</v>
      </c>
      <c r="F26" s="25" t="s">
        <v>112</v>
      </c>
      <c r="G26" s="25" t="s">
        <v>112</v>
      </c>
      <c r="H26" s="25" t="s">
        <v>112</v>
      </c>
      <c r="I26" s="25" t="s">
        <v>112</v>
      </c>
      <c r="J26" s="25">
        <v>11</v>
      </c>
      <c r="K26" s="25">
        <v>173</v>
      </c>
      <c r="L26" s="25">
        <v>3</v>
      </c>
      <c r="M26" s="25" t="s">
        <v>112</v>
      </c>
      <c r="N26" s="25" t="s">
        <v>112</v>
      </c>
      <c r="O26" s="25" t="s">
        <v>112</v>
      </c>
      <c r="P26" s="25" t="s">
        <v>112</v>
      </c>
      <c r="Q26" s="25" t="s">
        <v>112</v>
      </c>
      <c r="R26" s="25" t="s">
        <v>112</v>
      </c>
      <c r="S26" s="25" t="s">
        <v>112</v>
      </c>
      <c r="T26" s="25">
        <v>4</v>
      </c>
      <c r="U26" s="25">
        <v>104199</v>
      </c>
      <c r="V26" s="25">
        <v>14</v>
      </c>
      <c r="W26" s="25">
        <v>638</v>
      </c>
      <c r="X26" s="25">
        <v>859</v>
      </c>
      <c r="Y26" s="25">
        <v>385</v>
      </c>
      <c r="Z26" s="25">
        <v>86</v>
      </c>
      <c r="AA26" s="25">
        <v>1893</v>
      </c>
      <c r="AB26" s="25">
        <v>93</v>
      </c>
      <c r="AC26" s="25">
        <v>794</v>
      </c>
      <c r="AD26" s="25">
        <v>0</v>
      </c>
      <c r="AE26" s="25">
        <v>1248</v>
      </c>
      <c r="AF26" s="25">
        <v>272</v>
      </c>
      <c r="AG26" s="25">
        <v>201</v>
      </c>
      <c r="AH26" s="25">
        <v>163</v>
      </c>
      <c r="AI26" s="25">
        <v>0</v>
      </c>
      <c r="AJ26" s="25">
        <v>92</v>
      </c>
      <c r="AK26" s="25">
        <v>3</v>
      </c>
      <c r="AL26" s="25" t="s">
        <v>112</v>
      </c>
      <c r="AM26" s="25" t="s">
        <v>112</v>
      </c>
      <c r="AN26" s="25">
        <v>15</v>
      </c>
      <c r="AO26" s="25" t="s">
        <v>112</v>
      </c>
      <c r="AP26" s="25">
        <v>145</v>
      </c>
      <c r="AQ26" s="25">
        <v>12</v>
      </c>
      <c r="AR26" s="25" t="s">
        <v>112</v>
      </c>
      <c r="AS26" s="25">
        <v>2</v>
      </c>
      <c r="AT26" s="25" t="s">
        <v>112</v>
      </c>
      <c r="AU26" s="25" t="s">
        <v>112</v>
      </c>
      <c r="AV26" s="25" t="s">
        <v>112</v>
      </c>
      <c r="AW26" s="25" t="s">
        <v>112</v>
      </c>
      <c r="AX26" s="25" t="s">
        <v>112</v>
      </c>
      <c r="AY26" s="25" t="s">
        <v>112</v>
      </c>
      <c r="AZ26" s="25" t="s">
        <v>112</v>
      </c>
      <c r="BA26" s="25" t="s">
        <v>112</v>
      </c>
      <c r="BB26" s="25" t="s">
        <v>112</v>
      </c>
      <c r="BC26" s="25">
        <v>691</v>
      </c>
      <c r="BD26" s="25">
        <v>16</v>
      </c>
      <c r="BE26" s="25">
        <v>0</v>
      </c>
      <c r="BF26" s="25" t="s">
        <v>112</v>
      </c>
      <c r="BG26" s="25">
        <v>6093</v>
      </c>
      <c r="BH26" s="25">
        <v>5</v>
      </c>
      <c r="BI26" s="25">
        <v>2915</v>
      </c>
      <c r="BJ26" s="25">
        <v>3711</v>
      </c>
      <c r="BK26" s="25">
        <v>3738</v>
      </c>
      <c r="BL26" s="25">
        <v>501</v>
      </c>
      <c r="BM26" s="25">
        <v>1625</v>
      </c>
      <c r="BN26" s="25">
        <v>2235</v>
      </c>
      <c r="BO26" s="25">
        <v>23161</v>
      </c>
      <c r="BP26" s="25">
        <v>1255</v>
      </c>
      <c r="BQ26" s="25">
        <v>1618</v>
      </c>
      <c r="BR26" s="25">
        <v>-54</v>
      </c>
      <c r="BS26" s="25">
        <v>418</v>
      </c>
      <c r="BT26" s="25">
        <v>29540</v>
      </c>
      <c r="BU26" s="25" t="s">
        <v>112</v>
      </c>
      <c r="BV26" s="25">
        <v>203816</v>
      </c>
      <c r="BW26" s="25" t="s">
        <v>112</v>
      </c>
      <c r="BX26" s="25">
        <v>203817</v>
      </c>
      <c r="BY26" s="25">
        <v>372261</v>
      </c>
      <c r="BZ26" s="25" t="s">
        <v>112</v>
      </c>
      <c r="CA26" s="25" t="s">
        <v>112</v>
      </c>
      <c r="CB26" s="25" t="s">
        <v>112</v>
      </c>
      <c r="CC26" s="25" t="s">
        <v>112</v>
      </c>
      <c r="CD26" s="25">
        <v>3453</v>
      </c>
      <c r="CE26" s="25">
        <v>27805</v>
      </c>
      <c r="CF26" s="25">
        <v>-36233</v>
      </c>
      <c r="CG26" s="25" t="s">
        <v>112</v>
      </c>
      <c r="CH26" s="25" t="s">
        <v>112</v>
      </c>
      <c r="CI26" s="25" t="s">
        <v>112</v>
      </c>
      <c r="CJ26" s="25" t="s">
        <v>112</v>
      </c>
      <c r="CK26" s="25" t="s">
        <v>112</v>
      </c>
      <c r="CL26" s="25" t="s">
        <v>112</v>
      </c>
      <c r="CM26" s="25" t="s">
        <v>112</v>
      </c>
      <c r="CN26" s="25" t="s">
        <v>112</v>
      </c>
      <c r="CO26" s="25" t="s">
        <v>112</v>
      </c>
      <c r="CP26" s="25" t="s">
        <v>112</v>
      </c>
      <c r="CQ26" s="25" t="s">
        <v>112</v>
      </c>
      <c r="CR26" s="25" t="s">
        <v>112</v>
      </c>
      <c r="CS26" s="25">
        <v>367286</v>
      </c>
      <c r="CT26" s="25">
        <v>0</v>
      </c>
      <c r="CU26" s="25">
        <v>367286</v>
      </c>
      <c r="CV26" s="25">
        <v>571102</v>
      </c>
    </row>
    <row r="27" spans="1:100" x14ac:dyDescent="0.15">
      <c r="A27" s="25" t="s">
        <v>82</v>
      </c>
      <c r="B27" s="25" t="s">
        <v>8</v>
      </c>
      <c r="C27" s="25">
        <v>252</v>
      </c>
      <c r="D27" s="25">
        <v>101</v>
      </c>
      <c r="E27" s="25" t="s">
        <v>112</v>
      </c>
      <c r="F27" s="25">
        <v>2</v>
      </c>
      <c r="G27" s="25" t="s">
        <v>112</v>
      </c>
      <c r="H27" s="25" t="s">
        <v>112</v>
      </c>
      <c r="I27" s="25">
        <v>1565</v>
      </c>
      <c r="J27" s="25">
        <v>585</v>
      </c>
      <c r="K27" s="25">
        <v>204</v>
      </c>
      <c r="L27" s="25" t="s">
        <v>112</v>
      </c>
      <c r="M27" s="25">
        <v>0</v>
      </c>
      <c r="N27" s="25">
        <v>517</v>
      </c>
      <c r="O27" s="25">
        <v>8</v>
      </c>
      <c r="P27" s="25">
        <v>0</v>
      </c>
      <c r="Q27" s="25">
        <v>3855</v>
      </c>
      <c r="R27" s="25">
        <v>782</v>
      </c>
      <c r="S27" s="25">
        <v>2823</v>
      </c>
      <c r="T27" s="25">
        <v>2516</v>
      </c>
      <c r="U27" s="25">
        <v>467</v>
      </c>
      <c r="V27" s="25">
        <v>14768</v>
      </c>
      <c r="W27" s="25">
        <v>10823</v>
      </c>
      <c r="X27" s="25">
        <v>1301</v>
      </c>
      <c r="Y27" s="25">
        <v>351</v>
      </c>
      <c r="Z27" s="25">
        <v>52</v>
      </c>
      <c r="AA27" s="25">
        <v>3</v>
      </c>
      <c r="AB27" s="25">
        <v>1879</v>
      </c>
      <c r="AC27" s="25">
        <v>780</v>
      </c>
      <c r="AD27" s="25">
        <v>37</v>
      </c>
      <c r="AE27" s="25">
        <v>111</v>
      </c>
      <c r="AF27" s="25">
        <v>453</v>
      </c>
      <c r="AG27" s="25">
        <v>1472</v>
      </c>
      <c r="AH27" s="25" t="s">
        <v>112</v>
      </c>
      <c r="AI27" s="25" t="s">
        <v>112</v>
      </c>
      <c r="AJ27" s="25">
        <v>162</v>
      </c>
      <c r="AK27" s="25">
        <v>11</v>
      </c>
      <c r="AL27" s="25" t="s">
        <v>112</v>
      </c>
      <c r="AM27" s="25">
        <v>1</v>
      </c>
      <c r="AN27" s="25">
        <v>57</v>
      </c>
      <c r="AO27" s="25">
        <v>2</v>
      </c>
      <c r="AP27" s="25">
        <v>33</v>
      </c>
      <c r="AQ27" s="25">
        <v>112</v>
      </c>
      <c r="AR27" s="25">
        <v>8</v>
      </c>
      <c r="AS27" s="25">
        <v>3</v>
      </c>
      <c r="AT27" s="25" t="s">
        <v>112</v>
      </c>
      <c r="AU27" s="25">
        <v>0</v>
      </c>
      <c r="AV27" s="25">
        <v>0</v>
      </c>
      <c r="AW27" s="25" t="s">
        <v>112</v>
      </c>
      <c r="AX27" s="25">
        <v>0</v>
      </c>
      <c r="AY27" s="25">
        <v>34</v>
      </c>
      <c r="AZ27" s="25">
        <v>95</v>
      </c>
      <c r="BA27" s="25" t="s">
        <v>112</v>
      </c>
      <c r="BB27" s="25" t="s">
        <v>112</v>
      </c>
      <c r="BC27" s="25">
        <v>208</v>
      </c>
      <c r="BD27" s="25">
        <v>3</v>
      </c>
      <c r="BE27" s="25">
        <v>117</v>
      </c>
      <c r="BF27" s="25">
        <v>72</v>
      </c>
      <c r="BG27" s="25">
        <v>61</v>
      </c>
      <c r="BH27" s="25">
        <v>50</v>
      </c>
      <c r="BI27" s="25">
        <v>372</v>
      </c>
      <c r="BJ27" s="25">
        <v>2082</v>
      </c>
      <c r="BK27" s="25">
        <v>602</v>
      </c>
      <c r="BL27" s="25">
        <v>1</v>
      </c>
      <c r="BM27" s="25">
        <v>369</v>
      </c>
      <c r="BN27" s="25">
        <v>1876</v>
      </c>
      <c r="BO27" s="25">
        <v>297</v>
      </c>
      <c r="BP27" s="25">
        <v>868</v>
      </c>
      <c r="BQ27" s="25">
        <v>489</v>
      </c>
      <c r="BR27" s="25">
        <v>258</v>
      </c>
      <c r="BS27" s="25">
        <v>-8</v>
      </c>
      <c r="BT27" s="25">
        <v>2258</v>
      </c>
      <c r="BU27" s="25">
        <v>11</v>
      </c>
      <c r="BV27" s="25">
        <v>56211</v>
      </c>
      <c r="BW27" s="25" t="s">
        <v>112</v>
      </c>
      <c r="BX27" s="25">
        <v>56213</v>
      </c>
      <c r="BY27" s="25">
        <v>18336</v>
      </c>
      <c r="BZ27" s="25" t="s">
        <v>112</v>
      </c>
      <c r="CA27" s="25">
        <v>2548</v>
      </c>
      <c r="CB27" s="25" t="s">
        <v>112</v>
      </c>
      <c r="CC27" s="25">
        <v>604</v>
      </c>
      <c r="CD27" s="25">
        <v>-343</v>
      </c>
      <c r="CE27" s="25">
        <v>8435</v>
      </c>
      <c r="CF27" s="25">
        <v>-17133</v>
      </c>
      <c r="CG27" s="25" t="s">
        <v>112</v>
      </c>
      <c r="CH27" s="25" t="s">
        <v>112</v>
      </c>
      <c r="CI27" s="25" t="s">
        <v>112</v>
      </c>
      <c r="CJ27" s="25" t="s">
        <v>112</v>
      </c>
      <c r="CK27" s="25" t="s">
        <v>112</v>
      </c>
      <c r="CL27" s="25" t="s">
        <v>112</v>
      </c>
      <c r="CM27" s="25">
        <v>53</v>
      </c>
      <c r="CN27" s="25" t="s">
        <v>112</v>
      </c>
      <c r="CO27" s="25" t="s">
        <v>112</v>
      </c>
      <c r="CP27" s="25" t="s">
        <v>112</v>
      </c>
      <c r="CQ27" s="25">
        <v>61</v>
      </c>
      <c r="CR27" s="25" t="s">
        <v>112</v>
      </c>
      <c r="CS27" s="25">
        <v>12561</v>
      </c>
      <c r="CT27" s="25">
        <v>0</v>
      </c>
      <c r="CU27" s="25">
        <v>12561</v>
      </c>
      <c r="CV27" s="25">
        <v>68773</v>
      </c>
    </row>
    <row r="28" spans="1:100" x14ac:dyDescent="0.15">
      <c r="A28" s="25" t="s">
        <v>83</v>
      </c>
      <c r="B28" s="25" t="s">
        <v>9</v>
      </c>
      <c r="C28" s="25">
        <v>30</v>
      </c>
      <c r="D28" s="25" t="s">
        <v>112</v>
      </c>
      <c r="E28" s="25" t="s">
        <v>112</v>
      </c>
      <c r="F28" s="25" t="s">
        <v>112</v>
      </c>
      <c r="G28" s="25" t="s">
        <v>112</v>
      </c>
      <c r="H28" s="25">
        <v>0</v>
      </c>
      <c r="I28" s="25" t="s">
        <v>112</v>
      </c>
      <c r="J28" s="25">
        <v>0</v>
      </c>
      <c r="K28" s="25">
        <v>0</v>
      </c>
      <c r="L28" s="25" t="s">
        <v>112</v>
      </c>
      <c r="M28" s="25" t="s">
        <v>112</v>
      </c>
      <c r="N28" s="25" t="s">
        <v>112</v>
      </c>
      <c r="O28" s="25">
        <v>0</v>
      </c>
      <c r="P28" s="25" t="s">
        <v>112</v>
      </c>
      <c r="Q28" s="25">
        <v>2151</v>
      </c>
      <c r="R28" s="25" t="s">
        <v>112</v>
      </c>
      <c r="S28" s="25" t="s">
        <v>112</v>
      </c>
      <c r="T28" s="25">
        <v>119</v>
      </c>
      <c r="U28" s="25">
        <v>14</v>
      </c>
      <c r="V28" s="25">
        <v>404</v>
      </c>
      <c r="W28" s="25">
        <v>4909</v>
      </c>
      <c r="X28" s="25" t="s">
        <v>112</v>
      </c>
      <c r="Y28" s="25">
        <v>639</v>
      </c>
      <c r="Z28" s="25">
        <v>1</v>
      </c>
      <c r="AA28" s="25" t="s">
        <v>112</v>
      </c>
      <c r="AB28" s="25">
        <v>0</v>
      </c>
      <c r="AC28" s="25">
        <v>354</v>
      </c>
      <c r="AD28" s="25">
        <v>5</v>
      </c>
      <c r="AE28" s="25">
        <v>0</v>
      </c>
      <c r="AF28" s="25">
        <v>409</v>
      </c>
      <c r="AG28" s="25">
        <v>163</v>
      </c>
      <c r="AH28" s="25" t="s">
        <v>112</v>
      </c>
      <c r="AI28" s="25" t="s">
        <v>112</v>
      </c>
      <c r="AJ28" s="25" t="s">
        <v>112</v>
      </c>
      <c r="AK28" s="25" t="s">
        <v>112</v>
      </c>
      <c r="AL28" s="25" t="s">
        <v>112</v>
      </c>
      <c r="AM28" s="25" t="s">
        <v>112</v>
      </c>
      <c r="AN28" s="25" t="s">
        <v>112</v>
      </c>
      <c r="AO28" s="25" t="s">
        <v>112</v>
      </c>
      <c r="AP28" s="25">
        <v>4</v>
      </c>
      <c r="AQ28" s="25">
        <v>15</v>
      </c>
      <c r="AR28" s="25">
        <v>1285</v>
      </c>
      <c r="AS28" s="25">
        <v>0</v>
      </c>
      <c r="AT28" s="25">
        <v>0</v>
      </c>
      <c r="AU28" s="25" t="s">
        <v>112</v>
      </c>
      <c r="AV28" s="25" t="s">
        <v>112</v>
      </c>
      <c r="AW28" s="25" t="s">
        <v>112</v>
      </c>
      <c r="AX28" s="25" t="s">
        <v>112</v>
      </c>
      <c r="AY28" s="25" t="s">
        <v>112</v>
      </c>
      <c r="AZ28" s="25">
        <v>84</v>
      </c>
      <c r="BA28" s="25" t="s">
        <v>112</v>
      </c>
      <c r="BB28" s="25" t="s">
        <v>112</v>
      </c>
      <c r="BC28" s="25">
        <v>22</v>
      </c>
      <c r="BD28" s="25">
        <v>0</v>
      </c>
      <c r="BE28" s="25">
        <v>174</v>
      </c>
      <c r="BF28" s="25">
        <v>100</v>
      </c>
      <c r="BG28" s="25">
        <v>60</v>
      </c>
      <c r="BH28" s="25">
        <v>86</v>
      </c>
      <c r="BI28" s="25">
        <v>132</v>
      </c>
      <c r="BJ28" s="25" t="s">
        <v>112</v>
      </c>
      <c r="BK28" s="25">
        <v>954</v>
      </c>
      <c r="BL28" s="25">
        <v>36</v>
      </c>
      <c r="BM28" s="25">
        <v>39</v>
      </c>
      <c r="BN28" s="25">
        <v>16</v>
      </c>
      <c r="BO28" s="25">
        <v>164</v>
      </c>
      <c r="BP28" s="25">
        <v>1631</v>
      </c>
      <c r="BQ28" s="25">
        <v>59</v>
      </c>
      <c r="BR28" s="25">
        <v>8</v>
      </c>
      <c r="BS28" s="25">
        <v>49</v>
      </c>
      <c r="BT28" s="25">
        <v>1547</v>
      </c>
      <c r="BU28" s="25">
        <v>14</v>
      </c>
      <c r="BV28" s="25">
        <v>15677</v>
      </c>
      <c r="BW28" s="25" t="s">
        <v>112</v>
      </c>
      <c r="BX28" s="25">
        <v>15678</v>
      </c>
      <c r="BY28" s="25">
        <v>123259</v>
      </c>
      <c r="BZ28" s="25" t="s">
        <v>112</v>
      </c>
      <c r="CA28" s="25" t="s">
        <v>112</v>
      </c>
      <c r="CB28" s="25" t="s">
        <v>112</v>
      </c>
      <c r="CC28" s="25" t="s">
        <v>112</v>
      </c>
      <c r="CD28" s="25">
        <v>748</v>
      </c>
      <c r="CE28" s="25">
        <v>6207</v>
      </c>
      <c r="CF28" s="25">
        <v>-96833</v>
      </c>
      <c r="CG28" s="25" t="s">
        <v>112</v>
      </c>
      <c r="CH28" s="25" t="s">
        <v>112</v>
      </c>
      <c r="CI28" s="25" t="s">
        <v>112</v>
      </c>
      <c r="CJ28" s="25" t="s">
        <v>112</v>
      </c>
      <c r="CK28" s="25" t="s">
        <v>112</v>
      </c>
      <c r="CL28" s="25" t="s">
        <v>112</v>
      </c>
      <c r="CM28" s="25" t="s">
        <v>112</v>
      </c>
      <c r="CN28" s="25" t="s">
        <v>112</v>
      </c>
      <c r="CO28" s="25" t="s">
        <v>112</v>
      </c>
      <c r="CP28" s="25" t="s">
        <v>112</v>
      </c>
      <c r="CQ28" s="25" t="s">
        <v>112</v>
      </c>
      <c r="CR28" s="25" t="s">
        <v>112</v>
      </c>
      <c r="CS28" s="25">
        <v>33381</v>
      </c>
      <c r="CT28" s="25">
        <v>0</v>
      </c>
      <c r="CU28" s="25">
        <v>33381</v>
      </c>
      <c r="CV28" s="25">
        <v>49059</v>
      </c>
    </row>
    <row r="29" spans="1:100" x14ac:dyDescent="0.15">
      <c r="A29" s="25" t="s">
        <v>192</v>
      </c>
      <c r="B29" s="25" t="s">
        <v>11</v>
      </c>
      <c r="C29" s="25">
        <v>275</v>
      </c>
      <c r="D29" s="25">
        <v>2</v>
      </c>
      <c r="E29" s="25">
        <v>16</v>
      </c>
      <c r="F29" s="25">
        <v>111</v>
      </c>
      <c r="G29" s="25">
        <v>17</v>
      </c>
      <c r="H29" s="25">
        <v>5</v>
      </c>
      <c r="I29" s="25">
        <v>2874</v>
      </c>
      <c r="J29" s="25">
        <v>469</v>
      </c>
      <c r="K29" s="25">
        <v>1718</v>
      </c>
      <c r="L29" s="25">
        <v>823</v>
      </c>
      <c r="M29" s="25">
        <v>1580</v>
      </c>
      <c r="N29" s="25">
        <v>1720</v>
      </c>
      <c r="O29" s="25">
        <v>1974</v>
      </c>
      <c r="P29" s="25">
        <v>1192</v>
      </c>
      <c r="Q29" s="25">
        <v>1845</v>
      </c>
      <c r="R29" s="25">
        <v>668</v>
      </c>
      <c r="S29" s="25">
        <v>1205</v>
      </c>
      <c r="T29" s="25">
        <v>2203</v>
      </c>
      <c r="U29" s="25">
        <v>18812</v>
      </c>
      <c r="V29" s="25">
        <v>831</v>
      </c>
      <c r="W29" s="25">
        <v>106</v>
      </c>
      <c r="X29" s="25">
        <v>36742</v>
      </c>
      <c r="Y29" s="25">
        <v>12799</v>
      </c>
      <c r="Z29" s="25">
        <v>178</v>
      </c>
      <c r="AA29" s="25">
        <v>5967</v>
      </c>
      <c r="AB29" s="25">
        <v>3786</v>
      </c>
      <c r="AC29" s="25">
        <v>2364</v>
      </c>
      <c r="AD29" s="25">
        <v>96</v>
      </c>
      <c r="AE29" s="25">
        <v>843</v>
      </c>
      <c r="AF29" s="25">
        <v>176</v>
      </c>
      <c r="AG29" s="25">
        <v>953</v>
      </c>
      <c r="AH29" s="25">
        <v>8</v>
      </c>
      <c r="AI29" s="25">
        <v>32</v>
      </c>
      <c r="AJ29" s="25">
        <v>10</v>
      </c>
      <c r="AK29" s="25">
        <v>122</v>
      </c>
      <c r="AL29" s="25">
        <v>146</v>
      </c>
      <c r="AM29" s="25">
        <v>66</v>
      </c>
      <c r="AN29" s="25">
        <v>2042</v>
      </c>
      <c r="AO29" s="25">
        <v>119</v>
      </c>
      <c r="AP29" s="25">
        <v>5465</v>
      </c>
      <c r="AQ29" s="25">
        <v>218</v>
      </c>
      <c r="AR29" s="25">
        <v>337</v>
      </c>
      <c r="AS29" s="25">
        <v>69</v>
      </c>
      <c r="AT29" s="25">
        <v>767</v>
      </c>
      <c r="AU29" s="25">
        <v>194</v>
      </c>
      <c r="AV29" s="25">
        <v>304</v>
      </c>
      <c r="AW29" s="25">
        <v>3</v>
      </c>
      <c r="AX29" s="25">
        <v>0</v>
      </c>
      <c r="AY29" s="25">
        <v>142</v>
      </c>
      <c r="AZ29" s="25">
        <v>256</v>
      </c>
      <c r="BA29" s="25">
        <v>394</v>
      </c>
      <c r="BB29" s="25">
        <v>250</v>
      </c>
      <c r="BC29" s="25">
        <v>1042</v>
      </c>
      <c r="BD29" s="25">
        <v>254</v>
      </c>
      <c r="BE29" s="25">
        <v>1146</v>
      </c>
      <c r="BF29" s="25">
        <v>141</v>
      </c>
      <c r="BG29" s="25">
        <v>199</v>
      </c>
      <c r="BH29" s="25">
        <v>1597</v>
      </c>
      <c r="BI29" s="25">
        <v>1224</v>
      </c>
      <c r="BJ29" s="25">
        <v>953</v>
      </c>
      <c r="BK29" s="25">
        <v>380</v>
      </c>
      <c r="BL29" s="25">
        <v>32</v>
      </c>
      <c r="BM29" s="25">
        <v>83</v>
      </c>
      <c r="BN29" s="25">
        <v>1358</v>
      </c>
      <c r="BO29" s="25">
        <v>1613</v>
      </c>
      <c r="BP29" s="25">
        <v>697</v>
      </c>
      <c r="BQ29" s="25">
        <v>97</v>
      </c>
      <c r="BR29" s="25">
        <v>1496</v>
      </c>
      <c r="BS29" s="25">
        <v>33</v>
      </c>
      <c r="BT29" s="25">
        <v>10355</v>
      </c>
      <c r="BU29" s="25">
        <v>16</v>
      </c>
      <c r="BV29" s="25">
        <v>136010</v>
      </c>
      <c r="BW29" s="25" t="s">
        <v>112</v>
      </c>
      <c r="BX29" s="25">
        <v>136011</v>
      </c>
      <c r="BY29" s="25">
        <v>18827</v>
      </c>
      <c r="BZ29" s="25" t="s">
        <v>112</v>
      </c>
      <c r="CA29" s="25" t="s">
        <v>112</v>
      </c>
      <c r="CB29" s="25" t="s">
        <v>112</v>
      </c>
      <c r="CC29" s="25" t="s">
        <v>112</v>
      </c>
      <c r="CD29" s="25">
        <v>1117</v>
      </c>
      <c r="CE29" s="25">
        <v>12660</v>
      </c>
      <c r="CF29" s="25">
        <v>-18289</v>
      </c>
      <c r="CG29" s="25" t="s">
        <v>112</v>
      </c>
      <c r="CH29" s="25" t="s">
        <v>112</v>
      </c>
      <c r="CI29" s="25" t="s">
        <v>112</v>
      </c>
      <c r="CJ29" s="25" t="s">
        <v>112</v>
      </c>
      <c r="CK29" s="25" t="s">
        <v>112</v>
      </c>
      <c r="CL29" s="25" t="s">
        <v>112</v>
      </c>
      <c r="CM29" s="25" t="s">
        <v>112</v>
      </c>
      <c r="CN29" s="25" t="s">
        <v>112</v>
      </c>
      <c r="CO29" s="25" t="s">
        <v>112</v>
      </c>
      <c r="CP29" s="25" t="s">
        <v>112</v>
      </c>
      <c r="CQ29" s="25" t="s">
        <v>112</v>
      </c>
      <c r="CR29" s="25" t="s">
        <v>112</v>
      </c>
      <c r="CS29" s="25">
        <v>14316</v>
      </c>
      <c r="CT29" s="25">
        <v>0</v>
      </c>
      <c r="CU29" s="25">
        <v>14316</v>
      </c>
      <c r="CV29" s="25">
        <v>150327</v>
      </c>
    </row>
    <row r="30" spans="1:100" x14ac:dyDescent="0.15">
      <c r="A30" s="25" t="s">
        <v>191</v>
      </c>
      <c r="B30" s="25" t="s">
        <v>12</v>
      </c>
      <c r="C30" s="25">
        <v>45</v>
      </c>
      <c r="D30" s="25">
        <v>0</v>
      </c>
      <c r="E30" s="25">
        <v>6</v>
      </c>
      <c r="F30" s="25">
        <v>8</v>
      </c>
      <c r="G30" s="25" t="s">
        <v>112</v>
      </c>
      <c r="H30" s="25">
        <v>22</v>
      </c>
      <c r="I30" s="25">
        <v>42</v>
      </c>
      <c r="J30" s="25">
        <v>23</v>
      </c>
      <c r="K30" s="25" t="s">
        <v>112</v>
      </c>
      <c r="L30" s="25" t="s">
        <v>112</v>
      </c>
      <c r="M30" s="25">
        <v>5</v>
      </c>
      <c r="N30" s="25">
        <v>23</v>
      </c>
      <c r="O30" s="25" t="s">
        <v>112</v>
      </c>
      <c r="P30" s="25">
        <v>6</v>
      </c>
      <c r="Q30" s="25">
        <v>3</v>
      </c>
      <c r="R30" s="25" t="s">
        <v>112</v>
      </c>
      <c r="S30" s="25" t="s">
        <v>112</v>
      </c>
      <c r="T30" s="25" t="s">
        <v>112</v>
      </c>
      <c r="U30" s="25">
        <v>262</v>
      </c>
      <c r="V30" s="25" t="s">
        <v>112</v>
      </c>
      <c r="W30" s="25">
        <v>1968</v>
      </c>
      <c r="X30" s="25" t="s">
        <v>112</v>
      </c>
      <c r="Y30" s="25">
        <v>5449</v>
      </c>
      <c r="Z30" s="25">
        <v>13</v>
      </c>
      <c r="AA30" s="25">
        <v>1299</v>
      </c>
      <c r="AB30" s="25" t="s">
        <v>112</v>
      </c>
      <c r="AC30" s="25">
        <v>4718</v>
      </c>
      <c r="AD30" s="25">
        <v>221</v>
      </c>
      <c r="AE30" s="25">
        <v>224</v>
      </c>
      <c r="AF30" s="25">
        <v>71</v>
      </c>
      <c r="AG30" s="25">
        <v>2883</v>
      </c>
      <c r="AH30" s="25">
        <v>18</v>
      </c>
      <c r="AI30" s="25">
        <v>30</v>
      </c>
      <c r="AJ30" s="25" t="s">
        <v>112</v>
      </c>
      <c r="AK30" s="25">
        <v>214</v>
      </c>
      <c r="AL30" s="25">
        <v>47</v>
      </c>
      <c r="AM30" s="25">
        <v>11</v>
      </c>
      <c r="AN30" s="25">
        <v>462</v>
      </c>
      <c r="AO30" s="25">
        <v>5</v>
      </c>
      <c r="AP30" s="25">
        <v>10745</v>
      </c>
      <c r="AQ30" s="25">
        <v>1029</v>
      </c>
      <c r="AR30" s="25">
        <v>563</v>
      </c>
      <c r="AS30" s="25">
        <v>705</v>
      </c>
      <c r="AT30" s="25">
        <v>837</v>
      </c>
      <c r="AU30" s="25">
        <v>1559</v>
      </c>
      <c r="AV30" s="25">
        <v>2745</v>
      </c>
      <c r="AW30" s="25" t="s">
        <v>112</v>
      </c>
      <c r="AX30" s="25" t="s">
        <v>112</v>
      </c>
      <c r="AY30" s="25">
        <v>35</v>
      </c>
      <c r="AZ30" s="25">
        <v>338</v>
      </c>
      <c r="BA30" s="25">
        <v>1031</v>
      </c>
      <c r="BB30" s="25">
        <v>403</v>
      </c>
      <c r="BC30" s="25">
        <v>5389</v>
      </c>
      <c r="BD30" s="25">
        <v>919</v>
      </c>
      <c r="BE30" s="25">
        <v>2323</v>
      </c>
      <c r="BF30" s="25">
        <v>19</v>
      </c>
      <c r="BG30" s="25">
        <v>1239</v>
      </c>
      <c r="BH30" s="25">
        <v>2137</v>
      </c>
      <c r="BI30" s="25">
        <v>1227</v>
      </c>
      <c r="BJ30" s="25">
        <v>147</v>
      </c>
      <c r="BK30" s="25">
        <v>1354</v>
      </c>
      <c r="BL30" s="25">
        <v>1025</v>
      </c>
      <c r="BM30" s="25">
        <v>233</v>
      </c>
      <c r="BN30" s="25">
        <v>749</v>
      </c>
      <c r="BO30" s="25">
        <v>691</v>
      </c>
      <c r="BP30" s="25">
        <v>1924</v>
      </c>
      <c r="BQ30" s="25">
        <v>702</v>
      </c>
      <c r="BR30" s="25">
        <v>2041</v>
      </c>
      <c r="BS30" s="25">
        <v>179</v>
      </c>
      <c r="BT30" s="25">
        <v>14915</v>
      </c>
      <c r="BU30" s="25">
        <v>435</v>
      </c>
      <c r="BV30" s="25">
        <v>75716</v>
      </c>
      <c r="BW30" s="25" t="s">
        <v>112</v>
      </c>
      <c r="BX30" s="25">
        <v>75714</v>
      </c>
      <c r="BY30" s="25">
        <v>1688</v>
      </c>
      <c r="BZ30" s="25" t="s">
        <v>112</v>
      </c>
      <c r="CA30" s="25" t="s">
        <v>112</v>
      </c>
      <c r="CB30" s="25" t="s">
        <v>112</v>
      </c>
      <c r="CC30" s="25" t="s">
        <v>112</v>
      </c>
      <c r="CD30" s="25">
        <v>62</v>
      </c>
      <c r="CE30" s="25">
        <v>1343</v>
      </c>
      <c r="CF30" s="25">
        <v>-1511</v>
      </c>
      <c r="CG30" s="25" t="s">
        <v>112</v>
      </c>
      <c r="CH30" s="25" t="s">
        <v>112</v>
      </c>
      <c r="CI30" s="25" t="s">
        <v>112</v>
      </c>
      <c r="CJ30" s="25" t="s">
        <v>112</v>
      </c>
      <c r="CK30" s="25" t="s">
        <v>112</v>
      </c>
      <c r="CL30" s="25" t="s">
        <v>112</v>
      </c>
      <c r="CM30" s="25" t="s">
        <v>112</v>
      </c>
      <c r="CN30" s="25" t="s">
        <v>112</v>
      </c>
      <c r="CO30" s="25" t="s">
        <v>112</v>
      </c>
      <c r="CP30" s="25" t="s">
        <v>112</v>
      </c>
      <c r="CQ30" s="25" t="s">
        <v>112</v>
      </c>
      <c r="CR30" s="25" t="s">
        <v>112</v>
      </c>
      <c r="CS30" s="25">
        <v>1581</v>
      </c>
      <c r="CT30" s="25">
        <v>0</v>
      </c>
      <c r="CU30" s="25">
        <v>1581</v>
      </c>
      <c r="CV30" s="25">
        <v>77296</v>
      </c>
    </row>
    <row r="31" spans="1:100" x14ac:dyDescent="0.15">
      <c r="A31" s="25" t="s">
        <v>190</v>
      </c>
      <c r="B31" s="25" t="s">
        <v>13</v>
      </c>
      <c r="C31" s="25">
        <v>3544</v>
      </c>
      <c r="D31" s="25">
        <v>465</v>
      </c>
      <c r="E31" s="25">
        <v>816</v>
      </c>
      <c r="F31" s="25">
        <v>1244</v>
      </c>
      <c r="G31" s="25">
        <v>334</v>
      </c>
      <c r="H31" s="25">
        <v>9380</v>
      </c>
      <c r="I31" s="25">
        <v>22870</v>
      </c>
      <c r="J31" s="25">
        <v>438</v>
      </c>
      <c r="K31" s="25">
        <v>399</v>
      </c>
      <c r="L31" s="25">
        <v>1264</v>
      </c>
      <c r="M31" s="25">
        <v>822</v>
      </c>
      <c r="N31" s="25">
        <v>1204</v>
      </c>
      <c r="O31" s="25">
        <v>594</v>
      </c>
      <c r="P31" s="25">
        <v>651</v>
      </c>
      <c r="Q31" s="25">
        <v>280</v>
      </c>
      <c r="R31" s="25">
        <v>204</v>
      </c>
      <c r="S31" s="25">
        <v>181</v>
      </c>
      <c r="T31" s="25">
        <v>394</v>
      </c>
      <c r="U31" s="25">
        <v>1610</v>
      </c>
      <c r="V31" s="25">
        <v>139</v>
      </c>
      <c r="W31" s="25">
        <v>42</v>
      </c>
      <c r="X31" s="25">
        <v>825</v>
      </c>
      <c r="Y31" s="25">
        <v>1607</v>
      </c>
      <c r="Z31" s="25">
        <v>7416</v>
      </c>
      <c r="AA31" s="25">
        <v>8904</v>
      </c>
      <c r="AB31" s="25">
        <v>616</v>
      </c>
      <c r="AC31" s="25">
        <v>1184</v>
      </c>
      <c r="AD31" s="25">
        <v>409</v>
      </c>
      <c r="AE31" s="25">
        <v>223</v>
      </c>
      <c r="AF31" s="25">
        <v>56</v>
      </c>
      <c r="AG31" s="25">
        <v>575</v>
      </c>
      <c r="AH31" s="25">
        <v>9219</v>
      </c>
      <c r="AI31" s="25">
        <v>1810</v>
      </c>
      <c r="AJ31" s="25">
        <v>285</v>
      </c>
      <c r="AK31" s="25">
        <v>5392</v>
      </c>
      <c r="AL31" s="25">
        <v>625</v>
      </c>
      <c r="AM31" s="25">
        <v>6</v>
      </c>
      <c r="AN31" s="25">
        <v>3909</v>
      </c>
      <c r="AO31" s="25">
        <v>38</v>
      </c>
      <c r="AP31" s="25">
        <v>151</v>
      </c>
      <c r="AQ31" s="25">
        <v>73</v>
      </c>
      <c r="AR31" s="25">
        <v>318</v>
      </c>
      <c r="AS31" s="25">
        <v>91</v>
      </c>
      <c r="AT31" s="25">
        <v>2586</v>
      </c>
      <c r="AU31" s="25">
        <v>888</v>
      </c>
      <c r="AV31" s="25">
        <v>28</v>
      </c>
      <c r="AW31" s="25">
        <v>118</v>
      </c>
      <c r="AX31" s="25">
        <v>2</v>
      </c>
      <c r="AY31" s="25">
        <v>677</v>
      </c>
      <c r="AZ31" s="25">
        <v>423</v>
      </c>
      <c r="BA31" s="25">
        <v>44</v>
      </c>
      <c r="BB31" s="25">
        <v>331</v>
      </c>
      <c r="BC31" s="25">
        <v>490</v>
      </c>
      <c r="BD31" s="25">
        <v>447</v>
      </c>
      <c r="BE31" s="25">
        <v>3391</v>
      </c>
      <c r="BF31" s="25">
        <v>763</v>
      </c>
      <c r="BG31" s="25">
        <v>342</v>
      </c>
      <c r="BH31" s="25">
        <v>296</v>
      </c>
      <c r="BI31" s="25">
        <v>99</v>
      </c>
      <c r="BJ31" s="25">
        <v>333</v>
      </c>
      <c r="BK31" s="25">
        <v>169</v>
      </c>
      <c r="BL31" s="25">
        <v>67</v>
      </c>
      <c r="BM31" s="25">
        <v>500</v>
      </c>
      <c r="BN31" s="25">
        <v>466</v>
      </c>
      <c r="BO31" s="25">
        <v>1388</v>
      </c>
      <c r="BP31" s="25">
        <v>1133</v>
      </c>
      <c r="BQ31" s="25">
        <v>8111</v>
      </c>
      <c r="BR31" s="25">
        <v>303</v>
      </c>
      <c r="BS31" s="25">
        <v>646</v>
      </c>
      <c r="BT31" s="25">
        <v>42051</v>
      </c>
      <c r="BU31" s="25">
        <v>5090</v>
      </c>
      <c r="BV31" s="25">
        <v>161789</v>
      </c>
      <c r="BW31" s="25" t="s">
        <v>112</v>
      </c>
      <c r="BX31" s="25">
        <v>161790</v>
      </c>
      <c r="BY31" s="25">
        <v>77006</v>
      </c>
      <c r="BZ31" s="25" t="s">
        <v>112</v>
      </c>
      <c r="CA31" s="25" t="s">
        <v>112</v>
      </c>
      <c r="CB31" s="25" t="s">
        <v>112</v>
      </c>
      <c r="CC31" s="25" t="s">
        <v>112</v>
      </c>
      <c r="CD31" s="25">
        <v>-256</v>
      </c>
      <c r="CE31" s="25">
        <v>10264</v>
      </c>
      <c r="CF31" s="25">
        <v>-32319</v>
      </c>
      <c r="CG31" s="25" t="s">
        <v>112</v>
      </c>
      <c r="CH31" s="25" t="s">
        <v>112</v>
      </c>
      <c r="CI31" s="25" t="s">
        <v>112</v>
      </c>
      <c r="CJ31" s="25" t="s">
        <v>112</v>
      </c>
      <c r="CK31" s="25" t="s">
        <v>112</v>
      </c>
      <c r="CL31" s="25" t="s">
        <v>112</v>
      </c>
      <c r="CM31" s="25" t="s">
        <v>112</v>
      </c>
      <c r="CN31" s="25" t="s">
        <v>112</v>
      </c>
      <c r="CO31" s="25" t="s">
        <v>112</v>
      </c>
      <c r="CP31" s="25" t="s">
        <v>112</v>
      </c>
      <c r="CQ31" s="25" t="s">
        <v>112</v>
      </c>
      <c r="CR31" s="25" t="s">
        <v>112</v>
      </c>
      <c r="CS31" s="25">
        <v>54695</v>
      </c>
      <c r="CT31" s="25">
        <v>0</v>
      </c>
      <c r="CU31" s="25">
        <v>54695</v>
      </c>
      <c r="CV31" s="25">
        <v>216484</v>
      </c>
    </row>
    <row r="32" spans="1:100" x14ac:dyDescent="0.15">
      <c r="A32" s="25" t="s">
        <v>189</v>
      </c>
      <c r="B32" s="25" t="s">
        <v>14</v>
      </c>
      <c r="C32" s="25">
        <v>10312</v>
      </c>
      <c r="D32" s="25">
        <v>1123</v>
      </c>
      <c r="E32" s="25">
        <v>1368</v>
      </c>
      <c r="F32" s="25">
        <v>1374</v>
      </c>
      <c r="G32" s="25">
        <v>454</v>
      </c>
      <c r="H32" s="25">
        <v>311</v>
      </c>
      <c r="I32" s="25">
        <v>6885</v>
      </c>
      <c r="J32" s="25">
        <v>1824</v>
      </c>
      <c r="K32" s="25">
        <v>3622</v>
      </c>
      <c r="L32" s="25">
        <v>1199</v>
      </c>
      <c r="M32" s="25">
        <v>5577</v>
      </c>
      <c r="N32" s="25">
        <v>2906</v>
      </c>
      <c r="O32" s="25">
        <v>6860</v>
      </c>
      <c r="P32" s="25">
        <v>2542</v>
      </c>
      <c r="Q32" s="25">
        <v>5269</v>
      </c>
      <c r="R32" s="25">
        <v>1388</v>
      </c>
      <c r="S32" s="25">
        <v>1984</v>
      </c>
      <c r="T32" s="25">
        <v>5339</v>
      </c>
      <c r="U32" s="25">
        <v>4650</v>
      </c>
      <c r="V32" s="25">
        <v>13585</v>
      </c>
      <c r="W32" s="25">
        <v>248</v>
      </c>
      <c r="X32" s="25">
        <v>8049</v>
      </c>
      <c r="Y32" s="25">
        <v>4364</v>
      </c>
      <c r="Z32" s="25">
        <v>2396</v>
      </c>
      <c r="AA32" s="25">
        <v>110310</v>
      </c>
      <c r="AB32" s="25">
        <v>36229</v>
      </c>
      <c r="AC32" s="25">
        <v>627</v>
      </c>
      <c r="AD32" s="25">
        <v>90</v>
      </c>
      <c r="AE32" s="25">
        <v>39</v>
      </c>
      <c r="AF32" s="25">
        <v>21</v>
      </c>
      <c r="AG32" s="25">
        <v>287</v>
      </c>
      <c r="AH32" s="25">
        <v>0</v>
      </c>
      <c r="AI32" s="25">
        <v>128</v>
      </c>
      <c r="AJ32" s="25">
        <v>7</v>
      </c>
      <c r="AK32" s="25">
        <v>144</v>
      </c>
      <c r="AL32" s="25">
        <v>7</v>
      </c>
      <c r="AM32" s="25">
        <v>2</v>
      </c>
      <c r="AN32" s="25">
        <v>136</v>
      </c>
      <c r="AO32" s="25">
        <v>224</v>
      </c>
      <c r="AP32" s="25">
        <v>1091</v>
      </c>
      <c r="AQ32" s="25">
        <v>180</v>
      </c>
      <c r="AR32" s="25">
        <v>430</v>
      </c>
      <c r="AS32" s="25">
        <v>59</v>
      </c>
      <c r="AT32" s="25">
        <v>60</v>
      </c>
      <c r="AU32" s="25">
        <v>133</v>
      </c>
      <c r="AV32" s="25">
        <v>67</v>
      </c>
      <c r="AW32" s="25">
        <v>0</v>
      </c>
      <c r="AX32" s="25">
        <v>175</v>
      </c>
      <c r="AY32" s="25">
        <v>2327</v>
      </c>
      <c r="AZ32" s="25">
        <v>213</v>
      </c>
      <c r="BA32" s="25">
        <v>431</v>
      </c>
      <c r="BB32" s="25">
        <v>156</v>
      </c>
      <c r="BC32" s="25">
        <v>4411</v>
      </c>
      <c r="BD32" s="25">
        <v>914</v>
      </c>
      <c r="BE32" s="25">
        <v>1647</v>
      </c>
      <c r="BF32" s="25">
        <v>244</v>
      </c>
      <c r="BG32" s="25">
        <v>882</v>
      </c>
      <c r="BH32" s="25">
        <v>24034</v>
      </c>
      <c r="BI32" s="25">
        <v>36843</v>
      </c>
      <c r="BJ32" s="25">
        <v>3009</v>
      </c>
      <c r="BK32" s="25">
        <v>479</v>
      </c>
      <c r="BL32" s="25">
        <v>61</v>
      </c>
      <c r="BM32" s="25">
        <v>246</v>
      </c>
      <c r="BN32" s="25">
        <v>60</v>
      </c>
      <c r="BO32" s="25">
        <v>227</v>
      </c>
      <c r="BP32" s="25">
        <v>3331</v>
      </c>
      <c r="BQ32" s="25">
        <v>2176</v>
      </c>
      <c r="BR32" s="25">
        <v>1077</v>
      </c>
      <c r="BS32" s="25">
        <v>80</v>
      </c>
      <c r="BT32" s="25">
        <v>16343</v>
      </c>
      <c r="BU32" s="25">
        <v>403</v>
      </c>
      <c r="BV32" s="25">
        <v>343669</v>
      </c>
      <c r="BW32" s="25" t="s">
        <v>112</v>
      </c>
      <c r="BX32" s="25">
        <v>343668</v>
      </c>
      <c r="BY32" s="25">
        <v>152380</v>
      </c>
      <c r="BZ32" s="25" t="s">
        <v>112</v>
      </c>
      <c r="CA32" s="25">
        <v>2628</v>
      </c>
      <c r="CB32" s="25" t="s">
        <v>112</v>
      </c>
      <c r="CC32" s="25" t="s">
        <v>112</v>
      </c>
      <c r="CD32" s="25">
        <v>2366</v>
      </c>
      <c r="CE32" s="25">
        <v>66331</v>
      </c>
      <c r="CF32" s="25">
        <v>-108690</v>
      </c>
      <c r="CG32" s="25" t="s">
        <v>112</v>
      </c>
      <c r="CH32" s="25" t="s">
        <v>112</v>
      </c>
      <c r="CI32" s="25" t="s">
        <v>112</v>
      </c>
      <c r="CJ32" s="25" t="s">
        <v>112</v>
      </c>
      <c r="CK32" s="25" t="s">
        <v>112</v>
      </c>
      <c r="CL32" s="25" t="s">
        <v>112</v>
      </c>
      <c r="CM32" s="25" t="s">
        <v>112</v>
      </c>
      <c r="CN32" s="25" t="s">
        <v>112</v>
      </c>
      <c r="CO32" s="25" t="s">
        <v>112</v>
      </c>
      <c r="CP32" s="25" t="s">
        <v>112</v>
      </c>
      <c r="CQ32" s="25" t="s">
        <v>112</v>
      </c>
      <c r="CR32" s="25" t="s">
        <v>112</v>
      </c>
      <c r="CS32" s="25">
        <v>115016</v>
      </c>
      <c r="CT32" s="25">
        <v>0</v>
      </c>
      <c r="CU32" s="25">
        <v>115016</v>
      </c>
      <c r="CV32" s="25">
        <v>458683</v>
      </c>
    </row>
    <row r="33" spans="1:100" x14ac:dyDescent="0.15">
      <c r="A33" s="25" t="s">
        <v>188</v>
      </c>
      <c r="B33" s="25" t="s">
        <v>15</v>
      </c>
      <c r="C33" s="25">
        <v>1005</v>
      </c>
      <c r="D33" s="25">
        <v>87</v>
      </c>
      <c r="E33" s="25">
        <v>27</v>
      </c>
      <c r="F33" s="25">
        <v>728</v>
      </c>
      <c r="G33" s="25">
        <v>124</v>
      </c>
      <c r="H33" s="25">
        <v>3</v>
      </c>
      <c r="I33" s="25">
        <v>18645</v>
      </c>
      <c r="J33" s="25">
        <v>763</v>
      </c>
      <c r="K33" s="25">
        <v>1347</v>
      </c>
      <c r="L33" s="25">
        <v>554</v>
      </c>
      <c r="M33" s="25">
        <v>2030</v>
      </c>
      <c r="N33" s="25">
        <v>5702</v>
      </c>
      <c r="O33" s="25">
        <v>5249</v>
      </c>
      <c r="P33" s="25">
        <v>2084</v>
      </c>
      <c r="Q33" s="25">
        <v>19689</v>
      </c>
      <c r="R33" s="25">
        <v>3731</v>
      </c>
      <c r="S33" s="25">
        <v>3430</v>
      </c>
      <c r="T33" s="25">
        <v>4442</v>
      </c>
      <c r="U33" s="25">
        <v>11870</v>
      </c>
      <c r="V33" s="25">
        <v>746</v>
      </c>
      <c r="W33" s="25">
        <v>90</v>
      </c>
      <c r="X33" s="25">
        <v>1912</v>
      </c>
      <c r="Y33" s="25">
        <v>568</v>
      </c>
      <c r="Z33" s="25">
        <v>175</v>
      </c>
      <c r="AA33" s="25">
        <v>8803</v>
      </c>
      <c r="AB33" s="25">
        <v>13552</v>
      </c>
      <c r="AC33" s="25">
        <v>4884</v>
      </c>
      <c r="AD33" s="25">
        <v>760</v>
      </c>
      <c r="AE33" s="25">
        <v>979</v>
      </c>
      <c r="AF33" s="25">
        <v>183</v>
      </c>
      <c r="AG33" s="25">
        <v>2072</v>
      </c>
      <c r="AH33" s="25">
        <v>2</v>
      </c>
      <c r="AI33" s="25">
        <v>4</v>
      </c>
      <c r="AJ33" s="25">
        <v>1</v>
      </c>
      <c r="AK33" s="25">
        <v>727</v>
      </c>
      <c r="AL33" s="25">
        <v>14</v>
      </c>
      <c r="AM33" s="25">
        <v>63</v>
      </c>
      <c r="AN33" s="25">
        <v>4006</v>
      </c>
      <c r="AO33" s="25">
        <v>160</v>
      </c>
      <c r="AP33" s="25">
        <v>1154</v>
      </c>
      <c r="AQ33" s="25">
        <v>335</v>
      </c>
      <c r="AR33" s="25">
        <v>2607</v>
      </c>
      <c r="AS33" s="25">
        <v>57</v>
      </c>
      <c r="AT33" s="25">
        <v>144</v>
      </c>
      <c r="AU33" s="25">
        <v>57</v>
      </c>
      <c r="AV33" s="25">
        <v>410</v>
      </c>
      <c r="AW33" s="25">
        <v>1</v>
      </c>
      <c r="AX33" s="25">
        <v>0</v>
      </c>
      <c r="AY33" s="25">
        <v>289</v>
      </c>
      <c r="AZ33" s="25">
        <v>480</v>
      </c>
      <c r="BA33" s="25">
        <v>193</v>
      </c>
      <c r="BB33" s="25">
        <v>563</v>
      </c>
      <c r="BC33" s="25">
        <v>2021</v>
      </c>
      <c r="BD33" s="25">
        <v>153</v>
      </c>
      <c r="BE33" s="25">
        <v>952</v>
      </c>
      <c r="BF33" s="25">
        <v>174</v>
      </c>
      <c r="BG33" s="25">
        <v>336</v>
      </c>
      <c r="BH33" s="25">
        <v>4607</v>
      </c>
      <c r="BI33" s="25">
        <v>1135</v>
      </c>
      <c r="BJ33" s="25">
        <v>848</v>
      </c>
      <c r="BK33" s="25">
        <v>443</v>
      </c>
      <c r="BL33" s="25">
        <v>16</v>
      </c>
      <c r="BM33" s="25">
        <v>123</v>
      </c>
      <c r="BN33" s="25">
        <v>100</v>
      </c>
      <c r="BO33" s="25">
        <v>2917</v>
      </c>
      <c r="BP33" s="25">
        <v>2183</v>
      </c>
      <c r="BQ33" s="25">
        <v>941</v>
      </c>
      <c r="BR33" s="25">
        <v>358</v>
      </c>
      <c r="BS33" s="25">
        <v>11</v>
      </c>
      <c r="BT33" s="25">
        <v>5997</v>
      </c>
      <c r="BU33" s="25">
        <v>795</v>
      </c>
      <c r="BV33" s="25">
        <v>151611</v>
      </c>
      <c r="BW33" s="25" t="s">
        <v>112</v>
      </c>
      <c r="BX33" s="25">
        <v>151612</v>
      </c>
      <c r="BY33" s="25">
        <v>23756</v>
      </c>
      <c r="BZ33" s="25" t="s">
        <v>112</v>
      </c>
      <c r="CA33" s="25">
        <v>107</v>
      </c>
      <c r="CB33" s="25" t="s">
        <v>112</v>
      </c>
      <c r="CC33" s="25">
        <v>68</v>
      </c>
      <c r="CD33" s="25">
        <v>1092</v>
      </c>
      <c r="CE33" s="25">
        <v>14077</v>
      </c>
      <c r="CF33" s="25">
        <v>-19567</v>
      </c>
      <c r="CG33" s="25" t="s">
        <v>112</v>
      </c>
      <c r="CH33" s="25" t="s">
        <v>112</v>
      </c>
      <c r="CI33" s="25" t="s">
        <v>112</v>
      </c>
      <c r="CJ33" s="25" t="s">
        <v>112</v>
      </c>
      <c r="CK33" s="25" t="s">
        <v>112</v>
      </c>
      <c r="CL33" s="25" t="s">
        <v>112</v>
      </c>
      <c r="CM33" s="25">
        <v>10</v>
      </c>
      <c r="CN33" s="25" t="s">
        <v>112</v>
      </c>
      <c r="CO33" s="25" t="s">
        <v>112</v>
      </c>
      <c r="CP33" s="25" t="s">
        <v>112</v>
      </c>
      <c r="CQ33" s="25" t="s">
        <v>112</v>
      </c>
      <c r="CR33" s="25" t="s">
        <v>112</v>
      </c>
      <c r="CS33" s="25">
        <v>19542</v>
      </c>
      <c r="CT33" s="25">
        <v>0</v>
      </c>
      <c r="CU33" s="25">
        <v>19542</v>
      </c>
      <c r="CV33" s="25">
        <v>171154</v>
      </c>
    </row>
    <row r="34" spans="1:100" x14ac:dyDescent="0.15">
      <c r="A34" s="25" t="s">
        <v>187</v>
      </c>
      <c r="B34" s="25" t="s">
        <v>25</v>
      </c>
      <c r="C34" s="25">
        <v>14341</v>
      </c>
      <c r="D34" s="25">
        <v>2153</v>
      </c>
      <c r="E34" s="25">
        <v>1178</v>
      </c>
      <c r="F34" s="25">
        <v>1840</v>
      </c>
      <c r="G34" s="25">
        <v>527</v>
      </c>
      <c r="H34" s="25">
        <v>4130</v>
      </c>
      <c r="I34" s="25">
        <v>37767</v>
      </c>
      <c r="J34" s="25">
        <v>5799</v>
      </c>
      <c r="K34" s="25">
        <v>3571</v>
      </c>
      <c r="L34" s="25">
        <v>9747</v>
      </c>
      <c r="M34" s="25">
        <v>8982</v>
      </c>
      <c r="N34" s="25">
        <v>12959</v>
      </c>
      <c r="O34" s="25">
        <v>21310</v>
      </c>
      <c r="P34" s="25">
        <v>6449</v>
      </c>
      <c r="Q34" s="25">
        <v>30027</v>
      </c>
      <c r="R34" s="25">
        <v>5839</v>
      </c>
      <c r="S34" s="25">
        <v>3350</v>
      </c>
      <c r="T34" s="25">
        <v>6202</v>
      </c>
      <c r="U34" s="25">
        <v>32464</v>
      </c>
      <c r="V34" s="25">
        <v>3924</v>
      </c>
      <c r="W34" s="25">
        <v>3399</v>
      </c>
      <c r="X34" s="25">
        <v>7956</v>
      </c>
      <c r="Y34" s="25">
        <v>3096</v>
      </c>
      <c r="Z34" s="25">
        <v>5491</v>
      </c>
      <c r="AA34" s="25">
        <v>22964</v>
      </c>
      <c r="AB34" s="25">
        <v>8480</v>
      </c>
      <c r="AC34" s="25">
        <v>22898</v>
      </c>
      <c r="AD34" s="25">
        <v>2715</v>
      </c>
      <c r="AE34" s="25">
        <v>1023</v>
      </c>
      <c r="AF34" s="25">
        <v>461</v>
      </c>
      <c r="AG34" s="25">
        <v>8891</v>
      </c>
      <c r="AH34" s="25">
        <v>992</v>
      </c>
      <c r="AI34" s="25">
        <v>1286</v>
      </c>
      <c r="AJ34" s="25">
        <v>397</v>
      </c>
      <c r="AK34" s="25">
        <v>4206</v>
      </c>
      <c r="AL34" s="25">
        <v>429</v>
      </c>
      <c r="AM34" s="25">
        <v>107</v>
      </c>
      <c r="AN34" s="25">
        <v>2640</v>
      </c>
      <c r="AO34" s="25">
        <v>315</v>
      </c>
      <c r="AP34" s="25">
        <v>6431</v>
      </c>
      <c r="AQ34" s="25">
        <v>350</v>
      </c>
      <c r="AR34" s="25">
        <v>4052</v>
      </c>
      <c r="AS34" s="25">
        <v>400</v>
      </c>
      <c r="AT34" s="25">
        <v>1634</v>
      </c>
      <c r="AU34" s="25">
        <v>754</v>
      </c>
      <c r="AV34" s="25">
        <v>508</v>
      </c>
      <c r="AW34" s="25">
        <v>163</v>
      </c>
      <c r="AX34" s="25">
        <v>25</v>
      </c>
      <c r="AY34" s="25">
        <v>1315</v>
      </c>
      <c r="AZ34" s="25">
        <v>4840</v>
      </c>
      <c r="BA34" s="25">
        <v>599</v>
      </c>
      <c r="BB34" s="25">
        <v>1643</v>
      </c>
      <c r="BC34" s="25">
        <v>4113</v>
      </c>
      <c r="BD34" s="25">
        <v>768</v>
      </c>
      <c r="BE34" s="25">
        <v>4274</v>
      </c>
      <c r="BF34" s="25">
        <v>713</v>
      </c>
      <c r="BG34" s="25">
        <v>1869</v>
      </c>
      <c r="BH34" s="25">
        <v>10006</v>
      </c>
      <c r="BI34" s="25">
        <v>11809</v>
      </c>
      <c r="BJ34" s="25">
        <v>2128</v>
      </c>
      <c r="BK34" s="25">
        <v>2039</v>
      </c>
      <c r="BL34" s="25">
        <v>274</v>
      </c>
      <c r="BM34" s="25">
        <v>830</v>
      </c>
      <c r="BN34" s="25">
        <v>1472</v>
      </c>
      <c r="BO34" s="25">
        <v>6125</v>
      </c>
      <c r="BP34" s="25">
        <v>5186</v>
      </c>
      <c r="BQ34" s="25">
        <v>3848</v>
      </c>
      <c r="BR34" s="25">
        <v>1292</v>
      </c>
      <c r="BS34" s="25">
        <v>655</v>
      </c>
      <c r="BT34" s="25">
        <v>18426</v>
      </c>
      <c r="BU34" s="25">
        <v>4291</v>
      </c>
      <c r="BV34" s="25">
        <v>413137</v>
      </c>
      <c r="BW34" s="25" t="s">
        <v>112</v>
      </c>
      <c r="BX34" s="25">
        <v>413139</v>
      </c>
      <c r="BY34" s="25">
        <v>279566</v>
      </c>
      <c r="BZ34" s="25">
        <v>26</v>
      </c>
      <c r="CA34" s="25">
        <v>83405</v>
      </c>
      <c r="CB34" s="25">
        <v>6694</v>
      </c>
      <c r="CC34" s="25">
        <v>1270</v>
      </c>
      <c r="CD34" s="25">
        <v>2654</v>
      </c>
      <c r="CE34" s="25">
        <v>69380</v>
      </c>
      <c r="CF34" s="25">
        <v>19938</v>
      </c>
      <c r="CG34" s="25" t="s">
        <v>112</v>
      </c>
      <c r="CH34" s="25" t="s">
        <v>112</v>
      </c>
      <c r="CI34" s="25">
        <v>4103</v>
      </c>
      <c r="CJ34" s="25">
        <v>121</v>
      </c>
      <c r="CK34" s="25" t="s">
        <v>112</v>
      </c>
      <c r="CL34" s="25" t="s">
        <v>112</v>
      </c>
      <c r="CM34" s="25">
        <v>1363</v>
      </c>
      <c r="CN34" s="25">
        <v>150</v>
      </c>
      <c r="CO34" s="25" t="s">
        <v>112</v>
      </c>
      <c r="CP34" s="25" t="s">
        <v>112</v>
      </c>
      <c r="CQ34" s="25">
        <v>4955</v>
      </c>
      <c r="CR34" s="25">
        <v>289</v>
      </c>
      <c r="CS34" s="25">
        <v>473913</v>
      </c>
      <c r="CT34" s="25">
        <v>0</v>
      </c>
      <c r="CU34" s="25">
        <v>473913</v>
      </c>
      <c r="CV34" s="25">
        <v>887052</v>
      </c>
    </row>
    <row r="35" spans="1:100" x14ac:dyDescent="0.15">
      <c r="A35" s="25" t="s">
        <v>186</v>
      </c>
      <c r="B35" s="25" t="s">
        <v>104</v>
      </c>
      <c r="C35" s="25">
        <v>11</v>
      </c>
      <c r="D35" s="25">
        <v>2</v>
      </c>
      <c r="E35" s="25">
        <v>16</v>
      </c>
      <c r="F35" s="25">
        <v>62</v>
      </c>
      <c r="G35" s="25">
        <v>13</v>
      </c>
      <c r="H35" s="25">
        <v>4</v>
      </c>
      <c r="I35" s="25">
        <v>756</v>
      </c>
      <c r="J35" s="25">
        <v>71</v>
      </c>
      <c r="K35" s="25">
        <v>97</v>
      </c>
      <c r="L35" s="25">
        <v>50</v>
      </c>
      <c r="M35" s="25">
        <v>97</v>
      </c>
      <c r="N35" s="25">
        <v>714</v>
      </c>
      <c r="O35" s="25">
        <v>155</v>
      </c>
      <c r="P35" s="25">
        <v>1</v>
      </c>
      <c r="Q35" s="25">
        <v>1526</v>
      </c>
      <c r="R35" s="25">
        <v>582</v>
      </c>
      <c r="S35" s="25">
        <v>43</v>
      </c>
      <c r="T35" s="25">
        <v>90</v>
      </c>
      <c r="U35" s="25">
        <v>354</v>
      </c>
      <c r="V35" s="25">
        <v>42</v>
      </c>
      <c r="W35" s="25">
        <v>1</v>
      </c>
      <c r="X35" s="25">
        <v>97</v>
      </c>
      <c r="Y35" s="25">
        <v>46</v>
      </c>
      <c r="Z35" s="25">
        <v>0</v>
      </c>
      <c r="AA35" s="25">
        <v>183</v>
      </c>
      <c r="AB35" s="25">
        <v>57</v>
      </c>
      <c r="AC35" s="25">
        <v>47</v>
      </c>
      <c r="AD35" s="25">
        <v>713</v>
      </c>
      <c r="AE35" s="25">
        <v>139</v>
      </c>
      <c r="AF35" s="25">
        <v>10</v>
      </c>
      <c r="AG35" s="25">
        <v>439</v>
      </c>
      <c r="AH35" s="25">
        <v>0</v>
      </c>
      <c r="AI35" s="25">
        <v>4</v>
      </c>
      <c r="AJ35" s="25">
        <v>0</v>
      </c>
      <c r="AK35" s="25">
        <v>525</v>
      </c>
      <c r="AL35" s="25">
        <v>3</v>
      </c>
      <c r="AM35" s="25">
        <v>0</v>
      </c>
      <c r="AN35" s="25">
        <v>4</v>
      </c>
      <c r="AO35" s="25">
        <v>34</v>
      </c>
      <c r="AP35" s="25">
        <v>378</v>
      </c>
      <c r="AQ35" s="25">
        <v>12</v>
      </c>
      <c r="AR35" s="25">
        <v>27</v>
      </c>
      <c r="AS35" s="25">
        <v>1</v>
      </c>
      <c r="AT35" s="25">
        <v>4</v>
      </c>
      <c r="AU35" s="25">
        <v>1</v>
      </c>
      <c r="AV35" s="25">
        <v>1</v>
      </c>
      <c r="AW35" s="25" t="s">
        <v>112</v>
      </c>
      <c r="AX35" s="25">
        <v>2</v>
      </c>
      <c r="AY35" s="25">
        <v>54</v>
      </c>
      <c r="AZ35" s="25">
        <v>67</v>
      </c>
      <c r="BA35" s="25">
        <v>0</v>
      </c>
      <c r="BB35" s="25">
        <v>5</v>
      </c>
      <c r="BC35" s="25">
        <v>129</v>
      </c>
      <c r="BD35" s="25" t="s">
        <v>112</v>
      </c>
      <c r="BE35" s="25">
        <v>313</v>
      </c>
      <c r="BF35" s="25">
        <v>10</v>
      </c>
      <c r="BG35" s="25">
        <v>0</v>
      </c>
      <c r="BH35" s="25" t="s">
        <v>112</v>
      </c>
      <c r="BI35" s="25">
        <v>0</v>
      </c>
      <c r="BJ35" s="25">
        <v>0</v>
      </c>
      <c r="BK35" s="25">
        <v>0</v>
      </c>
      <c r="BL35" s="25">
        <v>1</v>
      </c>
      <c r="BM35" s="25">
        <v>6</v>
      </c>
      <c r="BN35" s="25">
        <v>10</v>
      </c>
      <c r="BO35" s="25">
        <v>30</v>
      </c>
      <c r="BP35" s="25">
        <v>1732</v>
      </c>
      <c r="BQ35" s="25">
        <v>0</v>
      </c>
      <c r="BR35" s="25">
        <v>0</v>
      </c>
      <c r="BS35" s="25">
        <v>0</v>
      </c>
      <c r="BT35" s="25">
        <v>0</v>
      </c>
      <c r="BU35" s="25">
        <v>0</v>
      </c>
      <c r="BV35" s="25">
        <v>9771</v>
      </c>
      <c r="BW35" s="25" t="s">
        <v>112</v>
      </c>
      <c r="BX35" s="25">
        <v>9773</v>
      </c>
      <c r="BY35" s="25">
        <v>108693</v>
      </c>
      <c r="BZ35" s="25" t="s">
        <v>112</v>
      </c>
      <c r="CA35" s="25">
        <v>16004</v>
      </c>
      <c r="CB35" s="25" t="s">
        <v>112</v>
      </c>
      <c r="CC35" s="25">
        <v>5</v>
      </c>
      <c r="CD35" s="25" t="s">
        <v>112</v>
      </c>
      <c r="CE35" s="25" t="s">
        <v>112</v>
      </c>
      <c r="CF35" s="25" t="s">
        <v>112</v>
      </c>
      <c r="CG35" s="25" t="s">
        <v>112</v>
      </c>
      <c r="CH35" s="25" t="s">
        <v>112</v>
      </c>
      <c r="CI35" s="25" t="s">
        <v>112</v>
      </c>
      <c r="CJ35" s="25" t="s">
        <v>112</v>
      </c>
      <c r="CK35" s="25" t="s">
        <v>112</v>
      </c>
      <c r="CL35" s="25" t="s">
        <v>112</v>
      </c>
      <c r="CM35" s="25" t="s">
        <v>112</v>
      </c>
      <c r="CN35" s="25" t="s">
        <v>112</v>
      </c>
      <c r="CO35" s="25" t="s">
        <v>112</v>
      </c>
      <c r="CP35" s="25" t="s">
        <v>112</v>
      </c>
      <c r="CQ35" s="25" t="s">
        <v>112</v>
      </c>
      <c r="CR35" s="25" t="s">
        <v>112</v>
      </c>
      <c r="CS35" s="25">
        <v>124701</v>
      </c>
      <c r="CT35" s="25">
        <v>0</v>
      </c>
      <c r="CU35" s="25">
        <v>124701</v>
      </c>
      <c r="CV35" s="25">
        <v>134474</v>
      </c>
    </row>
    <row r="36" spans="1:100" x14ac:dyDescent="0.15">
      <c r="A36" s="25" t="s">
        <v>185</v>
      </c>
      <c r="B36" s="25" t="s">
        <v>106</v>
      </c>
      <c r="C36" s="25">
        <v>74</v>
      </c>
      <c r="D36" s="25">
        <v>0</v>
      </c>
      <c r="E36" s="25">
        <v>0</v>
      </c>
      <c r="F36" s="25">
        <v>0</v>
      </c>
      <c r="G36" s="25">
        <v>0</v>
      </c>
      <c r="H36" s="25">
        <v>97</v>
      </c>
      <c r="I36" s="25">
        <v>137</v>
      </c>
      <c r="J36" s="25">
        <v>0</v>
      </c>
      <c r="K36" s="25">
        <v>3</v>
      </c>
      <c r="L36" s="25">
        <v>0</v>
      </c>
      <c r="M36" s="25">
        <v>1</v>
      </c>
      <c r="N36" s="25">
        <v>2</v>
      </c>
      <c r="O36" s="25">
        <v>1</v>
      </c>
      <c r="P36" s="25">
        <v>1</v>
      </c>
      <c r="Q36" s="25">
        <v>9</v>
      </c>
      <c r="R36" s="25">
        <v>0</v>
      </c>
      <c r="S36" s="25">
        <v>5</v>
      </c>
      <c r="T36" s="25">
        <v>5</v>
      </c>
      <c r="U36" s="25">
        <v>9</v>
      </c>
      <c r="V36" s="25">
        <v>0</v>
      </c>
      <c r="W36" s="25">
        <v>0</v>
      </c>
      <c r="X36" s="25">
        <v>1</v>
      </c>
      <c r="Y36" s="25">
        <v>47</v>
      </c>
      <c r="Z36" s="25">
        <v>1</v>
      </c>
      <c r="AA36" s="25">
        <v>29</v>
      </c>
      <c r="AB36" s="25">
        <v>2</v>
      </c>
      <c r="AC36" s="25">
        <v>9</v>
      </c>
      <c r="AD36" s="25">
        <v>12</v>
      </c>
      <c r="AE36" s="25">
        <v>11</v>
      </c>
      <c r="AF36" s="25">
        <v>2</v>
      </c>
      <c r="AG36" s="25">
        <v>19</v>
      </c>
      <c r="AH36" s="25">
        <v>0</v>
      </c>
      <c r="AI36" s="25">
        <v>6</v>
      </c>
      <c r="AJ36" s="25">
        <v>0</v>
      </c>
      <c r="AK36" s="25">
        <v>233</v>
      </c>
      <c r="AL36" s="25">
        <v>32</v>
      </c>
      <c r="AM36" s="25">
        <v>0</v>
      </c>
      <c r="AN36" s="25">
        <v>45</v>
      </c>
      <c r="AO36" s="25">
        <v>0</v>
      </c>
      <c r="AP36" s="25">
        <v>2</v>
      </c>
      <c r="AQ36" s="25">
        <v>2</v>
      </c>
      <c r="AR36" s="25">
        <v>0</v>
      </c>
      <c r="AS36" s="25">
        <v>1</v>
      </c>
      <c r="AT36" s="25">
        <v>3</v>
      </c>
      <c r="AU36" s="25">
        <v>4</v>
      </c>
      <c r="AV36" s="25">
        <v>2</v>
      </c>
      <c r="AW36" s="25" t="s">
        <v>112</v>
      </c>
      <c r="AX36" s="25">
        <v>2</v>
      </c>
      <c r="AY36" s="25">
        <v>19</v>
      </c>
      <c r="AZ36" s="25">
        <v>3</v>
      </c>
      <c r="BA36" s="25">
        <v>1</v>
      </c>
      <c r="BB36" s="25">
        <v>1</v>
      </c>
      <c r="BC36" s="25">
        <v>11</v>
      </c>
      <c r="BD36" s="25" t="s">
        <v>112</v>
      </c>
      <c r="BE36" s="25">
        <v>61</v>
      </c>
      <c r="BF36" s="25">
        <v>0</v>
      </c>
      <c r="BG36" s="25">
        <v>16</v>
      </c>
      <c r="BH36" s="25">
        <v>9</v>
      </c>
      <c r="BI36" s="25">
        <v>4</v>
      </c>
      <c r="BJ36" s="25">
        <v>1</v>
      </c>
      <c r="BK36" s="25">
        <v>2</v>
      </c>
      <c r="BL36" s="25">
        <v>1</v>
      </c>
      <c r="BM36" s="25">
        <v>10</v>
      </c>
      <c r="BN36" s="25">
        <v>23</v>
      </c>
      <c r="BO36" s="25">
        <v>813</v>
      </c>
      <c r="BP36" s="25">
        <v>30</v>
      </c>
      <c r="BQ36" s="25">
        <v>0</v>
      </c>
      <c r="BR36" s="25">
        <v>0</v>
      </c>
      <c r="BS36" s="25">
        <v>0</v>
      </c>
      <c r="BT36" s="25">
        <v>12</v>
      </c>
      <c r="BU36" s="25">
        <v>0</v>
      </c>
      <c r="BV36" s="25">
        <v>1826</v>
      </c>
      <c r="BW36" s="25" t="s">
        <v>112</v>
      </c>
      <c r="BX36" s="25">
        <v>1828</v>
      </c>
      <c r="BY36" s="25">
        <v>138451</v>
      </c>
      <c r="BZ36" s="25" t="s">
        <v>112</v>
      </c>
      <c r="CA36" s="25">
        <v>129</v>
      </c>
      <c r="CB36" s="25" t="s">
        <v>112</v>
      </c>
      <c r="CC36" s="25">
        <v>8</v>
      </c>
      <c r="CD36" s="25" t="s">
        <v>112</v>
      </c>
      <c r="CE36" s="25" t="s">
        <v>112</v>
      </c>
      <c r="CF36" s="25" t="s">
        <v>112</v>
      </c>
      <c r="CG36" s="25" t="s">
        <v>112</v>
      </c>
      <c r="CH36" s="25" t="s">
        <v>112</v>
      </c>
      <c r="CI36" s="25" t="s">
        <v>112</v>
      </c>
      <c r="CJ36" s="25" t="s">
        <v>112</v>
      </c>
      <c r="CK36" s="25" t="s">
        <v>112</v>
      </c>
      <c r="CL36" s="25" t="s">
        <v>112</v>
      </c>
      <c r="CM36" s="25" t="s">
        <v>112</v>
      </c>
      <c r="CN36" s="25" t="s">
        <v>112</v>
      </c>
      <c r="CO36" s="25" t="s">
        <v>112</v>
      </c>
      <c r="CP36" s="25" t="s">
        <v>112</v>
      </c>
      <c r="CQ36" s="25" t="s">
        <v>112</v>
      </c>
      <c r="CR36" s="25" t="s">
        <v>112</v>
      </c>
      <c r="CS36" s="25">
        <v>138588</v>
      </c>
      <c r="CT36" s="25">
        <v>0</v>
      </c>
      <c r="CU36" s="25">
        <v>138588</v>
      </c>
      <c r="CV36" s="25">
        <v>140415</v>
      </c>
    </row>
    <row r="37" spans="1:100" x14ac:dyDescent="0.15">
      <c r="A37" s="25" t="s">
        <v>184</v>
      </c>
      <c r="B37" s="25" t="s">
        <v>107</v>
      </c>
      <c r="C37" s="25">
        <v>125</v>
      </c>
      <c r="D37" s="25">
        <v>0</v>
      </c>
      <c r="E37" s="25">
        <v>2</v>
      </c>
      <c r="F37" s="25">
        <v>5</v>
      </c>
      <c r="G37" s="25">
        <v>1</v>
      </c>
      <c r="H37" s="25">
        <v>74</v>
      </c>
      <c r="I37" s="25">
        <v>1151</v>
      </c>
      <c r="J37" s="25">
        <v>7</v>
      </c>
      <c r="K37" s="25">
        <v>9</v>
      </c>
      <c r="L37" s="25">
        <v>3</v>
      </c>
      <c r="M37" s="25">
        <v>15</v>
      </c>
      <c r="N37" s="25">
        <v>58</v>
      </c>
      <c r="O37" s="25">
        <v>17</v>
      </c>
      <c r="P37" s="25">
        <v>9</v>
      </c>
      <c r="Q37" s="25">
        <v>137</v>
      </c>
      <c r="R37" s="25">
        <v>32</v>
      </c>
      <c r="S37" s="25">
        <v>51</v>
      </c>
      <c r="T37" s="25">
        <v>49</v>
      </c>
      <c r="U37" s="25">
        <v>105</v>
      </c>
      <c r="V37" s="25">
        <v>101</v>
      </c>
      <c r="W37" s="25">
        <v>0</v>
      </c>
      <c r="X37" s="25">
        <v>13</v>
      </c>
      <c r="Y37" s="25">
        <v>323</v>
      </c>
      <c r="Z37" s="25">
        <v>4</v>
      </c>
      <c r="AA37" s="25">
        <v>156</v>
      </c>
      <c r="AB37" s="25">
        <v>18</v>
      </c>
      <c r="AC37" s="25">
        <v>51</v>
      </c>
      <c r="AD37" s="25">
        <v>102</v>
      </c>
      <c r="AE37" s="25">
        <v>22</v>
      </c>
      <c r="AF37" s="25">
        <v>3</v>
      </c>
      <c r="AG37" s="25">
        <v>87</v>
      </c>
      <c r="AH37" s="25">
        <v>0</v>
      </c>
      <c r="AI37" s="25">
        <v>5</v>
      </c>
      <c r="AJ37" s="25">
        <v>0</v>
      </c>
      <c r="AK37" s="25">
        <v>201</v>
      </c>
      <c r="AL37" s="25">
        <v>24</v>
      </c>
      <c r="AM37" s="25">
        <v>3</v>
      </c>
      <c r="AN37" s="25">
        <v>34</v>
      </c>
      <c r="AO37" s="25">
        <v>2</v>
      </c>
      <c r="AP37" s="25">
        <v>32</v>
      </c>
      <c r="AQ37" s="25">
        <v>9</v>
      </c>
      <c r="AR37" s="25">
        <v>3</v>
      </c>
      <c r="AS37" s="25">
        <v>7</v>
      </c>
      <c r="AT37" s="25">
        <v>17</v>
      </c>
      <c r="AU37" s="25">
        <v>21</v>
      </c>
      <c r="AV37" s="25">
        <v>11</v>
      </c>
      <c r="AW37" s="25" t="s">
        <v>112</v>
      </c>
      <c r="AX37" s="25">
        <v>23</v>
      </c>
      <c r="AY37" s="25">
        <v>115</v>
      </c>
      <c r="AZ37" s="25">
        <v>10</v>
      </c>
      <c r="BA37" s="25">
        <v>5</v>
      </c>
      <c r="BB37" s="25">
        <v>7</v>
      </c>
      <c r="BC37" s="25">
        <v>67</v>
      </c>
      <c r="BD37" s="25" t="s">
        <v>112</v>
      </c>
      <c r="BE37" s="25">
        <v>106</v>
      </c>
      <c r="BF37" s="25">
        <v>1</v>
      </c>
      <c r="BG37" s="25">
        <v>112</v>
      </c>
      <c r="BH37" s="25">
        <v>46</v>
      </c>
      <c r="BI37" s="25">
        <v>14</v>
      </c>
      <c r="BJ37" s="25">
        <v>3</v>
      </c>
      <c r="BK37" s="25">
        <v>12</v>
      </c>
      <c r="BL37" s="25">
        <v>2</v>
      </c>
      <c r="BM37" s="25">
        <v>6</v>
      </c>
      <c r="BN37" s="25">
        <v>91</v>
      </c>
      <c r="BO37" s="25">
        <v>249</v>
      </c>
      <c r="BP37" s="25">
        <v>259</v>
      </c>
      <c r="BQ37" s="25">
        <v>0</v>
      </c>
      <c r="BR37" s="25">
        <v>1</v>
      </c>
      <c r="BS37" s="25">
        <v>0</v>
      </c>
      <c r="BT37" s="25">
        <v>41</v>
      </c>
      <c r="BU37" s="25">
        <v>0</v>
      </c>
      <c r="BV37" s="25">
        <v>4269</v>
      </c>
      <c r="BW37" s="25" t="s">
        <v>112</v>
      </c>
      <c r="BX37" s="25">
        <v>4266</v>
      </c>
      <c r="BY37" s="25">
        <v>128762</v>
      </c>
      <c r="BZ37" s="25" t="s">
        <v>112</v>
      </c>
      <c r="CA37" s="25">
        <v>2118</v>
      </c>
      <c r="CB37" s="25">
        <v>114</v>
      </c>
      <c r="CC37" s="25">
        <v>412</v>
      </c>
      <c r="CD37" s="25" t="s">
        <v>112</v>
      </c>
      <c r="CE37" s="25" t="s">
        <v>112</v>
      </c>
      <c r="CF37" s="25" t="s">
        <v>112</v>
      </c>
      <c r="CG37" s="25" t="s">
        <v>112</v>
      </c>
      <c r="CH37" s="25" t="s">
        <v>112</v>
      </c>
      <c r="CI37" s="25" t="s">
        <v>112</v>
      </c>
      <c r="CJ37" s="25" t="s">
        <v>112</v>
      </c>
      <c r="CK37" s="25" t="s">
        <v>112</v>
      </c>
      <c r="CL37" s="25" t="s">
        <v>112</v>
      </c>
      <c r="CM37" s="25" t="s">
        <v>112</v>
      </c>
      <c r="CN37" s="25" t="s">
        <v>112</v>
      </c>
      <c r="CO37" s="25" t="s">
        <v>112</v>
      </c>
      <c r="CP37" s="25" t="s">
        <v>112</v>
      </c>
      <c r="CQ37" s="25" t="s">
        <v>112</v>
      </c>
      <c r="CR37" s="25" t="s">
        <v>112</v>
      </c>
      <c r="CS37" s="25">
        <v>131407</v>
      </c>
      <c r="CT37" s="25">
        <v>0</v>
      </c>
      <c r="CU37" s="25">
        <v>131407</v>
      </c>
      <c r="CV37" s="25">
        <v>135673</v>
      </c>
    </row>
    <row r="38" spans="1:100" x14ac:dyDescent="0.15">
      <c r="A38" s="25" t="s">
        <v>108</v>
      </c>
      <c r="B38" s="25" t="s">
        <v>105</v>
      </c>
      <c r="C38" s="25">
        <v>1533</v>
      </c>
      <c r="D38" s="25">
        <v>6</v>
      </c>
      <c r="E38" s="25">
        <v>9</v>
      </c>
      <c r="F38" s="25">
        <v>144</v>
      </c>
      <c r="G38" s="25">
        <v>1</v>
      </c>
      <c r="H38" s="25">
        <v>1552</v>
      </c>
      <c r="I38" s="25">
        <v>49675</v>
      </c>
      <c r="J38" s="25">
        <v>121</v>
      </c>
      <c r="K38" s="25">
        <v>10</v>
      </c>
      <c r="L38" s="25">
        <v>6</v>
      </c>
      <c r="M38" s="25">
        <v>86</v>
      </c>
      <c r="N38" s="25">
        <v>204</v>
      </c>
      <c r="O38" s="25">
        <v>80</v>
      </c>
      <c r="P38" s="25">
        <v>71</v>
      </c>
      <c r="Q38" s="25">
        <v>520</v>
      </c>
      <c r="R38" s="25">
        <v>43</v>
      </c>
      <c r="S38" s="25">
        <v>394</v>
      </c>
      <c r="T38" s="25">
        <v>367</v>
      </c>
      <c r="U38" s="25">
        <v>714</v>
      </c>
      <c r="V38" s="25">
        <v>344</v>
      </c>
      <c r="W38" s="25">
        <v>1</v>
      </c>
      <c r="X38" s="25">
        <v>69</v>
      </c>
      <c r="Y38" s="25">
        <v>1461</v>
      </c>
      <c r="Z38" s="25">
        <v>82</v>
      </c>
      <c r="AA38" s="25">
        <v>1773</v>
      </c>
      <c r="AB38" s="25">
        <v>103</v>
      </c>
      <c r="AC38" s="25">
        <v>296</v>
      </c>
      <c r="AD38" s="25">
        <v>776</v>
      </c>
      <c r="AE38" s="25">
        <v>119</v>
      </c>
      <c r="AF38" s="25">
        <v>86</v>
      </c>
      <c r="AG38" s="25">
        <v>572</v>
      </c>
      <c r="AH38" s="25">
        <v>1</v>
      </c>
      <c r="AI38" s="25">
        <v>87</v>
      </c>
      <c r="AJ38" s="25">
        <v>93</v>
      </c>
      <c r="AK38" s="25">
        <v>3915</v>
      </c>
      <c r="AL38" s="25">
        <v>454</v>
      </c>
      <c r="AM38" s="25">
        <v>13</v>
      </c>
      <c r="AN38" s="25">
        <v>897</v>
      </c>
      <c r="AO38" s="25">
        <v>4</v>
      </c>
      <c r="AP38" s="25">
        <v>108</v>
      </c>
      <c r="AQ38" s="25">
        <v>44</v>
      </c>
      <c r="AR38" s="25">
        <v>12</v>
      </c>
      <c r="AS38" s="25">
        <v>37</v>
      </c>
      <c r="AT38" s="25">
        <v>92</v>
      </c>
      <c r="AU38" s="25">
        <v>116</v>
      </c>
      <c r="AV38" s="25">
        <v>58</v>
      </c>
      <c r="AW38" s="25" t="s">
        <v>112</v>
      </c>
      <c r="AX38" s="25">
        <v>181</v>
      </c>
      <c r="AY38" s="25">
        <v>823</v>
      </c>
      <c r="AZ38" s="25">
        <v>28</v>
      </c>
      <c r="BA38" s="25">
        <v>35</v>
      </c>
      <c r="BB38" s="25">
        <v>36</v>
      </c>
      <c r="BC38" s="25">
        <v>351</v>
      </c>
      <c r="BD38" s="25" t="s">
        <v>112</v>
      </c>
      <c r="BE38" s="25">
        <v>397</v>
      </c>
      <c r="BF38" s="25">
        <v>3</v>
      </c>
      <c r="BG38" s="25">
        <v>115</v>
      </c>
      <c r="BH38" s="25">
        <v>283</v>
      </c>
      <c r="BI38" s="25">
        <v>87</v>
      </c>
      <c r="BJ38" s="25">
        <v>43</v>
      </c>
      <c r="BK38" s="25">
        <v>65</v>
      </c>
      <c r="BL38" s="25">
        <v>58</v>
      </c>
      <c r="BM38" s="25">
        <v>104</v>
      </c>
      <c r="BN38" s="25">
        <v>519</v>
      </c>
      <c r="BO38" s="25">
        <v>3395</v>
      </c>
      <c r="BP38" s="25">
        <v>1296</v>
      </c>
      <c r="BQ38" s="25">
        <v>0</v>
      </c>
      <c r="BR38" s="25">
        <v>17</v>
      </c>
      <c r="BS38" s="25">
        <v>0</v>
      </c>
      <c r="BT38" s="25">
        <v>433</v>
      </c>
      <c r="BU38" s="25">
        <v>0</v>
      </c>
      <c r="BV38" s="25">
        <v>75418</v>
      </c>
      <c r="BW38" s="25" t="s">
        <v>112</v>
      </c>
      <c r="BX38" s="25">
        <v>75421</v>
      </c>
      <c r="BY38" s="25">
        <v>422211</v>
      </c>
      <c r="BZ38" s="25" t="s">
        <v>112</v>
      </c>
      <c r="CA38" s="25">
        <v>24350</v>
      </c>
      <c r="CB38" s="25">
        <v>2214</v>
      </c>
      <c r="CC38" s="25">
        <v>5546</v>
      </c>
      <c r="CD38" s="25" t="s">
        <v>112</v>
      </c>
      <c r="CE38" s="25" t="s">
        <v>112</v>
      </c>
      <c r="CF38" s="25" t="s">
        <v>112</v>
      </c>
      <c r="CG38" s="25" t="s">
        <v>112</v>
      </c>
      <c r="CH38" s="25" t="s">
        <v>112</v>
      </c>
      <c r="CI38" s="25" t="s">
        <v>112</v>
      </c>
      <c r="CJ38" s="25" t="s">
        <v>112</v>
      </c>
      <c r="CK38" s="25" t="s">
        <v>112</v>
      </c>
      <c r="CL38" s="25" t="s">
        <v>112</v>
      </c>
      <c r="CM38" s="25" t="s">
        <v>112</v>
      </c>
      <c r="CN38" s="25" t="s">
        <v>112</v>
      </c>
      <c r="CO38" s="25" t="s">
        <v>112</v>
      </c>
      <c r="CP38" s="25" t="s">
        <v>112</v>
      </c>
      <c r="CQ38" s="25" t="s">
        <v>112</v>
      </c>
      <c r="CR38" s="25" t="s">
        <v>112</v>
      </c>
      <c r="CS38" s="25">
        <v>454321</v>
      </c>
      <c r="CT38" s="25">
        <v>0</v>
      </c>
      <c r="CU38" s="25">
        <v>454321</v>
      </c>
      <c r="CV38" s="25">
        <v>529743</v>
      </c>
    </row>
    <row r="39" spans="1:100" x14ac:dyDescent="0.15">
      <c r="A39" s="25" t="s">
        <v>183</v>
      </c>
      <c r="B39" s="25" t="s">
        <v>26</v>
      </c>
      <c r="C39" s="25">
        <v>13</v>
      </c>
      <c r="D39" s="25">
        <v>0</v>
      </c>
      <c r="E39" s="25">
        <v>3</v>
      </c>
      <c r="F39" s="25">
        <v>40</v>
      </c>
      <c r="G39" s="25">
        <v>49</v>
      </c>
      <c r="H39" s="25">
        <v>863</v>
      </c>
      <c r="I39" s="25">
        <v>157</v>
      </c>
      <c r="J39" s="25">
        <v>237</v>
      </c>
      <c r="K39" s="25">
        <v>241</v>
      </c>
      <c r="L39" s="25">
        <v>220</v>
      </c>
      <c r="M39" s="25">
        <v>897</v>
      </c>
      <c r="N39" s="25">
        <v>406</v>
      </c>
      <c r="O39" s="25">
        <v>334</v>
      </c>
      <c r="P39" s="25">
        <v>60</v>
      </c>
      <c r="Q39" s="25">
        <v>321</v>
      </c>
      <c r="R39" s="25">
        <v>127</v>
      </c>
      <c r="S39" s="25">
        <v>244</v>
      </c>
      <c r="T39" s="25">
        <v>316</v>
      </c>
      <c r="U39" s="25">
        <v>792</v>
      </c>
      <c r="V39" s="25">
        <v>93</v>
      </c>
      <c r="W39" s="25">
        <v>36</v>
      </c>
      <c r="X39" s="25">
        <v>248</v>
      </c>
      <c r="Y39" s="25">
        <v>586</v>
      </c>
      <c r="Z39" s="25">
        <v>113</v>
      </c>
      <c r="AA39" s="25">
        <v>365</v>
      </c>
      <c r="AB39" s="25">
        <v>632</v>
      </c>
      <c r="AC39" s="25">
        <v>1968</v>
      </c>
      <c r="AD39" s="25">
        <v>86</v>
      </c>
      <c r="AE39" s="25">
        <v>17</v>
      </c>
      <c r="AF39" s="25">
        <v>14</v>
      </c>
      <c r="AG39" s="25">
        <v>65</v>
      </c>
      <c r="AH39" s="25">
        <v>168</v>
      </c>
      <c r="AI39" s="25">
        <v>8</v>
      </c>
      <c r="AJ39" s="25">
        <v>29</v>
      </c>
      <c r="AK39" s="25">
        <v>994</v>
      </c>
      <c r="AL39" s="25">
        <v>5</v>
      </c>
      <c r="AM39" s="25">
        <v>4</v>
      </c>
      <c r="AN39" s="25">
        <v>262</v>
      </c>
      <c r="AO39" s="25">
        <v>7</v>
      </c>
      <c r="AP39" s="25">
        <v>653</v>
      </c>
      <c r="AQ39" s="25">
        <v>270</v>
      </c>
      <c r="AR39" s="25">
        <v>598</v>
      </c>
      <c r="AS39" s="25">
        <v>480</v>
      </c>
      <c r="AT39" s="25">
        <v>1939</v>
      </c>
      <c r="AU39" s="25">
        <v>1070</v>
      </c>
      <c r="AV39" s="25">
        <v>404</v>
      </c>
      <c r="AW39" s="25">
        <v>126</v>
      </c>
      <c r="AX39" s="25">
        <v>1</v>
      </c>
      <c r="AY39" s="25">
        <v>3683</v>
      </c>
      <c r="AZ39" s="25">
        <v>585</v>
      </c>
      <c r="BA39" s="25">
        <v>773</v>
      </c>
      <c r="BB39" s="25">
        <v>1705</v>
      </c>
      <c r="BC39" s="25">
        <v>2613</v>
      </c>
      <c r="BD39" s="25">
        <v>134</v>
      </c>
      <c r="BE39" s="25">
        <v>2227</v>
      </c>
      <c r="BF39" s="25">
        <v>309</v>
      </c>
      <c r="BG39" s="25">
        <v>482</v>
      </c>
      <c r="BH39" s="25">
        <v>1452</v>
      </c>
      <c r="BI39" s="25">
        <v>93</v>
      </c>
      <c r="BJ39" s="25">
        <v>190</v>
      </c>
      <c r="BK39" s="25">
        <v>192</v>
      </c>
      <c r="BL39" s="25">
        <v>98</v>
      </c>
      <c r="BM39" s="25">
        <v>112</v>
      </c>
      <c r="BN39" s="25">
        <v>154</v>
      </c>
      <c r="BO39" s="25">
        <v>613</v>
      </c>
      <c r="BP39" s="25">
        <v>406</v>
      </c>
      <c r="BQ39" s="25">
        <v>3250</v>
      </c>
      <c r="BR39" s="25">
        <v>1320</v>
      </c>
      <c r="BS39" s="25">
        <v>776</v>
      </c>
      <c r="BT39" s="25">
        <v>2834</v>
      </c>
      <c r="BU39" s="25">
        <v>51</v>
      </c>
      <c r="BV39" s="25">
        <v>40613</v>
      </c>
      <c r="BW39" s="25" t="s">
        <v>112</v>
      </c>
      <c r="BX39" s="25">
        <v>40615</v>
      </c>
      <c r="BY39" s="25">
        <v>66425</v>
      </c>
      <c r="BZ39" s="25" t="s">
        <v>112</v>
      </c>
      <c r="CA39" s="25">
        <v>60</v>
      </c>
      <c r="CB39" s="25">
        <v>7</v>
      </c>
      <c r="CC39" s="25">
        <v>1</v>
      </c>
      <c r="CD39" s="25">
        <v>0</v>
      </c>
      <c r="CE39" s="25">
        <v>18952</v>
      </c>
      <c r="CF39" s="25">
        <v>-15026</v>
      </c>
      <c r="CG39" s="25" t="s">
        <v>112</v>
      </c>
      <c r="CH39" s="25" t="s">
        <v>112</v>
      </c>
      <c r="CI39" s="25">
        <v>5</v>
      </c>
      <c r="CJ39" s="25">
        <v>0</v>
      </c>
      <c r="CK39" s="25" t="s">
        <v>112</v>
      </c>
      <c r="CL39" s="25" t="s">
        <v>112</v>
      </c>
      <c r="CM39" s="25">
        <v>1</v>
      </c>
      <c r="CN39" s="25">
        <v>0</v>
      </c>
      <c r="CO39" s="25" t="s">
        <v>112</v>
      </c>
      <c r="CP39" s="25" t="s">
        <v>112</v>
      </c>
      <c r="CQ39" s="25">
        <v>4</v>
      </c>
      <c r="CR39" s="25">
        <v>0</v>
      </c>
      <c r="CS39" s="25">
        <v>70430</v>
      </c>
      <c r="CT39" s="25">
        <v>0</v>
      </c>
      <c r="CU39" s="25">
        <v>70430</v>
      </c>
      <c r="CV39" s="25">
        <v>111046</v>
      </c>
    </row>
    <row r="40" spans="1:100" x14ac:dyDescent="0.15">
      <c r="A40" s="25" t="s">
        <v>182</v>
      </c>
      <c r="B40" s="25" t="s">
        <v>27</v>
      </c>
      <c r="C40" s="25">
        <v>888</v>
      </c>
      <c r="D40" s="25">
        <v>56</v>
      </c>
      <c r="E40" s="25">
        <v>61</v>
      </c>
      <c r="F40" s="25">
        <v>762</v>
      </c>
      <c r="G40" s="25">
        <v>18</v>
      </c>
      <c r="H40" s="25">
        <v>3386</v>
      </c>
      <c r="I40" s="25">
        <v>1301</v>
      </c>
      <c r="J40" s="25">
        <v>686</v>
      </c>
      <c r="K40" s="25">
        <v>1267</v>
      </c>
      <c r="L40" s="25">
        <v>2150</v>
      </c>
      <c r="M40" s="25">
        <v>472</v>
      </c>
      <c r="N40" s="25">
        <v>258</v>
      </c>
      <c r="O40" s="25">
        <v>181</v>
      </c>
      <c r="P40" s="25">
        <v>217</v>
      </c>
      <c r="Q40" s="25">
        <v>885</v>
      </c>
      <c r="R40" s="25">
        <v>147</v>
      </c>
      <c r="S40" s="25">
        <v>235</v>
      </c>
      <c r="T40" s="25">
        <v>201</v>
      </c>
      <c r="U40" s="25">
        <v>3095</v>
      </c>
      <c r="V40" s="25">
        <v>98</v>
      </c>
      <c r="W40" s="25">
        <v>4</v>
      </c>
      <c r="X40" s="25">
        <v>1816</v>
      </c>
      <c r="Y40" s="25">
        <v>138</v>
      </c>
      <c r="Z40" s="25">
        <v>333</v>
      </c>
      <c r="AA40" s="25">
        <v>2315</v>
      </c>
      <c r="AB40" s="25">
        <v>909</v>
      </c>
      <c r="AC40" s="25">
        <v>119</v>
      </c>
      <c r="AD40" s="25">
        <v>19</v>
      </c>
      <c r="AE40" s="25">
        <v>62</v>
      </c>
      <c r="AF40" s="25">
        <v>13</v>
      </c>
      <c r="AG40" s="25">
        <v>39</v>
      </c>
      <c r="AH40" s="25">
        <v>30</v>
      </c>
      <c r="AI40" s="25">
        <v>69</v>
      </c>
      <c r="AJ40" s="25">
        <v>2</v>
      </c>
      <c r="AK40" s="25">
        <v>3105</v>
      </c>
      <c r="AL40" s="25">
        <v>4</v>
      </c>
      <c r="AM40" s="25">
        <v>3</v>
      </c>
      <c r="AN40" s="25">
        <v>52</v>
      </c>
      <c r="AO40" s="25">
        <v>17</v>
      </c>
      <c r="AP40" s="25">
        <v>88</v>
      </c>
      <c r="AQ40" s="25">
        <v>5</v>
      </c>
      <c r="AR40" s="25">
        <v>153</v>
      </c>
      <c r="AS40" s="25">
        <v>5</v>
      </c>
      <c r="AT40" s="25">
        <v>37</v>
      </c>
      <c r="AU40" s="25">
        <v>14</v>
      </c>
      <c r="AV40" s="25">
        <v>73</v>
      </c>
      <c r="AW40" s="25">
        <v>0</v>
      </c>
      <c r="AX40" s="25">
        <v>51</v>
      </c>
      <c r="AY40" s="25">
        <v>30</v>
      </c>
      <c r="AZ40" s="25">
        <v>15</v>
      </c>
      <c r="BA40" s="25">
        <v>32</v>
      </c>
      <c r="BB40" s="25">
        <v>19</v>
      </c>
      <c r="BC40" s="25">
        <v>214</v>
      </c>
      <c r="BD40" s="25">
        <v>14</v>
      </c>
      <c r="BE40" s="25">
        <v>132</v>
      </c>
      <c r="BF40" s="25">
        <v>14</v>
      </c>
      <c r="BG40" s="25">
        <v>35</v>
      </c>
      <c r="BH40" s="25">
        <v>141</v>
      </c>
      <c r="BI40" s="25">
        <v>38</v>
      </c>
      <c r="BJ40" s="25">
        <v>28</v>
      </c>
      <c r="BK40" s="25">
        <v>39</v>
      </c>
      <c r="BL40" s="25">
        <v>5</v>
      </c>
      <c r="BM40" s="25">
        <v>18</v>
      </c>
      <c r="BN40" s="25">
        <v>39</v>
      </c>
      <c r="BO40" s="25">
        <v>205</v>
      </c>
      <c r="BP40" s="25">
        <v>80</v>
      </c>
      <c r="BQ40" s="25">
        <v>81</v>
      </c>
      <c r="BR40" s="25">
        <v>392</v>
      </c>
      <c r="BS40" s="25">
        <v>145</v>
      </c>
      <c r="BT40" s="25">
        <v>972</v>
      </c>
      <c r="BU40" s="25">
        <v>723</v>
      </c>
      <c r="BV40" s="25">
        <v>29250</v>
      </c>
      <c r="BW40" s="25" t="s">
        <v>112</v>
      </c>
      <c r="BX40" s="25">
        <v>29249</v>
      </c>
      <c r="BY40" s="25">
        <v>4579</v>
      </c>
      <c r="BZ40" s="25" t="s">
        <v>112</v>
      </c>
      <c r="CA40" s="25">
        <v>1398</v>
      </c>
      <c r="CB40" s="25" t="s">
        <v>112</v>
      </c>
      <c r="CC40" s="25">
        <v>17</v>
      </c>
      <c r="CD40" s="25">
        <v>67</v>
      </c>
      <c r="CE40" s="25">
        <v>4506</v>
      </c>
      <c r="CF40" s="25">
        <v>110</v>
      </c>
      <c r="CG40" s="25" t="s">
        <v>112</v>
      </c>
      <c r="CH40" s="25" t="s">
        <v>112</v>
      </c>
      <c r="CI40" s="25">
        <v>52</v>
      </c>
      <c r="CJ40" s="25" t="s">
        <v>112</v>
      </c>
      <c r="CK40" s="25" t="s">
        <v>112</v>
      </c>
      <c r="CL40" s="25" t="s">
        <v>112</v>
      </c>
      <c r="CM40" s="25">
        <v>3</v>
      </c>
      <c r="CN40" s="25" t="s">
        <v>112</v>
      </c>
      <c r="CO40" s="25" t="s">
        <v>112</v>
      </c>
      <c r="CP40" s="25" t="s">
        <v>112</v>
      </c>
      <c r="CQ40" s="25">
        <v>102</v>
      </c>
      <c r="CR40" s="25" t="s">
        <v>112</v>
      </c>
      <c r="CS40" s="25">
        <v>10835</v>
      </c>
      <c r="CT40" s="25">
        <v>0</v>
      </c>
      <c r="CU40" s="25">
        <v>10835</v>
      </c>
      <c r="CV40" s="25">
        <v>40084</v>
      </c>
    </row>
    <row r="41" spans="1:100" x14ac:dyDescent="0.15">
      <c r="A41" s="25" t="s">
        <v>181</v>
      </c>
      <c r="B41" s="25" t="s">
        <v>28</v>
      </c>
      <c r="C41" s="25">
        <v>114</v>
      </c>
      <c r="D41" s="25">
        <v>4</v>
      </c>
      <c r="E41" s="25">
        <v>55</v>
      </c>
      <c r="F41" s="25">
        <v>21</v>
      </c>
      <c r="G41" s="25">
        <v>3</v>
      </c>
      <c r="H41" s="25">
        <v>44</v>
      </c>
      <c r="I41" s="25">
        <v>172</v>
      </c>
      <c r="J41" s="25">
        <v>1</v>
      </c>
      <c r="K41" s="25">
        <v>39</v>
      </c>
      <c r="L41" s="25">
        <v>103</v>
      </c>
      <c r="M41" s="25">
        <v>21</v>
      </c>
      <c r="N41" s="25">
        <v>9</v>
      </c>
      <c r="O41" s="25">
        <v>31</v>
      </c>
      <c r="P41" s="25">
        <v>11</v>
      </c>
      <c r="Q41" s="25">
        <v>11</v>
      </c>
      <c r="R41" s="25">
        <v>9</v>
      </c>
      <c r="S41" s="25">
        <v>3</v>
      </c>
      <c r="T41" s="25">
        <v>8</v>
      </c>
      <c r="U41" s="25">
        <v>335</v>
      </c>
      <c r="V41" s="25">
        <v>15</v>
      </c>
      <c r="W41" s="25">
        <v>0</v>
      </c>
      <c r="X41" s="25">
        <v>28</v>
      </c>
      <c r="Y41" s="25">
        <v>1</v>
      </c>
      <c r="Z41" s="25">
        <v>10</v>
      </c>
      <c r="AA41" s="25">
        <v>174</v>
      </c>
      <c r="AB41" s="25">
        <v>24</v>
      </c>
      <c r="AC41" s="25">
        <v>12</v>
      </c>
      <c r="AD41" s="25">
        <v>5</v>
      </c>
      <c r="AE41" s="25">
        <v>5</v>
      </c>
      <c r="AF41" s="25">
        <v>1</v>
      </c>
      <c r="AG41" s="25">
        <v>2</v>
      </c>
      <c r="AH41" s="25">
        <v>4</v>
      </c>
      <c r="AI41" s="25">
        <v>2</v>
      </c>
      <c r="AJ41" s="25">
        <v>0</v>
      </c>
      <c r="AK41" s="25">
        <v>3</v>
      </c>
      <c r="AL41" s="25">
        <v>0</v>
      </c>
      <c r="AM41" s="25">
        <v>10</v>
      </c>
      <c r="AN41" s="25">
        <v>2</v>
      </c>
      <c r="AO41" s="25">
        <v>0</v>
      </c>
      <c r="AP41" s="25">
        <v>0</v>
      </c>
      <c r="AQ41" s="25">
        <v>0</v>
      </c>
      <c r="AR41" s="25">
        <v>3</v>
      </c>
      <c r="AS41" s="25">
        <v>0</v>
      </c>
      <c r="AT41" s="25">
        <v>1</v>
      </c>
      <c r="AU41" s="25">
        <v>0</v>
      </c>
      <c r="AV41" s="25">
        <v>0</v>
      </c>
      <c r="AW41" s="25">
        <v>0</v>
      </c>
      <c r="AX41" s="25">
        <v>1</v>
      </c>
      <c r="AY41" s="25">
        <v>1</v>
      </c>
      <c r="AZ41" s="25">
        <v>3</v>
      </c>
      <c r="BA41" s="25">
        <v>0</v>
      </c>
      <c r="BB41" s="25">
        <v>2</v>
      </c>
      <c r="BC41" s="25">
        <v>155</v>
      </c>
      <c r="BD41" s="25">
        <v>23</v>
      </c>
      <c r="BE41" s="25">
        <v>13</v>
      </c>
      <c r="BF41" s="25">
        <v>5</v>
      </c>
      <c r="BG41" s="25">
        <v>46</v>
      </c>
      <c r="BH41" s="25">
        <v>31</v>
      </c>
      <c r="BI41" s="25">
        <v>18</v>
      </c>
      <c r="BJ41" s="25">
        <v>1</v>
      </c>
      <c r="BK41" s="25">
        <v>3</v>
      </c>
      <c r="BL41" s="25">
        <v>1</v>
      </c>
      <c r="BM41" s="25">
        <v>1</v>
      </c>
      <c r="BN41" s="25">
        <v>1</v>
      </c>
      <c r="BO41" s="25">
        <v>5</v>
      </c>
      <c r="BP41" s="25">
        <v>9</v>
      </c>
      <c r="BQ41" s="25">
        <v>1866</v>
      </c>
      <c r="BR41" s="25">
        <v>113</v>
      </c>
      <c r="BS41" s="25">
        <v>975</v>
      </c>
      <c r="BT41" s="25">
        <v>522</v>
      </c>
      <c r="BU41" s="25">
        <v>11</v>
      </c>
      <c r="BV41" s="25">
        <v>5102</v>
      </c>
      <c r="BW41" s="25" t="s">
        <v>112</v>
      </c>
      <c r="BX41" s="25">
        <v>5105</v>
      </c>
      <c r="BY41" s="25">
        <v>8899</v>
      </c>
      <c r="BZ41" s="25" t="s">
        <v>112</v>
      </c>
      <c r="CA41" s="25">
        <v>3</v>
      </c>
      <c r="CB41" s="25">
        <v>0</v>
      </c>
      <c r="CC41" s="25">
        <v>0</v>
      </c>
      <c r="CD41" s="25">
        <v>2</v>
      </c>
      <c r="CE41" s="25">
        <v>4800</v>
      </c>
      <c r="CF41" s="25">
        <v>6853</v>
      </c>
      <c r="CG41" s="25" t="s">
        <v>112</v>
      </c>
      <c r="CH41" s="25" t="s">
        <v>112</v>
      </c>
      <c r="CI41" s="25">
        <v>2</v>
      </c>
      <c r="CJ41" s="25">
        <v>0</v>
      </c>
      <c r="CK41" s="25" t="s">
        <v>112</v>
      </c>
      <c r="CL41" s="25" t="s">
        <v>112</v>
      </c>
      <c r="CM41" s="25">
        <v>0</v>
      </c>
      <c r="CN41" s="25">
        <v>0</v>
      </c>
      <c r="CO41" s="25" t="s">
        <v>112</v>
      </c>
      <c r="CP41" s="25" t="s">
        <v>112</v>
      </c>
      <c r="CQ41" s="25">
        <v>0</v>
      </c>
      <c r="CR41" s="25" t="s">
        <v>112</v>
      </c>
      <c r="CS41" s="25">
        <v>20560</v>
      </c>
      <c r="CT41" s="25">
        <v>0</v>
      </c>
      <c r="CU41" s="25">
        <v>20560</v>
      </c>
      <c r="CV41" s="25">
        <v>25665</v>
      </c>
    </row>
    <row r="42" spans="1:100" x14ac:dyDescent="0.15">
      <c r="A42" s="25" t="s">
        <v>180</v>
      </c>
      <c r="B42" s="25" t="s">
        <v>29</v>
      </c>
      <c r="C42" s="25">
        <v>2569</v>
      </c>
      <c r="D42" s="25">
        <v>345</v>
      </c>
      <c r="E42" s="25">
        <v>277</v>
      </c>
      <c r="F42" s="25">
        <v>313</v>
      </c>
      <c r="G42" s="25">
        <v>157</v>
      </c>
      <c r="H42" s="25">
        <v>429</v>
      </c>
      <c r="I42" s="25">
        <v>11940</v>
      </c>
      <c r="J42" s="25">
        <v>1470</v>
      </c>
      <c r="K42" s="25">
        <v>2146</v>
      </c>
      <c r="L42" s="25">
        <v>2376</v>
      </c>
      <c r="M42" s="25">
        <v>1689</v>
      </c>
      <c r="N42" s="25">
        <v>1898</v>
      </c>
      <c r="O42" s="25">
        <v>2213</v>
      </c>
      <c r="P42" s="25">
        <v>854</v>
      </c>
      <c r="Q42" s="25">
        <v>3409</v>
      </c>
      <c r="R42" s="25">
        <v>786</v>
      </c>
      <c r="S42" s="25">
        <v>986</v>
      </c>
      <c r="T42" s="25">
        <v>1019</v>
      </c>
      <c r="U42" s="25">
        <v>9162</v>
      </c>
      <c r="V42" s="25">
        <v>1023</v>
      </c>
      <c r="W42" s="25">
        <v>666</v>
      </c>
      <c r="X42" s="25">
        <v>2116</v>
      </c>
      <c r="Y42" s="25">
        <v>852</v>
      </c>
      <c r="Z42" s="25">
        <v>2635</v>
      </c>
      <c r="AA42" s="25">
        <v>3482</v>
      </c>
      <c r="AB42" s="25">
        <v>1531</v>
      </c>
      <c r="AC42" s="25">
        <v>2706</v>
      </c>
      <c r="AD42" s="25">
        <v>2133</v>
      </c>
      <c r="AE42" s="25">
        <v>1161</v>
      </c>
      <c r="AF42" s="25">
        <v>1447</v>
      </c>
      <c r="AG42" s="25">
        <v>3561</v>
      </c>
      <c r="AH42" s="25">
        <v>2310</v>
      </c>
      <c r="AI42" s="25">
        <v>128</v>
      </c>
      <c r="AJ42" s="25">
        <v>143</v>
      </c>
      <c r="AK42" s="25">
        <v>9625</v>
      </c>
      <c r="AL42" s="25">
        <v>58</v>
      </c>
      <c r="AM42" s="25">
        <v>34</v>
      </c>
      <c r="AN42" s="25">
        <v>2550</v>
      </c>
      <c r="AO42" s="25">
        <v>64</v>
      </c>
      <c r="AP42" s="25">
        <v>1029</v>
      </c>
      <c r="AQ42" s="25">
        <v>175</v>
      </c>
      <c r="AR42" s="25">
        <v>552</v>
      </c>
      <c r="AS42" s="25">
        <v>131</v>
      </c>
      <c r="AT42" s="25">
        <v>156</v>
      </c>
      <c r="AU42" s="25">
        <v>94</v>
      </c>
      <c r="AV42" s="25">
        <v>162</v>
      </c>
      <c r="AW42" s="25">
        <v>7</v>
      </c>
      <c r="AX42" s="25">
        <v>6</v>
      </c>
      <c r="AY42" s="25">
        <v>185</v>
      </c>
      <c r="AZ42" s="25">
        <v>182</v>
      </c>
      <c r="BA42" s="25">
        <v>150</v>
      </c>
      <c r="BB42" s="25">
        <v>183</v>
      </c>
      <c r="BC42" s="25">
        <v>1175</v>
      </c>
      <c r="BD42" s="25">
        <v>157</v>
      </c>
      <c r="BE42" s="25">
        <v>608</v>
      </c>
      <c r="BF42" s="25">
        <v>175</v>
      </c>
      <c r="BG42" s="25">
        <v>400</v>
      </c>
      <c r="BH42" s="25">
        <v>1024</v>
      </c>
      <c r="BI42" s="25">
        <v>964</v>
      </c>
      <c r="BJ42" s="25">
        <v>328</v>
      </c>
      <c r="BK42" s="25">
        <v>620</v>
      </c>
      <c r="BL42" s="25">
        <v>132</v>
      </c>
      <c r="BM42" s="25">
        <v>211</v>
      </c>
      <c r="BN42" s="25">
        <v>300</v>
      </c>
      <c r="BO42" s="25">
        <v>1090</v>
      </c>
      <c r="BP42" s="25">
        <v>1089</v>
      </c>
      <c r="BQ42" s="25">
        <v>1435</v>
      </c>
      <c r="BR42" s="25">
        <v>305</v>
      </c>
      <c r="BS42" s="25">
        <v>1105</v>
      </c>
      <c r="BT42" s="25">
        <v>4477</v>
      </c>
      <c r="BU42" s="25">
        <v>502</v>
      </c>
      <c r="BV42" s="25">
        <v>101372</v>
      </c>
      <c r="BW42" s="25" t="s">
        <v>112</v>
      </c>
      <c r="BX42" s="25">
        <v>101374</v>
      </c>
      <c r="BY42" s="25">
        <v>63360</v>
      </c>
      <c r="BZ42" s="25">
        <v>9</v>
      </c>
      <c r="CA42" s="25">
        <v>17931</v>
      </c>
      <c r="CB42" s="25">
        <v>443</v>
      </c>
      <c r="CC42" s="25">
        <v>567</v>
      </c>
      <c r="CD42" s="25">
        <v>578</v>
      </c>
      <c r="CE42" s="25">
        <v>13771</v>
      </c>
      <c r="CF42" s="25">
        <v>1233</v>
      </c>
      <c r="CG42" s="25" t="s">
        <v>112</v>
      </c>
      <c r="CH42" s="25" t="s">
        <v>112</v>
      </c>
      <c r="CI42" s="25">
        <v>439</v>
      </c>
      <c r="CJ42" s="25">
        <v>8</v>
      </c>
      <c r="CK42" s="25" t="s">
        <v>112</v>
      </c>
      <c r="CL42" s="25" t="s">
        <v>112</v>
      </c>
      <c r="CM42" s="25">
        <v>117</v>
      </c>
      <c r="CN42" s="25">
        <v>10</v>
      </c>
      <c r="CO42" s="25" t="s">
        <v>112</v>
      </c>
      <c r="CP42" s="25" t="s">
        <v>112</v>
      </c>
      <c r="CQ42" s="25">
        <v>706</v>
      </c>
      <c r="CR42" s="25">
        <v>19</v>
      </c>
      <c r="CS42" s="25">
        <v>99191</v>
      </c>
      <c r="CT42" s="25">
        <v>0</v>
      </c>
      <c r="CU42" s="25">
        <v>99191</v>
      </c>
      <c r="CV42" s="25">
        <v>200566</v>
      </c>
    </row>
    <row r="43" spans="1:100" x14ac:dyDescent="0.15">
      <c r="A43" s="25" t="s">
        <v>179</v>
      </c>
      <c r="B43" s="25" t="s">
        <v>30</v>
      </c>
      <c r="C43" s="25" t="s">
        <v>112</v>
      </c>
      <c r="D43" s="25">
        <v>1</v>
      </c>
      <c r="E43" s="25">
        <v>1</v>
      </c>
      <c r="F43" s="25">
        <v>4</v>
      </c>
      <c r="G43" s="25">
        <v>11</v>
      </c>
      <c r="H43" s="25">
        <v>243</v>
      </c>
      <c r="I43" s="25">
        <v>257</v>
      </c>
      <c r="J43" s="25">
        <v>53</v>
      </c>
      <c r="K43" s="25">
        <v>52</v>
      </c>
      <c r="L43" s="25">
        <v>44</v>
      </c>
      <c r="M43" s="25">
        <v>207</v>
      </c>
      <c r="N43" s="25">
        <v>93</v>
      </c>
      <c r="O43" s="25">
        <v>75</v>
      </c>
      <c r="P43" s="25">
        <v>12</v>
      </c>
      <c r="Q43" s="25">
        <v>74</v>
      </c>
      <c r="R43" s="25">
        <v>27</v>
      </c>
      <c r="S43" s="25">
        <v>54</v>
      </c>
      <c r="T43" s="25">
        <v>90</v>
      </c>
      <c r="U43" s="25">
        <v>170</v>
      </c>
      <c r="V43" s="25">
        <v>13</v>
      </c>
      <c r="W43" s="25">
        <v>6</v>
      </c>
      <c r="X43" s="25">
        <v>54</v>
      </c>
      <c r="Y43" s="25">
        <v>131</v>
      </c>
      <c r="Z43" s="25">
        <v>24</v>
      </c>
      <c r="AA43" s="25">
        <v>88</v>
      </c>
      <c r="AB43" s="25">
        <v>140</v>
      </c>
      <c r="AC43" s="25">
        <v>182</v>
      </c>
      <c r="AD43" s="25">
        <v>24</v>
      </c>
      <c r="AE43" s="25">
        <v>2</v>
      </c>
      <c r="AF43" s="25">
        <v>2</v>
      </c>
      <c r="AG43" s="25">
        <v>30</v>
      </c>
      <c r="AH43" s="25">
        <v>1</v>
      </c>
      <c r="AI43" s="25">
        <v>97</v>
      </c>
      <c r="AJ43" s="25" t="s">
        <v>112</v>
      </c>
      <c r="AK43" s="25">
        <v>0</v>
      </c>
      <c r="AL43" s="25" t="s">
        <v>112</v>
      </c>
      <c r="AM43" s="25">
        <v>2</v>
      </c>
      <c r="AN43" s="25">
        <v>12</v>
      </c>
      <c r="AO43" s="25">
        <v>1</v>
      </c>
      <c r="AP43" s="25">
        <v>154</v>
      </c>
      <c r="AQ43" s="25">
        <v>56</v>
      </c>
      <c r="AR43" s="25">
        <v>188</v>
      </c>
      <c r="AS43" s="25">
        <v>124</v>
      </c>
      <c r="AT43" s="25">
        <v>665</v>
      </c>
      <c r="AU43" s="25">
        <v>272</v>
      </c>
      <c r="AV43" s="25">
        <v>351</v>
      </c>
      <c r="AW43" s="25">
        <v>27</v>
      </c>
      <c r="AX43" s="25">
        <v>0</v>
      </c>
      <c r="AY43" s="25">
        <v>1084</v>
      </c>
      <c r="AZ43" s="25">
        <v>166</v>
      </c>
      <c r="BA43" s="25">
        <v>287</v>
      </c>
      <c r="BB43" s="25">
        <v>537</v>
      </c>
      <c r="BC43" s="25">
        <v>1014</v>
      </c>
      <c r="BD43" s="25">
        <v>36</v>
      </c>
      <c r="BE43" s="25">
        <v>624</v>
      </c>
      <c r="BF43" s="25">
        <v>65</v>
      </c>
      <c r="BG43" s="25">
        <v>149</v>
      </c>
      <c r="BH43" s="25">
        <v>496</v>
      </c>
      <c r="BI43" s="25">
        <v>179</v>
      </c>
      <c r="BJ43" s="25">
        <v>133</v>
      </c>
      <c r="BK43" s="25">
        <v>38</v>
      </c>
      <c r="BL43" s="25">
        <v>351</v>
      </c>
      <c r="BM43" s="25">
        <v>28</v>
      </c>
      <c r="BN43" s="25">
        <v>40</v>
      </c>
      <c r="BO43" s="25">
        <v>192</v>
      </c>
      <c r="BP43" s="25">
        <v>93</v>
      </c>
      <c r="BQ43" s="25">
        <v>11</v>
      </c>
      <c r="BR43" s="25">
        <v>1</v>
      </c>
      <c r="BS43" s="25">
        <v>3</v>
      </c>
      <c r="BT43" s="25">
        <v>5407</v>
      </c>
      <c r="BU43" s="25">
        <v>80</v>
      </c>
      <c r="BV43" s="25">
        <v>15128</v>
      </c>
      <c r="BW43" s="25" t="s">
        <v>112</v>
      </c>
      <c r="BX43" s="25">
        <v>15126</v>
      </c>
      <c r="BY43" s="25">
        <v>21117</v>
      </c>
      <c r="BZ43" s="25" t="s">
        <v>112</v>
      </c>
      <c r="CA43" s="25" t="s">
        <v>112</v>
      </c>
      <c r="CB43" s="25" t="s">
        <v>112</v>
      </c>
      <c r="CC43" s="25" t="s">
        <v>112</v>
      </c>
      <c r="CD43" s="25" t="s">
        <v>112</v>
      </c>
      <c r="CE43" s="25" t="s">
        <v>112</v>
      </c>
      <c r="CF43" s="25" t="s">
        <v>112</v>
      </c>
      <c r="CG43" s="25" t="s">
        <v>112</v>
      </c>
      <c r="CH43" s="25" t="s">
        <v>112</v>
      </c>
      <c r="CI43" s="25" t="s">
        <v>112</v>
      </c>
      <c r="CJ43" s="25" t="s">
        <v>112</v>
      </c>
      <c r="CK43" s="25" t="s">
        <v>112</v>
      </c>
      <c r="CL43" s="25" t="s">
        <v>112</v>
      </c>
      <c r="CM43" s="25" t="s">
        <v>112</v>
      </c>
      <c r="CN43" s="25" t="s">
        <v>112</v>
      </c>
      <c r="CO43" s="25" t="s">
        <v>112</v>
      </c>
      <c r="CP43" s="25" t="s">
        <v>112</v>
      </c>
      <c r="CQ43" s="25" t="s">
        <v>112</v>
      </c>
      <c r="CR43" s="25" t="s">
        <v>112</v>
      </c>
      <c r="CS43" s="25">
        <v>21117</v>
      </c>
      <c r="CT43" s="25">
        <v>0</v>
      </c>
      <c r="CU43" s="25">
        <v>21117</v>
      </c>
      <c r="CV43" s="25">
        <v>36243</v>
      </c>
    </row>
    <row r="44" spans="1:100" x14ac:dyDescent="0.15">
      <c r="A44" s="25" t="s">
        <v>178</v>
      </c>
      <c r="B44" s="25" t="s">
        <v>31</v>
      </c>
      <c r="C44" s="25">
        <v>90</v>
      </c>
      <c r="D44" s="25">
        <v>10</v>
      </c>
      <c r="E44" s="25">
        <v>1818</v>
      </c>
      <c r="F44" s="25">
        <v>22</v>
      </c>
      <c r="G44" s="25">
        <v>3</v>
      </c>
      <c r="H44" s="25">
        <v>10026</v>
      </c>
      <c r="I44" s="25">
        <v>186</v>
      </c>
      <c r="J44" s="25">
        <v>6</v>
      </c>
      <c r="K44" s="25">
        <v>6</v>
      </c>
      <c r="L44" s="25">
        <v>12</v>
      </c>
      <c r="M44" s="25">
        <v>12</v>
      </c>
      <c r="N44" s="25">
        <v>18</v>
      </c>
      <c r="O44" s="25">
        <v>9</v>
      </c>
      <c r="P44" s="25">
        <v>7</v>
      </c>
      <c r="Q44" s="25">
        <v>4</v>
      </c>
      <c r="R44" s="25">
        <v>3</v>
      </c>
      <c r="S44" s="25">
        <v>3</v>
      </c>
      <c r="T44" s="25">
        <v>7</v>
      </c>
      <c r="U44" s="25">
        <v>26</v>
      </c>
      <c r="V44" s="25">
        <v>23</v>
      </c>
      <c r="W44" s="25">
        <v>1</v>
      </c>
      <c r="X44" s="25">
        <v>14</v>
      </c>
      <c r="Y44" s="25">
        <v>24</v>
      </c>
      <c r="Z44" s="25">
        <v>4524</v>
      </c>
      <c r="AA44" s="25">
        <v>309</v>
      </c>
      <c r="AB44" s="25">
        <v>16</v>
      </c>
      <c r="AC44" s="25">
        <v>18</v>
      </c>
      <c r="AD44" s="25">
        <v>6</v>
      </c>
      <c r="AE44" s="25">
        <v>3</v>
      </c>
      <c r="AF44" s="25">
        <v>1</v>
      </c>
      <c r="AG44" s="25">
        <v>9</v>
      </c>
      <c r="AH44" s="25">
        <v>135</v>
      </c>
      <c r="AI44" s="25">
        <v>27</v>
      </c>
      <c r="AJ44" s="25">
        <v>4</v>
      </c>
      <c r="AK44" s="25">
        <v>76</v>
      </c>
      <c r="AL44" s="25">
        <v>9</v>
      </c>
      <c r="AM44" s="25">
        <v>2</v>
      </c>
      <c r="AN44" s="25">
        <v>57</v>
      </c>
      <c r="AO44" s="25">
        <v>1</v>
      </c>
      <c r="AP44" s="25">
        <v>2</v>
      </c>
      <c r="AQ44" s="25">
        <v>1</v>
      </c>
      <c r="AR44" s="25">
        <v>4</v>
      </c>
      <c r="AS44" s="25">
        <v>1</v>
      </c>
      <c r="AT44" s="25">
        <v>38</v>
      </c>
      <c r="AU44" s="25">
        <v>13</v>
      </c>
      <c r="AV44" s="25">
        <v>0</v>
      </c>
      <c r="AW44" s="25">
        <v>2</v>
      </c>
      <c r="AX44" s="25">
        <v>3</v>
      </c>
      <c r="AY44" s="25">
        <v>10</v>
      </c>
      <c r="AZ44" s="25">
        <v>6</v>
      </c>
      <c r="BA44" s="25">
        <v>1</v>
      </c>
      <c r="BB44" s="25">
        <v>5</v>
      </c>
      <c r="BC44" s="25">
        <v>6</v>
      </c>
      <c r="BD44" s="25">
        <v>7</v>
      </c>
      <c r="BE44" s="25">
        <v>53</v>
      </c>
      <c r="BF44" s="25">
        <v>10</v>
      </c>
      <c r="BG44" s="25">
        <v>5</v>
      </c>
      <c r="BH44" s="25">
        <v>8</v>
      </c>
      <c r="BI44" s="25">
        <v>2</v>
      </c>
      <c r="BJ44" s="25">
        <v>5</v>
      </c>
      <c r="BK44" s="25">
        <v>3</v>
      </c>
      <c r="BL44" s="25">
        <v>1</v>
      </c>
      <c r="BM44" s="25">
        <v>7</v>
      </c>
      <c r="BN44" s="25">
        <v>7</v>
      </c>
      <c r="BO44" s="25">
        <v>20</v>
      </c>
      <c r="BP44" s="25">
        <v>16</v>
      </c>
      <c r="BQ44" s="25">
        <v>119</v>
      </c>
      <c r="BR44" s="25">
        <v>5</v>
      </c>
      <c r="BS44" s="25">
        <v>49</v>
      </c>
      <c r="BT44" s="25">
        <v>601</v>
      </c>
      <c r="BU44" s="25">
        <v>2216</v>
      </c>
      <c r="BV44" s="25">
        <v>20753</v>
      </c>
      <c r="BW44" s="25" t="s">
        <v>112</v>
      </c>
      <c r="BX44" s="25">
        <v>20755</v>
      </c>
      <c r="BY44" s="25">
        <v>1149</v>
      </c>
      <c r="BZ44" s="25" t="s">
        <v>112</v>
      </c>
      <c r="CA44" s="25" t="s">
        <v>112</v>
      </c>
      <c r="CB44" s="25" t="s">
        <v>112</v>
      </c>
      <c r="CC44" s="25" t="s">
        <v>112</v>
      </c>
      <c r="CD44" s="25">
        <v>-338</v>
      </c>
      <c r="CE44" s="25">
        <v>699</v>
      </c>
      <c r="CF44" s="25" t="s">
        <v>112</v>
      </c>
      <c r="CG44" s="25" t="s">
        <v>112</v>
      </c>
      <c r="CH44" s="25" t="s">
        <v>112</v>
      </c>
      <c r="CI44" s="25" t="s">
        <v>112</v>
      </c>
      <c r="CJ44" s="25" t="s">
        <v>112</v>
      </c>
      <c r="CK44" s="25" t="s">
        <v>112</v>
      </c>
      <c r="CL44" s="25" t="s">
        <v>112</v>
      </c>
      <c r="CM44" s="25" t="s">
        <v>112</v>
      </c>
      <c r="CN44" s="25" t="s">
        <v>112</v>
      </c>
      <c r="CO44" s="25" t="s">
        <v>112</v>
      </c>
      <c r="CP44" s="25" t="s">
        <v>112</v>
      </c>
      <c r="CQ44" s="25" t="s">
        <v>112</v>
      </c>
      <c r="CR44" s="25" t="s">
        <v>112</v>
      </c>
      <c r="CS44" s="25">
        <v>1510</v>
      </c>
      <c r="CT44" s="25">
        <v>0</v>
      </c>
      <c r="CU44" s="25">
        <v>1510</v>
      </c>
      <c r="CV44" s="25">
        <v>22265</v>
      </c>
    </row>
    <row r="45" spans="1:100" x14ac:dyDescent="0.15">
      <c r="A45" s="25" t="s">
        <v>84</v>
      </c>
      <c r="B45" s="25" t="s">
        <v>32</v>
      </c>
      <c r="C45" s="25" t="s">
        <v>112</v>
      </c>
      <c r="D45" s="25">
        <v>95</v>
      </c>
      <c r="E45" s="25">
        <v>4</v>
      </c>
      <c r="F45" s="25">
        <v>538</v>
      </c>
      <c r="G45" s="25">
        <v>1</v>
      </c>
      <c r="H45" s="25">
        <v>2693</v>
      </c>
      <c r="I45" s="25">
        <v>0</v>
      </c>
      <c r="J45" s="25">
        <v>667</v>
      </c>
      <c r="K45" s="25">
        <v>535</v>
      </c>
      <c r="L45" s="25">
        <v>80</v>
      </c>
      <c r="M45" s="25">
        <v>93</v>
      </c>
      <c r="N45" s="25">
        <v>9</v>
      </c>
      <c r="O45" s="25">
        <v>0</v>
      </c>
      <c r="P45" s="25">
        <v>4</v>
      </c>
      <c r="Q45" s="25">
        <v>8</v>
      </c>
      <c r="R45" s="25">
        <v>0</v>
      </c>
      <c r="S45" s="25">
        <v>141</v>
      </c>
      <c r="T45" s="25">
        <v>222</v>
      </c>
      <c r="U45" s="25">
        <v>557</v>
      </c>
      <c r="V45" s="25">
        <v>71</v>
      </c>
      <c r="W45" s="25" t="s">
        <v>112</v>
      </c>
      <c r="X45" s="25">
        <v>400</v>
      </c>
      <c r="Y45" s="25">
        <v>613</v>
      </c>
      <c r="Z45" s="25">
        <v>384</v>
      </c>
      <c r="AA45" s="25">
        <v>111</v>
      </c>
      <c r="AB45" s="25">
        <v>520</v>
      </c>
      <c r="AC45" s="25">
        <v>22045</v>
      </c>
      <c r="AD45" s="25">
        <v>1349</v>
      </c>
      <c r="AE45" s="25">
        <v>620</v>
      </c>
      <c r="AF45" s="25">
        <v>339</v>
      </c>
      <c r="AG45" s="25">
        <v>5773</v>
      </c>
      <c r="AH45" s="25">
        <v>8095</v>
      </c>
      <c r="AI45" s="25">
        <v>453</v>
      </c>
      <c r="AJ45" s="25">
        <v>2083</v>
      </c>
      <c r="AK45" s="25">
        <v>28865</v>
      </c>
      <c r="AL45" s="25">
        <v>199</v>
      </c>
      <c r="AM45" s="25">
        <v>558</v>
      </c>
      <c r="AN45" s="25">
        <v>12535</v>
      </c>
      <c r="AO45" s="25">
        <v>413</v>
      </c>
      <c r="AP45" s="25">
        <v>3151</v>
      </c>
      <c r="AQ45" s="25">
        <v>973</v>
      </c>
      <c r="AR45" s="25">
        <v>119</v>
      </c>
      <c r="AS45" s="25">
        <v>548</v>
      </c>
      <c r="AT45" s="25">
        <v>429</v>
      </c>
      <c r="AU45" s="25">
        <v>1527</v>
      </c>
      <c r="AV45" s="25">
        <v>469</v>
      </c>
      <c r="AW45" s="25" t="s">
        <v>112</v>
      </c>
      <c r="AX45" s="25" t="s">
        <v>112</v>
      </c>
      <c r="AY45" s="25" t="s">
        <v>112</v>
      </c>
      <c r="AZ45" s="25">
        <v>1327</v>
      </c>
      <c r="BA45" s="25">
        <v>793</v>
      </c>
      <c r="BB45" s="25">
        <v>554</v>
      </c>
      <c r="BC45" s="25">
        <v>5869</v>
      </c>
      <c r="BD45" s="25">
        <v>143</v>
      </c>
      <c r="BE45" s="25">
        <v>1862</v>
      </c>
      <c r="BF45" s="25">
        <v>773</v>
      </c>
      <c r="BG45" s="25">
        <v>383</v>
      </c>
      <c r="BH45" s="25">
        <v>1335</v>
      </c>
      <c r="BI45" s="25">
        <v>901</v>
      </c>
      <c r="BJ45" s="25">
        <v>259</v>
      </c>
      <c r="BK45" s="25">
        <v>619</v>
      </c>
      <c r="BL45" s="25">
        <v>482</v>
      </c>
      <c r="BM45" s="25">
        <v>243</v>
      </c>
      <c r="BN45" s="25">
        <v>104</v>
      </c>
      <c r="BO45" s="25">
        <v>366</v>
      </c>
      <c r="BP45" s="25">
        <v>1387</v>
      </c>
      <c r="BQ45" s="25">
        <v>1</v>
      </c>
      <c r="BR45" s="25">
        <v>23</v>
      </c>
      <c r="BS45" s="25">
        <v>409</v>
      </c>
      <c r="BT45" s="25">
        <v>1127</v>
      </c>
      <c r="BU45" s="25">
        <v>2078</v>
      </c>
      <c r="BV45" s="25">
        <v>119327</v>
      </c>
      <c r="BW45" s="25" t="s">
        <v>112</v>
      </c>
      <c r="BX45" s="25">
        <v>119328</v>
      </c>
      <c r="BY45" s="25">
        <v>7898</v>
      </c>
      <c r="BZ45" s="25" t="s">
        <v>112</v>
      </c>
      <c r="CA45" s="25" t="s">
        <v>112</v>
      </c>
      <c r="CB45" s="25" t="s">
        <v>112</v>
      </c>
      <c r="CC45" s="25" t="s">
        <v>112</v>
      </c>
      <c r="CD45" s="25" t="s">
        <v>112</v>
      </c>
      <c r="CE45" s="25">
        <v>4806</v>
      </c>
      <c r="CF45" s="25">
        <v>1853</v>
      </c>
      <c r="CG45" s="25" t="s">
        <v>112</v>
      </c>
      <c r="CH45" s="25" t="s">
        <v>112</v>
      </c>
      <c r="CI45" s="25" t="s">
        <v>112</v>
      </c>
      <c r="CJ45" s="25" t="s">
        <v>112</v>
      </c>
      <c r="CK45" s="25" t="s">
        <v>112</v>
      </c>
      <c r="CL45" s="25" t="s">
        <v>112</v>
      </c>
      <c r="CM45" s="25" t="s">
        <v>112</v>
      </c>
      <c r="CN45" s="25" t="s">
        <v>112</v>
      </c>
      <c r="CO45" s="25" t="s">
        <v>112</v>
      </c>
      <c r="CP45" s="25" t="s">
        <v>112</v>
      </c>
      <c r="CQ45" s="25" t="s">
        <v>112</v>
      </c>
      <c r="CR45" s="25" t="s">
        <v>112</v>
      </c>
      <c r="CS45" s="25">
        <v>14556</v>
      </c>
      <c r="CT45" s="25">
        <v>0</v>
      </c>
      <c r="CU45" s="25">
        <v>14556</v>
      </c>
      <c r="CV45" s="25">
        <v>133884</v>
      </c>
    </row>
    <row r="46" spans="1:100" x14ac:dyDescent="0.15">
      <c r="A46" s="25" t="s">
        <v>177</v>
      </c>
      <c r="B46" s="25" t="s">
        <v>33</v>
      </c>
      <c r="C46" s="25">
        <v>612</v>
      </c>
      <c r="D46" s="25" t="s">
        <v>112</v>
      </c>
      <c r="E46" s="25">
        <v>1</v>
      </c>
      <c r="F46" s="25">
        <v>132</v>
      </c>
      <c r="G46" s="25" t="s">
        <v>112</v>
      </c>
      <c r="H46" s="25">
        <v>561</v>
      </c>
      <c r="I46" s="25" t="s">
        <v>112</v>
      </c>
      <c r="J46" s="25">
        <v>29</v>
      </c>
      <c r="K46" s="25">
        <v>34</v>
      </c>
      <c r="L46" s="25">
        <v>24</v>
      </c>
      <c r="M46" s="25">
        <v>279</v>
      </c>
      <c r="N46" s="25">
        <v>129</v>
      </c>
      <c r="O46" s="25">
        <v>461</v>
      </c>
      <c r="P46" s="25">
        <v>20</v>
      </c>
      <c r="Q46" s="25">
        <v>60</v>
      </c>
      <c r="R46" s="25">
        <v>19</v>
      </c>
      <c r="S46" s="25">
        <v>26</v>
      </c>
      <c r="T46" s="25">
        <v>124</v>
      </c>
      <c r="U46" s="25">
        <v>64</v>
      </c>
      <c r="V46" s="25">
        <v>36</v>
      </c>
      <c r="W46" s="25">
        <v>22</v>
      </c>
      <c r="X46" s="25">
        <v>38</v>
      </c>
      <c r="Y46" s="25">
        <v>199</v>
      </c>
      <c r="Z46" s="25">
        <v>18</v>
      </c>
      <c r="AA46" s="25">
        <v>131</v>
      </c>
      <c r="AB46" s="25">
        <v>58</v>
      </c>
      <c r="AC46" s="25">
        <v>6404</v>
      </c>
      <c r="AD46" s="25">
        <v>3607</v>
      </c>
      <c r="AE46" s="25">
        <v>2840</v>
      </c>
      <c r="AF46" s="25">
        <v>3554</v>
      </c>
      <c r="AG46" s="25">
        <v>7557</v>
      </c>
      <c r="AH46" s="25">
        <v>11</v>
      </c>
      <c r="AI46" s="25">
        <v>1</v>
      </c>
      <c r="AJ46" s="25">
        <v>189</v>
      </c>
      <c r="AK46" s="25">
        <v>1881</v>
      </c>
      <c r="AL46" s="25">
        <v>31</v>
      </c>
      <c r="AM46" s="25">
        <v>21</v>
      </c>
      <c r="AN46" s="25">
        <v>302</v>
      </c>
      <c r="AO46" s="25">
        <v>2603</v>
      </c>
      <c r="AP46" s="25">
        <v>638</v>
      </c>
      <c r="AQ46" s="25">
        <v>173</v>
      </c>
      <c r="AR46" s="25">
        <v>268</v>
      </c>
      <c r="AS46" s="25">
        <v>103</v>
      </c>
      <c r="AT46" s="25">
        <v>10</v>
      </c>
      <c r="AU46" s="25">
        <v>0</v>
      </c>
      <c r="AV46" s="25">
        <v>72</v>
      </c>
      <c r="AW46" s="25" t="s">
        <v>112</v>
      </c>
      <c r="AX46" s="25">
        <v>0</v>
      </c>
      <c r="AY46" s="25">
        <v>26</v>
      </c>
      <c r="AZ46" s="25">
        <v>221</v>
      </c>
      <c r="BA46" s="25">
        <v>139</v>
      </c>
      <c r="BB46" s="25">
        <v>103</v>
      </c>
      <c r="BC46" s="25">
        <v>509</v>
      </c>
      <c r="BD46" s="25">
        <v>3</v>
      </c>
      <c r="BE46" s="25">
        <v>520</v>
      </c>
      <c r="BF46" s="25">
        <v>54</v>
      </c>
      <c r="BG46" s="25">
        <v>67</v>
      </c>
      <c r="BH46" s="25">
        <v>307</v>
      </c>
      <c r="BI46" s="25">
        <v>190</v>
      </c>
      <c r="BJ46" s="25">
        <v>63</v>
      </c>
      <c r="BK46" s="25">
        <v>113</v>
      </c>
      <c r="BL46" s="25">
        <v>90</v>
      </c>
      <c r="BM46" s="25">
        <v>46</v>
      </c>
      <c r="BN46" s="25">
        <v>146</v>
      </c>
      <c r="BO46" s="25">
        <v>566</v>
      </c>
      <c r="BP46" s="25">
        <v>277</v>
      </c>
      <c r="BQ46" s="25">
        <v>78</v>
      </c>
      <c r="BR46" s="25">
        <v>184</v>
      </c>
      <c r="BS46" s="25">
        <v>-20</v>
      </c>
      <c r="BT46" s="25">
        <v>2582</v>
      </c>
      <c r="BU46" s="25">
        <v>45</v>
      </c>
      <c r="BV46" s="25">
        <v>39651</v>
      </c>
      <c r="BW46" s="25" t="s">
        <v>112</v>
      </c>
      <c r="BX46" s="25">
        <v>39653</v>
      </c>
      <c r="BY46" s="25">
        <v>311</v>
      </c>
      <c r="BZ46" s="25" t="s">
        <v>112</v>
      </c>
      <c r="CA46" s="25" t="s">
        <v>112</v>
      </c>
      <c r="CB46" s="25" t="s">
        <v>112</v>
      </c>
      <c r="CC46" s="25" t="s">
        <v>112</v>
      </c>
      <c r="CD46" s="25" t="s">
        <v>112</v>
      </c>
      <c r="CE46" s="25">
        <v>89</v>
      </c>
      <c r="CF46" s="25" t="s">
        <v>112</v>
      </c>
      <c r="CG46" s="25" t="s">
        <v>112</v>
      </c>
      <c r="CH46" s="25" t="s">
        <v>112</v>
      </c>
      <c r="CI46" s="25" t="s">
        <v>112</v>
      </c>
      <c r="CJ46" s="25" t="s">
        <v>112</v>
      </c>
      <c r="CK46" s="25" t="s">
        <v>112</v>
      </c>
      <c r="CL46" s="25" t="s">
        <v>112</v>
      </c>
      <c r="CM46" s="25" t="s">
        <v>112</v>
      </c>
      <c r="CN46" s="25" t="s">
        <v>112</v>
      </c>
      <c r="CO46" s="25" t="s">
        <v>112</v>
      </c>
      <c r="CP46" s="25" t="s">
        <v>112</v>
      </c>
      <c r="CQ46" s="25" t="s">
        <v>112</v>
      </c>
      <c r="CR46" s="25" t="s">
        <v>112</v>
      </c>
      <c r="CS46" s="25">
        <v>400</v>
      </c>
      <c r="CT46" s="25">
        <v>0</v>
      </c>
      <c r="CU46" s="25">
        <v>400</v>
      </c>
      <c r="CV46" s="25">
        <v>40052</v>
      </c>
    </row>
    <row r="47" spans="1:100" x14ac:dyDescent="0.15">
      <c r="A47" s="25" t="s">
        <v>176</v>
      </c>
      <c r="B47" s="25" t="s">
        <v>91</v>
      </c>
      <c r="C47" s="25">
        <v>45</v>
      </c>
      <c r="D47" s="25">
        <v>1</v>
      </c>
      <c r="E47" s="25">
        <v>5</v>
      </c>
      <c r="F47" s="25">
        <v>0</v>
      </c>
      <c r="G47" s="25">
        <v>0</v>
      </c>
      <c r="H47" s="25">
        <v>160</v>
      </c>
      <c r="I47" s="25">
        <v>333</v>
      </c>
      <c r="J47" s="25">
        <v>2</v>
      </c>
      <c r="K47" s="25">
        <v>6</v>
      </c>
      <c r="L47" s="25">
        <v>5</v>
      </c>
      <c r="M47" s="25">
        <v>53</v>
      </c>
      <c r="N47" s="25">
        <v>33</v>
      </c>
      <c r="O47" s="25">
        <v>246</v>
      </c>
      <c r="P47" s="25">
        <v>21</v>
      </c>
      <c r="Q47" s="25">
        <v>21</v>
      </c>
      <c r="R47" s="25">
        <v>57</v>
      </c>
      <c r="S47" s="25">
        <v>7</v>
      </c>
      <c r="T47" s="25">
        <v>48</v>
      </c>
      <c r="U47" s="25">
        <v>11</v>
      </c>
      <c r="V47" s="25">
        <v>0</v>
      </c>
      <c r="W47" s="25">
        <v>0</v>
      </c>
      <c r="X47" s="25">
        <v>8</v>
      </c>
      <c r="Y47" s="25">
        <v>93</v>
      </c>
      <c r="Z47" s="25">
        <v>4</v>
      </c>
      <c r="AA47" s="25">
        <v>109</v>
      </c>
      <c r="AB47" s="25">
        <v>20</v>
      </c>
      <c r="AC47" s="25">
        <v>516</v>
      </c>
      <c r="AD47" s="25">
        <v>148</v>
      </c>
      <c r="AE47" s="25">
        <v>84</v>
      </c>
      <c r="AF47" s="25">
        <v>30</v>
      </c>
      <c r="AG47" s="25">
        <v>316</v>
      </c>
      <c r="AH47" s="25">
        <v>22</v>
      </c>
      <c r="AI47" s="25">
        <v>30</v>
      </c>
      <c r="AJ47" s="25" t="s">
        <v>112</v>
      </c>
      <c r="AK47" s="25">
        <v>20</v>
      </c>
      <c r="AL47" s="25">
        <v>1</v>
      </c>
      <c r="AM47" s="25" t="s">
        <v>112</v>
      </c>
      <c r="AN47" s="25">
        <v>66</v>
      </c>
      <c r="AO47" s="25">
        <v>21</v>
      </c>
      <c r="AP47" s="25">
        <v>22421</v>
      </c>
      <c r="AQ47" s="25">
        <v>57</v>
      </c>
      <c r="AR47" s="25">
        <v>425</v>
      </c>
      <c r="AS47" s="25">
        <v>290</v>
      </c>
      <c r="AT47" s="25">
        <v>286</v>
      </c>
      <c r="AU47" s="25">
        <v>335</v>
      </c>
      <c r="AV47" s="25">
        <v>67</v>
      </c>
      <c r="AW47" s="25">
        <v>23</v>
      </c>
      <c r="AX47" s="25">
        <v>18</v>
      </c>
      <c r="AY47" s="25">
        <v>304</v>
      </c>
      <c r="AZ47" s="25">
        <v>585</v>
      </c>
      <c r="BA47" s="25">
        <v>539</v>
      </c>
      <c r="BB47" s="25">
        <v>815</v>
      </c>
      <c r="BC47" s="25">
        <v>2608</v>
      </c>
      <c r="BD47" s="25">
        <v>888</v>
      </c>
      <c r="BE47" s="25">
        <v>1083</v>
      </c>
      <c r="BF47" s="25">
        <v>9</v>
      </c>
      <c r="BG47" s="25">
        <v>427</v>
      </c>
      <c r="BH47" s="25">
        <v>494</v>
      </c>
      <c r="BI47" s="25">
        <v>261</v>
      </c>
      <c r="BJ47" s="25">
        <v>94</v>
      </c>
      <c r="BK47" s="25">
        <v>858</v>
      </c>
      <c r="BL47" s="25">
        <v>11</v>
      </c>
      <c r="BM47" s="25">
        <v>52</v>
      </c>
      <c r="BN47" s="25">
        <v>107</v>
      </c>
      <c r="BO47" s="25">
        <v>134</v>
      </c>
      <c r="BP47" s="25">
        <v>508</v>
      </c>
      <c r="BQ47" s="25">
        <v>834</v>
      </c>
      <c r="BR47" s="25">
        <v>454</v>
      </c>
      <c r="BS47" s="25">
        <v>37</v>
      </c>
      <c r="BT47" s="25">
        <v>6410</v>
      </c>
      <c r="BU47" s="25">
        <v>43</v>
      </c>
      <c r="BV47" s="25">
        <v>44019</v>
      </c>
      <c r="BW47" s="25" t="s">
        <v>112</v>
      </c>
      <c r="BX47" s="25">
        <v>44017</v>
      </c>
      <c r="BY47" s="25">
        <v>63707</v>
      </c>
      <c r="BZ47" s="25" t="s">
        <v>112</v>
      </c>
      <c r="CA47" s="25" t="s">
        <v>112</v>
      </c>
      <c r="CB47" s="25">
        <v>53059</v>
      </c>
      <c r="CC47" s="25" t="s">
        <v>112</v>
      </c>
      <c r="CD47" s="25">
        <v>-92</v>
      </c>
      <c r="CE47" s="25">
        <v>18003</v>
      </c>
      <c r="CF47" s="25">
        <v>-2944</v>
      </c>
      <c r="CG47" s="25" t="s">
        <v>112</v>
      </c>
      <c r="CH47" s="25" t="s">
        <v>112</v>
      </c>
      <c r="CI47" s="25" t="s">
        <v>112</v>
      </c>
      <c r="CJ47" s="25">
        <v>810</v>
      </c>
      <c r="CK47" s="25" t="s">
        <v>112</v>
      </c>
      <c r="CL47" s="25" t="s">
        <v>112</v>
      </c>
      <c r="CM47" s="25" t="s">
        <v>112</v>
      </c>
      <c r="CN47" s="25">
        <v>1002</v>
      </c>
      <c r="CO47" s="25" t="s">
        <v>112</v>
      </c>
      <c r="CP47" s="25" t="s">
        <v>112</v>
      </c>
      <c r="CQ47" s="25" t="s">
        <v>112</v>
      </c>
      <c r="CR47" s="25">
        <v>1935</v>
      </c>
      <c r="CS47" s="25">
        <v>135479</v>
      </c>
      <c r="CT47" s="25">
        <v>0</v>
      </c>
      <c r="CU47" s="25">
        <v>135479</v>
      </c>
      <c r="CV47" s="25">
        <v>179496</v>
      </c>
    </row>
    <row r="48" spans="1:100" x14ac:dyDescent="0.15">
      <c r="A48" s="25" t="s">
        <v>175</v>
      </c>
      <c r="B48" s="25" t="s">
        <v>34</v>
      </c>
      <c r="C48" s="25" t="s">
        <v>112</v>
      </c>
      <c r="D48" s="25" t="s">
        <v>112</v>
      </c>
      <c r="E48" s="25" t="s">
        <v>112</v>
      </c>
      <c r="F48" s="25" t="s">
        <v>112</v>
      </c>
      <c r="G48" s="25" t="s">
        <v>112</v>
      </c>
      <c r="H48" s="25" t="s">
        <v>112</v>
      </c>
      <c r="I48" s="25" t="s">
        <v>112</v>
      </c>
      <c r="J48" s="25" t="s">
        <v>112</v>
      </c>
      <c r="K48" s="25" t="s">
        <v>112</v>
      </c>
      <c r="L48" s="25" t="s">
        <v>112</v>
      </c>
      <c r="M48" s="25" t="s">
        <v>112</v>
      </c>
      <c r="N48" s="25" t="s">
        <v>112</v>
      </c>
      <c r="O48" s="25" t="s">
        <v>112</v>
      </c>
      <c r="P48" s="25" t="s">
        <v>112</v>
      </c>
      <c r="Q48" s="25" t="s">
        <v>112</v>
      </c>
      <c r="R48" s="25" t="s">
        <v>112</v>
      </c>
      <c r="S48" s="25" t="s">
        <v>112</v>
      </c>
      <c r="T48" s="25" t="s">
        <v>112</v>
      </c>
      <c r="U48" s="25" t="s">
        <v>112</v>
      </c>
      <c r="V48" s="25" t="s">
        <v>112</v>
      </c>
      <c r="W48" s="25" t="s">
        <v>112</v>
      </c>
      <c r="X48" s="25" t="s">
        <v>112</v>
      </c>
      <c r="Y48" s="25" t="s">
        <v>112</v>
      </c>
      <c r="Z48" s="25" t="s">
        <v>112</v>
      </c>
      <c r="AA48" s="25" t="s">
        <v>112</v>
      </c>
      <c r="AB48" s="25" t="s">
        <v>112</v>
      </c>
      <c r="AC48" s="25">
        <v>9</v>
      </c>
      <c r="AD48" s="25">
        <v>223</v>
      </c>
      <c r="AE48" s="25">
        <v>157</v>
      </c>
      <c r="AF48" s="25" t="s">
        <v>112</v>
      </c>
      <c r="AG48" s="25">
        <v>0</v>
      </c>
      <c r="AH48" s="25">
        <v>4</v>
      </c>
      <c r="AI48" s="25" t="s">
        <v>112</v>
      </c>
      <c r="AJ48" s="25" t="s">
        <v>112</v>
      </c>
      <c r="AK48" s="25">
        <v>1</v>
      </c>
      <c r="AL48" s="25" t="s">
        <v>112</v>
      </c>
      <c r="AM48" s="25">
        <v>99</v>
      </c>
      <c r="AN48" s="25">
        <v>3</v>
      </c>
      <c r="AO48" s="25">
        <v>0</v>
      </c>
      <c r="AP48" s="25">
        <v>45</v>
      </c>
      <c r="AQ48" s="25">
        <v>15744</v>
      </c>
      <c r="AR48" s="25">
        <v>28330</v>
      </c>
      <c r="AS48" s="25">
        <v>1</v>
      </c>
      <c r="AT48" s="25">
        <v>9</v>
      </c>
      <c r="AU48" s="25">
        <v>7</v>
      </c>
      <c r="AV48" s="25">
        <v>0</v>
      </c>
      <c r="AW48" s="25" t="s">
        <v>112</v>
      </c>
      <c r="AX48" s="25" t="s">
        <v>112</v>
      </c>
      <c r="AY48" s="25">
        <v>49</v>
      </c>
      <c r="AZ48" s="25">
        <v>119</v>
      </c>
      <c r="BA48" s="25">
        <v>5</v>
      </c>
      <c r="BB48" s="25">
        <v>14</v>
      </c>
      <c r="BC48" s="25">
        <v>810</v>
      </c>
      <c r="BD48" s="25">
        <v>84</v>
      </c>
      <c r="BE48" s="25">
        <v>23</v>
      </c>
      <c r="BF48" s="25" t="s">
        <v>112</v>
      </c>
      <c r="BG48" s="25">
        <v>49</v>
      </c>
      <c r="BH48" s="25">
        <v>18</v>
      </c>
      <c r="BI48" s="25">
        <v>2</v>
      </c>
      <c r="BJ48" s="25">
        <v>22</v>
      </c>
      <c r="BK48" s="25">
        <v>144</v>
      </c>
      <c r="BL48" s="25">
        <v>128</v>
      </c>
      <c r="BM48" s="25">
        <v>6</v>
      </c>
      <c r="BN48" s="25">
        <v>21</v>
      </c>
      <c r="BO48" s="25">
        <v>303</v>
      </c>
      <c r="BP48" s="25">
        <v>621</v>
      </c>
      <c r="BQ48" s="25">
        <v>887</v>
      </c>
      <c r="BR48" s="25">
        <v>120</v>
      </c>
      <c r="BS48" s="25">
        <v>7</v>
      </c>
      <c r="BT48" s="25">
        <v>210</v>
      </c>
      <c r="BU48" s="25" t="s">
        <v>112</v>
      </c>
      <c r="BV48" s="25">
        <v>48274</v>
      </c>
      <c r="BW48" s="25" t="s">
        <v>112</v>
      </c>
      <c r="BX48" s="25">
        <v>48273</v>
      </c>
      <c r="BY48" s="25">
        <v>36138</v>
      </c>
      <c r="BZ48" s="25" t="s">
        <v>112</v>
      </c>
      <c r="CA48" s="25" t="s">
        <v>112</v>
      </c>
      <c r="CB48" s="25">
        <v>30297</v>
      </c>
      <c r="CC48" s="25" t="s">
        <v>112</v>
      </c>
      <c r="CD48" s="25">
        <v>22</v>
      </c>
      <c r="CE48" s="25">
        <v>10159</v>
      </c>
      <c r="CF48" s="25">
        <v>-3545</v>
      </c>
      <c r="CG48" s="25" t="s">
        <v>112</v>
      </c>
      <c r="CH48" s="25" t="s">
        <v>112</v>
      </c>
      <c r="CI48" s="25" t="s">
        <v>112</v>
      </c>
      <c r="CJ48" s="25" t="s">
        <v>112</v>
      </c>
      <c r="CK48" s="25" t="s">
        <v>112</v>
      </c>
      <c r="CL48" s="25" t="s">
        <v>112</v>
      </c>
      <c r="CM48" s="25" t="s">
        <v>112</v>
      </c>
      <c r="CN48" s="25" t="s">
        <v>112</v>
      </c>
      <c r="CO48" s="25" t="s">
        <v>112</v>
      </c>
      <c r="CP48" s="25" t="s">
        <v>112</v>
      </c>
      <c r="CQ48" s="25" t="s">
        <v>112</v>
      </c>
      <c r="CR48" s="25" t="s">
        <v>112</v>
      </c>
      <c r="CS48" s="25">
        <v>73070</v>
      </c>
      <c r="CT48" s="25">
        <v>0</v>
      </c>
      <c r="CU48" s="25">
        <v>73070</v>
      </c>
      <c r="CV48" s="25">
        <v>121343</v>
      </c>
    </row>
    <row r="49" spans="1:100" x14ac:dyDescent="0.15">
      <c r="A49" s="25" t="s">
        <v>174</v>
      </c>
      <c r="B49" s="25" t="s">
        <v>35</v>
      </c>
      <c r="C49" s="25">
        <v>419</v>
      </c>
      <c r="D49" s="25">
        <v>42</v>
      </c>
      <c r="E49" s="25">
        <v>192</v>
      </c>
      <c r="F49" s="25">
        <v>141</v>
      </c>
      <c r="G49" s="25">
        <v>99</v>
      </c>
      <c r="H49" s="25">
        <v>1278</v>
      </c>
      <c r="I49" s="25">
        <v>7027</v>
      </c>
      <c r="J49" s="25">
        <v>307</v>
      </c>
      <c r="K49" s="25">
        <v>329</v>
      </c>
      <c r="L49" s="25">
        <v>278</v>
      </c>
      <c r="M49" s="25">
        <v>1410</v>
      </c>
      <c r="N49" s="25">
        <v>1019</v>
      </c>
      <c r="O49" s="25">
        <v>1933</v>
      </c>
      <c r="P49" s="25">
        <v>235</v>
      </c>
      <c r="Q49" s="25">
        <v>442</v>
      </c>
      <c r="R49" s="25">
        <v>361</v>
      </c>
      <c r="S49" s="25">
        <v>426</v>
      </c>
      <c r="T49" s="25">
        <v>664</v>
      </c>
      <c r="U49" s="25">
        <v>980</v>
      </c>
      <c r="V49" s="25">
        <v>191</v>
      </c>
      <c r="W49" s="25">
        <v>171</v>
      </c>
      <c r="X49" s="25">
        <v>353</v>
      </c>
      <c r="Y49" s="25">
        <v>704</v>
      </c>
      <c r="Z49" s="25">
        <v>191</v>
      </c>
      <c r="AA49" s="25">
        <v>1072</v>
      </c>
      <c r="AB49" s="25">
        <v>838</v>
      </c>
      <c r="AC49" s="25">
        <v>9614</v>
      </c>
      <c r="AD49" s="25">
        <v>1883</v>
      </c>
      <c r="AE49" s="25">
        <v>633</v>
      </c>
      <c r="AF49" s="25">
        <v>532</v>
      </c>
      <c r="AG49" s="25">
        <v>5798</v>
      </c>
      <c r="AH49" s="25">
        <v>765</v>
      </c>
      <c r="AI49" s="25">
        <v>146</v>
      </c>
      <c r="AJ49" s="25">
        <v>51</v>
      </c>
      <c r="AK49" s="25">
        <v>1238</v>
      </c>
      <c r="AL49" s="25">
        <v>235</v>
      </c>
      <c r="AM49" s="25">
        <v>613</v>
      </c>
      <c r="AN49" s="25">
        <v>674</v>
      </c>
      <c r="AO49" s="25">
        <v>141</v>
      </c>
      <c r="AP49" s="25">
        <v>3665</v>
      </c>
      <c r="AQ49" s="25">
        <v>550</v>
      </c>
      <c r="AR49" s="25">
        <v>116160</v>
      </c>
      <c r="AS49" s="25">
        <v>1355</v>
      </c>
      <c r="AT49" s="25">
        <v>7123</v>
      </c>
      <c r="AU49" s="25">
        <v>3920</v>
      </c>
      <c r="AV49" s="25">
        <v>1476</v>
      </c>
      <c r="AW49" s="25">
        <v>157</v>
      </c>
      <c r="AX49" s="25">
        <v>1277</v>
      </c>
      <c r="AY49" s="25">
        <v>9699</v>
      </c>
      <c r="AZ49" s="25">
        <v>1232</v>
      </c>
      <c r="BA49" s="25">
        <v>3623</v>
      </c>
      <c r="BB49" s="25">
        <v>4611</v>
      </c>
      <c r="BC49" s="25">
        <v>8694</v>
      </c>
      <c r="BD49" s="25">
        <v>2915</v>
      </c>
      <c r="BE49" s="25">
        <v>6418</v>
      </c>
      <c r="BF49" s="25">
        <v>536</v>
      </c>
      <c r="BG49" s="25">
        <v>1835</v>
      </c>
      <c r="BH49" s="25">
        <v>5174</v>
      </c>
      <c r="BI49" s="25">
        <v>1282</v>
      </c>
      <c r="BJ49" s="25">
        <v>683</v>
      </c>
      <c r="BK49" s="25">
        <v>710</v>
      </c>
      <c r="BL49" s="25">
        <v>393</v>
      </c>
      <c r="BM49" s="25">
        <v>746</v>
      </c>
      <c r="BN49" s="25">
        <v>1029</v>
      </c>
      <c r="BO49" s="25">
        <v>3472</v>
      </c>
      <c r="BP49" s="25">
        <v>4429</v>
      </c>
      <c r="BQ49" s="25">
        <v>3112</v>
      </c>
      <c r="BR49" s="25">
        <v>2756</v>
      </c>
      <c r="BS49" s="25">
        <v>538</v>
      </c>
      <c r="BT49" s="25">
        <v>35267</v>
      </c>
      <c r="BU49" s="25">
        <v>631</v>
      </c>
      <c r="BV49" s="25">
        <v>278893</v>
      </c>
      <c r="BW49" s="25" t="s">
        <v>112</v>
      </c>
      <c r="BX49" s="25">
        <v>278893</v>
      </c>
      <c r="BY49" s="25">
        <v>192172</v>
      </c>
      <c r="BZ49" s="25" t="s">
        <v>112</v>
      </c>
      <c r="CA49" s="25">
        <v>7110</v>
      </c>
      <c r="CB49" s="25">
        <v>15012</v>
      </c>
      <c r="CC49" s="25" t="s">
        <v>112</v>
      </c>
      <c r="CD49" s="25" t="s">
        <v>112</v>
      </c>
      <c r="CE49" s="25">
        <v>6935</v>
      </c>
      <c r="CF49" s="25">
        <v>-130</v>
      </c>
      <c r="CG49" s="25" t="s">
        <v>112</v>
      </c>
      <c r="CH49" s="25" t="s">
        <v>112</v>
      </c>
      <c r="CI49" s="25" t="s">
        <v>112</v>
      </c>
      <c r="CJ49" s="25" t="s">
        <v>112</v>
      </c>
      <c r="CK49" s="25" t="s">
        <v>112</v>
      </c>
      <c r="CL49" s="25" t="s">
        <v>112</v>
      </c>
      <c r="CM49" s="25" t="s">
        <v>112</v>
      </c>
      <c r="CN49" s="25" t="s">
        <v>112</v>
      </c>
      <c r="CO49" s="25" t="s">
        <v>112</v>
      </c>
      <c r="CP49" s="25" t="s">
        <v>112</v>
      </c>
      <c r="CQ49" s="25" t="s">
        <v>112</v>
      </c>
      <c r="CR49" s="25" t="s">
        <v>112</v>
      </c>
      <c r="CS49" s="25">
        <v>221099</v>
      </c>
      <c r="CT49" s="25">
        <v>0</v>
      </c>
      <c r="CU49" s="25">
        <v>221099</v>
      </c>
      <c r="CV49" s="25">
        <v>499992</v>
      </c>
    </row>
    <row r="50" spans="1:100" x14ac:dyDescent="0.15">
      <c r="A50" s="25" t="s">
        <v>173</v>
      </c>
      <c r="B50" s="25" t="s">
        <v>92</v>
      </c>
      <c r="C50" s="25" t="s">
        <v>112</v>
      </c>
      <c r="D50" s="25">
        <v>0</v>
      </c>
      <c r="E50" s="25">
        <v>12</v>
      </c>
      <c r="F50" s="25">
        <v>3</v>
      </c>
      <c r="G50" s="25">
        <v>3</v>
      </c>
      <c r="H50" s="25">
        <v>969</v>
      </c>
      <c r="I50" s="25">
        <v>503</v>
      </c>
      <c r="J50" s="25">
        <v>291</v>
      </c>
      <c r="K50" s="25">
        <v>273</v>
      </c>
      <c r="L50" s="25">
        <v>215</v>
      </c>
      <c r="M50" s="25">
        <v>995</v>
      </c>
      <c r="N50" s="25">
        <v>746</v>
      </c>
      <c r="O50" s="25">
        <v>1218</v>
      </c>
      <c r="P50" s="25">
        <v>118</v>
      </c>
      <c r="Q50" s="25">
        <v>227</v>
      </c>
      <c r="R50" s="25">
        <v>328</v>
      </c>
      <c r="S50" s="25">
        <v>314</v>
      </c>
      <c r="T50" s="25">
        <v>404</v>
      </c>
      <c r="U50" s="25">
        <v>786</v>
      </c>
      <c r="V50" s="25">
        <v>129</v>
      </c>
      <c r="W50" s="25">
        <v>75</v>
      </c>
      <c r="X50" s="25">
        <v>316</v>
      </c>
      <c r="Y50" s="25">
        <v>264</v>
      </c>
      <c r="Z50" s="25">
        <v>46</v>
      </c>
      <c r="AA50" s="25">
        <v>505</v>
      </c>
      <c r="AB50" s="25">
        <v>431</v>
      </c>
      <c r="AC50" s="25">
        <v>1531</v>
      </c>
      <c r="AD50" s="25">
        <v>1559</v>
      </c>
      <c r="AE50" s="25">
        <v>520</v>
      </c>
      <c r="AF50" s="25">
        <v>470</v>
      </c>
      <c r="AG50" s="25">
        <v>1810</v>
      </c>
      <c r="AH50" s="25">
        <v>107</v>
      </c>
      <c r="AI50" s="25">
        <v>1</v>
      </c>
      <c r="AJ50" s="25">
        <v>0</v>
      </c>
      <c r="AK50" s="25">
        <v>23</v>
      </c>
      <c r="AL50" s="25">
        <v>9</v>
      </c>
      <c r="AM50" s="25">
        <v>30</v>
      </c>
      <c r="AN50" s="25">
        <v>132</v>
      </c>
      <c r="AO50" s="25">
        <v>16</v>
      </c>
      <c r="AP50" s="25">
        <v>2893</v>
      </c>
      <c r="AQ50" s="25">
        <v>83</v>
      </c>
      <c r="AR50" s="25">
        <v>1426</v>
      </c>
      <c r="AS50" s="25">
        <v>832</v>
      </c>
      <c r="AT50" s="25">
        <v>3585</v>
      </c>
      <c r="AU50" s="25">
        <v>1123</v>
      </c>
      <c r="AV50" s="25">
        <v>676</v>
      </c>
      <c r="AW50" s="25">
        <v>167</v>
      </c>
      <c r="AX50" s="25">
        <v>4</v>
      </c>
      <c r="AY50" s="25">
        <v>353</v>
      </c>
      <c r="AZ50" s="25">
        <v>818</v>
      </c>
      <c r="BA50" s="25">
        <v>1041</v>
      </c>
      <c r="BB50" s="25">
        <v>1345</v>
      </c>
      <c r="BC50" s="25">
        <v>3495</v>
      </c>
      <c r="BD50" s="25">
        <v>1178</v>
      </c>
      <c r="BE50" s="25">
        <v>4614</v>
      </c>
      <c r="BF50" s="25">
        <v>254</v>
      </c>
      <c r="BG50" s="25">
        <v>628</v>
      </c>
      <c r="BH50" s="25">
        <v>486</v>
      </c>
      <c r="BI50" s="25">
        <v>649</v>
      </c>
      <c r="BJ50" s="25">
        <v>111</v>
      </c>
      <c r="BK50" s="25">
        <v>145</v>
      </c>
      <c r="BL50" s="25">
        <v>149</v>
      </c>
      <c r="BM50" s="25">
        <v>234</v>
      </c>
      <c r="BN50" s="25">
        <v>167</v>
      </c>
      <c r="BO50" s="25">
        <v>1017</v>
      </c>
      <c r="BP50" s="25">
        <v>1113</v>
      </c>
      <c r="BQ50" s="25">
        <v>5427</v>
      </c>
      <c r="BR50" s="25">
        <v>2065</v>
      </c>
      <c r="BS50" s="25">
        <v>171</v>
      </c>
      <c r="BT50" s="25">
        <v>6692</v>
      </c>
      <c r="BU50" s="25">
        <v>337</v>
      </c>
      <c r="BV50" s="25">
        <v>58657</v>
      </c>
      <c r="BW50" s="25" t="s">
        <v>112</v>
      </c>
      <c r="BX50" s="25">
        <v>58660</v>
      </c>
      <c r="BY50" s="25">
        <v>5939</v>
      </c>
      <c r="BZ50" s="25" t="s">
        <v>112</v>
      </c>
      <c r="CA50" s="25" t="s">
        <v>112</v>
      </c>
      <c r="CB50" s="25">
        <v>6923</v>
      </c>
      <c r="CC50" s="25" t="s">
        <v>112</v>
      </c>
      <c r="CD50" s="25" t="s">
        <v>112</v>
      </c>
      <c r="CE50" s="25">
        <v>1552</v>
      </c>
      <c r="CF50" s="25">
        <v>-301</v>
      </c>
      <c r="CG50" s="25" t="s">
        <v>112</v>
      </c>
      <c r="CH50" s="25" t="s">
        <v>112</v>
      </c>
      <c r="CI50" s="25" t="s">
        <v>112</v>
      </c>
      <c r="CJ50" s="25">
        <v>259</v>
      </c>
      <c r="CK50" s="25" t="s">
        <v>112</v>
      </c>
      <c r="CL50" s="25" t="s">
        <v>112</v>
      </c>
      <c r="CM50" s="25" t="s">
        <v>112</v>
      </c>
      <c r="CN50" s="25">
        <v>237</v>
      </c>
      <c r="CO50" s="25" t="s">
        <v>112</v>
      </c>
      <c r="CP50" s="25" t="s">
        <v>112</v>
      </c>
      <c r="CQ50" s="25" t="s">
        <v>112</v>
      </c>
      <c r="CR50" s="25">
        <v>781</v>
      </c>
      <c r="CS50" s="25">
        <v>15390</v>
      </c>
      <c r="CT50" s="25">
        <v>0</v>
      </c>
      <c r="CU50" s="25">
        <v>15390</v>
      </c>
      <c r="CV50" s="25">
        <v>74049</v>
      </c>
    </row>
    <row r="51" spans="1:100" x14ac:dyDescent="0.15">
      <c r="A51" s="25" t="s">
        <v>85</v>
      </c>
      <c r="B51" s="25" t="s">
        <v>36</v>
      </c>
      <c r="C51" s="25">
        <v>993</v>
      </c>
      <c r="D51" s="25">
        <v>203</v>
      </c>
      <c r="E51" s="25">
        <v>797</v>
      </c>
      <c r="F51" s="25">
        <v>430</v>
      </c>
      <c r="G51" s="25">
        <v>263</v>
      </c>
      <c r="H51" s="25">
        <v>8907</v>
      </c>
      <c r="I51" s="25">
        <v>7585</v>
      </c>
      <c r="J51" s="25">
        <v>358</v>
      </c>
      <c r="K51" s="25">
        <v>750</v>
      </c>
      <c r="L51" s="25">
        <v>688</v>
      </c>
      <c r="M51" s="25">
        <v>1882</v>
      </c>
      <c r="N51" s="25">
        <v>1036</v>
      </c>
      <c r="O51" s="25">
        <v>1089</v>
      </c>
      <c r="P51" s="25">
        <v>339</v>
      </c>
      <c r="Q51" s="25">
        <v>788</v>
      </c>
      <c r="R51" s="25">
        <v>330</v>
      </c>
      <c r="S51" s="25">
        <v>480</v>
      </c>
      <c r="T51" s="25">
        <v>741</v>
      </c>
      <c r="U51" s="25">
        <v>2986</v>
      </c>
      <c r="V51" s="25">
        <v>435</v>
      </c>
      <c r="W51" s="25">
        <v>269</v>
      </c>
      <c r="X51" s="25">
        <v>429</v>
      </c>
      <c r="Y51" s="25">
        <v>934</v>
      </c>
      <c r="Z51" s="25">
        <v>381</v>
      </c>
      <c r="AA51" s="25">
        <v>1254</v>
      </c>
      <c r="AB51" s="25">
        <v>1939</v>
      </c>
      <c r="AC51" s="25">
        <v>9828</v>
      </c>
      <c r="AD51" s="25">
        <v>2061</v>
      </c>
      <c r="AE51" s="25">
        <v>1920</v>
      </c>
      <c r="AF51" s="25">
        <v>959</v>
      </c>
      <c r="AG51" s="25">
        <v>7425</v>
      </c>
      <c r="AH51" s="25">
        <v>2107</v>
      </c>
      <c r="AI51" s="25">
        <v>4000</v>
      </c>
      <c r="AJ51" s="25">
        <v>209</v>
      </c>
      <c r="AK51" s="25">
        <v>1377</v>
      </c>
      <c r="AL51" s="25">
        <v>1617</v>
      </c>
      <c r="AM51" s="25">
        <v>236</v>
      </c>
      <c r="AN51" s="25">
        <v>469</v>
      </c>
      <c r="AO51" s="25">
        <v>166</v>
      </c>
      <c r="AP51" s="25">
        <v>2227</v>
      </c>
      <c r="AQ51" s="25">
        <v>1186</v>
      </c>
      <c r="AR51" s="25">
        <v>2496</v>
      </c>
      <c r="AS51" s="25">
        <v>461</v>
      </c>
      <c r="AT51" s="25">
        <v>54450</v>
      </c>
      <c r="AU51" s="25">
        <v>18245</v>
      </c>
      <c r="AV51" s="25">
        <v>4752</v>
      </c>
      <c r="AW51" s="25">
        <v>1339</v>
      </c>
      <c r="AX51" s="25">
        <v>64185</v>
      </c>
      <c r="AY51" s="25">
        <v>35625</v>
      </c>
      <c r="AZ51" s="25">
        <v>10748</v>
      </c>
      <c r="BA51" s="25">
        <v>3111</v>
      </c>
      <c r="BB51" s="25">
        <v>3619</v>
      </c>
      <c r="BC51" s="25">
        <v>10784</v>
      </c>
      <c r="BD51" s="25">
        <v>6742</v>
      </c>
      <c r="BE51" s="25">
        <v>4927</v>
      </c>
      <c r="BF51" s="25">
        <v>215</v>
      </c>
      <c r="BG51" s="25">
        <v>1602</v>
      </c>
      <c r="BH51" s="25">
        <v>6022</v>
      </c>
      <c r="BI51" s="25">
        <v>1631</v>
      </c>
      <c r="BJ51" s="25">
        <v>1430</v>
      </c>
      <c r="BK51" s="25">
        <v>653</v>
      </c>
      <c r="BL51" s="25">
        <v>339</v>
      </c>
      <c r="BM51" s="25">
        <v>620</v>
      </c>
      <c r="BN51" s="25">
        <v>766</v>
      </c>
      <c r="BO51" s="25">
        <v>2702</v>
      </c>
      <c r="BP51" s="25">
        <v>19678</v>
      </c>
      <c r="BQ51" s="25">
        <v>97</v>
      </c>
      <c r="BR51" s="25">
        <v>105</v>
      </c>
      <c r="BS51" s="25">
        <v>3286</v>
      </c>
      <c r="BT51" s="25">
        <v>3060</v>
      </c>
      <c r="BU51" s="25">
        <v>5403</v>
      </c>
      <c r="BV51" s="25">
        <v>341166</v>
      </c>
      <c r="BW51" s="25" t="s">
        <v>112</v>
      </c>
      <c r="BX51" s="25">
        <v>341161</v>
      </c>
      <c r="BY51" s="25">
        <v>139418</v>
      </c>
      <c r="BZ51" s="25" t="s">
        <v>112</v>
      </c>
      <c r="CA51" s="25" t="s">
        <v>112</v>
      </c>
      <c r="CB51" s="25" t="s">
        <v>112</v>
      </c>
      <c r="CC51" s="25" t="s">
        <v>112</v>
      </c>
      <c r="CD51" s="25" t="s">
        <v>112</v>
      </c>
      <c r="CE51" s="25">
        <v>12375</v>
      </c>
      <c r="CF51" s="25">
        <v>-37</v>
      </c>
      <c r="CG51" s="25" t="s">
        <v>112</v>
      </c>
      <c r="CH51" s="25" t="s">
        <v>112</v>
      </c>
      <c r="CI51" s="25" t="s">
        <v>112</v>
      </c>
      <c r="CJ51" s="25" t="s">
        <v>112</v>
      </c>
      <c r="CK51" s="25" t="s">
        <v>112</v>
      </c>
      <c r="CL51" s="25" t="s">
        <v>112</v>
      </c>
      <c r="CM51" s="25" t="s">
        <v>112</v>
      </c>
      <c r="CN51" s="25" t="s">
        <v>112</v>
      </c>
      <c r="CO51" s="25" t="s">
        <v>112</v>
      </c>
      <c r="CP51" s="25" t="s">
        <v>112</v>
      </c>
      <c r="CQ51" s="25" t="s">
        <v>112</v>
      </c>
      <c r="CR51" s="25" t="s">
        <v>112</v>
      </c>
      <c r="CS51" s="25">
        <v>151756</v>
      </c>
      <c r="CT51" s="25">
        <v>0</v>
      </c>
      <c r="CU51" s="25">
        <v>151756</v>
      </c>
      <c r="CV51" s="25">
        <v>492917</v>
      </c>
    </row>
    <row r="52" spans="1:100" x14ac:dyDescent="0.15">
      <c r="A52" s="25" t="s">
        <v>172</v>
      </c>
      <c r="B52" s="25" t="s">
        <v>37</v>
      </c>
      <c r="C52" s="25">
        <v>306</v>
      </c>
      <c r="D52" s="25">
        <v>70</v>
      </c>
      <c r="E52" s="25">
        <v>776</v>
      </c>
      <c r="F52" s="25">
        <v>2144</v>
      </c>
      <c r="G52" s="25">
        <v>1448</v>
      </c>
      <c r="H52" s="25">
        <v>1215</v>
      </c>
      <c r="I52" s="25">
        <v>2781</v>
      </c>
      <c r="J52" s="25">
        <v>90</v>
      </c>
      <c r="K52" s="25">
        <v>137</v>
      </c>
      <c r="L52" s="25">
        <v>1363</v>
      </c>
      <c r="M52" s="25">
        <v>3344</v>
      </c>
      <c r="N52" s="25">
        <v>1989</v>
      </c>
      <c r="O52" s="25">
        <v>695</v>
      </c>
      <c r="P52" s="25">
        <v>509</v>
      </c>
      <c r="Q52" s="25">
        <v>1267</v>
      </c>
      <c r="R52" s="25">
        <v>529</v>
      </c>
      <c r="S52" s="25">
        <v>819</v>
      </c>
      <c r="T52" s="25">
        <v>1369</v>
      </c>
      <c r="U52" s="25">
        <v>470</v>
      </c>
      <c r="V52" s="25">
        <v>77</v>
      </c>
      <c r="W52" s="25">
        <v>24</v>
      </c>
      <c r="X52" s="25">
        <v>94</v>
      </c>
      <c r="Y52" s="25">
        <v>221</v>
      </c>
      <c r="Z52" s="25">
        <v>85</v>
      </c>
      <c r="AA52" s="25">
        <v>101</v>
      </c>
      <c r="AB52" s="25">
        <v>352</v>
      </c>
      <c r="AC52" s="25">
        <v>1596</v>
      </c>
      <c r="AD52" s="25">
        <v>180</v>
      </c>
      <c r="AE52" s="25">
        <v>344</v>
      </c>
      <c r="AF52" s="25">
        <v>126</v>
      </c>
      <c r="AG52" s="25">
        <v>716</v>
      </c>
      <c r="AH52" s="25">
        <v>6461</v>
      </c>
      <c r="AI52" s="25">
        <v>652</v>
      </c>
      <c r="AJ52" s="25">
        <v>2514</v>
      </c>
      <c r="AK52" s="25">
        <v>364</v>
      </c>
      <c r="AL52" s="25">
        <v>455</v>
      </c>
      <c r="AM52" s="25">
        <v>150</v>
      </c>
      <c r="AN52" s="25">
        <v>407</v>
      </c>
      <c r="AO52" s="25">
        <v>18</v>
      </c>
      <c r="AP52" s="25">
        <v>666</v>
      </c>
      <c r="AQ52" s="25">
        <v>266</v>
      </c>
      <c r="AR52" s="25">
        <v>395</v>
      </c>
      <c r="AS52" s="25">
        <v>63</v>
      </c>
      <c r="AT52" s="25">
        <v>28390</v>
      </c>
      <c r="AU52" s="25">
        <v>33865</v>
      </c>
      <c r="AV52" s="25">
        <v>2995</v>
      </c>
      <c r="AW52" s="25">
        <v>41365</v>
      </c>
      <c r="AX52" s="25">
        <v>4</v>
      </c>
      <c r="AY52" s="25">
        <v>4872</v>
      </c>
      <c r="AZ52" s="25">
        <v>931</v>
      </c>
      <c r="BA52" s="25">
        <v>953</v>
      </c>
      <c r="BB52" s="25">
        <v>622</v>
      </c>
      <c r="BC52" s="25">
        <v>2138</v>
      </c>
      <c r="BD52" s="25">
        <v>3522</v>
      </c>
      <c r="BE52" s="25">
        <v>1281</v>
      </c>
      <c r="BF52" s="25">
        <v>61</v>
      </c>
      <c r="BG52" s="25">
        <v>606</v>
      </c>
      <c r="BH52" s="25">
        <v>1574</v>
      </c>
      <c r="BI52" s="25">
        <v>3020</v>
      </c>
      <c r="BJ52" s="25">
        <v>434</v>
      </c>
      <c r="BK52" s="25">
        <v>1254</v>
      </c>
      <c r="BL52" s="25">
        <v>319</v>
      </c>
      <c r="BM52" s="25">
        <v>123</v>
      </c>
      <c r="BN52" s="25">
        <v>1686</v>
      </c>
      <c r="BO52" s="25">
        <v>5547</v>
      </c>
      <c r="BP52" s="25">
        <v>14957</v>
      </c>
      <c r="BQ52" s="25">
        <v>4</v>
      </c>
      <c r="BR52" s="25">
        <v>56</v>
      </c>
      <c r="BS52" s="25">
        <v>194</v>
      </c>
      <c r="BT52" s="25">
        <v>14844</v>
      </c>
      <c r="BU52" s="25">
        <v>1845</v>
      </c>
      <c r="BV52" s="25">
        <v>205110</v>
      </c>
      <c r="BW52" s="25" t="s">
        <v>112</v>
      </c>
      <c r="BX52" s="25">
        <v>205106</v>
      </c>
      <c r="BY52" s="25">
        <v>100812</v>
      </c>
      <c r="BZ52" s="25" t="s">
        <v>112</v>
      </c>
      <c r="CA52" s="25" t="s">
        <v>112</v>
      </c>
      <c r="CB52" s="25" t="s">
        <v>112</v>
      </c>
      <c r="CC52" s="25" t="s">
        <v>112</v>
      </c>
      <c r="CD52" s="25" t="s">
        <v>112</v>
      </c>
      <c r="CE52" s="25">
        <v>17983</v>
      </c>
      <c r="CF52" s="25">
        <v>-47</v>
      </c>
      <c r="CG52" s="25" t="s">
        <v>112</v>
      </c>
      <c r="CH52" s="25" t="s">
        <v>112</v>
      </c>
      <c r="CI52" s="25" t="s">
        <v>112</v>
      </c>
      <c r="CJ52" s="25" t="s">
        <v>112</v>
      </c>
      <c r="CK52" s="25" t="s">
        <v>112</v>
      </c>
      <c r="CL52" s="25" t="s">
        <v>112</v>
      </c>
      <c r="CM52" s="25" t="s">
        <v>112</v>
      </c>
      <c r="CN52" s="25" t="s">
        <v>112</v>
      </c>
      <c r="CO52" s="25" t="s">
        <v>112</v>
      </c>
      <c r="CP52" s="25" t="s">
        <v>112</v>
      </c>
      <c r="CQ52" s="25" t="s">
        <v>112</v>
      </c>
      <c r="CR52" s="25" t="s">
        <v>112</v>
      </c>
      <c r="CS52" s="25">
        <v>118749</v>
      </c>
      <c r="CT52" s="25">
        <v>0</v>
      </c>
      <c r="CU52" s="25">
        <v>118749</v>
      </c>
      <c r="CV52" s="25">
        <v>323855</v>
      </c>
    </row>
    <row r="53" spans="1:100" x14ac:dyDescent="0.15">
      <c r="A53" s="25" t="s">
        <v>171</v>
      </c>
      <c r="B53" s="25" t="s">
        <v>38</v>
      </c>
      <c r="C53" s="25">
        <v>1148</v>
      </c>
      <c r="D53" s="25">
        <v>407</v>
      </c>
      <c r="E53" s="25">
        <v>1023</v>
      </c>
      <c r="F53" s="25">
        <v>393</v>
      </c>
      <c r="G53" s="25">
        <v>197</v>
      </c>
      <c r="H53" s="25">
        <v>401</v>
      </c>
      <c r="I53" s="25">
        <v>217</v>
      </c>
      <c r="J53" s="25">
        <v>137</v>
      </c>
      <c r="K53" s="25">
        <v>464</v>
      </c>
      <c r="L53" s="25">
        <v>275</v>
      </c>
      <c r="M53" s="25">
        <v>639</v>
      </c>
      <c r="N53" s="25">
        <v>757</v>
      </c>
      <c r="O53" s="25">
        <v>2153</v>
      </c>
      <c r="P53" s="25">
        <v>588</v>
      </c>
      <c r="Q53" s="25">
        <v>690</v>
      </c>
      <c r="R53" s="25">
        <v>356</v>
      </c>
      <c r="S53" s="25">
        <v>264</v>
      </c>
      <c r="T53" s="25">
        <v>358</v>
      </c>
      <c r="U53" s="25">
        <v>663</v>
      </c>
      <c r="V53" s="25">
        <v>459</v>
      </c>
      <c r="W53" s="25">
        <v>478</v>
      </c>
      <c r="X53" s="25">
        <v>187</v>
      </c>
      <c r="Y53" s="25">
        <v>164</v>
      </c>
      <c r="Z53" s="25">
        <v>56</v>
      </c>
      <c r="AA53" s="25">
        <v>1284</v>
      </c>
      <c r="AB53" s="25">
        <v>367</v>
      </c>
      <c r="AC53" s="25">
        <v>5680</v>
      </c>
      <c r="AD53" s="25">
        <v>1194</v>
      </c>
      <c r="AE53" s="25">
        <v>497</v>
      </c>
      <c r="AF53" s="25">
        <v>262</v>
      </c>
      <c r="AG53" s="25">
        <v>2109</v>
      </c>
      <c r="AH53" s="25">
        <v>716</v>
      </c>
      <c r="AI53" s="25">
        <v>10</v>
      </c>
      <c r="AJ53" s="25">
        <v>368</v>
      </c>
      <c r="AK53" s="25">
        <v>3958</v>
      </c>
      <c r="AL53" s="25">
        <v>482</v>
      </c>
      <c r="AM53" s="25">
        <v>181</v>
      </c>
      <c r="AN53" s="25">
        <v>574</v>
      </c>
      <c r="AO53" s="25">
        <v>164</v>
      </c>
      <c r="AP53" s="25">
        <v>447</v>
      </c>
      <c r="AQ53" s="25">
        <v>717</v>
      </c>
      <c r="AR53" s="25">
        <v>477</v>
      </c>
      <c r="AS53" s="25">
        <v>-28</v>
      </c>
      <c r="AT53" s="25">
        <v>4932</v>
      </c>
      <c r="AU53" s="25">
        <v>5258</v>
      </c>
      <c r="AV53" s="25">
        <v>134592</v>
      </c>
      <c r="AW53" s="25">
        <v>1116</v>
      </c>
      <c r="AX53" s="25">
        <v>4927</v>
      </c>
      <c r="AY53" s="25">
        <v>16303</v>
      </c>
      <c r="AZ53" s="25">
        <v>2274</v>
      </c>
      <c r="BA53" s="25">
        <v>1951</v>
      </c>
      <c r="BB53" s="25">
        <v>825</v>
      </c>
      <c r="BC53" s="25">
        <v>3416</v>
      </c>
      <c r="BD53" s="25">
        <v>121</v>
      </c>
      <c r="BE53" s="25">
        <v>2713</v>
      </c>
      <c r="BF53" s="25">
        <v>520</v>
      </c>
      <c r="BG53" s="25">
        <v>654</v>
      </c>
      <c r="BH53" s="25">
        <v>8626</v>
      </c>
      <c r="BI53" s="25">
        <v>8325</v>
      </c>
      <c r="BJ53" s="25">
        <v>1851</v>
      </c>
      <c r="BK53" s="25">
        <v>928</v>
      </c>
      <c r="BL53" s="25">
        <v>771</v>
      </c>
      <c r="BM53" s="25">
        <v>633</v>
      </c>
      <c r="BN53" s="25">
        <v>646</v>
      </c>
      <c r="BO53" s="25">
        <v>1699</v>
      </c>
      <c r="BP53" s="25">
        <v>1526</v>
      </c>
      <c r="BQ53" s="25">
        <v>0</v>
      </c>
      <c r="BR53" s="25">
        <v>12531</v>
      </c>
      <c r="BS53" s="25">
        <v>146</v>
      </c>
      <c r="BT53" s="25">
        <v>913</v>
      </c>
      <c r="BU53" s="25">
        <v>1442</v>
      </c>
      <c r="BV53" s="25">
        <v>251572</v>
      </c>
      <c r="BW53" s="25" t="s">
        <v>112</v>
      </c>
      <c r="BX53" s="25">
        <v>251570</v>
      </c>
      <c r="BY53" s="25">
        <v>215289</v>
      </c>
      <c r="BZ53" s="25" t="s">
        <v>112</v>
      </c>
      <c r="CA53" s="25" t="s">
        <v>112</v>
      </c>
      <c r="CB53" s="25" t="s">
        <v>112</v>
      </c>
      <c r="CC53" s="25">
        <v>11117</v>
      </c>
      <c r="CD53" s="25" t="s">
        <v>112</v>
      </c>
      <c r="CE53" s="25">
        <v>4832</v>
      </c>
      <c r="CF53" s="25">
        <v>-21618</v>
      </c>
      <c r="CG53" s="25" t="s">
        <v>112</v>
      </c>
      <c r="CH53" s="25" t="s">
        <v>112</v>
      </c>
      <c r="CI53" s="25" t="s">
        <v>112</v>
      </c>
      <c r="CJ53" s="25" t="s">
        <v>112</v>
      </c>
      <c r="CK53" s="25" t="s">
        <v>112</v>
      </c>
      <c r="CL53" s="25" t="s">
        <v>112</v>
      </c>
      <c r="CM53" s="25" t="s">
        <v>112</v>
      </c>
      <c r="CN53" s="25" t="s">
        <v>112</v>
      </c>
      <c r="CO53" s="25" t="s">
        <v>112</v>
      </c>
      <c r="CP53" s="25" t="s">
        <v>112</v>
      </c>
      <c r="CQ53" s="25" t="s">
        <v>112</v>
      </c>
      <c r="CR53" s="25" t="s">
        <v>112</v>
      </c>
      <c r="CS53" s="25">
        <v>209620</v>
      </c>
      <c r="CT53" s="25">
        <v>0</v>
      </c>
      <c r="CU53" s="25">
        <v>209620</v>
      </c>
      <c r="CV53" s="25">
        <v>461190</v>
      </c>
    </row>
    <row r="54" spans="1:100" x14ac:dyDescent="0.15">
      <c r="A54" s="25" t="s">
        <v>170</v>
      </c>
      <c r="B54" s="25" t="s">
        <v>39</v>
      </c>
      <c r="C54" s="25" t="s">
        <v>112</v>
      </c>
      <c r="D54" s="25" t="s">
        <v>112</v>
      </c>
      <c r="E54" s="25" t="s">
        <v>112</v>
      </c>
      <c r="F54" s="25" t="s">
        <v>112</v>
      </c>
      <c r="G54" s="25" t="s">
        <v>112</v>
      </c>
      <c r="H54" s="25" t="s">
        <v>112</v>
      </c>
      <c r="I54" s="25" t="s">
        <v>112</v>
      </c>
      <c r="J54" s="25" t="s">
        <v>112</v>
      </c>
      <c r="K54" s="25" t="s">
        <v>112</v>
      </c>
      <c r="L54" s="25" t="s">
        <v>112</v>
      </c>
      <c r="M54" s="25" t="s">
        <v>112</v>
      </c>
      <c r="N54" s="25" t="s">
        <v>112</v>
      </c>
      <c r="O54" s="25" t="s">
        <v>112</v>
      </c>
      <c r="P54" s="25" t="s">
        <v>112</v>
      </c>
      <c r="Q54" s="25" t="s">
        <v>112</v>
      </c>
      <c r="R54" s="25" t="s">
        <v>112</v>
      </c>
      <c r="S54" s="25" t="s">
        <v>112</v>
      </c>
      <c r="T54" s="25" t="s">
        <v>112</v>
      </c>
      <c r="U54" s="25" t="s">
        <v>112</v>
      </c>
      <c r="V54" s="25" t="s">
        <v>112</v>
      </c>
      <c r="W54" s="25" t="s">
        <v>112</v>
      </c>
      <c r="X54" s="25" t="s">
        <v>112</v>
      </c>
      <c r="Y54" s="25" t="s">
        <v>112</v>
      </c>
      <c r="Z54" s="25" t="s">
        <v>112</v>
      </c>
      <c r="AA54" s="25" t="s">
        <v>112</v>
      </c>
      <c r="AB54" s="25" t="s">
        <v>112</v>
      </c>
      <c r="AC54" s="25" t="s">
        <v>112</v>
      </c>
      <c r="AD54" s="25" t="s">
        <v>112</v>
      </c>
      <c r="AE54" s="25" t="s">
        <v>112</v>
      </c>
      <c r="AF54" s="25" t="s">
        <v>112</v>
      </c>
      <c r="AG54" s="25" t="s">
        <v>112</v>
      </c>
      <c r="AH54" s="25" t="s">
        <v>112</v>
      </c>
      <c r="AI54" s="25" t="s">
        <v>112</v>
      </c>
      <c r="AJ54" s="25" t="s">
        <v>112</v>
      </c>
      <c r="AK54" s="25" t="s">
        <v>112</v>
      </c>
      <c r="AL54" s="25" t="s">
        <v>112</v>
      </c>
      <c r="AM54" s="25" t="s">
        <v>112</v>
      </c>
      <c r="AN54" s="25" t="s">
        <v>112</v>
      </c>
      <c r="AO54" s="25" t="s">
        <v>112</v>
      </c>
      <c r="AP54" s="25" t="s">
        <v>112</v>
      </c>
      <c r="AQ54" s="25" t="s">
        <v>112</v>
      </c>
      <c r="AR54" s="25" t="s">
        <v>112</v>
      </c>
      <c r="AS54" s="25" t="s">
        <v>112</v>
      </c>
      <c r="AT54" s="25" t="s">
        <v>112</v>
      </c>
      <c r="AU54" s="25">
        <v>0</v>
      </c>
      <c r="AV54" s="25">
        <v>3902</v>
      </c>
      <c r="AW54" s="25">
        <v>4782</v>
      </c>
      <c r="AX54" s="25" t="s">
        <v>112</v>
      </c>
      <c r="AY54" s="25" t="s">
        <v>112</v>
      </c>
      <c r="AZ54" s="25" t="s">
        <v>112</v>
      </c>
      <c r="BA54" s="25" t="s">
        <v>112</v>
      </c>
      <c r="BB54" s="25" t="s">
        <v>112</v>
      </c>
      <c r="BC54" s="25" t="s">
        <v>112</v>
      </c>
      <c r="BD54" s="25">
        <v>6</v>
      </c>
      <c r="BE54" s="25" t="s">
        <v>112</v>
      </c>
      <c r="BF54" s="25" t="s">
        <v>112</v>
      </c>
      <c r="BG54" s="25" t="s">
        <v>112</v>
      </c>
      <c r="BH54" s="25" t="s">
        <v>112</v>
      </c>
      <c r="BI54" s="25" t="s">
        <v>112</v>
      </c>
      <c r="BJ54" s="25" t="s">
        <v>112</v>
      </c>
      <c r="BK54" s="25" t="s">
        <v>112</v>
      </c>
      <c r="BL54" s="25" t="s">
        <v>112</v>
      </c>
      <c r="BM54" s="25" t="s">
        <v>112</v>
      </c>
      <c r="BN54" s="25" t="s">
        <v>112</v>
      </c>
      <c r="BO54" s="25" t="s">
        <v>112</v>
      </c>
      <c r="BP54" s="25" t="s">
        <v>112</v>
      </c>
      <c r="BQ54" s="25" t="s">
        <v>112</v>
      </c>
      <c r="BR54" s="25" t="s">
        <v>112</v>
      </c>
      <c r="BS54" s="25" t="s">
        <v>112</v>
      </c>
      <c r="BT54" s="25" t="s">
        <v>112</v>
      </c>
      <c r="BU54" s="25" t="s">
        <v>112</v>
      </c>
      <c r="BV54" s="25">
        <v>8690</v>
      </c>
      <c r="BW54" s="25" t="s">
        <v>112</v>
      </c>
      <c r="BX54" s="25">
        <v>8689</v>
      </c>
      <c r="BY54" s="25">
        <v>79016</v>
      </c>
      <c r="BZ54" s="25" t="s">
        <v>112</v>
      </c>
      <c r="CA54" s="25" t="s">
        <v>112</v>
      </c>
      <c r="CB54" s="25" t="s">
        <v>112</v>
      </c>
      <c r="CC54" s="25" t="s">
        <v>112</v>
      </c>
      <c r="CD54" s="25" t="s">
        <v>112</v>
      </c>
      <c r="CE54" s="25" t="s">
        <v>112</v>
      </c>
      <c r="CF54" s="25" t="s">
        <v>112</v>
      </c>
      <c r="CG54" s="25" t="s">
        <v>112</v>
      </c>
      <c r="CH54" s="25" t="s">
        <v>112</v>
      </c>
      <c r="CI54" s="25" t="s">
        <v>112</v>
      </c>
      <c r="CJ54" s="25" t="s">
        <v>112</v>
      </c>
      <c r="CK54" s="25" t="s">
        <v>112</v>
      </c>
      <c r="CL54" s="25" t="s">
        <v>112</v>
      </c>
      <c r="CM54" s="25" t="s">
        <v>112</v>
      </c>
      <c r="CN54" s="25" t="s">
        <v>112</v>
      </c>
      <c r="CO54" s="25" t="s">
        <v>112</v>
      </c>
      <c r="CP54" s="25" t="s">
        <v>112</v>
      </c>
      <c r="CQ54" s="25" t="s">
        <v>112</v>
      </c>
      <c r="CR54" s="25" t="s">
        <v>112</v>
      </c>
      <c r="CS54" s="25">
        <v>79016</v>
      </c>
      <c r="CT54" s="25">
        <v>0</v>
      </c>
      <c r="CU54" s="25">
        <v>79016</v>
      </c>
      <c r="CV54" s="25">
        <v>87705</v>
      </c>
    </row>
    <row r="55" spans="1:100" x14ac:dyDescent="0.15">
      <c r="A55" s="25" t="s">
        <v>122</v>
      </c>
      <c r="B55" s="25" t="s">
        <v>227</v>
      </c>
      <c r="C55" s="25" t="s">
        <v>112</v>
      </c>
      <c r="D55" s="25" t="s">
        <v>112</v>
      </c>
      <c r="E55" s="25" t="s">
        <v>112</v>
      </c>
      <c r="F55" s="25" t="s">
        <v>112</v>
      </c>
      <c r="G55" s="25" t="s">
        <v>112</v>
      </c>
      <c r="H55" s="25" t="s">
        <v>112</v>
      </c>
      <c r="I55" s="25" t="s">
        <v>112</v>
      </c>
      <c r="J55" s="25" t="s">
        <v>112</v>
      </c>
      <c r="K55" s="25" t="s">
        <v>112</v>
      </c>
      <c r="L55" s="25" t="s">
        <v>112</v>
      </c>
      <c r="M55" s="25" t="s">
        <v>112</v>
      </c>
      <c r="N55" s="25" t="s">
        <v>112</v>
      </c>
      <c r="O55" s="25" t="s">
        <v>112</v>
      </c>
      <c r="P55" s="25" t="s">
        <v>112</v>
      </c>
      <c r="Q55" s="25" t="s">
        <v>112</v>
      </c>
      <c r="R55" s="25" t="s">
        <v>112</v>
      </c>
      <c r="S55" s="25" t="s">
        <v>112</v>
      </c>
      <c r="T55" s="25" t="s">
        <v>112</v>
      </c>
      <c r="U55" s="25" t="s">
        <v>112</v>
      </c>
      <c r="V55" s="25" t="s">
        <v>112</v>
      </c>
      <c r="W55" s="25" t="s">
        <v>112</v>
      </c>
      <c r="X55" s="25" t="s">
        <v>112</v>
      </c>
      <c r="Y55" s="25" t="s">
        <v>112</v>
      </c>
      <c r="Z55" s="25" t="s">
        <v>112</v>
      </c>
      <c r="AA55" s="25" t="s">
        <v>112</v>
      </c>
      <c r="AB55" s="25" t="s">
        <v>112</v>
      </c>
      <c r="AC55" s="25" t="s">
        <v>112</v>
      </c>
      <c r="AD55" s="25" t="s">
        <v>112</v>
      </c>
      <c r="AE55" s="25" t="s">
        <v>112</v>
      </c>
      <c r="AF55" s="25" t="s">
        <v>112</v>
      </c>
      <c r="AG55" s="25" t="s">
        <v>112</v>
      </c>
      <c r="AH55" s="25" t="s">
        <v>112</v>
      </c>
      <c r="AI55" s="25" t="s">
        <v>112</v>
      </c>
      <c r="AJ55" s="25" t="s">
        <v>112</v>
      </c>
      <c r="AK55" s="25" t="s">
        <v>112</v>
      </c>
      <c r="AL55" s="25" t="s">
        <v>112</v>
      </c>
      <c r="AM55" s="25" t="s">
        <v>112</v>
      </c>
      <c r="AN55" s="25" t="s">
        <v>112</v>
      </c>
      <c r="AO55" s="25" t="s">
        <v>112</v>
      </c>
      <c r="AP55" s="25" t="s">
        <v>112</v>
      </c>
      <c r="AQ55" s="25" t="s">
        <v>112</v>
      </c>
      <c r="AR55" s="25" t="s">
        <v>112</v>
      </c>
      <c r="AS55" s="25" t="s">
        <v>112</v>
      </c>
      <c r="AT55" s="25" t="s">
        <v>112</v>
      </c>
      <c r="AU55" s="25" t="s">
        <v>112</v>
      </c>
      <c r="AV55" s="25" t="s">
        <v>112</v>
      </c>
      <c r="AW55" s="25" t="s">
        <v>112</v>
      </c>
      <c r="AX55" s="25" t="s">
        <v>112</v>
      </c>
      <c r="AY55" s="25" t="s">
        <v>112</v>
      </c>
      <c r="AZ55" s="25" t="s">
        <v>112</v>
      </c>
      <c r="BA55" s="25" t="s">
        <v>112</v>
      </c>
      <c r="BB55" s="25" t="s">
        <v>112</v>
      </c>
      <c r="BC55" s="25" t="s">
        <v>112</v>
      </c>
      <c r="BD55" s="25" t="s">
        <v>112</v>
      </c>
      <c r="BE55" s="25" t="s">
        <v>112</v>
      </c>
      <c r="BF55" s="25" t="s">
        <v>112</v>
      </c>
      <c r="BG55" s="25" t="s">
        <v>112</v>
      </c>
      <c r="BH55" s="25" t="s">
        <v>112</v>
      </c>
      <c r="BI55" s="25" t="s">
        <v>112</v>
      </c>
      <c r="BJ55" s="25" t="s">
        <v>112</v>
      </c>
      <c r="BK55" s="25" t="s">
        <v>112</v>
      </c>
      <c r="BL55" s="25" t="s">
        <v>112</v>
      </c>
      <c r="BM55" s="25" t="s">
        <v>112</v>
      </c>
      <c r="BN55" s="25" t="s">
        <v>112</v>
      </c>
      <c r="BO55" s="25" t="s">
        <v>112</v>
      </c>
      <c r="BP55" s="25" t="s">
        <v>112</v>
      </c>
      <c r="BQ55" s="25" t="s">
        <v>112</v>
      </c>
      <c r="BR55" s="25" t="s">
        <v>112</v>
      </c>
      <c r="BS55" s="25" t="s">
        <v>112</v>
      </c>
      <c r="BT55" s="25" t="s">
        <v>112</v>
      </c>
      <c r="BU55" s="25" t="s">
        <v>112</v>
      </c>
      <c r="BV55" s="25" t="s">
        <v>112</v>
      </c>
      <c r="BW55" s="25" t="s">
        <v>112</v>
      </c>
      <c r="BX55" s="25">
        <v>0</v>
      </c>
      <c r="BY55" s="25">
        <v>1132458</v>
      </c>
      <c r="BZ55" s="25" t="s">
        <v>112</v>
      </c>
      <c r="CA55" s="25" t="s">
        <v>112</v>
      </c>
      <c r="CB55" s="25" t="s">
        <v>112</v>
      </c>
      <c r="CC55" s="25" t="s">
        <v>112</v>
      </c>
      <c r="CD55" s="25" t="s">
        <v>112</v>
      </c>
      <c r="CE55" s="25" t="s">
        <v>112</v>
      </c>
      <c r="CF55" s="25" t="s">
        <v>112</v>
      </c>
      <c r="CG55" s="25" t="s">
        <v>112</v>
      </c>
      <c r="CH55" s="25" t="s">
        <v>112</v>
      </c>
      <c r="CI55" s="25" t="s">
        <v>112</v>
      </c>
      <c r="CJ55" s="25" t="s">
        <v>112</v>
      </c>
      <c r="CK55" s="25" t="s">
        <v>112</v>
      </c>
      <c r="CL55" s="25" t="s">
        <v>112</v>
      </c>
      <c r="CM55" s="25" t="s">
        <v>112</v>
      </c>
      <c r="CN55" s="25" t="s">
        <v>112</v>
      </c>
      <c r="CO55" s="25" t="s">
        <v>112</v>
      </c>
      <c r="CP55" s="25" t="s">
        <v>112</v>
      </c>
      <c r="CQ55" s="25" t="s">
        <v>112</v>
      </c>
      <c r="CR55" s="25" t="s">
        <v>112</v>
      </c>
      <c r="CS55" s="25">
        <v>1132458</v>
      </c>
      <c r="CT55" s="25">
        <v>0</v>
      </c>
      <c r="CU55" s="25">
        <v>1132458</v>
      </c>
      <c r="CV55" s="25">
        <v>1132458</v>
      </c>
    </row>
    <row r="56" spans="1:100" x14ac:dyDescent="0.15">
      <c r="A56" s="25" t="s">
        <v>121</v>
      </c>
      <c r="B56" s="25" t="s">
        <v>228</v>
      </c>
      <c r="C56" s="25">
        <v>17160</v>
      </c>
      <c r="D56" s="25">
        <v>102</v>
      </c>
      <c r="E56" s="25">
        <v>227</v>
      </c>
      <c r="F56" s="25">
        <v>45</v>
      </c>
      <c r="G56" s="25">
        <v>35</v>
      </c>
      <c r="H56" s="25">
        <v>2988</v>
      </c>
      <c r="I56" s="25">
        <v>11320</v>
      </c>
      <c r="J56" s="25">
        <v>618</v>
      </c>
      <c r="K56" s="25">
        <v>624</v>
      </c>
      <c r="L56" s="25">
        <v>461</v>
      </c>
      <c r="M56" s="25">
        <v>3153</v>
      </c>
      <c r="N56" s="25">
        <v>1374</v>
      </c>
      <c r="O56" s="25">
        <v>1529</v>
      </c>
      <c r="P56" s="25">
        <v>438</v>
      </c>
      <c r="Q56" s="25">
        <v>560</v>
      </c>
      <c r="R56" s="25">
        <v>986</v>
      </c>
      <c r="S56" s="25">
        <v>970</v>
      </c>
      <c r="T56" s="25">
        <v>1167</v>
      </c>
      <c r="U56" s="25">
        <v>3480</v>
      </c>
      <c r="V56" s="25">
        <v>496</v>
      </c>
      <c r="W56" s="25">
        <v>396</v>
      </c>
      <c r="X56" s="25">
        <v>821</v>
      </c>
      <c r="Y56" s="25">
        <v>1471</v>
      </c>
      <c r="Z56" s="25">
        <v>67</v>
      </c>
      <c r="AA56" s="25">
        <v>1548</v>
      </c>
      <c r="AB56" s="25">
        <v>1602</v>
      </c>
      <c r="AC56" s="25">
        <v>22640</v>
      </c>
      <c r="AD56" s="25">
        <v>7680</v>
      </c>
      <c r="AE56" s="25">
        <v>7606</v>
      </c>
      <c r="AF56" s="25">
        <v>4285</v>
      </c>
      <c r="AG56" s="25">
        <v>33535</v>
      </c>
      <c r="AH56" s="25">
        <v>167</v>
      </c>
      <c r="AI56" s="25">
        <v>78</v>
      </c>
      <c r="AJ56" s="25">
        <v>227</v>
      </c>
      <c r="AK56" s="25">
        <v>2687</v>
      </c>
      <c r="AL56" s="25">
        <v>230</v>
      </c>
      <c r="AM56" s="25">
        <v>325</v>
      </c>
      <c r="AN56" s="25">
        <v>2956</v>
      </c>
      <c r="AO56" s="25">
        <v>2791</v>
      </c>
      <c r="AP56" s="25">
        <v>6118</v>
      </c>
      <c r="AQ56" s="25">
        <v>4756</v>
      </c>
      <c r="AR56" s="25">
        <v>10488</v>
      </c>
      <c r="AS56" s="25">
        <v>1261</v>
      </c>
      <c r="AT56" s="25">
        <v>13641</v>
      </c>
      <c r="AU56" s="25">
        <v>7103</v>
      </c>
      <c r="AV56" s="25">
        <v>6794</v>
      </c>
      <c r="AW56" s="25">
        <v>321</v>
      </c>
      <c r="AX56" s="25">
        <v>11083</v>
      </c>
      <c r="AY56" s="25">
        <v>69591</v>
      </c>
      <c r="AZ56" s="25">
        <v>3194</v>
      </c>
      <c r="BA56" s="25">
        <v>13649</v>
      </c>
      <c r="BB56" s="25">
        <v>6936</v>
      </c>
      <c r="BC56" s="25">
        <v>19527</v>
      </c>
      <c r="BD56" s="25">
        <v>8765</v>
      </c>
      <c r="BE56" s="25">
        <v>8771</v>
      </c>
      <c r="BF56" s="25">
        <v>665</v>
      </c>
      <c r="BG56" s="25">
        <v>16027</v>
      </c>
      <c r="BH56" s="25">
        <v>24282</v>
      </c>
      <c r="BI56" s="25">
        <v>13333</v>
      </c>
      <c r="BJ56" s="25">
        <v>11560</v>
      </c>
      <c r="BK56" s="25">
        <v>7784</v>
      </c>
      <c r="BL56" s="25">
        <v>5013</v>
      </c>
      <c r="BM56" s="25">
        <v>5650</v>
      </c>
      <c r="BN56" s="25">
        <v>1738</v>
      </c>
      <c r="BO56" s="25">
        <v>28788</v>
      </c>
      <c r="BP56" s="25">
        <v>20674</v>
      </c>
      <c r="BQ56" s="25">
        <v>1433</v>
      </c>
      <c r="BR56" s="25">
        <v>5116</v>
      </c>
      <c r="BS56" s="25">
        <v>927</v>
      </c>
      <c r="BT56" s="25">
        <v>20379</v>
      </c>
      <c r="BU56" s="25">
        <v>1903</v>
      </c>
      <c r="BV56" s="25">
        <v>496115</v>
      </c>
      <c r="BW56" s="25" t="s">
        <v>112</v>
      </c>
      <c r="BX56" s="25">
        <v>496111</v>
      </c>
      <c r="BY56" s="25">
        <v>2334</v>
      </c>
      <c r="BZ56" s="25">
        <v>6148</v>
      </c>
      <c r="CA56" s="25" t="s">
        <v>112</v>
      </c>
      <c r="CB56" s="25" t="s">
        <v>112</v>
      </c>
      <c r="CC56" s="25">
        <v>88194</v>
      </c>
      <c r="CD56" s="25" t="s">
        <v>112</v>
      </c>
      <c r="CE56" s="25">
        <v>2772</v>
      </c>
      <c r="CF56" s="25" t="s">
        <v>112</v>
      </c>
      <c r="CG56" s="25" t="s">
        <v>112</v>
      </c>
      <c r="CH56" s="25" t="s">
        <v>112</v>
      </c>
      <c r="CI56" s="25" t="s">
        <v>112</v>
      </c>
      <c r="CJ56" s="25" t="s">
        <v>112</v>
      </c>
      <c r="CK56" s="25" t="s">
        <v>112</v>
      </c>
      <c r="CL56" s="25" t="s">
        <v>112</v>
      </c>
      <c r="CM56" s="25" t="s">
        <v>112</v>
      </c>
      <c r="CN56" s="25" t="s">
        <v>112</v>
      </c>
      <c r="CO56" s="25" t="s">
        <v>112</v>
      </c>
      <c r="CP56" s="25" t="s">
        <v>112</v>
      </c>
      <c r="CQ56" s="25" t="s">
        <v>112</v>
      </c>
      <c r="CR56" s="25" t="s">
        <v>112</v>
      </c>
      <c r="CS56" s="25">
        <v>99449</v>
      </c>
      <c r="CT56" s="25">
        <v>0</v>
      </c>
      <c r="CU56" s="25">
        <v>99449</v>
      </c>
      <c r="CV56" s="25">
        <v>595560</v>
      </c>
    </row>
    <row r="57" spans="1:100" x14ac:dyDescent="0.15">
      <c r="A57" s="25" t="s">
        <v>86</v>
      </c>
      <c r="B57" s="25" t="s">
        <v>40</v>
      </c>
      <c r="C57" s="25">
        <v>2150</v>
      </c>
      <c r="D57" s="25">
        <v>200</v>
      </c>
      <c r="E57" s="25">
        <v>11422</v>
      </c>
      <c r="F57" s="25">
        <v>1001</v>
      </c>
      <c r="G57" s="25">
        <v>525</v>
      </c>
      <c r="H57" s="25">
        <v>1750</v>
      </c>
      <c r="I57" s="25">
        <v>13261</v>
      </c>
      <c r="J57" s="25">
        <v>527</v>
      </c>
      <c r="K57" s="25">
        <v>884</v>
      </c>
      <c r="L57" s="25">
        <v>898</v>
      </c>
      <c r="M57" s="25">
        <v>3682</v>
      </c>
      <c r="N57" s="25">
        <v>2329</v>
      </c>
      <c r="O57" s="25">
        <v>4887</v>
      </c>
      <c r="P57" s="25">
        <v>869</v>
      </c>
      <c r="Q57" s="25">
        <v>2111</v>
      </c>
      <c r="R57" s="25">
        <v>1300</v>
      </c>
      <c r="S57" s="25">
        <v>457</v>
      </c>
      <c r="T57" s="25">
        <v>1901</v>
      </c>
      <c r="U57" s="25">
        <v>4788</v>
      </c>
      <c r="V57" s="25">
        <v>492</v>
      </c>
      <c r="W57" s="25">
        <v>835</v>
      </c>
      <c r="X57" s="25">
        <v>1227</v>
      </c>
      <c r="Y57" s="25">
        <v>1501</v>
      </c>
      <c r="Z57" s="25">
        <v>709</v>
      </c>
      <c r="AA57" s="25">
        <v>5526</v>
      </c>
      <c r="AB57" s="25">
        <v>1661</v>
      </c>
      <c r="AC57" s="25">
        <v>9058</v>
      </c>
      <c r="AD57" s="25">
        <v>638</v>
      </c>
      <c r="AE57" s="25">
        <v>814</v>
      </c>
      <c r="AF57" s="25">
        <v>709</v>
      </c>
      <c r="AG57" s="25">
        <v>3888</v>
      </c>
      <c r="AH57" s="25">
        <v>5231</v>
      </c>
      <c r="AI57" s="25">
        <v>2988</v>
      </c>
      <c r="AJ57" s="25">
        <v>868</v>
      </c>
      <c r="AK57" s="25">
        <v>5595</v>
      </c>
      <c r="AL57" s="25">
        <v>378</v>
      </c>
      <c r="AM57" s="25">
        <v>276</v>
      </c>
      <c r="AN57" s="25">
        <v>1615</v>
      </c>
      <c r="AO57" s="25">
        <v>167</v>
      </c>
      <c r="AP57" s="25">
        <v>3118</v>
      </c>
      <c r="AQ57" s="25">
        <v>1461</v>
      </c>
      <c r="AR57" s="25">
        <v>10430</v>
      </c>
      <c r="AS57" s="25">
        <v>1329</v>
      </c>
      <c r="AT57" s="25">
        <v>3126</v>
      </c>
      <c r="AU57" s="25">
        <v>2147</v>
      </c>
      <c r="AV57" s="25">
        <v>3306</v>
      </c>
      <c r="AW57" s="25">
        <v>10</v>
      </c>
      <c r="AX57" s="25">
        <v>60</v>
      </c>
      <c r="AY57" s="25">
        <v>2066</v>
      </c>
      <c r="AZ57" s="25">
        <v>3017</v>
      </c>
      <c r="BA57" s="25">
        <v>1732</v>
      </c>
      <c r="BB57" s="25">
        <v>2708</v>
      </c>
      <c r="BC57" s="25">
        <v>7655</v>
      </c>
      <c r="BD57" s="25">
        <v>6989</v>
      </c>
      <c r="BE57" s="25">
        <v>4469</v>
      </c>
      <c r="BF57" s="25">
        <v>842</v>
      </c>
      <c r="BG57" s="25">
        <v>1805</v>
      </c>
      <c r="BH57" s="25">
        <v>3683</v>
      </c>
      <c r="BI57" s="25">
        <v>1519</v>
      </c>
      <c r="BJ57" s="25">
        <v>311</v>
      </c>
      <c r="BK57" s="25">
        <v>351</v>
      </c>
      <c r="BL57" s="25">
        <v>948</v>
      </c>
      <c r="BM57" s="25">
        <v>712</v>
      </c>
      <c r="BN57" s="25">
        <v>931</v>
      </c>
      <c r="BO57" s="25">
        <v>4273</v>
      </c>
      <c r="BP57" s="25">
        <v>1351</v>
      </c>
      <c r="BQ57" s="25">
        <v>202</v>
      </c>
      <c r="BR57" s="25">
        <v>134</v>
      </c>
      <c r="BS57" s="25">
        <v>167</v>
      </c>
      <c r="BT57" s="25">
        <v>7363</v>
      </c>
      <c r="BU57" s="25">
        <v>160</v>
      </c>
      <c r="BV57" s="25">
        <v>177493</v>
      </c>
      <c r="BW57" s="25" t="s">
        <v>112</v>
      </c>
      <c r="BX57" s="25">
        <v>177488</v>
      </c>
      <c r="BY57" s="25">
        <v>64560</v>
      </c>
      <c r="BZ57" s="25" t="s">
        <v>112</v>
      </c>
      <c r="CA57" s="25" t="s">
        <v>112</v>
      </c>
      <c r="CB57" s="25" t="s">
        <v>112</v>
      </c>
      <c r="CC57" s="25" t="s">
        <v>112</v>
      </c>
      <c r="CD57" s="25" t="s">
        <v>112</v>
      </c>
      <c r="CE57" s="25">
        <v>35045</v>
      </c>
      <c r="CF57" s="25" t="s">
        <v>112</v>
      </c>
      <c r="CG57" s="25" t="s">
        <v>112</v>
      </c>
      <c r="CH57" s="25" t="s">
        <v>112</v>
      </c>
      <c r="CI57" s="25" t="s">
        <v>112</v>
      </c>
      <c r="CJ57" s="25" t="s">
        <v>112</v>
      </c>
      <c r="CK57" s="25" t="s">
        <v>112</v>
      </c>
      <c r="CL57" s="25" t="s">
        <v>112</v>
      </c>
      <c r="CM57" s="25" t="s">
        <v>112</v>
      </c>
      <c r="CN57" s="25" t="s">
        <v>112</v>
      </c>
      <c r="CO57" s="25" t="s">
        <v>112</v>
      </c>
      <c r="CP57" s="25" t="s">
        <v>112</v>
      </c>
      <c r="CQ57" s="25" t="s">
        <v>112</v>
      </c>
      <c r="CR57" s="25" t="s">
        <v>112</v>
      </c>
      <c r="CS57" s="25">
        <v>99604</v>
      </c>
      <c r="CT57" s="25">
        <v>0</v>
      </c>
      <c r="CU57" s="25">
        <v>99604</v>
      </c>
      <c r="CV57" s="25">
        <v>277093</v>
      </c>
    </row>
    <row r="58" spans="1:100" x14ac:dyDescent="0.15">
      <c r="A58" s="25" t="s">
        <v>169</v>
      </c>
      <c r="B58" s="25" t="s">
        <v>41</v>
      </c>
      <c r="C58" s="25">
        <v>276</v>
      </c>
      <c r="D58" s="25">
        <v>147</v>
      </c>
      <c r="E58" s="25">
        <v>746</v>
      </c>
      <c r="F58" s="25">
        <v>491</v>
      </c>
      <c r="G58" s="25">
        <v>331</v>
      </c>
      <c r="H58" s="25">
        <v>4953</v>
      </c>
      <c r="I58" s="25">
        <v>5401</v>
      </c>
      <c r="J58" s="25">
        <v>286</v>
      </c>
      <c r="K58" s="25">
        <v>229</v>
      </c>
      <c r="L58" s="25">
        <v>218</v>
      </c>
      <c r="M58" s="25">
        <v>775</v>
      </c>
      <c r="N58" s="25">
        <v>945</v>
      </c>
      <c r="O58" s="25">
        <v>1567</v>
      </c>
      <c r="P58" s="25">
        <v>225</v>
      </c>
      <c r="Q58" s="25">
        <v>626</v>
      </c>
      <c r="R58" s="25">
        <v>809</v>
      </c>
      <c r="S58" s="25">
        <v>265</v>
      </c>
      <c r="T58" s="25">
        <v>909</v>
      </c>
      <c r="U58" s="25">
        <v>881</v>
      </c>
      <c r="V58" s="25">
        <v>148</v>
      </c>
      <c r="W58" s="25">
        <v>80</v>
      </c>
      <c r="X58" s="25">
        <v>241</v>
      </c>
      <c r="Y58" s="25">
        <v>259</v>
      </c>
      <c r="Z58" s="25">
        <v>216</v>
      </c>
      <c r="AA58" s="25">
        <v>2041</v>
      </c>
      <c r="AB58" s="25">
        <v>611</v>
      </c>
      <c r="AC58" s="25">
        <v>5346</v>
      </c>
      <c r="AD58" s="25">
        <v>392</v>
      </c>
      <c r="AE58" s="25">
        <v>194</v>
      </c>
      <c r="AF58" s="25">
        <v>416</v>
      </c>
      <c r="AG58" s="25">
        <v>1696</v>
      </c>
      <c r="AH58" s="25">
        <v>393</v>
      </c>
      <c r="AI58" s="25">
        <v>406</v>
      </c>
      <c r="AJ58" s="25">
        <v>47</v>
      </c>
      <c r="AK58" s="25">
        <v>102</v>
      </c>
      <c r="AL58" s="25">
        <v>47</v>
      </c>
      <c r="AM58" s="25">
        <v>356</v>
      </c>
      <c r="AN58" s="25">
        <v>266</v>
      </c>
      <c r="AO58" s="25">
        <v>56</v>
      </c>
      <c r="AP58" s="25">
        <v>2762</v>
      </c>
      <c r="AQ58" s="25">
        <v>695</v>
      </c>
      <c r="AR58" s="25">
        <v>3114</v>
      </c>
      <c r="AS58" s="25">
        <v>642</v>
      </c>
      <c r="AT58" s="25">
        <v>3030</v>
      </c>
      <c r="AU58" s="25">
        <v>3487</v>
      </c>
      <c r="AV58" s="25">
        <v>8726</v>
      </c>
      <c r="AW58" s="25">
        <v>685</v>
      </c>
      <c r="AX58" s="25">
        <v>1091</v>
      </c>
      <c r="AY58" s="25">
        <v>11268</v>
      </c>
      <c r="AZ58" s="25">
        <v>410</v>
      </c>
      <c r="BA58" s="25">
        <v>1664</v>
      </c>
      <c r="BB58" s="25">
        <v>4547</v>
      </c>
      <c r="BC58" s="25">
        <v>7518</v>
      </c>
      <c r="BD58" s="25">
        <v>4344</v>
      </c>
      <c r="BE58" s="25">
        <v>3366</v>
      </c>
      <c r="BF58" s="25">
        <v>294</v>
      </c>
      <c r="BG58" s="25">
        <v>307</v>
      </c>
      <c r="BH58" s="25">
        <v>3672</v>
      </c>
      <c r="BI58" s="25">
        <v>4498</v>
      </c>
      <c r="BJ58" s="25">
        <v>688</v>
      </c>
      <c r="BK58" s="25">
        <v>320</v>
      </c>
      <c r="BL58" s="25">
        <v>747</v>
      </c>
      <c r="BM58" s="25">
        <v>696</v>
      </c>
      <c r="BN58" s="25">
        <v>1153</v>
      </c>
      <c r="BO58" s="25">
        <v>1675</v>
      </c>
      <c r="BP58" s="25">
        <v>2308</v>
      </c>
      <c r="BQ58" s="25">
        <v>960</v>
      </c>
      <c r="BR58" s="25">
        <v>219</v>
      </c>
      <c r="BS58" s="25">
        <v>1204</v>
      </c>
      <c r="BT58" s="25">
        <v>7778</v>
      </c>
      <c r="BU58" s="25">
        <v>402</v>
      </c>
      <c r="BV58" s="25">
        <v>117663</v>
      </c>
      <c r="BW58" s="25" t="s">
        <v>112</v>
      </c>
      <c r="BX58" s="25">
        <v>117658</v>
      </c>
      <c r="BY58" s="25">
        <v>73792</v>
      </c>
      <c r="BZ58" s="25" t="s">
        <v>112</v>
      </c>
      <c r="CA58" s="25" t="s">
        <v>112</v>
      </c>
      <c r="CB58" s="25" t="s">
        <v>112</v>
      </c>
      <c r="CC58" s="25">
        <v>16365</v>
      </c>
      <c r="CD58" s="25" t="s">
        <v>112</v>
      </c>
      <c r="CE58" s="25">
        <v>5042</v>
      </c>
      <c r="CF58" s="25">
        <v>-960</v>
      </c>
      <c r="CG58" s="25" t="s">
        <v>112</v>
      </c>
      <c r="CH58" s="25" t="s">
        <v>112</v>
      </c>
      <c r="CI58" s="25" t="s">
        <v>112</v>
      </c>
      <c r="CJ58" s="25" t="s">
        <v>112</v>
      </c>
      <c r="CK58" s="25" t="s">
        <v>112</v>
      </c>
      <c r="CL58" s="25" t="s">
        <v>112</v>
      </c>
      <c r="CM58" s="25" t="s">
        <v>112</v>
      </c>
      <c r="CN58" s="25" t="s">
        <v>112</v>
      </c>
      <c r="CO58" s="25" t="s">
        <v>112</v>
      </c>
      <c r="CP58" s="25" t="s">
        <v>112</v>
      </c>
      <c r="CQ58" s="25" t="s">
        <v>112</v>
      </c>
      <c r="CR58" s="25" t="s">
        <v>112</v>
      </c>
      <c r="CS58" s="25">
        <v>94239</v>
      </c>
      <c r="CT58" s="25">
        <v>0</v>
      </c>
      <c r="CU58" s="25">
        <v>94239</v>
      </c>
      <c r="CV58" s="25">
        <v>211897</v>
      </c>
    </row>
    <row r="59" spans="1:100" x14ac:dyDescent="0.15">
      <c r="A59" s="25" t="s">
        <v>168</v>
      </c>
      <c r="B59" s="25" t="s">
        <v>42</v>
      </c>
      <c r="C59" s="25">
        <v>237</v>
      </c>
      <c r="D59" s="25">
        <v>59</v>
      </c>
      <c r="E59" s="25">
        <v>746</v>
      </c>
      <c r="F59" s="25">
        <v>53</v>
      </c>
      <c r="G59" s="25">
        <v>6</v>
      </c>
      <c r="H59" s="25">
        <v>1498</v>
      </c>
      <c r="I59" s="25">
        <v>2765</v>
      </c>
      <c r="J59" s="25">
        <v>215</v>
      </c>
      <c r="K59" s="25">
        <v>205</v>
      </c>
      <c r="L59" s="25">
        <v>244</v>
      </c>
      <c r="M59" s="25">
        <v>1308</v>
      </c>
      <c r="N59" s="25">
        <v>1863</v>
      </c>
      <c r="O59" s="25">
        <v>4281</v>
      </c>
      <c r="P59" s="25">
        <v>86</v>
      </c>
      <c r="Q59" s="25">
        <v>433</v>
      </c>
      <c r="R59" s="25">
        <v>790</v>
      </c>
      <c r="S59" s="25">
        <v>484</v>
      </c>
      <c r="T59" s="25">
        <v>503</v>
      </c>
      <c r="U59" s="25">
        <v>937</v>
      </c>
      <c r="V59" s="25">
        <v>202</v>
      </c>
      <c r="W59" s="25">
        <v>124</v>
      </c>
      <c r="X59" s="25">
        <v>306</v>
      </c>
      <c r="Y59" s="25">
        <v>863</v>
      </c>
      <c r="Z59" s="25">
        <v>341</v>
      </c>
      <c r="AA59" s="25">
        <v>1302</v>
      </c>
      <c r="AB59" s="25">
        <v>638</v>
      </c>
      <c r="AC59" s="25">
        <v>3696</v>
      </c>
      <c r="AD59" s="25">
        <v>1564</v>
      </c>
      <c r="AE59" s="25">
        <v>327</v>
      </c>
      <c r="AF59" s="25">
        <v>284</v>
      </c>
      <c r="AG59" s="25">
        <v>1638</v>
      </c>
      <c r="AH59" s="25">
        <v>145</v>
      </c>
      <c r="AI59" s="25">
        <v>602</v>
      </c>
      <c r="AJ59" s="25">
        <v>1</v>
      </c>
      <c r="AK59" s="25">
        <v>169</v>
      </c>
      <c r="AL59" s="25">
        <v>26</v>
      </c>
      <c r="AM59" s="25">
        <v>15</v>
      </c>
      <c r="AN59" s="25">
        <v>50</v>
      </c>
      <c r="AO59" s="25">
        <v>48</v>
      </c>
      <c r="AP59" s="25">
        <v>3623</v>
      </c>
      <c r="AQ59" s="25">
        <v>378</v>
      </c>
      <c r="AR59" s="25">
        <v>2736</v>
      </c>
      <c r="AS59" s="25">
        <v>1139</v>
      </c>
      <c r="AT59" s="25">
        <v>4771</v>
      </c>
      <c r="AU59" s="25">
        <v>2667</v>
      </c>
      <c r="AV59" s="25">
        <v>1229</v>
      </c>
      <c r="AW59" s="25">
        <v>185</v>
      </c>
      <c r="AX59" s="25">
        <v>215</v>
      </c>
      <c r="AY59" s="25">
        <v>1082</v>
      </c>
      <c r="AZ59" s="25">
        <v>306</v>
      </c>
      <c r="BA59" s="25">
        <v>2069</v>
      </c>
      <c r="BB59" s="25">
        <v>4148</v>
      </c>
      <c r="BC59" s="25">
        <v>6346</v>
      </c>
      <c r="BD59" s="25">
        <v>6147</v>
      </c>
      <c r="BE59" s="25">
        <v>3954</v>
      </c>
      <c r="BF59" s="25">
        <v>138</v>
      </c>
      <c r="BG59" s="25">
        <v>757</v>
      </c>
      <c r="BH59" s="25">
        <v>2306</v>
      </c>
      <c r="BI59" s="25">
        <v>1994</v>
      </c>
      <c r="BJ59" s="25">
        <v>491</v>
      </c>
      <c r="BK59" s="25">
        <v>354</v>
      </c>
      <c r="BL59" s="25">
        <v>130</v>
      </c>
      <c r="BM59" s="25">
        <v>337</v>
      </c>
      <c r="BN59" s="25">
        <v>338</v>
      </c>
      <c r="BO59" s="25">
        <v>1052</v>
      </c>
      <c r="BP59" s="25">
        <v>1460</v>
      </c>
      <c r="BQ59" s="25">
        <v>13592</v>
      </c>
      <c r="BR59" s="25">
        <v>9385</v>
      </c>
      <c r="BS59" s="25">
        <v>239</v>
      </c>
      <c r="BT59" s="25">
        <v>10630</v>
      </c>
      <c r="BU59" s="25">
        <v>998</v>
      </c>
      <c r="BV59" s="25">
        <v>114250</v>
      </c>
      <c r="BW59" s="25" t="s">
        <v>112</v>
      </c>
      <c r="BX59" s="25">
        <v>114250</v>
      </c>
      <c r="BY59" s="25" t="s">
        <v>112</v>
      </c>
      <c r="BZ59" s="25" t="s">
        <v>112</v>
      </c>
      <c r="CA59" s="25">
        <v>10609</v>
      </c>
      <c r="CB59" s="25">
        <v>88977</v>
      </c>
      <c r="CC59" s="25" t="s">
        <v>112</v>
      </c>
      <c r="CD59" s="25" t="s">
        <v>112</v>
      </c>
      <c r="CE59" s="25">
        <v>5188</v>
      </c>
      <c r="CF59" s="25">
        <v>-6015</v>
      </c>
      <c r="CG59" s="25" t="s">
        <v>112</v>
      </c>
      <c r="CH59" s="25" t="s">
        <v>112</v>
      </c>
      <c r="CI59" s="25">
        <v>1160</v>
      </c>
      <c r="CJ59" s="25">
        <v>4379</v>
      </c>
      <c r="CK59" s="25" t="s">
        <v>112</v>
      </c>
      <c r="CL59" s="25" t="s">
        <v>112</v>
      </c>
      <c r="CM59" s="25" t="s">
        <v>112</v>
      </c>
      <c r="CN59" s="25">
        <v>9651</v>
      </c>
      <c r="CO59" s="25" t="s">
        <v>112</v>
      </c>
      <c r="CP59" s="25" t="s">
        <v>112</v>
      </c>
      <c r="CQ59" s="25">
        <v>965</v>
      </c>
      <c r="CR59" s="25">
        <v>6417</v>
      </c>
      <c r="CS59" s="25">
        <v>121330</v>
      </c>
      <c r="CT59" s="25">
        <v>0</v>
      </c>
      <c r="CU59" s="25">
        <v>121330</v>
      </c>
      <c r="CV59" s="25">
        <v>235580</v>
      </c>
    </row>
    <row r="60" spans="1:100" x14ac:dyDescent="0.15">
      <c r="A60" s="25" t="s">
        <v>60</v>
      </c>
      <c r="B60" s="25" t="s">
        <v>74</v>
      </c>
      <c r="C60" s="25">
        <v>1092</v>
      </c>
      <c r="D60" s="25">
        <v>716</v>
      </c>
      <c r="E60" s="25">
        <v>1070</v>
      </c>
      <c r="F60" s="25">
        <v>1413</v>
      </c>
      <c r="G60" s="25">
        <v>832</v>
      </c>
      <c r="H60" s="25">
        <v>11450</v>
      </c>
      <c r="I60" s="25">
        <v>33646</v>
      </c>
      <c r="J60" s="25">
        <v>2111</v>
      </c>
      <c r="K60" s="25">
        <v>1834</v>
      </c>
      <c r="L60" s="25">
        <v>2234</v>
      </c>
      <c r="M60" s="25">
        <v>8809</v>
      </c>
      <c r="N60" s="25">
        <v>5444</v>
      </c>
      <c r="O60" s="25">
        <v>8319</v>
      </c>
      <c r="P60" s="25">
        <v>1986</v>
      </c>
      <c r="Q60" s="25">
        <v>2783</v>
      </c>
      <c r="R60" s="25">
        <v>3116</v>
      </c>
      <c r="S60" s="25">
        <v>3036</v>
      </c>
      <c r="T60" s="25">
        <v>6134</v>
      </c>
      <c r="U60" s="25">
        <v>10046</v>
      </c>
      <c r="V60" s="25">
        <v>1536</v>
      </c>
      <c r="W60" s="25">
        <v>1670</v>
      </c>
      <c r="X60" s="25">
        <v>2390</v>
      </c>
      <c r="Y60" s="25">
        <v>3085</v>
      </c>
      <c r="Z60" s="25">
        <v>836</v>
      </c>
      <c r="AA60" s="25">
        <v>10947</v>
      </c>
      <c r="AB60" s="25">
        <v>4953</v>
      </c>
      <c r="AC60" s="25">
        <v>40316</v>
      </c>
      <c r="AD60" s="25">
        <v>14174</v>
      </c>
      <c r="AE60" s="25">
        <v>4691</v>
      </c>
      <c r="AF60" s="25">
        <v>5486</v>
      </c>
      <c r="AG60" s="25">
        <v>27132</v>
      </c>
      <c r="AH60" s="25">
        <v>1180</v>
      </c>
      <c r="AI60" s="25">
        <v>1300</v>
      </c>
      <c r="AJ60" s="25">
        <v>364</v>
      </c>
      <c r="AK60" s="25">
        <v>1426</v>
      </c>
      <c r="AL60" s="25">
        <v>308</v>
      </c>
      <c r="AM60" s="25">
        <v>2274</v>
      </c>
      <c r="AN60" s="25">
        <v>1858</v>
      </c>
      <c r="AO60" s="25">
        <v>321</v>
      </c>
      <c r="AP60" s="25">
        <v>18669</v>
      </c>
      <c r="AQ60" s="25">
        <v>8633</v>
      </c>
      <c r="AR60" s="25">
        <v>38238</v>
      </c>
      <c r="AS60" s="25">
        <v>2885</v>
      </c>
      <c r="AT60" s="25">
        <v>25976</v>
      </c>
      <c r="AU60" s="25">
        <v>12429</v>
      </c>
      <c r="AV60" s="25">
        <v>13625</v>
      </c>
      <c r="AW60" s="25">
        <v>1457</v>
      </c>
      <c r="AX60" s="25">
        <v>761</v>
      </c>
      <c r="AY60" s="25">
        <v>28386</v>
      </c>
      <c r="AZ60" s="25">
        <v>3517</v>
      </c>
      <c r="BA60" s="25">
        <v>6929</v>
      </c>
      <c r="BB60" s="25">
        <v>21405</v>
      </c>
      <c r="BC60" s="25">
        <v>76412</v>
      </c>
      <c r="BD60" s="25">
        <v>20694</v>
      </c>
      <c r="BE60" s="25">
        <v>17631</v>
      </c>
      <c r="BF60" s="25">
        <v>1469</v>
      </c>
      <c r="BG60" s="25">
        <v>3215</v>
      </c>
      <c r="BH60" s="25">
        <v>17203</v>
      </c>
      <c r="BI60" s="25">
        <v>11366</v>
      </c>
      <c r="BJ60" s="25">
        <v>3888</v>
      </c>
      <c r="BK60" s="25">
        <v>2531</v>
      </c>
      <c r="BL60" s="25">
        <v>5460</v>
      </c>
      <c r="BM60" s="25">
        <v>4992</v>
      </c>
      <c r="BN60" s="25">
        <v>5922</v>
      </c>
      <c r="BO60" s="25">
        <v>19828</v>
      </c>
      <c r="BP60" s="25">
        <v>13766</v>
      </c>
      <c r="BQ60" s="25">
        <v>23910</v>
      </c>
      <c r="BR60" s="25">
        <v>4645</v>
      </c>
      <c r="BS60" s="25">
        <v>937</v>
      </c>
      <c r="BT60" s="25">
        <v>34847</v>
      </c>
      <c r="BU60" s="25">
        <v>6003</v>
      </c>
      <c r="BV60" s="25">
        <v>689947</v>
      </c>
      <c r="BW60" s="25" t="s">
        <v>112</v>
      </c>
      <c r="BX60" s="25">
        <v>689946</v>
      </c>
      <c r="BY60" s="25">
        <v>37705</v>
      </c>
      <c r="BZ60" s="25" t="s">
        <v>112</v>
      </c>
      <c r="CA60" s="25">
        <v>28970</v>
      </c>
      <c r="CB60" s="25">
        <v>197277</v>
      </c>
      <c r="CC60" s="25">
        <v>1426</v>
      </c>
      <c r="CD60" s="25" t="s">
        <v>112</v>
      </c>
      <c r="CE60" s="25">
        <v>40567</v>
      </c>
      <c r="CF60" s="25">
        <v>-23658</v>
      </c>
      <c r="CG60" s="25" t="s">
        <v>112</v>
      </c>
      <c r="CH60" s="25" t="s">
        <v>112</v>
      </c>
      <c r="CI60" s="25" t="s">
        <v>112</v>
      </c>
      <c r="CJ60" s="25">
        <v>42307</v>
      </c>
      <c r="CK60" s="25" t="s">
        <v>112</v>
      </c>
      <c r="CL60" s="25" t="s">
        <v>112</v>
      </c>
      <c r="CM60" s="25" t="s">
        <v>112</v>
      </c>
      <c r="CN60" s="25">
        <v>48784</v>
      </c>
      <c r="CO60" s="25" t="s">
        <v>112</v>
      </c>
      <c r="CP60" s="25" t="s">
        <v>112</v>
      </c>
      <c r="CQ60" s="25" t="s">
        <v>112</v>
      </c>
      <c r="CR60" s="25">
        <v>9971</v>
      </c>
      <c r="CS60" s="25">
        <v>383349</v>
      </c>
      <c r="CT60" s="25">
        <v>0</v>
      </c>
      <c r="CU60" s="25">
        <v>383349</v>
      </c>
      <c r="CV60" s="25">
        <v>1073295</v>
      </c>
    </row>
    <row r="61" spans="1:100" x14ac:dyDescent="0.15">
      <c r="A61" s="25" t="s">
        <v>167</v>
      </c>
      <c r="B61" s="25" t="s">
        <v>43</v>
      </c>
      <c r="C61" s="25" t="s">
        <v>112</v>
      </c>
      <c r="D61" s="25" t="s">
        <v>112</v>
      </c>
      <c r="E61" s="25">
        <v>2881</v>
      </c>
      <c r="F61" s="25">
        <v>1803</v>
      </c>
      <c r="G61" s="25">
        <v>239</v>
      </c>
      <c r="H61" s="25">
        <v>13</v>
      </c>
      <c r="I61" s="25">
        <v>5532</v>
      </c>
      <c r="J61" s="25">
        <v>361</v>
      </c>
      <c r="K61" s="25">
        <v>903</v>
      </c>
      <c r="L61" s="25">
        <v>597</v>
      </c>
      <c r="M61" s="25">
        <v>3625</v>
      </c>
      <c r="N61" s="25">
        <v>6576</v>
      </c>
      <c r="O61" s="25">
        <v>8174</v>
      </c>
      <c r="P61" s="25">
        <v>634</v>
      </c>
      <c r="Q61" s="25">
        <v>7538</v>
      </c>
      <c r="R61" s="25">
        <v>2128</v>
      </c>
      <c r="S61" s="25">
        <v>289</v>
      </c>
      <c r="T61" s="25">
        <v>1921</v>
      </c>
      <c r="U61" s="25">
        <v>11348</v>
      </c>
      <c r="V61" s="25">
        <v>696</v>
      </c>
      <c r="W61" s="25">
        <v>507</v>
      </c>
      <c r="X61" s="25">
        <v>1194</v>
      </c>
      <c r="Y61" s="25">
        <v>366</v>
      </c>
      <c r="Z61" s="25">
        <v>1836</v>
      </c>
      <c r="AA61" s="25">
        <v>15626</v>
      </c>
      <c r="AB61" s="25">
        <v>1169</v>
      </c>
      <c r="AC61" s="25">
        <v>26005</v>
      </c>
      <c r="AD61" s="25">
        <v>982</v>
      </c>
      <c r="AE61" s="25">
        <v>2347</v>
      </c>
      <c r="AF61" s="25">
        <v>9226</v>
      </c>
      <c r="AG61" s="25">
        <v>11221</v>
      </c>
      <c r="AH61" s="25">
        <v>549</v>
      </c>
      <c r="AI61" s="25">
        <v>1</v>
      </c>
      <c r="AJ61" s="25">
        <v>262</v>
      </c>
      <c r="AK61" s="25">
        <v>3425</v>
      </c>
      <c r="AL61" s="25">
        <v>176</v>
      </c>
      <c r="AM61" s="25">
        <v>0</v>
      </c>
      <c r="AN61" s="25">
        <v>1419</v>
      </c>
      <c r="AO61" s="25">
        <v>133</v>
      </c>
      <c r="AP61" s="25">
        <v>5729</v>
      </c>
      <c r="AQ61" s="25">
        <v>471</v>
      </c>
      <c r="AR61" s="25">
        <v>2296</v>
      </c>
      <c r="AS61" s="25">
        <v>477</v>
      </c>
      <c r="AT61" s="25">
        <v>3091</v>
      </c>
      <c r="AU61" s="25">
        <v>3255</v>
      </c>
      <c r="AV61" s="25">
        <v>1059</v>
      </c>
      <c r="AW61" s="25">
        <v>150</v>
      </c>
      <c r="AX61" s="25">
        <v>0</v>
      </c>
      <c r="AY61" s="25">
        <v>1390</v>
      </c>
      <c r="AZ61" s="25">
        <v>2445</v>
      </c>
      <c r="BA61" s="25">
        <v>4977</v>
      </c>
      <c r="BB61" s="25">
        <v>5109</v>
      </c>
      <c r="BC61" s="25">
        <v>11813</v>
      </c>
      <c r="BD61" s="25">
        <v>31</v>
      </c>
      <c r="BE61" s="25">
        <v>15733</v>
      </c>
      <c r="BF61" s="25">
        <v>1594</v>
      </c>
      <c r="BG61" s="25">
        <v>1595</v>
      </c>
      <c r="BH61" s="25">
        <v>13252</v>
      </c>
      <c r="BI61" s="25">
        <v>2345</v>
      </c>
      <c r="BJ61" s="25">
        <v>1731</v>
      </c>
      <c r="BK61" s="25">
        <v>807</v>
      </c>
      <c r="BL61" s="25">
        <v>1391</v>
      </c>
      <c r="BM61" s="25">
        <v>1174</v>
      </c>
      <c r="BN61" s="25">
        <v>5651</v>
      </c>
      <c r="BO61" s="25">
        <v>28638</v>
      </c>
      <c r="BP61" s="25">
        <v>5037</v>
      </c>
      <c r="BQ61" s="25" t="s">
        <v>112</v>
      </c>
      <c r="BR61" s="25" t="s">
        <v>112</v>
      </c>
      <c r="BS61" s="25">
        <v>577</v>
      </c>
      <c r="BT61" s="25" t="s">
        <v>112</v>
      </c>
      <c r="BU61" s="25" t="s">
        <v>112</v>
      </c>
      <c r="BV61" s="25">
        <v>253520</v>
      </c>
      <c r="BW61" s="25" t="s">
        <v>112</v>
      </c>
      <c r="BX61" s="25">
        <v>253520</v>
      </c>
      <c r="BY61" s="25" t="s">
        <v>112</v>
      </c>
      <c r="BZ61" s="25" t="s">
        <v>112</v>
      </c>
      <c r="CA61" s="25" t="s">
        <v>112</v>
      </c>
      <c r="CB61" s="25" t="s">
        <v>112</v>
      </c>
      <c r="CC61" s="25" t="s">
        <v>112</v>
      </c>
      <c r="CD61" s="25" t="s">
        <v>112</v>
      </c>
      <c r="CE61" s="25">
        <v>1971</v>
      </c>
      <c r="CF61" s="25" t="s">
        <v>112</v>
      </c>
      <c r="CG61" s="25" t="s">
        <v>112</v>
      </c>
      <c r="CH61" s="25" t="s">
        <v>112</v>
      </c>
      <c r="CI61" s="25" t="s">
        <v>112</v>
      </c>
      <c r="CJ61" s="25" t="s">
        <v>112</v>
      </c>
      <c r="CK61" s="25" t="s">
        <v>112</v>
      </c>
      <c r="CL61" s="25" t="s">
        <v>112</v>
      </c>
      <c r="CM61" s="25" t="s">
        <v>112</v>
      </c>
      <c r="CN61" s="25" t="s">
        <v>112</v>
      </c>
      <c r="CO61" s="25" t="s">
        <v>112</v>
      </c>
      <c r="CP61" s="25" t="s">
        <v>112</v>
      </c>
      <c r="CQ61" s="25" t="s">
        <v>112</v>
      </c>
      <c r="CR61" s="25" t="s">
        <v>112</v>
      </c>
      <c r="CS61" s="25">
        <v>1971</v>
      </c>
      <c r="CT61" s="25">
        <v>0</v>
      </c>
      <c r="CU61" s="25">
        <v>1971</v>
      </c>
      <c r="CV61" s="25">
        <v>255491</v>
      </c>
    </row>
    <row r="62" spans="1:100" x14ac:dyDescent="0.15">
      <c r="A62" s="25" t="s">
        <v>166</v>
      </c>
      <c r="B62" s="25" t="s">
        <v>44</v>
      </c>
      <c r="C62" s="25">
        <v>470</v>
      </c>
      <c r="D62" s="25">
        <v>93</v>
      </c>
      <c r="E62" s="25">
        <v>213</v>
      </c>
      <c r="F62" s="25">
        <v>390</v>
      </c>
      <c r="G62" s="25">
        <v>223</v>
      </c>
      <c r="H62" s="25">
        <v>3607</v>
      </c>
      <c r="I62" s="25">
        <v>5880</v>
      </c>
      <c r="J62" s="25">
        <v>936</v>
      </c>
      <c r="K62" s="25">
        <v>1241</v>
      </c>
      <c r="L62" s="25">
        <v>2838</v>
      </c>
      <c r="M62" s="25">
        <v>5426</v>
      </c>
      <c r="N62" s="25">
        <v>3189</v>
      </c>
      <c r="O62" s="25">
        <v>4421</v>
      </c>
      <c r="P62" s="25">
        <v>608</v>
      </c>
      <c r="Q62" s="25">
        <v>2049</v>
      </c>
      <c r="R62" s="25">
        <v>3202</v>
      </c>
      <c r="S62" s="25">
        <v>711</v>
      </c>
      <c r="T62" s="25">
        <v>1198</v>
      </c>
      <c r="U62" s="25">
        <v>4939</v>
      </c>
      <c r="V62" s="25">
        <v>798</v>
      </c>
      <c r="W62" s="25">
        <v>3094</v>
      </c>
      <c r="X62" s="25">
        <v>1648</v>
      </c>
      <c r="Y62" s="25">
        <v>3686</v>
      </c>
      <c r="Z62" s="25">
        <v>463</v>
      </c>
      <c r="AA62" s="25">
        <v>3907</v>
      </c>
      <c r="AB62" s="25">
        <v>2200</v>
      </c>
      <c r="AC62" s="25">
        <v>19520</v>
      </c>
      <c r="AD62" s="25">
        <v>3064</v>
      </c>
      <c r="AE62" s="25">
        <v>1869</v>
      </c>
      <c r="AF62" s="25">
        <v>1401</v>
      </c>
      <c r="AG62" s="25">
        <v>9650</v>
      </c>
      <c r="AH62" s="25">
        <v>6647</v>
      </c>
      <c r="AI62" s="25">
        <v>648</v>
      </c>
      <c r="AJ62" s="25">
        <v>1482</v>
      </c>
      <c r="AK62" s="25">
        <v>6973</v>
      </c>
      <c r="AL62" s="25">
        <v>749</v>
      </c>
      <c r="AM62" s="25">
        <v>2581</v>
      </c>
      <c r="AN62" s="25">
        <v>4307</v>
      </c>
      <c r="AO62" s="25">
        <v>707</v>
      </c>
      <c r="AP62" s="25">
        <v>9294</v>
      </c>
      <c r="AQ62" s="25">
        <v>1740</v>
      </c>
      <c r="AR62" s="25">
        <v>9364</v>
      </c>
      <c r="AS62" s="25">
        <v>1329</v>
      </c>
      <c r="AT62" s="25">
        <v>10123</v>
      </c>
      <c r="AU62" s="25">
        <v>2976</v>
      </c>
      <c r="AV62" s="25">
        <v>7245</v>
      </c>
      <c r="AW62" s="25">
        <v>109</v>
      </c>
      <c r="AX62" s="25">
        <v>1865</v>
      </c>
      <c r="AY62" s="25">
        <v>67344</v>
      </c>
      <c r="AZ62" s="25">
        <v>6357</v>
      </c>
      <c r="BA62" s="25">
        <v>6712</v>
      </c>
      <c r="BB62" s="25">
        <v>10458</v>
      </c>
      <c r="BC62" s="25">
        <v>19228</v>
      </c>
      <c r="BD62" s="25">
        <v>3714</v>
      </c>
      <c r="BE62" s="25">
        <v>14642</v>
      </c>
      <c r="BF62" s="25">
        <v>1176</v>
      </c>
      <c r="BG62" s="25">
        <v>2051</v>
      </c>
      <c r="BH62" s="25">
        <v>14980</v>
      </c>
      <c r="BI62" s="25">
        <v>10373</v>
      </c>
      <c r="BJ62" s="25">
        <v>3060</v>
      </c>
      <c r="BK62" s="25">
        <v>2751</v>
      </c>
      <c r="BL62" s="25">
        <v>2228</v>
      </c>
      <c r="BM62" s="25">
        <v>1695</v>
      </c>
      <c r="BN62" s="25">
        <v>2747</v>
      </c>
      <c r="BO62" s="25">
        <v>6558</v>
      </c>
      <c r="BP62" s="25">
        <v>7996</v>
      </c>
      <c r="BQ62" s="25">
        <v>9922</v>
      </c>
      <c r="BR62" s="25">
        <v>1139</v>
      </c>
      <c r="BS62" s="25">
        <v>1806</v>
      </c>
      <c r="BT62" s="25">
        <v>21661</v>
      </c>
      <c r="BU62" s="25">
        <v>2689</v>
      </c>
      <c r="BV62" s="25">
        <v>382360</v>
      </c>
      <c r="BW62" s="25" t="s">
        <v>112</v>
      </c>
      <c r="BX62" s="25">
        <v>382361</v>
      </c>
      <c r="BY62" s="25">
        <v>32096</v>
      </c>
      <c r="BZ62" s="25" t="s">
        <v>112</v>
      </c>
      <c r="CA62" s="25" t="s">
        <v>112</v>
      </c>
      <c r="CB62" s="25" t="s">
        <v>112</v>
      </c>
      <c r="CC62" s="25" t="s">
        <v>112</v>
      </c>
      <c r="CD62" s="25" t="s">
        <v>112</v>
      </c>
      <c r="CE62" s="25">
        <v>738</v>
      </c>
      <c r="CF62" s="25">
        <v>-721</v>
      </c>
      <c r="CG62" s="25" t="s">
        <v>112</v>
      </c>
      <c r="CH62" s="25" t="s">
        <v>112</v>
      </c>
      <c r="CI62" s="25" t="s">
        <v>112</v>
      </c>
      <c r="CJ62" s="25" t="s">
        <v>112</v>
      </c>
      <c r="CK62" s="25" t="s">
        <v>112</v>
      </c>
      <c r="CL62" s="25" t="s">
        <v>112</v>
      </c>
      <c r="CM62" s="25" t="s">
        <v>112</v>
      </c>
      <c r="CN62" s="25" t="s">
        <v>112</v>
      </c>
      <c r="CO62" s="25" t="s">
        <v>112</v>
      </c>
      <c r="CP62" s="25" t="s">
        <v>112</v>
      </c>
      <c r="CQ62" s="25" t="s">
        <v>112</v>
      </c>
      <c r="CR62" s="25" t="s">
        <v>112</v>
      </c>
      <c r="CS62" s="25">
        <v>32113</v>
      </c>
      <c r="CT62" s="25">
        <v>0</v>
      </c>
      <c r="CU62" s="25">
        <v>32113</v>
      </c>
      <c r="CV62" s="25">
        <v>414474</v>
      </c>
    </row>
    <row r="63" spans="1:100" x14ac:dyDescent="0.15">
      <c r="A63" s="25" t="s">
        <v>165</v>
      </c>
      <c r="B63" s="25" t="s">
        <v>45</v>
      </c>
      <c r="C63" s="25">
        <v>244</v>
      </c>
      <c r="D63" s="25">
        <v>50</v>
      </c>
      <c r="E63" s="25">
        <v>242</v>
      </c>
      <c r="F63" s="25">
        <v>139</v>
      </c>
      <c r="G63" s="25">
        <v>39</v>
      </c>
      <c r="H63" s="25">
        <v>520</v>
      </c>
      <c r="I63" s="25">
        <v>2100</v>
      </c>
      <c r="J63" s="25">
        <v>122</v>
      </c>
      <c r="K63" s="25">
        <v>157</v>
      </c>
      <c r="L63" s="25">
        <v>429</v>
      </c>
      <c r="M63" s="25">
        <v>422</v>
      </c>
      <c r="N63" s="25">
        <v>178</v>
      </c>
      <c r="O63" s="25">
        <v>223</v>
      </c>
      <c r="P63" s="25">
        <v>65</v>
      </c>
      <c r="Q63" s="25">
        <v>328</v>
      </c>
      <c r="R63" s="25">
        <v>105</v>
      </c>
      <c r="S63" s="25">
        <v>190</v>
      </c>
      <c r="T63" s="25">
        <v>133</v>
      </c>
      <c r="U63" s="25">
        <v>973</v>
      </c>
      <c r="V63" s="25">
        <v>131</v>
      </c>
      <c r="W63" s="25">
        <v>55</v>
      </c>
      <c r="X63" s="25">
        <v>312</v>
      </c>
      <c r="Y63" s="25">
        <v>128</v>
      </c>
      <c r="Z63" s="25">
        <v>197</v>
      </c>
      <c r="AA63" s="25">
        <v>967</v>
      </c>
      <c r="AB63" s="25">
        <v>412</v>
      </c>
      <c r="AC63" s="25">
        <v>1044</v>
      </c>
      <c r="AD63" s="25">
        <v>605</v>
      </c>
      <c r="AE63" s="25">
        <v>322</v>
      </c>
      <c r="AF63" s="25">
        <v>145</v>
      </c>
      <c r="AG63" s="25">
        <v>854</v>
      </c>
      <c r="AH63" s="25">
        <v>23</v>
      </c>
      <c r="AI63" s="25">
        <v>42</v>
      </c>
      <c r="AJ63" s="25">
        <v>12</v>
      </c>
      <c r="AK63" s="25">
        <v>240</v>
      </c>
      <c r="AL63" s="25">
        <v>20</v>
      </c>
      <c r="AM63" s="25">
        <v>30</v>
      </c>
      <c r="AN63" s="25">
        <v>136</v>
      </c>
      <c r="AO63" s="25">
        <v>148</v>
      </c>
      <c r="AP63" s="25">
        <v>142</v>
      </c>
      <c r="AQ63" s="25">
        <v>24</v>
      </c>
      <c r="AR63" s="25">
        <v>162</v>
      </c>
      <c r="AS63" s="25">
        <v>23</v>
      </c>
      <c r="AT63" s="25">
        <v>406</v>
      </c>
      <c r="AU63" s="25">
        <v>51</v>
      </c>
      <c r="AV63" s="25">
        <v>553</v>
      </c>
      <c r="AW63" s="25">
        <v>216</v>
      </c>
      <c r="AX63" s="25">
        <v>1</v>
      </c>
      <c r="AY63" s="25">
        <v>5303</v>
      </c>
      <c r="AZ63" s="25">
        <v>188</v>
      </c>
      <c r="BA63" s="25">
        <v>90</v>
      </c>
      <c r="BB63" s="25">
        <v>128</v>
      </c>
      <c r="BC63" s="25">
        <v>756</v>
      </c>
      <c r="BD63" s="25">
        <v>298</v>
      </c>
      <c r="BE63" s="25">
        <v>1133</v>
      </c>
      <c r="BF63" s="25">
        <v>5892</v>
      </c>
      <c r="BG63" s="25">
        <v>377</v>
      </c>
      <c r="BH63" s="25">
        <v>878</v>
      </c>
      <c r="BI63" s="25">
        <v>652</v>
      </c>
      <c r="BJ63" s="25">
        <v>385</v>
      </c>
      <c r="BK63" s="25">
        <v>234</v>
      </c>
      <c r="BL63" s="25">
        <v>79</v>
      </c>
      <c r="BM63" s="25">
        <v>459</v>
      </c>
      <c r="BN63" s="25">
        <v>811</v>
      </c>
      <c r="BO63" s="25">
        <v>1888</v>
      </c>
      <c r="BP63" s="25">
        <v>1123</v>
      </c>
      <c r="BQ63" s="25">
        <v>344</v>
      </c>
      <c r="BR63" s="25">
        <v>228</v>
      </c>
      <c r="BS63" s="25">
        <v>98</v>
      </c>
      <c r="BT63" s="25">
        <v>14305</v>
      </c>
      <c r="BU63" s="25">
        <v>1114</v>
      </c>
      <c r="BV63" s="25">
        <v>50823</v>
      </c>
      <c r="BW63" s="25" t="s">
        <v>112</v>
      </c>
      <c r="BX63" s="25">
        <v>50826</v>
      </c>
      <c r="BY63" s="25">
        <v>11053</v>
      </c>
      <c r="BZ63" s="25" t="s">
        <v>112</v>
      </c>
      <c r="CA63" s="25" t="s">
        <v>112</v>
      </c>
      <c r="CB63" s="25" t="s">
        <v>112</v>
      </c>
      <c r="CC63" s="25" t="s">
        <v>112</v>
      </c>
      <c r="CD63" s="25" t="s">
        <v>112</v>
      </c>
      <c r="CE63" s="25">
        <v>26</v>
      </c>
      <c r="CF63" s="25">
        <v>-89</v>
      </c>
      <c r="CG63" s="25" t="s">
        <v>112</v>
      </c>
      <c r="CH63" s="25" t="s">
        <v>112</v>
      </c>
      <c r="CI63" s="25" t="s">
        <v>112</v>
      </c>
      <c r="CJ63" s="25" t="s">
        <v>112</v>
      </c>
      <c r="CK63" s="25" t="s">
        <v>112</v>
      </c>
      <c r="CL63" s="25" t="s">
        <v>112</v>
      </c>
      <c r="CM63" s="25" t="s">
        <v>112</v>
      </c>
      <c r="CN63" s="25" t="s">
        <v>112</v>
      </c>
      <c r="CO63" s="25" t="s">
        <v>112</v>
      </c>
      <c r="CP63" s="25" t="s">
        <v>112</v>
      </c>
      <c r="CQ63" s="25" t="s">
        <v>112</v>
      </c>
      <c r="CR63" s="25" t="s">
        <v>112</v>
      </c>
      <c r="CS63" s="25">
        <v>10989</v>
      </c>
      <c r="CT63" s="25">
        <v>0</v>
      </c>
      <c r="CU63" s="25">
        <v>10989</v>
      </c>
      <c r="CV63" s="25">
        <v>61815</v>
      </c>
    </row>
    <row r="64" spans="1:100" x14ac:dyDescent="0.15">
      <c r="A64" s="25" t="s">
        <v>164</v>
      </c>
      <c r="B64" s="25" t="s">
        <v>46</v>
      </c>
      <c r="C64" s="25">
        <v>94</v>
      </c>
      <c r="D64" s="25">
        <v>43</v>
      </c>
      <c r="E64" s="25">
        <v>0</v>
      </c>
      <c r="F64" s="25" t="s">
        <v>112</v>
      </c>
      <c r="G64" s="25" t="s">
        <v>112</v>
      </c>
      <c r="H64" s="25">
        <v>118</v>
      </c>
      <c r="I64" s="25">
        <v>1</v>
      </c>
      <c r="J64" s="25" t="s">
        <v>112</v>
      </c>
      <c r="K64" s="25" t="s">
        <v>112</v>
      </c>
      <c r="L64" s="25" t="s">
        <v>112</v>
      </c>
      <c r="M64" s="25" t="s">
        <v>112</v>
      </c>
      <c r="N64" s="25" t="s">
        <v>112</v>
      </c>
      <c r="O64" s="25" t="s">
        <v>112</v>
      </c>
      <c r="P64" s="25" t="s">
        <v>112</v>
      </c>
      <c r="Q64" s="25" t="s">
        <v>112</v>
      </c>
      <c r="R64" s="25" t="s">
        <v>112</v>
      </c>
      <c r="S64" s="25" t="s">
        <v>112</v>
      </c>
      <c r="T64" s="25" t="s">
        <v>112</v>
      </c>
      <c r="U64" s="25" t="s">
        <v>112</v>
      </c>
      <c r="V64" s="25" t="s">
        <v>112</v>
      </c>
      <c r="W64" s="25" t="s">
        <v>112</v>
      </c>
      <c r="X64" s="25" t="s">
        <v>112</v>
      </c>
      <c r="Y64" s="25">
        <v>44</v>
      </c>
      <c r="Z64" s="25">
        <v>4</v>
      </c>
      <c r="AA64" s="25" t="s">
        <v>112</v>
      </c>
      <c r="AB64" s="25">
        <v>0</v>
      </c>
      <c r="AC64" s="25">
        <v>296</v>
      </c>
      <c r="AD64" s="25">
        <v>22</v>
      </c>
      <c r="AE64" s="25">
        <v>201</v>
      </c>
      <c r="AF64" s="25" t="s">
        <v>112</v>
      </c>
      <c r="AG64" s="25">
        <v>764</v>
      </c>
      <c r="AH64" s="25">
        <v>2</v>
      </c>
      <c r="AI64" s="25">
        <v>10</v>
      </c>
      <c r="AJ64" s="25" t="s">
        <v>112</v>
      </c>
      <c r="AK64" s="25" t="s">
        <v>112</v>
      </c>
      <c r="AL64" s="25" t="s">
        <v>112</v>
      </c>
      <c r="AM64" s="25">
        <v>8</v>
      </c>
      <c r="AN64" s="25">
        <v>4</v>
      </c>
      <c r="AO64" s="25">
        <v>1</v>
      </c>
      <c r="AP64" s="25" t="s">
        <v>112</v>
      </c>
      <c r="AQ64" s="25" t="s">
        <v>112</v>
      </c>
      <c r="AR64" s="25">
        <v>230</v>
      </c>
      <c r="AS64" s="25">
        <v>9</v>
      </c>
      <c r="AT64" s="25">
        <v>5</v>
      </c>
      <c r="AU64" s="25">
        <v>1</v>
      </c>
      <c r="AV64" s="25" t="s">
        <v>112</v>
      </c>
      <c r="AW64" s="25" t="s">
        <v>112</v>
      </c>
      <c r="AX64" s="25" t="s">
        <v>112</v>
      </c>
      <c r="AY64" s="25" t="s">
        <v>112</v>
      </c>
      <c r="AZ64" s="25" t="s">
        <v>112</v>
      </c>
      <c r="BA64" s="25" t="s">
        <v>112</v>
      </c>
      <c r="BB64" s="25">
        <v>19</v>
      </c>
      <c r="BC64" s="25">
        <v>14</v>
      </c>
      <c r="BD64" s="25" t="s">
        <v>112</v>
      </c>
      <c r="BE64" s="25">
        <v>166</v>
      </c>
      <c r="BF64" s="25" t="s">
        <v>112</v>
      </c>
      <c r="BG64" s="25">
        <v>1426</v>
      </c>
      <c r="BH64" s="25">
        <v>4</v>
      </c>
      <c r="BI64" s="25">
        <v>43</v>
      </c>
      <c r="BJ64" s="25" t="s">
        <v>112</v>
      </c>
      <c r="BK64" s="25" t="s">
        <v>112</v>
      </c>
      <c r="BL64" s="25">
        <v>364</v>
      </c>
      <c r="BM64" s="25">
        <v>75</v>
      </c>
      <c r="BN64" s="25" t="s">
        <v>112</v>
      </c>
      <c r="BO64" s="25" t="s">
        <v>112</v>
      </c>
      <c r="BP64" s="25">
        <v>855</v>
      </c>
      <c r="BQ64" s="25">
        <v>422</v>
      </c>
      <c r="BR64" s="25">
        <v>21</v>
      </c>
      <c r="BS64" s="25">
        <v>1</v>
      </c>
      <c r="BT64" s="25">
        <v>3325</v>
      </c>
      <c r="BU64" s="25">
        <v>2</v>
      </c>
      <c r="BV64" s="25">
        <v>8594</v>
      </c>
      <c r="BW64" s="25" t="s">
        <v>112</v>
      </c>
      <c r="BX64" s="25">
        <v>8593</v>
      </c>
      <c r="BY64" s="25">
        <v>184905</v>
      </c>
      <c r="BZ64" s="25" t="s">
        <v>112</v>
      </c>
      <c r="CA64" s="25" t="s">
        <v>112</v>
      </c>
      <c r="CB64" s="25" t="s">
        <v>112</v>
      </c>
      <c r="CC64" s="25" t="s">
        <v>112</v>
      </c>
      <c r="CD64" s="25" t="s">
        <v>112</v>
      </c>
      <c r="CE64" s="25">
        <v>877</v>
      </c>
      <c r="CF64" s="25">
        <v>-583</v>
      </c>
      <c r="CG64" s="25" t="s">
        <v>112</v>
      </c>
      <c r="CH64" s="25" t="s">
        <v>112</v>
      </c>
      <c r="CI64" s="25" t="s">
        <v>112</v>
      </c>
      <c r="CJ64" s="25" t="s">
        <v>112</v>
      </c>
      <c r="CK64" s="25" t="s">
        <v>112</v>
      </c>
      <c r="CL64" s="25" t="s">
        <v>112</v>
      </c>
      <c r="CM64" s="25" t="s">
        <v>112</v>
      </c>
      <c r="CN64" s="25" t="s">
        <v>112</v>
      </c>
      <c r="CO64" s="25" t="s">
        <v>112</v>
      </c>
      <c r="CP64" s="25" t="s">
        <v>112</v>
      </c>
      <c r="CQ64" s="25" t="s">
        <v>112</v>
      </c>
      <c r="CR64" s="25" t="s">
        <v>112</v>
      </c>
      <c r="CS64" s="25">
        <v>185199</v>
      </c>
      <c r="CT64" s="25">
        <v>0</v>
      </c>
      <c r="CU64" s="25">
        <v>185199</v>
      </c>
      <c r="CV64" s="25">
        <v>193792</v>
      </c>
    </row>
    <row r="65" spans="1:100" x14ac:dyDescent="0.15">
      <c r="A65" s="25" t="s">
        <v>163</v>
      </c>
      <c r="B65" s="25" t="s">
        <v>47</v>
      </c>
      <c r="C65" s="25" t="s">
        <v>112</v>
      </c>
      <c r="D65" s="25" t="s">
        <v>112</v>
      </c>
      <c r="E65" s="25" t="s">
        <v>112</v>
      </c>
      <c r="F65" s="25" t="s">
        <v>112</v>
      </c>
      <c r="G65" s="25" t="s">
        <v>112</v>
      </c>
      <c r="H65" s="25" t="s">
        <v>112</v>
      </c>
      <c r="I65" s="25" t="s">
        <v>112</v>
      </c>
      <c r="J65" s="25" t="s">
        <v>112</v>
      </c>
      <c r="K65" s="25" t="s">
        <v>112</v>
      </c>
      <c r="L65" s="25" t="s">
        <v>112</v>
      </c>
      <c r="M65" s="25" t="s">
        <v>112</v>
      </c>
      <c r="N65" s="25" t="s">
        <v>112</v>
      </c>
      <c r="O65" s="25" t="s">
        <v>112</v>
      </c>
      <c r="P65" s="25" t="s">
        <v>112</v>
      </c>
      <c r="Q65" s="25" t="s">
        <v>112</v>
      </c>
      <c r="R65" s="25" t="s">
        <v>112</v>
      </c>
      <c r="S65" s="25" t="s">
        <v>112</v>
      </c>
      <c r="T65" s="25" t="s">
        <v>112</v>
      </c>
      <c r="U65" s="25" t="s">
        <v>112</v>
      </c>
      <c r="V65" s="25" t="s">
        <v>112</v>
      </c>
      <c r="W65" s="25" t="s">
        <v>112</v>
      </c>
      <c r="X65" s="25" t="s">
        <v>112</v>
      </c>
      <c r="Y65" s="25" t="s">
        <v>112</v>
      </c>
      <c r="Z65" s="25" t="s">
        <v>112</v>
      </c>
      <c r="AA65" s="25" t="s">
        <v>112</v>
      </c>
      <c r="AB65" s="25" t="s">
        <v>112</v>
      </c>
      <c r="AC65" s="25" t="s">
        <v>112</v>
      </c>
      <c r="AD65" s="25" t="s">
        <v>112</v>
      </c>
      <c r="AE65" s="25" t="s">
        <v>112</v>
      </c>
      <c r="AF65" s="25" t="s">
        <v>112</v>
      </c>
      <c r="AG65" s="25" t="s">
        <v>112</v>
      </c>
      <c r="AH65" s="25" t="s">
        <v>112</v>
      </c>
      <c r="AI65" s="25" t="s">
        <v>112</v>
      </c>
      <c r="AJ65" s="25" t="s">
        <v>112</v>
      </c>
      <c r="AK65" s="25" t="s">
        <v>112</v>
      </c>
      <c r="AL65" s="25" t="s">
        <v>112</v>
      </c>
      <c r="AM65" s="25" t="s">
        <v>112</v>
      </c>
      <c r="AN65" s="25" t="s">
        <v>112</v>
      </c>
      <c r="AO65" s="25" t="s">
        <v>112</v>
      </c>
      <c r="AP65" s="25" t="s">
        <v>112</v>
      </c>
      <c r="AQ65" s="25" t="s">
        <v>112</v>
      </c>
      <c r="AR65" s="25" t="s">
        <v>112</v>
      </c>
      <c r="AS65" s="25" t="s">
        <v>112</v>
      </c>
      <c r="AT65" s="25" t="s">
        <v>112</v>
      </c>
      <c r="AU65" s="25" t="s">
        <v>112</v>
      </c>
      <c r="AV65" s="25" t="s">
        <v>112</v>
      </c>
      <c r="AW65" s="25" t="s">
        <v>112</v>
      </c>
      <c r="AX65" s="25" t="s">
        <v>112</v>
      </c>
      <c r="AY65" s="25" t="s">
        <v>112</v>
      </c>
      <c r="AZ65" s="25" t="s">
        <v>112</v>
      </c>
      <c r="BA65" s="25" t="s">
        <v>112</v>
      </c>
      <c r="BB65" s="25" t="s">
        <v>112</v>
      </c>
      <c r="BC65" s="25">
        <v>42</v>
      </c>
      <c r="BD65" s="25" t="s">
        <v>112</v>
      </c>
      <c r="BE65" s="25">
        <v>44</v>
      </c>
      <c r="BF65" s="25" t="s">
        <v>112</v>
      </c>
      <c r="BG65" s="25" t="s">
        <v>112</v>
      </c>
      <c r="BH65" s="25">
        <v>10586</v>
      </c>
      <c r="BI65" s="25">
        <v>7732</v>
      </c>
      <c r="BJ65" s="25">
        <v>49</v>
      </c>
      <c r="BK65" s="25">
        <v>1</v>
      </c>
      <c r="BL65" s="25">
        <v>76</v>
      </c>
      <c r="BM65" s="25">
        <v>1</v>
      </c>
      <c r="BN65" s="25" t="s">
        <v>112</v>
      </c>
      <c r="BO65" s="25" t="s">
        <v>112</v>
      </c>
      <c r="BP65" s="25">
        <v>68</v>
      </c>
      <c r="BQ65" s="25" t="s">
        <v>112</v>
      </c>
      <c r="BR65" s="25">
        <v>199</v>
      </c>
      <c r="BS65" s="25" t="s">
        <v>112</v>
      </c>
      <c r="BT65" s="25">
        <v>2564</v>
      </c>
      <c r="BU65" s="25" t="s">
        <v>112</v>
      </c>
      <c r="BV65" s="25">
        <v>21362</v>
      </c>
      <c r="BW65" s="25" t="s">
        <v>112</v>
      </c>
      <c r="BX65" s="25">
        <v>21363</v>
      </c>
      <c r="BY65" s="25">
        <v>525717</v>
      </c>
      <c r="BZ65" s="25" t="s">
        <v>112</v>
      </c>
      <c r="CA65" s="25" t="s">
        <v>112</v>
      </c>
      <c r="CB65" s="25" t="s">
        <v>112</v>
      </c>
      <c r="CC65" s="25" t="s">
        <v>112</v>
      </c>
      <c r="CD65" s="25" t="s">
        <v>112</v>
      </c>
      <c r="CE65" s="25">
        <v>54</v>
      </c>
      <c r="CF65" s="25" t="s">
        <v>112</v>
      </c>
      <c r="CG65" s="25" t="s">
        <v>112</v>
      </c>
      <c r="CH65" s="25" t="s">
        <v>112</v>
      </c>
      <c r="CI65" s="25" t="s">
        <v>112</v>
      </c>
      <c r="CJ65" s="25" t="s">
        <v>112</v>
      </c>
      <c r="CK65" s="25" t="s">
        <v>112</v>
      </c>
      <c r="CL65" s="25" t="s">
        <v>112</v>
      </c>
      <c r="CM65" s="25" t="s">
        <v>112</v>
      </c>
      <c r="CN65" s="25" t="s">
        <v>112</v>
      </c>
      <c r="CO65" s="25" t="s">
        <v>112</v>
      </c>
      <c r="CP65" s="25" t="s">
        <v>112</v>
      </c>
      <c r="CQ65" s="25" t="s">
        <v>112</v>
      </c>
      <c r="CR65" s="25" t="s">
        <v>112</v>
      </c>
      <c r="CS65" s="25">
        <v>525771</v>
      </c>
      <c r="CT65" s="25">
        <v>0</v>
      </c>
      <c r="CU65" s="25">
        <v>525771</v>
      </c>
      <c r="CV65" s="25">
        <v>547134</v>
      </c>
    </row>
    <row r="66" spans="1:100" x14ac:dyDescent="0.15">
      <c r="A66" s="25" t="s">
        <v>162</v>
      </c>
      <c r="B66" s="25" t="s">
        <v>93</v>
      </c>
      <c r="C66" s="25" t="s">
        <v>112</v>
      </c>
      <c r="D66" s="25" t="s">
        <v>112</v>
      </c>
      <c r="E66" s="25" t="s">
        <v>112</v>
      </c>
      <c r="F66" s="25" t="s">
        <v>112</v>
      </c>
      <c r="G66" s="25" t="s">
        <v>112</v>
      </c>
      <c r="H66" s="25" t="s">
        <v>112</v>
      </c>
      <c r="I66" s="25" t="s">
        <v>112</v>
      </c>
      <c r="J66" s="25" t="s">
        <v>112</v>
      </c>
      <c r="K66" s="25" t="s">
        <v>112</v>
      </c>
      <c r="L66" s="25" t="s">
        <v>112</v>
      </c>
      <c r="M66" s="25" t="s">
        <v>112</v>
      </c>
      <c r="N66" s="25" t="s">
        <v>112</v>
      </c>
      <c r="O66" s="25" t="s">
        <v>112</v>
      </c>
      <c r="P66" s="25" t="s">
        <v>112</v>
      </c>
      <c r="Q66" s="25" t="s">
        <v>112</v>
      </c>
      <c r="R66" s="25" t="s">
        <v>112</v>
      </c>
      <c r="S66" s="25" t="s">
        <v>112</v>
      </c>
      <c r="T66" s="25" t="s">
        <v>112</v>
      </c>
      <c r="U66" s="25" t="s">
        <v>112</v>
      </c>
      <c r="V66" s="25" t="s">
        <v>112</v>
      </c>
      <c r="W66" s="25" t="s">
        <v>112</v>
      </c>
      <c r="X66" s="25" t="s">
        <v>112</v>
      </c>
      <c r="Y66" s="25" t="s">
        <v>112</v>
      </c>
      <c r="Z66" s="25" t="s">
        <v>112</v>
      </c>
      <c r="AA66" s="25" t="s">
        <v>112</v>
      </c>
      <c r="AB66" s="25" t="s">
        <v>112</v>
      </c>
      <c r="AC66" s="25" t="s">
        <v>112</v>
      </c>
      <c r="AD66" s="25" t="s">
        <v>112</v>
      </c>
      <c r="AE66" s="25" t="s">
        <v>112</v>
      </c>
      <c r="AF66" s="25" t="s">
        <v>112</v>
      </c>
      <c r="AG66" s="25" t="s">
        <v>112</v>
      </c>
      <c r="AH66" s="25" t="s">
        <v>112</v>
      </c>
      <c r="AI66" s="25" t="s">
        <v>112</v>
      </c>
      <c r="AJ66" s="25" t="s">
        <v>112</v>
      </c>
      <c r="AK66" s="25" t="s">
        <v>112</v>
      </c>
      <c r="AL66" s="25" t="s">
        <v>112</v>
      </c>
      <c r="AM66" s="25" t="s">
        <v>112</v>
      </c>
      <c r="AN66" s="25" t="s">
        <v>112</v>
      </c>
      <c r="AO66" s="25" t="s">
        <v>112</v>
      </c>
      <c r="AP66" s="25" t="s">
        <v>112</v>
      </c>
      <c r="AQ66" s="25" t="s">
        <v>112</v>
      </c>
      <c r="AR66" s="25" t="s">
        <v>112</v>
      </c>
      <c r="AS66" s="25" t="s">
        <v>112</v>
      </c>
      <c r="AT66" s="25" t="s">
        <v>112</v>
      </c>
      <c r="AU66" s="25" t="s">
        <v>112</v>
      </c>
      <c r="AV66" s="25" t="s">
        <v>112</v>
      </c>
      <c r="AW66" s="25" t="s">
        <v>112</v>
      </c>
      <c r="AX66" s="25" t="s">
        <v>112</v>
      </c>
      <c r="AY66" s="25" t="s">
        <v>112</v>
      </c>
      <c r="AZ66" s="25" t="s">
        <v>112</v>
      </c>
      <c r="BA66" s="25" t="s">
        <v>112</v>
      </c>
      <c r="BB66" s="25" t="s">
        <v>112</v>
      </c>
      <c r="BC66" s="25" t="s">
        <v>112</v>
      </c>
      <c r="BD66" s="25" t="s">
        <v>112</v>
      </c>
      <c r="BE66" s="25" t="s">
        <v>112</v>
      </c>
      <c r="BF66" s="25" t="s">
        <v>112</v>
      </c>
      <c r="BG66" s="25" t="s">
        <v>112</v>
      </c>
      <c r="BH66" s="25" t="s">
        <v>112</v>
      </c>
      <c r="BI66" s="25">
        <v>5281</v>
      </c>
      <c r="BJ66" s="25" t="s">
        <v>112</v>
      </c>
      <c r="BK66" s="25" t="s">
        <v>112</v>
      </c>
      <c r="BL66" s="25" t="s">
        <v>112</v>
      </c>
      <c r="BM66" s="25" t="s">
        <v>112</v>
      </c>
      <c r="BN66" s="25" t="s">
        <v>112</v>
      </c>
      <c r="BO66" s="25" t="s">
        <v>112</v>
      </c>
      <c r="BP66" s="25" t="s">
        <v>112</v>
      </c>
      <c r="BQ66" s="25" t="s">
        <v>112</v>
      </c>
      <c r="BR66" s="25" t="s">
        <v>112</v>
      </c>
      <c r="BS66" s="25" t="s">
        <v>112</v>
      </c>
      <c r="BT66" s="25" t="s">
        <v>112</v>
      </c>
      <c r="BU66" s="25" t="s">
        <v>112</v>
      </c>
      <c r="BV66" s="25">
        <v>5281</v>
      </c>
      <c r="BW66" s="25" t="s">
        <v>112</v>
      </c>
      <c r="BX66" s="25">
        <v>5281</v>
      </c>
      <c r="BY66" s="25">
        <v>469028</v>
      </c>
      <c r="BZ66" s="25" t="s">
        <v>112</v>
      </c>
      <c r="CA66" s="25" t="s">
        <v>112</v>
      </c>
      <c r="CB66" s="25" t="s">
        <v>112</v>
      </c>
      <c r="CC66" s="25" t="s">
        <v>112</v>
      </c>
      <c r="CD66" s="25" t="s">
        <v>112</v>
      </c>
      <c r="CE66" s="25">
        <v>332</v>
      </c>
      <c r="CF66" s="25">
        <v>-1690</v>
      </c>
      <c r="CG66" s="25" t="s">
        <v>112</v>
      </c>
      <c r="CH66" s="25" t="s">
        <v>112</v>
      </c>
      <c r="CI66" s="25" t="s">
        <v>112</v>
      </c>
      <c r="CJ66" s="25" t="s">
        <v>112</v>
      </c>
      <c r="CK66" s="25" t="s">
        <v>112</v>
      </c>
      <c r="CL66" s="25" t="s">
        <v>112</v>
      </c>
      <c r="CM66" s="25" t="s">
        <v>112</v>
      </c>
      <c r="CN66" s="25" t="s">
        <v>112</v>
      </c>
      <c r="CO66" s="25" t="s">
        <v>112</v>
      </c>
      <c r="CP66" s="25" t="s">
        <v>112</v>
      </c>
      <c r="CQ66" s="25" t="s">
        <v>112</v>
      </c>
      <c r="CR66" s="25" t="s">
        <v>112</v>
      </c>
      <c r="CS66" s="25">
        <v>467671</v>
      </c>
      <c r="CT66" s="25">
        <v>0</v>
      </c>
      <c r="CU66" s="25">
        <v>467671</v>
      </c>
      <c r="CV66" s="25">
        <v>472952</v>
      </c>
    </row>
    <row r="67" spans="1:100" x14ac:dyDescent="0.15">
      <c r="A67" s="25" t="s">
        <v>161</v>
      </c>
      <c r="B67" s="25" t="s">
        <v>94</v>
      </c>
      <c r="C67" s="25" t="s">
        <v>112</v>
      </c>
      <c r="D67" s="25" t="s">
        <v>112</v>
      </c>
      <c r="E67" s="25" t="s">
        <v>112</v>
      </c>
      <c r="F67" s="25" t="s">
        <v>112</v>
      </c>
      <c r="G67" s="25" t="s">
        <v>112</v>
      </c>
      <c r="H67" s="25" t="s">
        <v>112</v>
      </c>
      <c r="I67" s="25" t="s">
        <v>112</v>
      </c>
      <c r="J67" s="25" t="s">
        <v>112</v>
      </c>
      <c r="K67" s="25" t="s">
        <v>112</v>
      </c>
      <c r="L67" s="25" t="s">
        <v>112</v>
      </c>
      <c r="M67" s="25" t="s">
        <v>112</v>
      </c>
      <c r="N67" s="25" t="s">
        <v>112</v>
      </c>
      <c r="O67" s="25" t="s">
        <v>112</v>
      </c>
      <c r="P67" s="25" t="s">
        <v>112</v>
      </c>
      <c r="Q67" s="25" t="s">
        <v>112</v>
      </c>
      <c r="R67" s="25" t="s">
        <v>112</v>
      </c>
      <c r="S67" s="25" t="s">
        <v>112</v>
      </c>
      <c r="T67" s="25" t="s">
        <v>112</v>
      </c>
      <c r="U67" s="25" t="s">
        <v>112</v>
      </c>
      <c r="V67" s="25" t="s">
        <v>112</v>
      </c>
      <c r="W67" s="25" t="s">
        <v>112</v>
      </c>
      <c r="X67" s="25" t="s">
        <v>112</v>
      </c>
      <c r="Y67" s="25" t="s">
        <v>112</v>
      </c>
      <c r="Z67" s="25" t="s">
        <v>112</v>
      </c>
      <c r="AA67" s="25" t="s">
        <v>112</v>
      </c>
      <c r="AB67" s="25" t="s">
        <v>112</v>
      </c>
      <c r="AC67" s="25" t="s">
        <v>112</v>
      </c>
      <c r="AD67" s="25" t="s">
        <v>112</v>
      </c>
      <c r="AE67" s="25" t="s">
        <v>112</v>
      </c>
      <c r="AF67" s="25" t="s">
        <v>112</v>
      </c>
      <c r="AG67" s="25" t="s">
        <v>112</v>
      </c>
      <c r="AH67" s="25" t="s">
        <v>112</v>
      </c>
      <c r="AI67" s="25" t="s">
        <v>112</v>
      </c>
      <c r="AJ67" s="25" t="s">
        <v>112</v>
      </c>
      <c r="AK67" s="25" t="s">
        <v>112</v>
      </c>
      <c r="AL67" s="25" t="s">
        <v>112</v>
      </c>
      <c r="AM67" s="25" t="s">
        <v>112</v>
      </c>
      <c r="AN67" s="25" t="s">
        <v>112</v>
      </c>
      <c r="AO67" s="25" t="s">
        <v>112</v>
      </c>
      <c r="AP67" s="25" t="s">
        <v>112</v>
      </c>
      <c r="AQ67" s="25" t="s">
        <v>112</v>
      </c>
      <c r="AR67" s="25" t="s">
        <v>112</v>
      </c>
      <c r="AS67" s="25" t="s">
        <v>112</v>
      </c>
      <c r="AT67" s="25" t="s">
        <v>112</v>
      </c>
      <c r="AU67" s="25" t="s">
        <v>112</v>
      </c>
      <c r="AV67" s="25" t="s">
        <v>112</v>
      </c>
      <c r="AW67" s="25" t="s">
        <v>112</v>
      </c>
      <c r="AX67" s="25" t="s">
        <v>112</v>
      </c>
      <c r="AY67" s="25" t="s">
        <v>112</v>
      </c>
      <c r="AZ67" s="25" t="s">
        <v>112</v>
      </c>
      <c r="BA67" s="25" t="s">
        <v>112</v>
      </c>
      <c r="BB67" s="25" t="s">
        <v>112</v>
      </c>
      <c r="BC67" s="25" t="s">
        <v>112</v>
      </c>
      <c r="BD67" s="25" t="s">
        <v>112</v>
      </c>
      <c r="BE67" s="25" t="s">
        <v>112</v>
      </c>
      <c r="BF67" s="25" t="s">
        <v>112</v>
      </c>
      <c r="BG67" s="25" t="s">
        <v>112</v>
      </c>
      <c r="BH67" s="25" t="s">
        <v>112</v>
      </c>
      <c r="BI67" s="25" t="s">
        <v>112</v>
      </c>
      <c r="BJ67" s="25" t="s">
        <v>112</v>
      </c>
      <c r="BK67" s="25" t="s">
        <v>112</v>
      </c>
      <c r="BL67" s="25" t="s">
        <v>112</v>
      </c>
      <c r="BM67" s="25" t="s">
        <v>112</v>
      </c>
      <c r="BN67" s="25" t="s">
        <v>112</v>
      </c>
      <c r="BO67" s="25" t="s">
        <v>112</v>
      </c>
      <c r="BP67" s="25" t="s">
        <v>112</v>
      </c>
      <c r="BQ67" s="25" t="s">
        <v>112</v>
      </c>
      <c r="BR67" s="25">
        <v>1419</v>
      </c>
      <c r="BS67" s="25" t="s">
        <v>112</v>
      </c>
      <c r="BT67" s="25">
        <v>1577</v>
      </c>
      <c r="BU67" s="25" t="s">
        <v>112</v>
      </c>
      <c r="BV67" s="25">
        <v>2996</v>
      </c>
      <c r="BW67" s="25" t="s">
        <v>112</v>
      </c>
      <c r="BX67" s="25">
        <v>2996</v>
      </c>
      <c r="BY67" s="25">
        <v>124426</v>
      </c>
      <c r="BZ67" s="25" t="s">
        <v>112</v>
      </c>
      <c r="CA67" s="25" t="s">
        <v>112</v>
      </c>
      <c r="CB67" s="25" t="s">
        <v>112</v>
      </c>
      <c r="CC67" s="25" t="s">
        <v>112</v>
      </c>
      <c r="CD67" s="25" t="s">
        <v>112</v>
      </c>
      <c r="CE67" s="25" t="s">
        <v>112</v>
      </c>
      <c r="CF67" s="25" t="s">
        <v>112</v>
      </c>
      <c r="CG67" s="25" t="s">
        <v>112</v>
      </c>
      <c r="CH67" s="25" t="s">
        <v>112</v>
      </c>
      <c r="CI67" s="25" t="s">
        <v>112</v>
      </c>
      <c r="CJ67" s="25" t="s">
        <v>112</v>
      </c>
      <c r="CK67" s="25" t="s">
        <v>112</v>
      </c>
      <c r="CL67" s="25" t="s">
        <v>112</v>
      </c>
      <c r="CM67" s="25" t="s">
        <v>112</v>
      </c>
      <c r="CN67" s="25" t="s">
        <v>112</v>
      </c>
      <c r="CO67" s="25" t="s">
        <v>112</v>
      </c>
      <c r="CP67" s="25" t="s">
        <v>112</v>
      </c>
      <c r="CQ67" s="25" t="s">
        <v>112</v>
      </c>
      <c r="CR67" s="25" t="s">
        <v>112</v>
      </c>
      <c r="CS67" s="25">
        <v>124426</v>
      </c>
      <c r="CT67" s="25">
        <v>0</v>
      </c>
      <c r="CU67" s="25">
        <v>124426</v>
      </c>
      <c r="CV67" s="25">
        <v>127422</v>
      </c>
    </row>
    <row r="68" spans="1:100" x14ac:dyDescent="0.15">
      <c r="A68" s="25" t="s">
        <v>160</v>
      </c>
      <c r="B68" s="25" t="s">
        <v>48</v>
      </c>
      <c r="C68" s="25" t="s">
        <v>112</v>
      </c>
      <c r="D68" s="25" t="s">
        <v>112</v>
      </c>
      <c r="E68" s="25" t="s">
        <v>112</v>
      </c>
      <c r="F68" s="25" t="s">
        <v>112</v>
      </c>
      <c r="G68" s="25" t="s">
        <v>112</v>
      </c>
      <c r="H68" s="25" t="s">
        <v>112</v>
      </c>
      <c r="I68" s="25" t="s">
        <v>112</v>
      </c>
      <c r="J68" s="25" t="s">
        <v>112</v>
      </c>
      <c r="K68" s="25" t="s">
        <v>112</v>
      </c>
      <c r="L68" s="25" t="s">
        <v>112</v>
      </c>
      <c r="M68" s="25" t="s">
        <v>112</v>
      </c>
      <c r="N68" s="25" t="s">
        <v>112</v>
      </c>
      <c r="O68" s="25" t="s">
        <v>112</v>
      </c>
      <c r="P68" s="25" t="s">
        <v>112</v>
      </c>
      <c r="Q68" s="25" t="s">
        <v>112</v>
      </c>
      <c r="R68" s="25" t="s">
        <v>112</v>
      </c>
      <c r="S68" s="25" t="s">
        <v>112</v>
      </c>
      <c r="T68" s="25" t="s">
        <v>112</v>
      </c>
      <c r="U68" s="25" t="s">
        <v>112</v>
      </c>
      <c r="V68" s="25" t="s">
        <v>112</v>
      </c>
      <c r="W68" s="25" t="s">
        <v>112</v>
      </c>
      <c r="X68" s="25" t="s">
        <v>112</v>
      </c>
      <c r="Y68" s="25" t="s">
        <v>112</v>
      </c>
      <c r="Z68" s="25" t="s">
        <v>112</v>
      </c>
      <c r="AA68" s="25" t="s">
        <v>112</v>
      </c>
      <c r="AB68" s="25" t="s">
        <v>112</v>
      </c>
      <c r="AC68" s="25" t="s">
        <v>112</v>
      </c>
      <c r="AD68" s="25" t="s">
        <v>112</v>
      </c>
      <c r="AE68" s="25" t="s">
        <v>112</v>
      </c>
      <c r="AF68" s="25" t="s">
        <v>112</v>
      </c>
      <c r="AG68" s="25">
        <v>0</v>
      </c>
      <c r="AH68" s="25" t="s">
        <v>112</v>
      </c>
      <c r="AI68" s="25" t="s">
        <v>112</v>
      </c>
      <c r="AJ68" s="25" t="s">
        <v>112</v>
      </c>
      <c r="AK68" s="25" t="s">
        <v>112</v>
      </c>
      <c r="AL68" s="25" t="s">
        <v>112</v>
      </c>
      <c r="AM68" s="25" t="s">
        <v>112</v>
      </c>
      <c r="AN68" s="25" t="s">
        <v>112</v>
      </c>
      <c r="AO68" s="25" t="s">
        <v>112</v>
      </c>
      <c r="AP68" s="25" t="s">
        <v>112</v>
      </c>
      <c r="AQ68" s="25" t="s">
        <v>112</v>
      </c>
      <c r="AR68" s="25" t="s">
        <v>112</v>
      </c>
      <c r="AS68" s="25" t="s">
        <v>112</v>
      </c>
      <c r="AT68" s="25" t="s">
        <v>112</v>
      </c>
      <c r="AU68" s="25" t="s">
        <v>112</v>
      </c>
      <c r="AV68" s="25" t="s">
        <v>112</v>
      </c>
      <c r="AW68" s="25" t="s">
        <v>112</v>
      </c>
      <c r="AX68" s="25" t="s">
        <v>112</v>
      </c>
      <c r="AY68" s="25" t="s">
        <v>112</v>
      </c>
      <c r="AZ68" s="25" t="s">
        <v>112</v>
      </c>
      <c r="BA68" s="25" t="s">
        <v>112</v>
      </c>
      <c r="BB68" s="25" t="s">
        <v>112</v>
      </c>
      <c r="BC68" s="25" t="s">
        <v>112</v>
      </c>
      <c r="BD68" s="25" t="s">
        <v>112</v>
      </c>
      <c r="BE68" s="25" t="s">
        <v>112</v>
      </c>
      <c r="BF68" s="25" t="s">
        <v>112</v>
      </c>
      <c r="BG68" s="25" t="s">
        <v>112</v>
      </c>
      <c r="BH68" s="25" t="s">
        <v>112</v>
      </c>
      <c r="BI68" s="25" t="s">
        <v>112</v>
      </c>
      <c r="BJ68" s="25" t="s">
        <v>112</v>
      </c>
      <c r="BK68" s="25" t="s">
        <v>112</v>
      </c>
      <c r="BL68" s="25" t="s">
        <v>112</v>
      </c>
      <c r="BM68" s="25" t="s">
        <v>112</v>
      </c>
      <c r="BN68" s="25" t="s">
        <v>112</v>
      </c>
      <c r="BO68" s="25" t="s">
        <v>112</v>
      </c>
      <c r="BP68" s="25" t="s">
        <v>112</v>
      </c>
      <c r="BQ68" s="25" t="s">
        <v>112</v>
      </c>
      <c r="BR68" s="25">
        <v>0</v>
      </c>
      <c r="BS68" s="25" t="s">
        <v>112</v>
      </c>
      <c r="BT68" s="25">
        <v>1293</v>
      </c>
      <c r="BU68" s="25" t="s">
        <v>112</v>
      </c>
      <c r="BV68" s="25">
        <v>1293</v>
      </c>
      <c r="BW68" s="25" t="s">
        <v>112</v>
      </c>
      <c r="BX68" s="25">
        <v>1293</v>
      </c>
      <c r="BY68" s="25">
        <v>100506</v>
      </c>
      <c r="BZ68" s="25" t="s">
        <v>112</v>
      </c>
      <c r="CA68" s="25" t="s">
        <v>112</v>
      </c>
      <c r="CB68" s="25" t="s">
        <v>112</v>
      </c>
      <c r="CC68" s="25" t="s">
        <v>112</v>
      </c>
      <c r="CD68" s="25" t="s">
        <v>112</v>
      </c>
      <c r="CE68" s="25" t="s">
        <v>112</v>
      </c>
      <c r="CF68" s="25" t="s">
        <v>112</v>
      </c>
      <c r="CG68" s="25" t="s">
        <v>112</v>
      </c>
      <c r="CH68" s="25" t="s">
        <v>112</v>
      </c>
      <c r="CI68" s="25" t="s">
        <v>112</v>
      </c>
      <c r="CJ68" s="25" t="s">
        <v>112</v>
      </c>
      <c r="CK68" s="25" t="s">
        <v>112</v>
      </c>
      <c r="CL68" s="25" t="s">
        <v>112</v>
      </c>
      <c r="CM68" s="25" t="s">
        <v>112</v>
      </c>
      <c r="CN68" s="25" t="s">
        <v>112</v>
      </c>
      <c r="CO68" s="25" t="s">
        <v>112</v>
      </c>
      <c r="CP68" s="25" t="s">
        <v>112</v>
      </c>
      <c r="CQ68" s="25" t="s">
        <v>112</v>
      </c>
      <c r="CR68" s="25" t="s">
        <v>112</v>
      </c>
      <c r="CS68" s="25">
        <v>100506</v>
      </c>
      <c r="CT68" s="25">
        <v>0</v>
      </c>
      <c r="CU68" s="25">
        <v>100506</v>
      </c>
      <c r="CV68" s="25">
        <v>101799</v>
      </c>
    </row>
    <row r="69" spans="1:100" x14ac:dyDescent="0.15">
      <c r="A69" s="25" t="s">
        <v>87</v>
      </c>
      <c r="B69" s="25" t="s">
        <v>49</v>
      </c>
      <c r="C69" s="25">
        <v>48</v>
      </c>
      <c r="D69" s="25">
        <v>11</v>
      </c>
      <c r="E69" s="25">
        <v>0</v>
      </c>
      <c r="F69" s="25">
        <v>0</v>
      </c>
      <c r="G69" s="25">
        <v>3</v>
      </c>
      <c r="H69" s="25">
        <v>65</v>
      </c>
      <c r="I69" s="25">
        <v>88</v>
      </c>
      <c r="J69" s="25">
        <v>32</v>
      </c>
      <c r="K69" s="25">
        <v>32</v>
      </c>
      <c r="L69" s="25">
        <v>41</v>
      </c>
      <c r="M69" s="25">
        <v>127</v>
      </c>
      <c r="N69" s="25">
        <v>60</v>
      </c>
      <c r="O69" s="25">
        <v>29</v>
      </c>
      <c r="P69" s="25">
        <v>8</v>
      </c>
      <c r="Q69" s="25">
        <v>42</v>
      </c>
      <c r="R69" s="25">
        <v>17</v>
      </c>
      <c r="S69" s="25">
        <v>26</v>
      </c>
      <c r="T69" s="25">
        <v>49</v>
      </c>
      <c r="U69" s="25">
        <v>147</v>
      </c>
      <c r="V69" s="25">
        <v>22</v>
      </c>
      <c r="W69" s="25">
        <v>7</v>
      </c>
      <c r="X69" s="25">
        <v>48</v>
      </c>
      <c r="Y69" s="25">
        <v>82</v>
      </c>
      <c r="Z69" s="25">
        <v>34</v>
      </c>
      <c r="AA69" s="25">
        <v>46</v>
      </c>
      <c r="AB69" s="25">
        <v>125</v>
      </c>
      <c r="AC69" s="25">
        <v>668</v>
      </c>
      <c r="AD69" s="25">
        <v>290</v>
      </c>
      <c r="AE69" s="25">
        <v>228</v>
      </c>
      <c r="AF69" s="25">
        <v>14</v>
      </c>
      <c r="AG69" s="25">
        <v>166</v>
      </c>
      <c r="AH69" s="25">
        <v>45</v>
      </c>
      <c r="AI69" s="25">
        <v>205</v>
      </c>
      <c r="AJ69" s="25" t="s">
        <v>112</v>
      </c>
      <c r="AK69" s="25">
        <v>20</v>
      </c>
      <c r="AL69" s="25">
        <v>4</v>
      </c>
      <c r="AM69" s="25" t="s">
        <v>112</v>
      </c>
      <c r="AN69" s="25">
        <v>111</v>
      </c>
      <c r="AO69" s="25">
        <v>53</v>
      </c>
      <c r="AP69" s="25">
        <v>181</v>
      </c>
      <c r="AQ69" s="25">
        <v>3632</v>
      </c>
      <c r="AR69" s="25">
        <v>11624</v>
      </c>
      <c r="AS69" s="25">
        <v>69</v>
      </c>
      <c r="AT69" s="25">
        <v>699</v>
      </c>
      <c r="AU69" s="25">
        <v>266</v>
      </c>
      <c r="AV69" s="25">
        <v>167</v>
      </c>
      <c r="AW69" s="25">
        <v>52</v>
      </c>
      <c r="AX69" s="25">
        <v>0</v>
      </c>
      <c r="AY69" s="25">
        <v>2549</v>
      </c>
      <c r="AZ69" s="25">
        <v>175</v>
      </c>
      <c r="BA69" s="25">
        <v>468</v>
      </c>
      <c r="BB69" s="25">
        <v>398</v>
      </c>
      <c r="BC69" s="25">
        <v>2354</v>
      </c>
      <c r="BD69" s="25">
        <v>1366</v>
      </c>
      <c r="BE69" s="25">
        <v>1004</v>
      </c>
      <c r="BF69" s="25">
        <v>47</v>
      </c>
      <c r="BG69" s="25">
        <v>410</v>
      </c>
      <c r="BH69" s="25">
        <v>352</v>
      </c>
      <c r="BI69" s="25">
        <v>189</v>
      </c>
      <c r="BJ69" s="25">
        <v>94</v>
      </c>
      <c r="BK69" s="25">
        <v>84</v>
      </c>
      <c r="BL69" s="25">
        <v>9575</v>
      </c>
      <c r="BM69" s="25">
        <v>362</v>
      </c>
      <c r="BN69" s="25">
        <v>124</v>
      </c>
      <c r="BO69" s="25">
        <v>1145</v>
      </c>
      <c r="BP69" s="25">
        <v>1138</v>
      </c>
      <c r="BQ69" s="25">
        <v>829</v>
      </c>
      <c r="BR69" s="25">
        <v>27</v>
      </c>
      <c r="BS69" s="25">
        <v>36</v>
      </c>
      <c r="BT69" s="25">
        <v>820</v>
      </c>
      <c r="BU69" s="25">
        <v>26</v>
      </c>
      <c r="BV69" s="25">
        <v>43255</v>
      </c>
      <c r="BW69" s="25" t="s">
        <v>112</v>
      </c>
      <c r="BX69" s="25">
        <v>43258</v>
      </c>
      <c r="BY69" s="25">
        <v>35581</v>
      </c>
      <c r="BZ69" s="25" t="s">
        <v>112</v>
      </c>
      <c r="CA69" s="25" t="s">
        <v>112</v>
      </c>
      <c r="CB69" s="25">
        <v>2891</v>
      </c>
      <c r="CC69" s="25" t="s">
        <v>112</v>
      </c>
      <c r="CD69" s="25" t="s">
        <v>112</v>
      </c>
      <c r="CE69" s="25">
        <v>585</v>
      </c>
      <c r="CF69" s="25">
        <v>-133</v>
      </c>
      <c r="CG69" s="25" t="s">
        <v>112</v>
      </c>
      <c r="CH69" s="25" t="s">
        <v>112</v>
      </c>
      <c r="CI69" s="25" t="s">
        <v>112</v>
      </c>
      <c r="CJ69" s="25" t="s">
        <v>112</v>
      </c>
      <c r="CK69" s="25" t="s">
        <v>112</v>
      </c>
      <c r="CL69" s="25" t="s">
        <v>112</v>
      </c>
      <c r="CM69" s="25" t="s">
        <v>112</v>
      </c>
      <c r="CN69" s="25" t="s">
        <v>112</v>
      </c>
      <c r="CO69" s="25" t="s">
        <v>112</v>
      </c>
      <c r="CP69" s="25" t="s">
        <v>112</v>
      </c>
      <c r="CQ69" s="25" t="s">
        <v>112</v>
      </c>
      <c r="CR69" s="25" t="s">
        <v>112</v>
      </c>
      <c r="CS69" s="25">
        <v>38923</v>
      </c>
      <c r="CT69" s="25">
        <v>0</v>
      </c>
      <c r="CU69" s="25">
        <v>38923</v>
      </c>
      <c r="CV69" s="25">
        <v>82180</v>
      </c>
    </row>
    <row r="70" spans="1:100" x14ac:dyDescent="0.15">
      <c r="A70" s="25" t="s">
        <v>159</v>
      </c>
      <c r="B70" s="25" t="s">
        <v>50</v>
      </c>
      <c r="C70" s="25">
        <v>42</v>
      </c>
      <c r="D70" s="25">
        <v>1</v>
      </c>
      <c r="E70" s="25">
        <v>0</v>
      </c>
      <c r="F70" s="25">
        <v>1</v>
      </c>
      <c r="G70" s="25">
        <v>6</v>
      </c>
      <c r="H70" s="25">
        <v>90</v>
      </c>
      <c r="I70" s="25">
        <v>154</v>
      </c>
      <c r="J70" s="25">
        <v>25</v>
      </c>
      <c r="K70" s="25">
        <v>24</v>
      </c>
      <c r="L70" s="25">
        <v>20</v>
      </c>
      <c r="M70" s="25">
        <v>99</v>
      </c>
      <c r="N70" s="25">
        <v>41</v>
      </c>
      <c r="O70" s="25">
        <v>32</v>
      </c>
      <c r="P70" s="25">
        <v>4</v>
      </c>
      <c r="Q70" s="25">
        <v>33</v>
      </c>
      <c r="R70" s="25">
        <v>13</v>
      </c>
      <c r="S70" s="25">
        <v>26</v>
      </c>
      <c r="T70" s="25">
        <v>41</v>
      </c>
      <c r="U70" s="25">
        <v>82</v>
      </c>
      <c r="V70" s="25">
        <v>4</v>
      </c>
      <c r="W70" s="25">
        <v>2</v>
      </c>
      <c r="X70" s="25">
        <v>26</v>
      </c>
      <c r="Y70" s="25">
        <v>66</v>
      </c>
      <c r="Z70" s="25">
        <v>12</v>
      </c>
      <c r="AA70" s="25">
        <v>36</v>
      </c>
      <c r="AB70" s="25">
        <v>70</v>
      </c>
      <c r="AC70" s="25">
        <v>290</v>
      </c>
      <c r="AD70" s="25">
        <v>7</v>
      </c>
      <c r="AE70" s="25">
        <v>52</v>
      </c>
      <c r="AF70" s="25">
        <v>1</v>
      </c>
      <c r="AG70" s="25">
        <v>237</v>
      </c>
      <c r="AH70" s="25">
        <v>0</v>
      </c>
      <c r="AI70" s="25">
        <v>1</v>
      </c>
      <c r="AJ70" s="25" t="s">
        <v>112</v>
      </c>
      <c r="AK70" s="25">
        <v>0</v>
      </c>
      <c r="AL70" s="25" t="s">
        <v>112</v>
      </c>
      <c r="AM70" s="25" t="s">
        <v>112</v>
      </c>
      <c r="AN70" s="25">
        <v>2</v>
      </c>
      <c r="AO70" s="25">
        <v>0</v>
      </c>
      <c r="AP70" s="25">
        <v>82</v>
      </c>
      <c r="AQ70" s="25">
        <v>29</v>
      </c>
      <c r="AR70" s="25">
        <v>90</v>
      </c>
      <c r="AS70" s="25">
        <v>79</v>
      </c>
      <c r="AT70" s="25">
        <v>351</v>
      </c>
      <c r="AU70" s="25">
        <v>141</v>
      </c>
      <c r="AV70" s="25">
        <v>109</v>
      </c>
      <c r="AW70" s="25">
        <v>14</v>
      </c>
      <c r="AX70" s="25">
        <v>0</v>
      </c>
      <c r="AY70" s="25">
        <v>556</v>
      </c>
      <c r="AZ70" s="25">
        <v>66</v>
      </c>
      <c r="BA70" s="25">
        <v>178</v>
      </c>
      <c r="BB70" s="25">
        <v>297</v>
      </c>
      <c r="BC70" s="25">
        <v>485</v>
      </c>
      <c r="BD70" s="25">
        <v>346</v>
      </c>
      <c r="BE70" s="25">
        <v>431</v>
      </c>
      <c r="BF70" s="25">
        <v>36</v>
      </c>
      <c r="BG70" s="25">
        <v>70</v>
      </c>
      <c r="BH70" s="25">
        <v>322</v>
      </c>
      <c r="BI70" s="25">
        <v>9</v>
      </c>
      <c r="BJ70" s="25">
        <v>36</v>
      </c>
      <c r="BK70" s="25">
        <v>46</v>
      </c>
      <c r="BL70" s="25">
        <v>55</v>
      </c>
      <c r="BM70" s="25">
        <v>13</v>
      </c>
      <c r="BN70" s="25">
        <v>106</v>
      </c>
      <c r="BO70" s="25">
        <v>230</v>
      </c>
      <c r="BP70" s="25">
        <v>56</v>
      </c>
      <c r="BQ70" s="25">
        <v>1670</v>
      </c>
      <c r="BR70" s="25">
        <v>21</v>
      </c>
      <c r="BS70" s="25">
        <v>-3</v>
      </c>
      <c r="BT70" s="25">
        <v>1300</v>
      </c>
      <c r="BU70" s="25">
        <v>217</v>
      </c>
      <c r="BV70" s="25">
        <v>8978</v>
      </c>
      <c r="BW70" s="25" t="s">
        <v>112</v>
      </c>
      <c r="BX70" s="25">
        <v>8982</v>
      </c>
      <c r="BY70" s="25">
        <v>98656</v>
      </c>
      <c r="BZ70" s="25" t="s">
        <v>112</v>
      </c>
      <c r="CA70" s="25" t="s">
        <v>112</v>
      </c>
      <c r="CB70" s="25" t="s">
        <v>112</v>
      </c>
      <c r="CC70" s="25" t="s">
        <v>112</v>
      </c>
      <c r="CD70" s="25" t="s">
        <v>112</v>
      </c>
      <c r="CE70" s="25" t="s">
        <v>112</v>
      </c>
      <c r="CF70" s="25" t="s">
        <v>112</v>
      </c>
      <c r="CG70" s="25" t="s">
        <v>112</v>
      </c>
      <c r="CH70" s="25" t="s">
        <v>112</v>
      </c>
      <c r="CI70" s="25" t="s">
        <v>112</v>
      </c>
      <c r="CJ70" s="25" t="s">
        <v>112</v>
      </c>
      <c r="CK70" s="25" t="s">
        <v>112</v>
      </c>
      <c r="CL70" s="25" t="s">
        <v>112</v>
      </c>
      <c r="CM70" s="25" t="s">
        <v>112</v>
      </c>
      <c r="CN70" s="25" t="s">
        <v>112</v>
      </c>
      <c r="CO70" s="25" t="s">
        <v>112</v>
      </c>
      <c r="CP70" s="25" t="s">
        <v>112</v>
      </c>
      <c r="CQ70" s="25" t="s">
        <v>112</v>
      </c>
      <c r="CR70" s="25" t="s">
        <v>112</v>
      </c>
      <c r="CS70" s="25">
        <v>98656</v>
      </c>
      <c r="CT70" s="25">
        <v>0</v>
      </c>
      <c r="CU70" s="25">
        <v>98656</v>
      </c>
      <c r="CV70" s="25">
        <v>107638</v>
      </c>
    </row>
    <row r="71" spans="1:100" x14ac:dyDescent="0.15">
      <c r="A71" s="25" t="s">
        <v>158</v>
      </c>
      <c r="B71" s="25" t="s">
        <v>51</v>
      </c>
      <c r="C71" s="25">
        <v>4</v>
      </c>
      <c r="D71" s="25">
        <v>0</v>
      </c>
      <c r="E71" s="25">
        <v>2</v>
      </c>
      <c r="F71" s="25">
        <v>17</v>
      </c>
      <c r="G71" s="25">
        <v>45</v>
      </c>
      <c r="H71" s="25">
        <v>1109</v>
      </c>
      <c r="I71" s="25">
        <v>160</v>
      </c>
      <c r="J71" s="25">
        <v>217</v>
      </c>
      <c r="K71" s="25">
        <v>211</v>
      </c>
      <c r="L71" s="25">
        <v>175</v>
      </c>
      <c r="M71" s="25">
        <v>852</v>
      </c>
      <c r="N71" s="25">
        <v>387</v>
      </c>
      <c r="O71" s="25">
        <v>309</v>
      </c>
      <c r="P71" s="25">
        <v>59</v>
      </c>
      <c r="Q71" s="25">
        <v>302</v>
      </c>
      <c r="R71" s="25">
        <v>112</v>
      </c>
      <c r="S71" s="25">
        <v>222</v>
      </c>
      <c r="T71" s="25">
        <v>378</v>
      </c>
      <c r="U71" s="25">
        <v>717</v>
      </c>
      <c r="V71" s="25">
        <v>83</v>
      </c>
      <c r="W71" s="25">
        <v>27</v>
      </c>
      <c r="X71" s="25">
        <v>223</v>
      </c>
      <c r="Y71" s="25">
        <v>632</v>
      </c>
      <c r="Z71" s="25">
        <v>102</v>
      </c>
      <c r="AA71" s="25">
        <v>364</v>
      </c>
      <c r="AB71" s="25">
        <v>610</v>
      </c>
      <c r="AC71" s="25">
        <v>882</v>
      </c>
      <c r="AD71" s="25">
        <v>10</v>
      </c>
      <c r="AE71" s="25">
        <v>57</v>
      </c>
      <c r="AF71" s="25">
        <v>10</v>
      </c>
      <c r="AG71" s="25">
        <v>111</v>
      </c>
      <c r="AH71" s="25">
        <v>0</v>
      </c>
      <c r="AI71" s="25">
        <v>8</v>
      </c>
      <c r="AJ71" s="25" t="s">
        <v>112</v>
      </c>
      <c r="AK71" s="25">
        <v>0</v>
      </c>
      <c r="AL71" s="25">
        <v>0</v>
      </c>
      <c r="AM71" s="25">
        <v>19</v>
      </c>
      <c r="AN71" s="25">
        <v>152</v>
      </c>
      <c r="AO71" s="25">
        <v>47</v>
      </c>
      <c r="AP71" s="25">
        <v>746</v>
      </c>
      <c r="AQ71" s="25">
        <v>278</v>
      </c>
      <c r="AR71" s="25">
        <v>823</v>
      </c>
      <c r="AS71" s="25">
        <v>675</v>
      </c>
      <c r="AT71" s="25">
        <v>3154</v>
      </c>
      <c r="AU71" s="25">
        <v>1301</v>
      </c>
      <c r="AV71" s="25">
        <v>954</v>
      </c>
      <c r="AW71" s="25">
        <v>131</v>
      </c>
      <c r="AX71" s="25">
        <v>0</v>
      </c>
      <c r="AY71" s="25">
        <v>5187</v>
      </c>
      <c r="AZ71" s="25">
        <v>717</v>
      </c>
      <c r="BA71" s="25">
        <v>1271</v>
      </c>
      <c r="BB71" s="25">
        <v>2627</v>
      </c>
      <c r="BC71" s="25">
        <v>3612</v>
      </c>
      <c r="BD71" s="25">
        <v>286</v>
      </c>
      <c r="BE71" s="25">
        <v>2645</v>
      </c>
      <c r="BF71" s="25">
        <v>392</v>
      </c>
      <c r="BG71" s="25">
        <v>511</v>
      </c>
      <c r="BH71" s="25">
        <v>1989</v>
      </c>
      <c r="BI71" s="25">
        <v>85</v>
      </c>
      <c r="BJ71" s="25">
        <v>189</v>
      </c>
      <c r="BK71" s="25">
        <v>183</v>
      </c>
      <c r="BL71" s="25">
        <v>102</v>
      </c>
      <c r="BM71" s="25">
        <v>107</v>
      </c>
      <c r="BN71" s="25">
        <v>215</v>
      </c>
      <c r="BO71" s="25">
        <v>941</v>
      </c>
      <c r="BP71" s="25">
        <v>565</v>
      </c>
      <c r="BQ71" s="25">
        <v>972</v>
      </c>
      <c r="BR71" s="25">
        <v>441</v>
      </c>
      <c r="BS71" s="25">
        <v>3</v>
      </c>
      <c r="BT71" s="25">
        <v>2047</v>
      </c>
      <c r="BU71" s="25">
        <v>84</v>
      </c>
      <c r="BV71" s="25">
        <v>41848</v>
      </c>
      <c r="BW71" s="25" t="s">
        <v>112</v>
      </c>
      <c r="BX71" s="25">
        <v>41848</v>
      </c>
      <c r="BY71" s="25">
        <v>63904</v>
      </c>
      <c r="BZ71" s="25" t="s">
        <v>112</v>
      </c>
      <c r="CA71" s="25" t="s">
        <v>112</v>
      </c>
      <c r="CB71" s="25" t="s">
        <v>112</v>
      </c>
      <c r="CC71" s="25" t="s">
        <v>112</v>
      </c>
      <c r="CD71" s="25" t="s">
        <v>112</v>
      </c>
      <c r="CE71" s="25" t="s">
        <v>112</v>
      </c>
      <c r="CF71" s="25" t="s">
        <v>112</v>
      </c>
      <c r="CG71" s="25" t="s">
        <v>112</v>
      </c>
      <c r="CH71" s="25" t="s">
        <v>112</v>
      </c>
      <c r="CI71" s="25" t="s">
        <v>112</v>
      </c>
      <c r="CJ71" s="25" t="s">
        <v>112</v>
      </c>
      <c r="CK71" s="25" t="s">
        <v>112</v>
      </c>
      <c r="CL71" s="25" t="s">
        <v>112</v>
      </c>
      <c r="CM71" s="25" t="s">
        <v>112</v>
      </c>
      <c r="CN71" s="25" t="s">
        <v>112</v>
      </c>
      <c r="CO71" s="25" t="s">
        <v>112</v>
      </c>
      <c r="CP71" s="25" t="s">
        <v>112</v>
      </c>
      <c r="CQ71" s="25" t="s">
        <v>112</v>
      </c>
      <c r="CR71" s="25" t="s">
        <v>112</v>
      </c>
      <c r="CS71" s="25">
        <v>63904</v>
      </c>
      <c r="CT71" s="25">
        <v>0</v>
      </c>
      <c r="CU71" s="25">
        <v>63904</v>
      </c>
      <c r="CV71" s="25">
        <v>105752</v>
      </c>
    </row>
    <row r="72" spans="1:100" x14ac:dyDescent="0.15">
      <c r="A72" s="25" t="s">
        <v>157</v>
      </c>
      <c r="B72" s="25" t="s">
        <v>52</v>
      </c>
      <c r="C72" s="25">
        <v>428</v>
      </c>
      <c r="D72" s="25">
        <v>78</v>
      </c>
      <c r="E72" s="25">
        <v>15</v>
      </c>
      <c r="F72" s="25">
        <v>23</v>
      </c>
      <c r="G72" s="25">
        <v>48</v>
      </c>
      <c r="H72" s="25">
        <v>2982</v>
      </c>
      <c r="I72" s="25">
        <v>379</v>
      </c>
      <c r="J72" s="25">
        <v>220</v>
      </c>
      <c r="K72" s="25">
        <v>204</v>
      </c>
      <c r="L72" s="25">
        <v>197</v>
      </c>
      <c r="M72" s="25">
        <v>757</v>
      </c>
      <c r="N72" s="25">
        <v>386</v>
      </c>
      <c r="O72" s="25">
        <v>786</v>
      </c>
      <c r="P72" s="25">
        <v>126</v>
      </c>
      <c r="Q72" s="25">
        <v>266</v>
      </c>
      <c r="R72" s="25">
        <v>102</v>
      </c>
      <c r="S72" s="25">
        <v>178</v>
      </c>
      <c r="T72" s="25">
        <v>330</v>
      </c>
      <c r="U72" s="25">
        <v>806</v>
      </c>
      <c r="V72" s="25">
        <v>112</v>
      </c>
      <c r="W72" s="25">
        <v>68</v>
      </c>
      <c r="X72" s="25">
        <v>249</v>
      </c>
      <c r="Y72" s="25">
        <v>784</v>
      </c>
      <c r="Z72" s="25">
        <v>167</v>
      </c>
      <c r="AA72" s="25">
        <v>344</v>
      </c>
      <c r="AB72" s="25">
        <v>654</v>
      </c>
      <c r="AC72" s="25">
        <v>2364</v>
      </c>
      <c r="AD72" s="25">
        <v>439</v>
      </c>
      <c r="AE72" s="25">
        <v>489</v>
      </c>
      <c r="AF72" s="25">
        <v>101</v>
      </c>
      <c r="AG72" s="25">
        <v>1606</v>
      </c>
      <c r="AH72" s="25">
        <v>3994</v>
      </c>
      <c r="AI72" s="25">
        <v>3</v>
      </c>
      <c r="AJ72" s="25">
        <v>12</v>
      </c>
      <c r="AK72" s="25">
        <v>731</v>
      </c>
      <c r="AL72" s="25">
        <v>36</v>
      </c>
      <c r="AM72" s="25">
        <v>36</v>
      </c>
      <c r="AN72" s="25">
        <v>319</v>
      </c>
      <c r="AO72" s="25">
        <v>18</v>
      </c>
      <c r="AP72" s="25">
        <v>612</v>
      </c>
      <c r="AQ72" s="25">
        <v>304</v>
      </c>
      <c r="AR72" s="25">
        <v>760</v>
      </c>
      <c r="AS72" s="25">
        <v>571</v>
      </c>
      <c r="AT72" s="25">
        <v>4232</v>
      </c>
      <c r="AU72" s="25">
        <v>1134</v>
      </c>
      <c r="AV72" s="25">
        <v>2332</v>
      </c>
      <c r="AW72" s="25">
        <v>260</v>
      </c>
      <c r="AX72" s="25">
        <v>2884</v>
      </c>
      <c r="AY72" s="25">
        <v>12641</v>
      </c>
      <c r="AZ72" s="25">
        <v>1404</v>
      </c>
      <c r="BA72" s="25">
        <v>2421</v>
      </c>
      <c r="BB72" s="25">
        <v>3320</v>
      </c>
      <c r="BC72" s="25">
        <v>10908</v>
      </c>
      <c r="BD72" s="25">
        <v>2555</v>
      </c>
      <c r="BE72" s="25">
        <v>6997</v>
      </c>
      <c r="BF72" s="25">
        <v>334</v>
      </c>
      <c r="BG72" s="25">
        <v>681</v>
      </c>
      <c r="BH72" s="25">
        <v>5740</v>
      </c>
      <c r="BI72" s="25">
        <v>2917</v>
      </c>
      <c r="BJ72" s="25">
        <v>1671</v>
      </c>
      <c r="BK72" s="25">
        <v>866</v>
      </c>
      <c r="BL72" s="25">
        <v>221</v>
      </c>
      <c r="BM72" s="25">
        <v>259</v>
      </c>
      <c r="BN72" s="25">
        <v>12288</v>
      </c>
      <c r="BO72" s="25">
        <v>1628</v>
      </c>
      <c r="BP72" s="25">
        <v>1302</v>
      </c>
      <c r="BQ72" s="25">
        <v>229</v>
      </c>
      <c r="BR72" s="25">
        <v>84</v>
      </c>
      <c r="BS72" s="25">
        <v>656</v>
      </c>
      <c r="BT72" s="25">
        <v>6409</v>
      </c>
      <c r="BU72" s="25">
        <v>362</v>
      </c>
      <c r="BV72" s="25">
        <v>109819</v>
      </c>
      <c r="BW72" s="25" t="s">
        <v>112</v>
      </c>
      <c r="BX72" s="25">
        <v>109820</v>
      </c>
      <c r="BY72" s="25">
        <v>369608</v>
      </c>
      <c r="BZ72" s="25" t="s">
        <v>112</v>
      </c>
      <c r="CA72" s="25" t="s">
        <v>112</v>
      </c>
      <c r="CB72" s="25" t="s">
        <v>112</v>
      </c>
      <c r="CC72" s="25" t="s">
        <v>112</v>
      </c>
      <c r="CD72" s="25" t="s">
        <v>112</v>
      </c>
      <c r="CE72" s="25">
        <v>1392</v>
      </c>
      <c r="CF72" s="25" t="s">
        <v>112</v>
      </c>
      <c r="CG72" s="25" t="s">
        <v>112</v>
      </c>
      <c r="CH72" s="25" t="s">
        <v>112</v>
      </c>
      <c r="CI72" s="25" t="s">
        <v>112</v>
      </c>
      <c r="CJ72" s="25" t="s">
        <v>112</v>
      </c>
      <c r="CK72" s="25" t="s">
        <v>112</v>
      </c>
      <c r="CL72" s="25" t="s">
        <v>112</v>
      </c>
      <c r="CM72" s="25" t="s">
        <v>112</v>
      </c>
      <c r="CN72" s="25" t="s">
        <v>112</v>
      </c>
      <c r="CO72" s="25" t="s">
        <v>112</v>
      </c>
      <c r="CP72" s="25" t="s">
        <v>112</v>
      </c>
      <c r="CQ72" s="25" t="s">
        <v>112</v>
      </c>
      <c r="CR72" s="25" t="s">
        <v>112</v>
      </c>
      <c r="CS72" s="25">
        <v>371000</v>
      </c>
      <c r="CT72" s="25">
        <v>0</v>
      </c>
      <c r="CU72" s="25">
        <v>371000</v>
      </c>
      <c r="CV72" s="25">
        <v>480820</v>
      </c>
    </row>
    <row r="73" spans="1:100" x14ac:dyDescent="0.15">
      <c r="A73" s="25" t="s">
        <v>156</v>
      </c>
      <c r="B73" s="25" t="s">
        <v>53</v>
      </c>
      <c r="C73" s="25">
        <v>518</v>
      </c>
      <c r="D73" s="25">
        <v>1016</v>
      </c>
      <c r="E73" s="25">
        <v>94</v>
      </c>
      <c r="F73" s="25">
        <v>127</v>
      </c>
      <c r="G73" s="25">
        <v>161</v>
      </c>
      <c r="H73" s="25">
        <v>1839</v>
      </c>
      <c r="I73" s="25">
        <v>8228</v>
      </c>
      <c r="J73" s="25">
        <v>912</v>
      </c>
      <c r="K73" s="25">
        <v>1310</v>
      </c>
      <c r="L73" s="25">
        <v>2438</v>
      </c>
      <c r="M73" s="25">
        <v>2763</v>
      </c>
      <c r="N73" s="25">
        <v>1594</v>
      </c>
      <c r="O73" s="25">
        <v>2007</v>
      </c>
      <c r="P73" s="25">
        <v>547</v>
      </c>
      <c r="Q73" s="25">
        <v>1773</v>
      </c>
      <c r="R73" s="25">
        <v>680</v>
      </c>
      <c r="S73" s="25">
        <v>669</v>
      </c>
      <c r="T73" s="25">
        <v>711</v>
      </c>
      <c r="U73" s="25">
        <v>3581</v>
      </c>
      <c r="V73" s="25">
        <v>630</v>
      </c>
      <c r="W73" s="25">
        <v>147</v>
      </c>
      <c r="X73" s="25">
        <v>2051</v>
      </c>
      <c r="Y73" s="25">
        <v>1200</v>
      </c>
      <c r="Z73" s="25">
        <v>321</v>
      </c>
      <c r="AA73" s="25">
        <v>4411</v>
      </c>
      <c r="AB73" s="25">
        <v>2006</v>
      </c>
      <c r="AC73" s="25">
        <v>11369</v>
      </c>
      <c r="AD73" s="25">
        <v>1779</v>
      </c>
      <c r="AE73" s="25">
        <v>1913</v>
      </c>
      <c r="AF73" s="25">
        <v>957</v>
      </c>
      <c r="AG73" s="25">
        <v>4832</v>
      </c>
      <c r="AH73" s="25">
        <v>558</v>
      </c>
      <c r="AI73" s="25">
        <v>150</v>
      </c>
      <c r="AJ73" s="25">
        <v>27</v>
      </c>
      <c r="AK73" s="25">
        <v>6796</v>
      </c>
      <c r="AL73" s="25">
        <v>505</v>
      </c>
      <c r="AM73" s="25">
        <v>804</v>
      </c>
      <c r="AN73" s="25">
        <v>1405</v>
      </c>
      <c r="AO73" s="25">
        <v>259</v>
      </c>
      <c r="AP73" s="25">
        <v>1431</v>
      </c>
      <c r="AQ73" s="25">
        <v>678</v>
      </c>
      <c r="AR73" s="25">
        <v>5687</v>
      </c>
      <c r="AS73" s="25">
        <v>399</v>
      </c>
      <c r="AT73" s="25">
        <v>8219</v>
      </c>
      <c r="AU73" s="25">
        <v>1989</v>
      </c>
      <c r="AV73" s="25">
        <v>8021</v>
      </c>
      <c r="AW73" s="25">
        <v>289</v>
      </c>
      <c r="AX73" s="25">
        <v>69</v>
      </c>
      <c r="AY73" s="25">
        <v>9481</v>
      </c>
      <c r="AZ73" s="25">
        <v>3160</v>
      </c>
      <c r="BA73" s="25">
        <v>1137</v>
      </c>
      <c r="BB73" s="25">
        <v>1466</v>
      </c>
      <c r="BC73" s="25">
        <v>5228</v>
      </c>
      <c r="BD73" s="25">
        <v>3838</v>
      </c>
      <c r="BE73" s="25">
        <v>6922</v>
      </c>
      <c r="BF73" s="25">
        <v>606</v>
      </c>
      <c r="BG73" s="25">
        <v>1949</v>
      </c>
      <c r="BH73" s="25">
        <v>4794</v>
      </c>
      <c r="BI73" s="25">
        <v>5180</v>
      </c>
      <c r="BJ73" s="25">
        <v>940</v>
      </c>
      <c r="BK73" s="25">
        <v>530</v>
      </c>
      <c r="BL73" s="25">
        <v>865</v>
      </c>
      <c r="BM73" s="25">
        <v>1194</v>
      </c>
      <c r="BN73" s="25">
        <v>1297</v>
      </c>
      <c r="BO73" s="25">
        <v>7088</v>
      </c>
      <c r="BP73" s="25">
        <v>18109</v>
      </c>
      <c r="BQ73" s="25">
        <v>1860</v>
      </c>
      <c r="BR73" s="25">
        <v>349</v>
      </c>
      <c r="BS73" s="25">
        <v>1580</v>
      </c>
      <c r="BT73" s="25">
        <v>18811</v>
      </c>
      <c r="BU73" s="25">
        <v>515</v>
      </c>
      <c r="BV73" s="25">
        <v>196769</v>
      </c>
      <c r="BW73" s="25" t="s">
        <v>112</v>
      </c>
      <c r="BX73" s="25">
        <v>196763</v>
      </c>
      <c r="BY73" s="25">
        <v>379293</v>
      </c>
      <c r="BZ73" s="25" t="s">
        <v>112</v>
      </c>
      <c r="CA73" s="25" t="s">
        <v>112</v>
      </c>
      <c r="CB73" s="25" t="s">
        <v>112</v>
      </c>
      <c r="CC73" s="25" t="s">
        <v>112</v>
      </c>
      <c r="CD73" s="25" t="s">
        <v>112</v>
      </c>
      <c r="CE73" s="25">
        <v>159</v>
      </c>
      <c r="CF73" s="25">
        <v>-1832</v>
      </c>
      <c r="CG73" s="25" t="s">
        <v>112</v>
      </c>
      <c r="CH73" s="25" t="s">
        <v>112</v>
      </c>
      <c r="CI73" s="25" t="s">
        <v>112</v>
      </c>
      <c r="CJ73" s="25" t="s">
        <v>112</v>
      </c>
      <c r="CK73" s="25" t="s">
        <v>112</v>
      </c>
      <c r="CL73" s="25" t="s">
        <v>112</v>
      </c>
      <c r="CM73" s="25" t="s">
        <v>112</v>
      </c>
      <c r="CN73" s="25" t="s">
        <v>112</v>
      </c>
      <c r="CO73" s="25" t="s">
        <v>112</v>
      </c>
      <c r="CP73" s="25" t="s">
        <v>112</v>
      </c>
      <c r="CQ73" s="25" t="s">
        <v>112</v>
      </c>
      <c r="CR73" s="25" t="s">
        <v>112</v>
      </c>
      <c r="CS73" s="25">
        <v>377620</v>
      </c>
      <c r="CT73" s="25">
        <v>0</v>
      </c>
      <c r="CU73" s="25">
        <v>377620</v>
      </c>
      <c r="CV73" s="25">
        <v>574383</v>
      </c>
    </row>
    <row r="74" spans="1:100" x14ac:dyDescent="0.15">
      <c r="A74" s="25" t="s">
        <v>120</v>
      </c>
      <c r="B74" s="25" t="s">
        <v>95</v>
      </c>
      <c r="C74" s="25" t="s">
        <v>112</v>
      </c>
      <c r="D74" s="25" t="s">
        <v>112</v>
      </c>
      <c r="E74" s="25" t="s">
        <v>112</v>
      </c>
      <c r="F74" s="25" t="s">
        <v>112</v>
      </c>
      <c r="G74" s="25" t="s">
        <v>112</v>
      </c>
      <c r="H74" s="25" t="s">
        <v>112</v>
      </c>
      <c r="I74" s="25" t="s">
        <v>112</v>
      </c>
      <c r="J74" s="25" t="s">
        <v>112</v>
      </c>
      <c r="K74" s="25" t="s">
        <v>112</v>
      </c>
      <c r="L74" s="25" t="s">
        <v>112</v>
      </c>
      <c r="M74" s="25" t="s">
        <v>112</v>
      </c>
      <c r="N74" s="25" t="s">
        <v>112</v>
      </c>
      <c r="O74" s="25" t="s">
        <v>112</v>
      </c>
      <c r="P74" s="25" t="s">
        <v>112</v>
      </c>
      <c r="Q74" s="25" t="s">
        <v>112</v>
      </c>
      <c r="R74" s="25" t="s">
        <v>112</v>
      </c>
      <c r="S74" s="25" t="s">
        <v>112</v>
      </c>
      <c r="T74" s="25" t="s">
        <v>112</v>
      </c>
      <c r="U74" s="25" t="s">
        <v>112</v>
      </c>
      <c r="V74" s="25" t="s">
        <v>112</v>
      </c>
      <c r="W74" s="25" t="s">
        <v>112</v>
      </c>
      <c r="X74" s="25" t="s">
        <v>112</v>
      </c>
      <c r="Y74" s="25" t="s">
        <v>112</v>
      </c>
      <c r="Z74" s="25" t="s">
        <v>112</v>
      </c>
      <c r="AA74" s="25" t="s">
        <v>112</v>
      </c>
      <c r="AB74" s="25" t="s">
        <v>112</v>
      </c>
      <c r="AC74" s="25" t="s">
        <v>112</v>
      </c>
      <c r="AD74" s="25" t="s">
        <v>112</v>
      </c>
      <c r="AE74" s="25" t="s">
        <v>112</v>
      </c>
      <c r="AF74" s="25" t="s">
        <v>112</v>
      </c>
      <c r="AG74" s="25" t="s">
        <v>112</v>
      </c>
      <c r="AH74" s="25" t="s">
        <v>112</v>
      </c>
      <c r="AI74" s="25" t="s">
        <v>112</v>
      </c>
      <c r="AJ74" s="25" t="s">
        <v>112</v>
      </c>
      <c r="AK74" s="25" t="s">
        <v>112</v>
      </c>
      <c r="AL74" s="25" t="s">
        <v>112</v>
      </c>
      <c r="AM74" s="25" t="s">
        <v>112</v>
      </c>
      <c r="AN74" s="25" t="s">
        <v>112</v>
      </c>
      <c r="AO74" s="25" t="s">
        <v>112</v>
      </c>
      <c r="AP74" s="25" t="s">
        <v>112</v>
      </c>
      <c r="AQ74" s="25" t="s">
        <v>112</v>
      </c>
      <c r="AR74" s="25" t="s">
        <v>112</v>
      </c>
      <c r="AS74" s="25" t="s">
        <v>112</v>
      </c>
      <c r="AT74" s="25" t="s">
        <v>112</v>
      </c>
      <c r="AU74" s="25" t="s">
        <v>112</v>
      </c>
      <c r="AV74" s="25" t="s">
        <v>112</v>
      </c>
      <c r="AW74" s="25" t="s">
        <v>112</v>
      </c>
      <c r="AX74" s="25" t="s">
        <v>112</v>
      </c>
      <c r="AY74" s="25" t="s">
        <v>112</v>
      </c>
      <c r="AZ74" s="25" t="s">
        <v>112</v>
      </c>
      <c r="BA74" s="25" t="s">
        <v>112</v>
      </c>
      <c r="BB74" s="25" t="s">
        <v>112</v>
      </c>
      <c r="BC74" s="25" t="s">
        <v>112</v>
      </c>
      <c r="BD74" s="25" t="s">
        <v>112</v>
      </c>
      <c r="BE74" s="25" t="s">
        <v>112</v>
      </c>
      <c r="BF74" s="25" t="s">
        <v>112</v>
      </c>
      <c r="BG74" s="25" t="s">
        <v>112</v>
      </c>
      <c r="BH74" s="25" t="s">
        <v>112</v>
      </c>
      <c r="BI74" s="25" t="s">
        <v>112</v>
      </c>
      <c r="BJ74" s="25" t="s">
        <v>112</v>
      </c>
      <c r="BK74" s="25" t="s">
        <v>112</v>
      </c>
      <c r="BL74" s="25" t="s">
        <v>112</v>
      </c>
      <c r="BM74" s="25" t="s">
        <v>112</v>
      </c>
      <c r="BN74" s="25" t="s">
        <v>112</v>
      </c>
      <c r="BO74" s="25" t="s">
        <v>112</v>
      </c>
      <c r="BP74" s="25" t="s">
        <v>112</v>
      </c>
      <c r="BQ74" s="25" t="s">
        <v>112</v>
      </c>
      <c r="BR74" s="25" t="s">
        <v>112</v>
      </c>
      <c r="BS74" s="25" t="s">
        <v>112</v>
      </c>
      <c r="BT74" s="25" t="s">
        <v>112</v>
      </c>
      <c r="BU74" s="25" t="s">
        <v>112</v>
      </c>
      <c r="BV74" s="25" t="s">
        <v>112</v>
      </c>
      <c r="BW74" s="25" t="s">
        <v>112</v>
      </c>
      <c r="BX74" s="25" t="s">
        <v>112</v>
      </c>
      <c r="BY74" s="25" t="s">
        <v>112</v>
      </c>
      <c r="BZ74" s="25" t="s">
        <v>112</v>
      </c>
      <c r="CA74" s="25" t="s">
        <v>112</v>
      </c>
      <c r="CB74" s="25" t="s">
        <v>112</v>
      </c>
      <c r="CC74" s="25" t="s">
        <v>112</v>
      </c>
      <c r="CD74" s="25" t="s">
        <v>112</v>
      </c>
      <c r="CE74" s="25" t="s">
        <v>112</v>
      </c>
      <c r="CF74" s="25" t="s">
        <v>112</v>
      </c>
      <c r="CG74" s="25">
        <v>358518</v>
      </c>
      <c r="CH74" s="25" t="s">
        <v>112</v>
      </c>
      <c r="CI74" s="25" t="s">
        <v>112</v>
      </c>
      <c r="CJ74" s="25" t="s">
        <v>112</v>
      </c>
      <c r="CK74" s="25" t="s">
        <v>112</v>
      </c>
      <c r="CL74" s="25" t="s">
        <v>112</v>
      </c>
      <c r="CM74" s="25" t="s">
        <v>112</v>
      </c>
      <c r="CN74" s="25" t="s">
        <v>112</v>
      </c>
      <c r="CO74" s="25" t="s">
        <v>112</v>
      </c>
      <c r="CP74" s="25" t="s">
        <v>112</v>
      </c>
      <c r="CQ74" s="25" t="s">
        <v>112</v>
      </c>
      <c r="CR74" s="25" t="s">
        <v>112</v>
      </c>
      <c r="CS74" s="25">
        <v>358518</v>
      </c>
      <c r="CT74" s="25">
        <v>0</v>
      </c>
      <c r="CU74" s="25">
        <v>358518</v>
      </c>
      <c r="CV74" s="25">
        <v>358518</v>
      </c>
    </row>
    <row r="75" spans="1:100" x14ac:dyDescent="0.15">
      <c r="A75" s="25" t="s">
        <v>119</v>
      </c>
      <c r="B75" s="25" t="s">
        <v>96</v>
      </c>
      <c r="C75" s="25" t="s">
        <v>112</v>
      </c>
      <c r="D75" s="25" t="s">
        <v>112</v>
      </c>
      <c r="E75" s="25" t="s">
        <v>112</v>
      </c>
      <c r="F75" s="25" t="s">
        <v>112</v>
      </c>
      <c r="G75" s="25" t="s">
        <v>112</v>
      </c>
      <c r="H75" s="25" t="s">
        <v>112</v>
      </c>
      <c r="I75" s="25" t="s">
        <v>112</v>
      </c>
      <c r="J75" s="25" t="s">
        <v>112</v>
      </c>
      <c r="K75" s="25" t="s">
        <v>112</v>
      </c>
      <c r="L75" s="25" t="s">
        <v>112</v>
      </c>
      <c r="M75" s="25" t="s">
        <v>112</v>
      </c>
      <c r="N75" s="25" t="s">
        <v>112</v>
      </c>
      <c r="O75" s="25" t="s">
        <v>112</v>
      </c>
      <c r="P75" s="25" t="s">
        <v>112</v>
      </c>
      <c r="Q75" s="25" t="s">
        <v>112</v>
      </c>
      <c r="R75" s="25" t="s">
        <v>112</v>
      </c>
      <c r="S75" s="25" t="s">
        <v>112</v>
      </c>
      <c r="T75" s="25" t="s">
        <v>112</v>
      </c>
      <c r="U75" s="25" t="s">
        <v>112</v>
      </c>
      <c r="V75" s="25" t="s">
        <v>112</v>
      </c>
      <c r="W75" s="25" t="s">
        <v>112</v>
      </c>
      <c r="X75" s="25" t="s">
        <v>112</v>
      </c>
      <c r="Y75" s="25" t="s">
        <v>112</v>
      </c>
      <c r="Z75" s="25" t="s">
        <v>112</v>
      </c>
      <c r="AA75" s="25" t="s">
        <v>112</v>
      </c>
      <c r="AB75" s="25" t="s">
        <v>112</v>
      </c>
      <c r="AC75" s="25" t="s">
        <v>112</v>
      </c>
      <c r="AD75" s="25" t="s">
        <v>112</v>
      </c>
      <c r="AE75" s="25" t="s">
        <v>112</v>
      </c>
      <c r="AF75" s="25" t="s">
        <v>112</v>
      </c>
      <c r="AG75" s="25" t="s">
        <v>112</v>
      </c>
      <c r="AH75" s="25" t="s">
        <v>112</v>
      </c>
      <c r="AI75" s="25" t="s">
        <v>112</v>
      </c>
      <c r="AJ75" s="25" t="s">
        <v>112</v>
      </c>
      <c r="AK75" s="25" t="s">
        <v>112</v>
      </c>
      <c r="AL75" s="25" t="s">
        <v>112</v>
      </c>
      <c r="AM75" s="25" t="s">
        <v>112</v>
      </c>
      <c r="AN75" s="25" t="s">
        <v>112</v>
      </c>
      <c r="AO75" s="25" t="s">
        <v>112</v>
      </c>
      <c r="AP75" s="25" t="s">
        <v>112</v>
      </c>
      <c r="AQ75" s="25" t="s">
        <v>112</v>
      </c>
      <c r="AR75" s="25" t="s">
        <v>112</v>
      </c>
      <c r="AS75" s="25" t="s">
        <v>112</v>
      </c>
      <c r="AT75" s="25" t="s">
        <v>112</v>
      </c>
      <c r="AU75" s="25" t="s">
        <v>112</v>
      </c>
      <c r="AV75" s="25" t="s">
        <v>112</v>
      </c>
      <c r="AW75" s="25" t="s">
        <v>112</v>
      </c>
      <c r="AX75" s="25" t="s">
        <v>112</v>
      </c>
      <c r="AY75" s="25" t="s">
        <v>112</v>
      </c>
      <c r="AZ75" s="25" t="s">
        <v>112</v>
      </c>
      <c r="BA75" s="25" t="s">
        <v>112</v>
      </c>
      <c r="BB75" s="25" t="s">
        <v>112</v>
      </c>
      <c r="BC75" s="25" t="s">
        <v>112</v>
      </c>
      <c r="BD75" s="25" t="s">
        <v>112</v>
      </c>
      <c r="BE75" s="25" t="s">
        <v>112</v>
      </c>
      <c r="BF75" s="25" t="s">
        <v>112</v>
      </c>
      <c r="BG75" s="25" t="s">
        <v>112</v>
      </c>
      <c r="BH75" s="25" t="s">
        <v>112</v>
      </c>
      <c r="BI75" s="25" t="s">
        <v>112</v>
      </c>
      <c r="BJ75" s="25" t="s">
        <v>112</v>
      </c>
      <c r="BK75" s="25" t="s">
        <v>112</v>
      </c>
      <c r="BL75" s="25" t="s">
        <v>112</v>
      </c>
      <c r="BM75" s="25" t="s">
        <v>112</v>
      </c>
      <c r="BN75" s="25" t="s">
        <v>112</v>
      </c>
      <c r="BO75" s="25" t="s">
        <v>112</v>
      </c>
      <c r="BP75" s="25" t="s">
        <v>112</v>
      </c>
      <c r="BQ75" s="25" t="s">
        <v>112</v>
      </c>
      <c r="BR75" s="25" t="s">
        <v>112</v>
      </c>
      <c r="BS75" s="25" t="s">
        <v>112</v>
      </c>
      <c r="BT75" s="25" t="s">
        <v>112</v>
      </c>
      <c r="BU75" s="25" t="s">
        <v>112</v>
      </c>
      <c r="BV75" s="25" t="s">
        <v>112</v>
      </c>
      <c r="BW75" s="25" t="s">
        <v>112</v>
      </c>
      <c r="BX75" s="25" t="s">
        <v>112</v>
      </c>
      <c r="BY75" s="25" t="s">
        <v>112</v>
      </c>
      <c r="BZ75" s="25" t="s">
        <v>112</v>
      </c>
      <c r="CA75" s="25" t="s">
        <v>112</v>
      </c>
      <c r="CB75" s="25" t="s">
        <v>112</v>
      </c>
      <c r="CC75" s="25" t="s">
        <v>112</v>
      </c>
      <c r="CD75" s="25" t="s">
        <v>112</v>
      </c>
      <c r="CE75" s="25" t="s">
        <v>112</v>
      </c>
      <c r="CF75" s="25" t="s">
        <v>112</v>
      </c>
      <c r="CG75" s="25" t="s">
        <v>112</v>
      </c>
      <c r="CH75" s="25" t="s">
        <v>112</v>
      </c>
      <c r="CI75" s="25" t="s">
        <v>112</v>
      </c>
      <c r="CJ75" s="25" t="s">
        <v>112</v>
      </c>
      <c r="CK75" s="25">
        <v>202314</v>
      </c>
      <c r="CL75" s="25" t="s">
        <v>112</v>
      </c>
      <c r="CM75" s="25" t="s">
        <v>112</v>
      </c>
      <c r="CN75" s="25" t="s">
        <v>112</v>
      </c>
      <c r="CO75" s="25" t="s">
        <v>112</v>
      </c>
      <c r="CP75" s="25" t="s">
        <v>112</v>
      </c>
      <c r="CQ75" s="25" t="s">
        <v>112</v>
      </c>
      <c r="CR75" s="25" t="s">
        <v>112</v>
      </c>
      <c r="CS75" s="25">
        <v>202314</v>
      </c>
      <c r="CT75" s="25">
        <v>0</v>
      </c>
      <c r="CU75" s="25">
        <v>202314</v>
      </c>
      <c r="CV75" s="25">
        <v>202314</v>
      </c>
    </row>
    <row r="76" spans="1:100" x14ac:dyDescent="0.15">
      <c r="A76" s="25" t="s">
        <v>88</v>
      </c>
      <c r="B76" s="25" t="s">
        <v>54</v>
      </c>
      <c r="C76" s="25">
        <v>29</v>
      </c>
      <c r="D76" s="25">
        <v>13</v>
      </c>
      <c r="E76" s="25" t="s">
        <v>112</v>
      </c>
      <c r="F76" s="25">
        <v>13</v>
      </c>
      <c r="G76" s="25" t="s">
        <v>112</v>
      </c>
      <c r="H76" s="25">
        <v>584</v>
      </c>
      <c r="I76" s="25">
        <v>8</v>
      </c>
      <c r="J76" s="25" t="s">
        <v>112</v>
      </c>
      <c r="K76" s="25" t="s">
        <v>112</v>
      </c>
      <c r="L76" s="25">
        <v>35</v>
      </c>
      <c r="M76" s="25">
        <v>102</v>
      </c>
      <c r="N76" s="25">
        <v>867</v>
      </c>
      <c r="O76" s="25">
        <v>92</v>
      </c>
      <c r="P76" s="25">
        <v>659</v>
      </c>
      <c r="Q76" s="25" t="s">
        <v>112</v>
      </c>
      <c r="R76" s="25" t="s">
        <v>112</v>
      </c>
      <c r="S76" s="25" t="s">
        <v>112</v>
      </c>
      <c r="T76" s="25">
        <v>64</v>
      </c>
      <c r="U76" s="25">
        <v>0</v>
      </c>
      <c r="V76" s="25">
        <v>5</v>
      </c>
      <c r="W76" s="25" t="s">
        <v>112</v>
      </c>
      <c r="X76" s="25" t="s">
        <v>112</v>
      </c>
      <c r="Y76" s="25">
        <v>390</v>
      </c>
      <c r="Z76" s="25">
        <v>121</v>
      </c>
      <c r="AA76" s="25">
        <v>189</v>
      </c>
      <c r="AB76" s="25" t="s">
        <v>112</v>
      </c>
      <c r="AC76" s="25">
        <v>13083</v>
      </c>
      <c r="AD76" s="25">
        <v>979</v>
      </c>
      <c r="AE76" s="25">
        <v>611</v>
      </c>
      <c r="AF76" s="25">
        <v>278</v>
      </c>
      <c r="AG76" s="25">
        <v>4161</v>
      </c>
      <c r="AH76" s="25">
        <v>10</v>
      </c>
      <c r="AI76" s="25">
        <v>0</v>
      </c>
      <c r="AJ76" s="25">
        <v>1958</v>
      </c>
      <c r="AK76" s="25">
        <v>2925</v>
      </c>
      <c r="AL76" s="25">
        <v>147</v>
      </c>
      <c r="AM76" s="25">
        <v>391</v>
      </c>
      <c r="AN76" s="25">
        <v>958</v>
      </c>
      <c r="AO76" s="25">
        <v>199</v>
      </c>
      <c r="AP76" s="25">
        <v>1895</v>
      </c>
      <c r="AQ76" s="25">
        <v>638</v>
      </c>
      <c r="AR76" s="25">
        <v>388</v>
      </c>
      <c r="AS76" s="25">
        <v>371</v>
      </c>
      <c r="AT76" s="25">
        <v>1953</v>
      </c>
      <c r="AU76" s="25">
        <v>3631</v>
      </c>
      <c r="AV76" s="25">
        <v>322</v>
      </c>
      <c r="AW76" s="25">
        <v>0</v>
      </c>
      <c r="AX76" s="25">
        <v>0</v>
      </c>
      <c r="AY76" s="25">
        <v>412</v>
      </c>
      <c r="AZ76" s="25">
        <v>865</v>
      </c>
      <c r="BA76" s="25">
        <v>671</v>
      </c>
      <c r="BB76" s="25">
        <v>483</v>
      </c>
      <c r="BC76" s="25">
        <v>3105</v>
      </c>
      <c r="BD76" s="25">
        <v>195</v>
      </c>
      <c r="BE76" s="25">
        <v>1634</v>
      </c>
      <c r="BF76" s="25">
        <v>190</v>
      </c>
      <c r="BG76" s="25">
        <v>703</v>
      </c>
      <c r="BH76" s="25">
        <v>1331</v>
      </c>
      <c r="BI76" s="25">
        <v>1163</v>
      </c>
      <c r="BJ76" s="25">
        <v>365</v>
      </c>
      <c r="BK76" s="25">
        <v>454</v>
      </c>
      <c r="BL76" s="25">
        <v>231</v>
      </c>
      <c r="BM76" s="25">
        <v>175</v>
      </c>
      <c r="BN76" s="25">
        <v>1237</v>
      </c>
      <c r="BO76" s="25">
        <v>4490</v>
      </c>
      <c r="BP76" s="25">
        <v>2046</v>
      </c>
      <c r="BQ76" s="25">
        <v>0</v>
      </c>
      <c r="BR76" s="25">
        <v>149</v>
      </c>
      <c r="BS76" s="25">
        <v>6</v>
      </c>
      <c r="BT76" s="25">
        <v>3403</v>
      </c>
      <c r="BU76" s="25">
        <v>126</v>
      </c>
      <c r="BV76" s="25">
        <v>61503</v>
      </c>
      <c r="BW76" s="25" t="s">
        <v>112</v>
      </c>
      <c r="BX76" s="25">
        <v>61503</v>
      </c>
      <c r="BY76" s="25">
        <v>7924</v>
      </c>
      <c r="BZ76" s="25" t="s">
        <v>112</v>
      </c>
      <c r="CA76" s="25" t="s">
        <v>112</v>
      </c>
      <c r="CB76" s="25" t="s">
        <v>112</v>
      </c>
      <c r="CC76" s="25" t="s">
        <v>112</v>
      </c>
      <c r="CD76" s="25" t="s">
        <v>112</v>
      </c>
      <c r="CE76" s="25">
        <v>266</v>
      </c>
      <c r="CF76" s="25">
        <v>-317</v>
      </c>
      <c r="CG76" s="25" t="s">
        <v>112</v>
      </c>
      <c r="CH76" s="25" t="s">
        <v>112</v>
      </c>
      <c r="CI76" s="25" t="s">
        <v>112</v>
      </c>
      <c r="CJ76" s="25" t="s">
        <v>112</v>
      </c>
      <c r="CK76" s="25" t="s">
        <v>112</v>
      </c>
      <c r="CL76" s="25" t="s">
        <v>112</v>
      </c>
      <c r="CM76" s="25" t="s">
        <v>112</v>
      </c>
      <c r="CN76" s="25" t="s">
        <v>112</v>
      </c>
      <c r="CO76" s="25" t="s">
        <v>112</v>
      </c>
      <c r="CP76" s="25" t="s">
        <v>112</v>
      </c>
      <c r="CQ76" s="25" t="s">
        <v>112</v>
      </c>
      <c r="CR76" s="25" t="s">
        <v>112</v>
      </c>
      <c r="CS76" s="25">
        <v>7873</v>
      </c>
      <c r="CT76" s="25">
        <v>0</v>
      </c>
      <c r="CU76" s="25">
        <v>7873</v>
      </c>
      <c r="CV76" s="25">
        <v>69376</v>
      </c>
    </row>
    <row r="77" spans="1:100" x14ac:dyDescent="0.15">
      <c r="A77" s="25" t="s">
        <v>89</v>
      </c>
      <c r="B77" s="25" t="s">
        <v>56</v>
      </c>
      <c r="C77" s="25" t="s">
        <v>112</v>
      </c>
      <c r="D77" s="25" t="s">
        <v>112</v>
      </c>
      <c r="E77" s="25" t="s">
        <v>112</v>
      </c>
      <c r="F77" s="25" t="s">
        <v>112</v>
      </c>
      <c r="G77" s="25" t="s">
        <v>112</v>
      </c>
      <c r="H77" s="25" t="s">
        <v>112</v>
      </c>
      <c r="I77" s="25" t="s">
        <v>112</v>
      </c>
      <c r="J77" s="25" t="s">
        <v>112</v>
      </c>
      <c r="K77" s="25" t="s">
        <v>112</v>
      </c>
      <c r="L77" s="25" t="s">
        <v>112</v>
      </c>
      <c r="M77" s="25" t="s">
        <v>112</v>
      </c>
      <c r="N77" s="25" t="s">
        <v>112</v>
      </c>
      <c r="O77" s="25" t="s">
        <v>112</v>
      </c>
      <c r="P77" s="25" t="s">
        <v>112</v>
      </c>
      <c r="Q77" s="25" t="s">
        <v>112</v>
      </c>
      <c r="R77" s="25" t="s">
        <v>112</v>
      </c>
      <c r="S77" s="25" t="s">
        <v>112</v>
      </c>
      <c r="T77" s="25" t="s">
        <v>112</v>
      </c>
      <c r="U77" s="25" t="s">
        <v>112</v>
      </c>
      <c r="V77" s="25" t="s">
        <v>112</v>
      </c>
      <c r="W77" s="25" t="s">
        <v>112</v>
      </c>
      <c r="X77" s="25" t="s">
        <v>112</v>
      </c>
      <c r="Y77" s="25" t="s">
        <v>112</v>
      </c>
      <c r="Z77" s="25" t="s">
        <v>112</v>
      </c>
      <c r="AA77" s="25" t="s">
        <v>112</v>
      </c>
      <c r="AB77" s="25" t="s">
        <v>112</v>
      </c>
      <c r="AC77" s="25" t="s">
        <v>112</v>
      </c>
      <c r="AD77" s="25" t="s">
        <v>112</v>
      </c>
      <c r="AE77" s="25" t="s">
        <v>112</v>
      </c>
      <c r="AF77" s="25" t="s">
        <v>112</v>
      </c>
      <c r="AG77" s="25" t="s">
        <v>112</v>
      </c>
      <c r="AH77" s="25" t="s">
        <v>112</v>
      </c>
      <c r="AI77" s="25" t="s">
        <v>112</v>
      </c>
      <c r="AJ77" s="25" t="s">
        <v>112</v>
      </c>
      <c r="AK77" s="25" t="s">
        <v>112</v>
      </c>
      <c r="AL77" s="25" t="s">
        <v>112</v>
      </c>
      <c r="AM77" s="25" t="s">
        <v>112</v>
      </c>
      <c r="AN77" s="25" t="s">
        <v>112</v>
      </c>
      <c r="AO77" s="25" t="s">
        <v>112</v>
      </c>
      <c r="AP77" s="25" t="s">
        <v>112</v>
      </c>
      <c r="AQ77" s="25" t="s">
        <v>112</v>
      </c>
      <c r="AR77" s="25" t="s">
        <v>112</v>
      </c>
      <c r="AS77" s="25" t="s">
        <v>112</v>
      </c>
      <c r="AT77" s="25" t="s">
        <v>112</v>
      </c>
      <c r="AU77" s="25" t="s">
        <v>112</v>
      </c>
      <c r="AV77" s="25" t="s">
        <v>112</v>
      </c>
      <c r="AW77" s="25" t="s">
        <v>112</v>
      </c>
      <c r="AX77" s="25" t="s">
        <v>112</v>
      </c>
      <c r="AY77" s="25" t="s">
        <v>112</v>
      </c>
      <c r="AZ77" s="25" t="s">
        <v>112</v>
      </c>
      <c r="BA77" s="25" t="s">
        <v>112</v>
      </c>
      <c r="BB77" s="25" t="s">
        <v>112</v>
      </c>
      <c r="BC77" s="25" t="s">
        <v>112</v>
      </c>
      <c r="BD77" s="25" t="s">
        <v>112</v>
      </c>
      <c r="BE77" s="25" t="s">
        <v>112</v>
      </c>
      <c r="BF77" s="25" t="s">
        <v>112</v>
      </c>
      <c r="BG77" s="25" t="s">
        <v>112</v>
      </c>
      <c r="BH77" s="25" t="s">
        <v>112</v>
      </c>
      <c r="BI77" s="25" t="s">
        <v>112</v>
      </c>
      <c r="BJ77" s="25" t="s">
        <v>112</v>
      </c>
      <c r="BK77" s="25" t="s">
        <v>112</v>
      </c>
      <c r="BL77" s="25" t="s">
        <v>112</v>
      </c>
      <c r="BM77" s="25" t="s">
        <v>112</v>
      </c>
      <c r="BN77" s="25" t="s">
        <v>112</v>
      </c>
      <c r="BO77" s="25" t="s">
        <v>112</v>
      </c>
      <c r="BP77" s="25" t="s">
        <v>112</v>
      </c>
      <c r="BQ77" s="25" t="s">
        <v>112</v>
      </c>
      <c r="BR77" s="25" t="s">
        <v>112</v>
      </c>
      <c r="BS77" s="25" t="s">
        <v>112</v>
      </c>
      <c r="BT77" s="25" t="s">
        <v>112</v>
      </c>
      <c r="BU77" s="25" t="s">
        <v>112</v>
      </c>
      <c r="BV77" s="25" t="s">
        <v>112</v>
      </c>
      <c r="BW77" s="25" t="s">
        <v>112</v>
      </c>
      <c r="BX77" s="25" t="s">
        <v>112</v>
      </c>
      <c r="BY77" s="25" t="s">
        <v>112</v>
      </c>
      <c r="BZ77" s="25" t="s">
        <v>112</v>
      </c>
      <c r="CA77" s="25" t="s">
        <v>112</v>
      </c>
      <c r="CB77" s="25" t="s">
        <v>112</v>
      </c>
      <c r="CC77" s="25" t="s">
        <v>112</v>
      </c>
      <c r="CD77" s="25" t="s">
        <v>112</v>
      </c>
      <c r="CE77" s="25" t="s">
        <v>112</v>
      </c>
      <c r="CF77" s="25" t="s">
        <v>112</v>
      </c>
      <c r="CG77" s="25" t="s">
        <v>112</v>
      </c>
      <c r="CH77" s="25" t="s">
        <v>112</v>
      </c>
      <c r="CI77" s="25" t="s">
        <v>112</v>
      </c>
      <c r="CJ77" s="25" t="s">
        <v>112</v>
      </c>
      <c r="CK77" s="25" t="s">
        <v>112</v>
      </c>
      <c r="CL77" s="25" t="s">
        <v>112</v>
      </c>
      <c r="CM77" s="25" t="s">
        <v>112</v>
      </c>
      <c r="CN77" s="25" t="s">
        <v>112</v>
      </c>
      <c r="CO77" s="25">
        <v>1084209</v>
      </c>
      <c r="CP77" s="25" t="s">
        <v>112</v>
      </c>
      <c r="CQ77" s="25" t="s">
        <v>112</v>
      </c>
      <c r="CR77" s="25" t="s">
        <v>112</v>
      </c>
      <c r="CS77" s="25">
        <v>1084209</v>
      </c>
      <c r="CT77" s="25">
        <v>0</v>
      </c>
      <c r="CU77" s="25">
        <v>1084209</v>
      </c>
      <c r="CV77" s="25">
        <v>1084209</v>
      </c>
    </row>
    <row r="78" spans="1:100" x14ac:dyDescent="0.15">
      <c r="A78" s="25" t="s">
        <v>90</v>
      </c>
      <c r="B78" s="25" t="s">
        <v>55</v>
      </c>
      <c r="C78" s="25" t="s">
        <v>112</v>
      </c>
      <c r="D78" s="25">
        <v>13</v>
      </c>
      <c r="E78" s="25" t="s">
        <v>112</v>
      </c>
      <c r="F78" s="25" t="s">
        <v>112</v>
      </c>
      <c r="G78" s="25" t="s">
        <v>112</v>
      </c>
      <c r="H78" s="25">
        <v>1655</v>
      </c>
      <c r="I78" s="25" t="s">
        <v>112</v>
      </c>
      <c r="J78" s="25">
        <v>31</v>
      </c>
      <c r="K78" s="25">
        <v>43</v>
      </c>
      <c r="L78" s="25">
        <v>132</v>
      </c>
      <c r="M78" s="25">
        <v>89</v>
      </c>
      <c r="N78" s="25">
        <v>45</v>
      </c>
      <c r="O78" s="25">
        <v>65</v>
      </c>
      <c r="P78" s="25">
        <v>21</v>
      </c>
      <c r="Q78" s="25">
        <v>100</v>
      </c>
      <c r="R78" s="25">
        <v>27</v>
      </c>
      <c r="S78" s="25">
        <v>43</v>
      </c>
      <c r="T78" s="25">
        <v>35</v>
      </c>
      <c r="U78" s="25">
        <v>274</v>
      </c>
      <c r="V78" s="25">
        <v>39</v>
      </c>
      <c r="W78" s="25">
        <v>20</v>
      </c>
      <c r="X78" s="25">
        <v>92</v>
      </c>
      <c r="Y78" s="25">
        <v>27</v>
      </c>
      <c r="Z78" s="25">
        <v>54</v>
      </c>
      <c r="AA78" s="25">
        <v>309</v>
      </c>
      <c r="AB78" s="25">
        <v>98</v>
      </c>
      <c r="AC78" s="25">
        <v>255</v>
      </c>
      <c r="AD78" s="25">
        <v>143</v>
      </c>
      <c r="AE78" s="25">
        <v>97</v>
      </c>
      <c r="AF78" s="25">
        <v>42</v>
      </c>
      <c r="AG78" s="25">
        <v>241</v>
      </c>
      <c r="AH78" s="25">
        <v>1</v>
      </c>
      <c r="AI78" s="25" t="s">
        <v>112</v>
      </c>
      <c r="AJ78" s="25" t="s">
        <v>112</v>
      </c>
      <c r="AK78" s="25">
        <v>52</v>
      </c>
      <c r="AL78" s="25">
        <v>2</v>
      </c>
      <c r="AM78" s="25">
        <v>7</v>
      </c>
      <c r="AN78" s="25">
        <v>23</v>
      </c>
      <c r="AO78" s="25">
        <v>45</v>
      </c>
      <c r="AP78" s="25">
        <v>48</v>
      </c>
      <c r="AQ78" s="25">
        <v>16</v>
      </c>
      <c r="AR78" s="25">
        <v>55</v>
      </c>
      <c r="AS78" s="25">
        <v>19</v>
      </c>
      <c r="AT78" s="25">
        <v>153</v>
      </c>
      <c r="AU78" s="25">
        <v>36</v>
      </c>
      <c r="AV78" s="25">
        <v>30</v>
      </c>
      <c r="AW78" s="25" t="s">
        <v>112</v>
      </c>
      <c r="AX78" s="25" t="s">
        <v>112</v>
      </c>
      <c r="AY78" s="25">
        <v>295</v>
      </c>
      <c r="AZ78" s="25">
        <v>283</v>
      </c>
      <c r="BA78" s="25">
        <v>213</v>
      </c>
      <c r="BB78" s="25">
        <v>84</v>
      </c>
      <c r="BC78" s="25">
        <v>501</v>
      </c>
      <c r="BD78" s="25">
        <v>91</v>
      </c>
      <c r="BE78" s="25">
        <v>453</v>
      </c>
      <c r="BF78" s="25">
        <v>43</v>
      </c>
      <c r="BG78" s="25">
        <v>35</v>
      </c>
      <c r="BH78" s="25">
        <v>243</v>
      </c>
      <c r="BI78" s="25">
        <v>150</v>
      </c>
      <c r="BJ78" s="25">
        <v>97</v>
      </c>
      <c r="BK78" s="25">
        <v>805</v>
      </c>
      <c r="BL78" s="25">
        <v>22</v>
      </c>
      <c r="BM78" s="25">
        <v>117</v>
      </c>
      <c r="BN78" s="25">
        <v>242</v>
      </c>
      <c r="BO78" s="25">
        <v>566</v>
      </c>
      <c r="BP78" s="25">
        <v>344</v>
      </c>
      <c r="BQ78" s="25">
        <v>237</v>
      </c>
      <c r="BR78" s="25">
        <v>169</v>
      </c>
      <c r="BS78" s="25">
        <v>103</v>
      </c>
      <c r="BT78" s="25">
        <v>2493</v>
      </c>
      <c r="BU78" s="25">
        <v>237</v>
      </c>
      <c r="BV78" s="25">
        <v>12300</v>
      </c>
      <c r="BW78" s="25" t="s">
        <v>112</v>
      </c>
      <c r="BX78" s="25">
        <v>12298</v>
      </c>
      <c r="BY78" s="25">
        <v>39763</v>
      </c>
      <c r="BZ78" s="25" t="s">
        <v>112</v>
      </c>
      <c r="CA78" s="25" t="s">
        <v>112</v>
      </c>
      <c r="CB78" s="25" t="s">
        <v>112</v>
      </c>
      <c r="CC78" s="25" t="s">
        <v>112</v>
      </c>
      <c r="CD78" s="25" t="s">
        <v>112</v>
      </c>
      <c r="CE78" s="25" t="s">
        <v>112</v>
      </c>
      <c r="CF78" s="25" t="s">
        <v>112</v>
      </c>
      <c r="CG78" s="25" t="s">
        <v>112</v>
      </c>
      <c r="CH78" s="25" t="s">
        <v>112</v>
      </c>
      <c r="CI78" s="25" t="s">
        <v>112</v>
      </c>
      <c r="CJ78" s="25" t="s">
        <v>112</v>
      </c>
      <c r="CK78" s="25" t="s">
        <v>112</v>
      </c>
      <c r="CL78" s="25" t="s">
        <v>112</v>
      </c>
      <c r="CM78" s="25" t="s">
        <v>112</v>
      </c>
      <c r="CN78" s="25" t="s">
        <v>112</v>
      </c>
      <c r="CO78" s="25" t="s">
        <v>112</v>
      </c>
      <c r="CP78" s="25" t="s">
        <v>112</v>
      </c>
      <c r="CQ78" s="25" t="s">
        <v>112</v>
      </c>
      <c r="CR78" s="25" t="s">
        <v>112</v>
      </c>
      <c r="CS78" s="25">
        <v>39763</v>
      </c>
      <c r="CT78" s="25">
        <v>0</v>
      </c>
      <c r="CU78" s="25">
        <v>39763</v>
      </c>
      <c r="CV78" s="25">
        <v>52061</v>
      </c>
    </row>
    <row r="79" spans="1:100" x14ac:dyDescent="0.15">
      <c r="A79" s="25" t="s">
        <v>75</v>
      </c>
      <c r="B79" s="25" t="s">
        <v>57</v>
      </c>
      <c r="C79" s="25">
        <v>-65</v>
      </c>
      <c r="D79" s="25">
        <v>0</v>
      </c>
      <c r="E79" s="25" t="s">
        <v>112</v>
      </c>
      <c r="F79" s="25">
        <v>-2</v>
      </c>
      <c r="G79" s="25">
        <v>348</v>
      </c>
      <c r="H79" s="25">
        <v>557</v>
      </c>
      <c r="I79" s="25">
        <v>1103</v>
      </c>
      <c r="J79" s="25" t="s">
        <v>112</v>
      </c>
      <c r="K79" s="25">
        <v>133</v>
      </c>
      <c r="L79" s="25">
        <v>8937</v>
      </c>
      <c r="M79" s="25">
        <v>105</v>
      </c>
      <c r="N79" s="25">
        <v>1</v>
      </c>
      <c r="O79" s="25" t="s">
        <v>112</v>
      </c>
      <c r="P79" s="25" t="s">
        <v>112</v>
      </c>
      <c r="Q79" s="25" t="s">
        <v>112</v>
      </c>
      <c r="R79" s="25" t="s">
        <v>112</v>
      </c>
      <c r="S79" s="25" t="s">
        <v>112</v>
      </c>
      <c r="T79" s="25">
        <v>0</v>
      </c>
      <c r="U79" s="25" t="s">
        <v>112</v>
      </c>
      <c r="V79" s="25">
        <v>40</v>
      </c>
      <c r="W79" s="25" t="s">
        <v>112</v>
      </c>
      <c r="X79" s="25">
        <v>2301</v>
      </c>
      <c r="Y79" s="25" t="s">
        <v>112</v>
      </c>
      <c r="Z79" s="25" t="s">
        <v>112</v>
      </c>
      <c r="AA79" s="25">
        <v>37</v>
      </c>
      <c r="AB79" s="25">
        <v>42</v>
      </c>
      <c r="AC79" s="25">
        <v>0</v>
      </c>
      <c r="AD79" s="25">
        <v>21</v>
      </c>
      <c r="AE79" s="25" t="s">
        <v>112</v>
      </c>
      <c r="AF79" s="25" t="s">
        <v>112</v>
      </c>
      <c r="AG79" s="25">
        <v>1</v>
      </c>
      <c r="AH79" s="25">
        <v>-33</v>
      </c>
      <c r="AI79" s="25" t="s">
        <v>112</v>
      </c>
      <c r="AJ79" s="25">
        <v>0</v>
      </c>
      <c r="AK79" s="25">
        <v>667</v>
      </c>
      <c r="AL79" s="25">
        <v>2</v>
      </c>
      <c r="AM79" s="25">
        <v>163</v>
      </c>
      <c r="AN79" s="25">
        <v>1170</v>
      </c>
      <c r="AO79" s="25">
        <v>1</v>
      </c>
      <c r="AP79" s="25" t="s">
        <v>112</v>
      </c>
      <c r="AQ79" s="25">
        <v>3</v>
      </c>
      <c r="AR79" s="25">
        <v>4</v>
      </c>
      <c r="AS79" s="25" t="s">
        <v>112</v>
      </c>
      <c r="AT79" s="25" t="s">
        <v>112</v>
      </c>
      <c r="AU79" s="25" t="s">
        <v>112</v>
      </c>
      <c r="AV79" s="25" t="s">
        <v>112</v>
      </c>
      <c r="AW79" s="25" t="s">
        <v>112</v>
      </c>
      <c r="AX79" s="25" t="s">
        <v>112</v>
      </c>
      <c r="AY79" s="25" t="s">
        <v>112</v>
      </c>
      <c r="AZ79" s="25">
        <v>-30</v>
      </c>
      <c r="BA79" s="25" t="s">
        <v>112</v>
      </c>
      <c r="BB79" s="25" t="s">
        <v>112</v>
      </c>
      <c r="BC79" s="25" t="s">
        <v>112</v>
      </c>
      <c r="BD79" s="25">
        <v>58</v>
      </c>
      <c r="BE79" s="25" t="s">
        <v>112</v>
      </c>
      <c r="BF79" s="25" t="s">
        <v>112</v>
      </c>
      <c r="BG79" s="25">
        <v>514</v>
      </c>
      <c r="BH79" s="25">
        <v>5</v>
      </c>
      <c r="BI79" s="25" t="s">
        <v>112</v>
      </c>
      <c r="BJ79" s="25" t="s">
        <v>112</v>
      </c>
      <c r="BK79" s="25" t="s">
        <v>112</v>
      </c>
      <c r="BL79" s="25">
        <v>56</v>
      </c>
      <c r="BM79" s="25">
        <v>29</v>
      </c>
      <c r="BN79" s="25" t="s">
        <v>112</v>
      </c>
      <c r="BO79" s="25" t="s">
        <v>112</v>
      </c>
      <c r="BP79" s="25">
        <v>509</v>
      </c>
      <c r="BQ79" s="25">
        <v>-5</v>
      </c>
      <c r="BR79" s="25" t="s">
        <v>112</v>
      </c>
      <c r="BS79" s="25" t="s">
        <v>112</v>
      </c>
      <c r="BT79" s="25" t="s">
        <v>112</v>
      </c>
      <c r="BU79" s="25" t="s">
        <v>112</v>
      </c>
      <c r="BV79" s="25">
        <v>16672</v>
      </c>
      <c r="BW79" s="25" t="s">
        <v>112</v>
      </c>
      <c r="BX79" s="25">
        <v>16671</v>
      </c>
      <c r="BY79" s="25">
        <v>73490</v>
      </c>
      <c r="BZ79" s="25">
        <v>-1791</v>
      </c>
      <c r="CA79" s="25">
        <v>-82139</v>
      </c>
      <c r="CB79" s="25" t="s">
        <v>112</v>
      </c>
      <c r="CC79" s="25">
        <v>-3482</v>
      </c>
      <c r="CD79" s="25">
        <v>2229</v>
      </c>
      <c r="CE79" s="25">
        <v>8052</v>
      </c>
      <c r="CF79" s="25">
        <v>-8035</v>
      </c>
      <c r="CG79" s="25" t="s">
        <v>112</v>
      </c>
      <c r="CH79" s="25">
        <v>-4</v>
      </c>
      <c r="CI79" s="25">
        <v>-164</v>
      </c>
      <c r="CJ79" s="25" t="s">
        <v>112</v>
      </c>
      <c r="CK79" s="25" t="s">
        <v>112</v>
      </c>
      <c r="CL79" s="25">
        <v>79</v>
      </c>
      <c r="CM79" s="25">
        <v>-214</v>
      </c>
      <c r="CN79" s="25" t="s">
        <v>112</v>
      </c>
      <c r="CO79" s="25" t="s">
        <v>112</v>
      </c>
      <c r="CP79" s="25">
        <v>5273</v>
      </c>
      <c r="CQ79" s="25">
        <v>-4746</v>
      </c>
      <c r="CR79" s="25" t="s">
        <v>112</v>
      </c>
      <c r="CS79" s="25">
        <v>-11452</v>
      </c>
      <c r="CT79" s="25">
        <v>0</v>
      </c>
      <c r="CU79" s="25">
        <v>-11452</v>
      </c>
      <c r="CV79" s="25">
        <v>5219</v>
      </c>
    </row>
    <row r="80" spans="1:100" x14ac:dyDescent="0.15">
      <c r="A80" s="25" t="s">
        <v>76</v>
      </c>
      <c r="B80" s="25" t="s">
        <v>118</v>
      </c>
      <c r="C80" s="25">
        <v>619</v>
      </c>
      <c r="D80" s="25">
        <v>37</v>
      </c>
      <c r="E80" s="25">
        <v>795</v>
      </c>
      <c r="F80" s="25">
        <v>59</v>
      </c>
      <c r="G80" s="25">
        <v>256</v>
      </c>
      <c r="H80" s="25">
        <v>838</v>
      </c>
      <c r="I80" s="25">
        <v>1251</v>
      </c>
      <c r="J80" s="25">
        <v>142</v>
      </c>
      <c r="K80" s="25">
        <v>139</v>
      </c>
      <c r="L80" s="25">
        <v>474</v>
      </c>
      <c r="M80" s="25">
        <v>491</v>
      </c>
      <c r="N80" s="25">
        <v>825</v>
      </c>
      <c r="O80" s="25">
        <v>777</v>
      </c>
      <c r="P80" s="25">
        <v>241</v>
      </c>
      <c r="Q80" s="25">
        <v>1060</v>
      </c>
      <c r="R80" s="25">
        <v>455</v>
      </c>
      <c r="S80" s="25">
        <v>80</v>
      </c>
      <c r="T80" s="25">
        <v>303</v>
      </c>
      <c r="U80" s="25">
        <v>1596</v>
      </c>
      <c r="V80" s="25">
        <v>58</v>
      </c>
      <c r="W80" s="25">
        <v>17</v>
      </c>
      <c r="X80" s="25">
        <v>325</v>
      </c>
      <c r="Y80" s="25">
        <v>167</v>
      </c>
      <c r="Z80" s="25">
        <v>1392</v>
      </c>
      <c r="AA80" s="25">
        <v>1620</v>
      </c>
      <c r="AB80" s="25">
        <v>391</v>
      </c>
      <c r="AC80" s="25">
        <v>3503</v>
      </c>
      <c r="AD80" s="25">
        <v>14</v>
      </c>
      <c r="AE80" s="25">
        <v>389</v>
      </c>
      <c r="AF80" s="25">
        <v>433</v>
      </c>
      <c r="AG80" s="25">
        <v>1490</v>
      </c>
      <c r="AH80" s="25">
        <v>8672</v>
      </c>
      <c r="AI80" s="25">
        <v>152</v>
      </c>
      <c r="AJ80" s="25">
        <v>1398</v>
      </c>
      <c r="AK80" s="25">
        <v>675</v>
      </c>
      <c r="AL80" s="25">
        <v>4</v>
      </c>
      <c r="AM80" s="25">
        <v>42</v>
      </c>
      <c r="AN80" s="25">
        <v>287</v>
      </c>
      <c r="AO80" s="25">
        <v>62</v>
      </c>
      <c r="AP80" s="25">
        <v>605</v>
      </c>
      <c r="AQ80" s="25">
        <v>252</v>
      </c>
      <c r="AR80" s="25">
        <v>6822</v>
      </c>
      <c r="AS80" s="25">
        <v>482</v>
      </c>
      <c r="AT80" s="25">
        <v>1772</v>
      </c>
      <c r="AU80" s="25">
        <v>10147</v>
      </c>
      <c r="AV80" s="25">
        <v>1039</v>
      </c>
      <c r="AW80" s="25">
        <v>161</v>
      </c>
      <c r="AX80" s="25">
        <v>829</v>
      </c>
      <c r="AY80" s="25">
        <v>1859</v>
      </c>
      <c r="AZ80" s="25">
        <v>466</v>
      </c>
      <c r="BA80" s="25">
        <v>322</v>
      </c>
      <c r="BB80" s="25">
        <v>764</v>
      </c>
      <c r="BC80" s="25">
        <v>1900</v>
      </c>
      <c r="BD80" s="25">
        <v>919</v>
      </c>
      <c r="BE80" s="25">
        <v>936</v>
      </c>
      <c r="BF80" s="25">
        <v>84</v>
      </c>
      <c r="BG80" s="25">
        <v>377</v>
      </c>
      <c r="BH80" s="25" t="s">
        <v>112</v>
      </c>
      <c r="BI80" s="25" t="s">
        <v>112</v>
      </c>
      <c r="BJ80" s="25">
        <v>137</v>
      </c>
      <c r="BK80" s="25" t="s">
        <v>112</v>
      </c>
      <c r="BL80" s="25">
        <v>150</v>
      </c>
      <c r="BM80" s="25">
        <v>143</v>
      </c>
      <c r="BN80" s="25">
        <v>465</v>
      </c>
      <c r="BO80" s="25">
        <v>1234</v>
      </c>
      <c r="BP80" s="25">
        <v>344</v>
      </c>
      <c r="BQ80" s="25">
        <v>12637</v>
      </c>
      <c r="BR80" s="25">
        <v>2744</v>
      </c>
      <c r="BS80" s="25">
        <v>515</v>
      </c>
      <c r="BT80" s="25" t="s">
        <v>112</v>
      </c>
      <c r="BU80" s="25" t="s">
        <v>112</v>
      </c>
      <c r="BV80" s="25">
        <v>79634</v>
      </c>
      <c r="BW80" s="25" t="s">
        <v>112</v>
      </c>
      <c r="BX80" s="25">
        <v>79637</v>
      </c>
      <c r="BY80" s="25">
        <v>-36190</v>
      </c>
      <c r="BZ80" s="25" t="s">
        <v>112</v>
      </c>
      <c r="CA80" s="25" t="s">
        <v>112</v>
      </c>
      <c r="CB80" s="25">
        <v>2314</v>
      </c>
      <c r="CC80" s="25" t="s">
        <v>112</v>
      </c>
      <c r="CD80" s="25" t="s">
        <v>112</v>
      </c>
      <c r="CE80" s="25">
        <v>85066</v>
      </c>
      <c r="CF80" s="25">
        <v>-130152</v>
      </c>
      <c r="CG80" s="25" t="s">
        <v>112</v>
      </c>
      <c r="CH80" s="25" t="s">
        <v>112</v>
      </c>
      <c r="CI80" s="25" t="s">
        <v>112</v>
      </c>
      <c r="CJ80" s="25" t="s">
        <v>112</v>
      </c>
      <c r="CK80" s="25" t="s">
        <v>112</v>
      </c>
      <c r="CL80" s="25" t="s">
        <v>112</v>
      </c>
      <c r="CM80" s="25" t="s">
        <v>112</v>
      </c>
      <c r="CN80" s="25" t="s">
        <v>112</v>
      </c>
      <c r="CO80" s="25" t="s">
        <v>112</v>
      </c>
      <c r="CP80" s="25" t="s">
        <v>112</v>
      </c>
      <c r="CQ80" s="25" t="s">
        <v>112</v>
      </c>
      <c r="CR80" s="25" t="s">
        <v>112</v>
      </c>
      <c r="CS80" s="25">
        <v>-78963</v>
      </c>
      <c r="CT80" s="25">
        <v>0</v>
      </c>
      <c r="CU80" s="25">
        <v>-78963</v>
      </c>
      <c r="CV80" s="25">
        <v>675</v>
      </c>
    </row>
    <row r="81" spans="1:100" x14ac:dyDescent="0.15">
      <c r="A81" s="25" t="s">
        <v>113</v>
      </c>
      <c r="B81" s="26" t="s">
        <v>117</v>
      </c>
      <c r="C81" s="25">
        <v>127862</v>
      </c>
      <c r="D81" s="25">
        <v>17913</v>
      </c>
      <c r="E81" s="25">
        <v>46833</v>
      </c>
      <c r="F81" s="25">
        <v>27122</v>
      </c>
      <c r="G81" s="25">
        <v>9099</v>
      </c>
      <c r="H81" s="25">
        <v>147536</v>
      </c>
      <c r="I81" s="25">
        <v>476137</v>
      </c>
      <c r="J81" s="25">
        <v>62909</v>
      </c>
      <c r="K81" s="25">
        <v>53448</v>
      </c>
      <c r="L81" s="25">
        <v>97484</v>
      </c>
      <c r="M81" s="25">
        <v>140770</v>
      </c>
      <c r="N81" s="25">
        <v>147996</v>
      </c>
      <c r="O81" s="25">
        <v>217348</v>
      </c>
      <c r="P81" s="25">
        <v>57176</v>
      </c>
      <c r="Q81" s="25">
        <v>342000</v>
      </c>
      <c r="R81" s="25">
        <v>102947</v>
      </c>
      <c r="S81" s="25">
        <v>44426</v>
      </c>
      <c r="T81" s="25">
        <v>66043</v>
      </c>
      <c r="U81" s="25">
        <v>393108</v>
      </c>
      <c r="V81" s="25">
        <v>51356</v>
      </c>
      <c r="W81" s="25">
        <v>32743</v>
      </c>
      <c r="X81" s="25">
        <v>98346</v>
      </c>
      <c r="Y81" s="25">
        <v>57586</v>
      </c>
      <c r="Z81" s="25">
        <v>163515</v>
      </c>
      <c r="AA81" s="25">
        <v>263547</v>
      </c>
      <c r="AB81" s="25">
        <v>110374</v>
      </c>
      <c r="AC81" s="25">
        <v>278732</v>
      </c>
      <c r="AD81" s="25">
        <v>61856</v>
      </c>
      <c r="AE81" s="25">
        <v>42758</v>
      </c>
      <c r="AF81" s="25">
        <v>36898</v>
      </c>
      <c r="AG81" s="25">
        <v>171158</v>
      </c>
      <c r="AH81" s="25">
        <v>59609</v>
      </c>
      <c r="AI81" s="25">
        <v>18765</v>
      </c>
      <c r="AJ81" s="25">
        <v>18953</v>
      </c>
      <c r="AK81" s="25">
        <v>106015</v>
      </c>
      <c r="AL81" s="25">
        <v>7984</v>
      </c>
      <c r="AM81" s="25">
        <v>12114</v>
      </c>
      <c r="AN81" s="25">
        <v>53286</v>
      </c>
      <c r="AO81" s="25">
        <v>13140</v>
      </c>
      <c r="AP81" s="25">
        <v>127918</v>
      </c>
      <c r="AQ81" s="25">
        <v>50915</v>
      </c>
      <c r="AR81" s="25">
        <v>295905</v>
      </c>
      <c r="AS81" s="25">
        <v>19998</v>
      </c>
      <c r="AT81" s="25">
        <v>200423</v>
      </c>
      <c r="AU81" s="25">
        <v>123774</v>
      </c>
      <c r="AV81" s="25">
        <v>210797</v>
      </c>
      <c r="AW81" s="25">
        <v>54396</v>
      </c>
      <c r="AX81" s="25">
        <v>121006</v>
      </c>
      <c r="AY81" s="25">
        <v>361457</v>
      </c>
      <c r="AZ81" s="25">
        <v>55473</v>
      </c>
      <c r="BA81" s="25">
        <v>62786</v>
      </c>
      <c r="BB81" s="25">
        <v>89544</v>
      </c>
      <c r="BC81" s="25">
        <v>255531</v>
      </c>
      <c r="BD81" s="25">
        <v>86789</v>
      </c>
      <c r="BE81" s="25">
        <v>144565</v>
      </c>
      <c r="BF81" s="25">
        <v>23110</v>
      </c>
      <c r="BG81" s="25">
        <v>59801</v>
      </c>
      <c r="BH81" s="25">
        <v>195445</v>
      </c>
      <c r="BI81" s="25">
        <v>156077</v>
      </c>
      <c r="BJ81" s="25">
        <v>47603</v>
      </c>
      <c r="BK81" s="25">
        <v>40803</v>
      </c>
      <c r="BL81" s="25">
        <v>34037</v>
      </c>
      <c r="BM81" s="25">
        <v>29446</v>
      </c>
      <c r="BN81" s="25">
        <v>54958</v>
      </c>
      <c r="BO81" s="25">
        <v>188474</v>
      </c>
      <c r="BP81" s="25">
        <v>173482</v>
      </c>
      <c r="BQ81" s="25">
        <v>134860</v>
      </c>
      <c r="BR81" s="25">
        <v>59554</v>
      </c>
      <c r="BS81" s="25">
        <v>22594</v>
      </c>
      <c r="BT81" s="25">
        <v>444259</v>
      </c>
      <c r="BU81" s="25">
        <v>79161</v>
      </c>
      <c r="BV81" s="25" t="s">
        <v>112</v>
      </c>
      <c r="BW81" s="25" t="s">
        <v>112</v>
      </c>
      <c r="BX81" s="25" t="s">
        <v>112</v>
      </c>
      <c r="BY81" s="25" t="s">
        <v>112</v>
      </c>
      <c r="BZ81" s="25" t="s">
        <v>112</v>
      </c>
      <c r="CA81" s="25" t="s">
        <v>112</v>
      </c>
      <c r="CB81" s="25" t="s">
        <v>112</v>
      </c>
      <c r="CC81" s="25" t="s">
        <v>112</v>
      </c>
      <c r="CD81" s="25" t="s">
        <v>112</v>
      </c>
      <c r="CE81" s="25" t="s">
        <v>112</v>
      </c>
      <c r="CF81" s="25" t="s">
        <v>112</v>
      </c>
      <c r="CG81" s="25" t="s">
        <v>112</v>
      </c>
      <c r="CH81" s="25" t="s">
        <v>112</v>
      </c>
      <c r="CI81" s="25" t="s">
        <v>112</v>
      </c>
      <c r="CJ81" s="25" t="s">
        <v>112</v>
      </c>
      <c r="CK81" s="25" t="s">
        <v>112</v>
      </c>
      <c r="CL81" s="25" t="s">
        <v>112</v>
      </c>
      <c r="CM81" s="25" t="s">
        <v>112</v>
      </c>
      <c r="CN81" s="25" t="s">
        <v>112</v>
      </c>
      <c r="CO81" s="25" t="s">
        <v>112</v>
      </c>
      <c r="CP81" s="25" t="s">
        <v>112</v>
      </c>
      <c r="CQ81" s="25" t="s">
        <v>112</v>
      </c>
      <c r="CR81" s="25" t="s">
        <v>112</v>
      </c>
      <c r="CS81" s="25" t="s">
        <v>112</v>
      </c>
      <c r="CT81" s="25" t="s">
        <v>112</v>
      </c>
      <c r="CU81" s="25" t="s">
        <v>112</v>
      </c>
      <c r="CV81" s="25" t="s">
        <v>112</v>
      </c>
    </row>
    <row r="82" spans="1:100" x14ac:dyDescent="0.15">
      <c r="A82" s="25" t="s">
        <v>113</v>
      </c>
      <c r="B82" s="26" t="s">
        <v>116</v>
      </c>
      <c r="C82" s="25">
        <v>0</v>
      </c>
      <c r="D82" s="25">
        <v>0</v>
      </c>
      <c r="E82" s="25">
        <v>0</v>
      </c>
      <c r="F82" s="25">
        <v>0</v>
      </c>
      <c r="G82" s="25">
        <v>0</v>
      </c>
      <c r="H82" s="25">
        <v>0</v>
      </c>
      <c r="I82" s="25">
        <v>0</v>
      </c>
      <c r="J82" s="25">
        <v>0</v>
      </c>
      <c r="K82" s="25">
        <v>0</v>
      </c>
      <c r="L82" s="25">
        <v>0</v>
      </c>
      <c r="M82" s="25">
        <v>0</v>
      </c>
      <c r="N82" s="25">
        <v>0</v>
      </c>
      <c r="O82" s="25">
        <v>0</v>
      </c>
      <c r="P82" s="25">
        <v>0</v>
      </c>
      <c r="Q82" s="25">
        <v>0</v>
      </c>
      <c r="R82" s="25">
        <v>0</v>
      </c>
      <c r="S82" s="25">
        <v>0</v>
      </c>
      <c r="T82" s="25">
        <v>0</v>
      </c>
      <c r="U82" s="25">
        <v>0</v>
      </c>
      <c r="V82" s="25">
        <v>0</v>
      </c>
      <c r="W82" s="25">
        <v>0</v>
      </c>
      <c r="X82" s="25">
        <v>0</v>
      </c>
      <c r="Y82" s="25">
        <v>0</v>
      </c>
      <c r="Z82" s="25">
        <v>0</v>
      </c>
      <c r="AA82" s="25">
        <v>0</v>
      </c>
      <c r="AB82" s="25">
        <v>0</v>
      </c>
      <c r="AC82" s="25">
        <v>0</v>
      </c>
      <c r="AD82" s="25">
        <v>0</v>
      </c>
      <c r="AE82" s="25">
        <v>0</v>
      </c>
      <c r="AF82" s="25">
        <v>0</v>
      </c>
      <c r="AG82" s="25">
        <v>0</v>
      </c>
      <c r="AH82" s="25">
        <v>0</v>
      </c>
      <c r="AI82" s="25">
        <v>0</v>
      </c>
      <c r="AJ82" s="25">
        <v>0</v>
      </c>
      <c r="AK82" s="25">
        <v>0</v>
      </c>
      <c r="AL82" s="25">
        <v>0</v>
      </c>
      <c r="AM82" s="25">
        <v>0</v>
      </c>
      <c r="AN82" s="25">
        <v>0</v>
      </c>
      <c r="AO82" s="25">
        <v>0</v>
      </c>
      <c r="AP82" s="25">
        <v>0</v>
      </c>
      <c r="AQ82" s="25">
        <v>0</v>
      </c>
      <c r="AR82" s="25">
        <v>0</v>
      </c>
      <c r="AS82" s="25">
        <v>0</v>
      </c>
      <c r="AT82" s="25">
        <v>0</v>
      </c>
      <c r="AU82" s="25">
        <v>0</v>
      </c>
      <c r="AV82" s="25">
        <v>0</v>
      </c>
      <c r="AW82" s="25">
        <v>0</v>
      </c>
      <c r="AX82" s="25">
        <v>0</v>
      </c>
      <c r="AY82" s="25">
        <v>0</v>
      </c>
      <c r="AZ82" s="25">
        <v>0</v>
      </c>
      <c r="BA82" s="25">
        <v>0</v>
      </c>
      <c r="BB82" s="25">
        <v>0</v>
      </c>
      <c r="BC82" s="25">
        <v>0</v>
      </c>
      <c r="BD82" s="25">
        <v>0</v>
      </c>
      <c r="BE82" s="25">
        <v>0</v>
      </c>
      <c r="BF82" s="25">
        <v>0</v>
      </c>
      <c r="BG82" s="25">
        <v>0</v>
      </c>
      <c r="BH82" s="25">
        <v>0</v>
      </c>
      <c r="BI82" s="25">
        <v>0</v>
      </c>
      <c r="BJ82" s="25">
        <v>0</v>
      </c>
      <c r="BK82" s="25">
        <v>0</v>
      </c>
      <c r="BL82" s="25">
        <v>0</v>
      </c>
      <c r="BM82" s="25">
        <v>0</v>
      </c>
      <c r="BN82" s="25">
        <v>0</v>
      </c>
      <c r="BO82" s="25">
        <v>0</v>
      </c>
      <c r="BP82" s="25">
        <v>0</v>
      </c>
      <c r="BQ82" s="25">
        <v>0</v>
      </c>
      <c r="BR82" s="25">
        <v>0</v>
      </c>
      <c r="BS82" s="25">
        <v>0</v>
      </c>
      <c r="BT82" s="25">
        <v>0</v>
      </c>
      <c r="BU82" s="25">
        <v>0</v>
      </c>
      <c r="BV82" s="25" t="s">
        <v>112</v>
      </c>
      <c r="BW82" s="25" t="s">
        <v>112</v>
      </c>
      <c r="BX82" s="25" t="s">
        <v>112</v>
      </c>
      <c r="BY82" s="25" t="s">
        <v>112</v>
      </c>
      <c r="BZ82" s="25" t="s">
        <v>112</v>
      </c>
      <c r="CA82" s="25" t="s">
        <v>112</v>
      </c>
      <c r="CB82" s="25" t="s">
        <v>112</v>
      </c>
      <c r="CC82" s="25" t="s">
        <v>112</v>
      </c>
      <c r="CD82" s="25" t="s">
        <v>112</v>
      </c>
      <c r="CE82" s="25" t="s">
        <v>112</v>
      </c>
      <c r="CF82" s="25" t="s">
        <v>112</v>
      </c>
      <c r="CG82" s="25" t="s">
        <v>112</v>
      </c>
      <c r="CH82" s="25" t="s">
        <v>112</v>
      </c>
      <c r="CI82" s="25" t="s">
        <v>112</v>
      </c>
      <c r="CJ82" s="25" t="s">
        <v>112</v>
      </c>
      <c r="CK82" s="25" t="s">
        <v>112</v>
      </c>
      <c r="CL82" s="25" t="s">
        <v>112</v>
      </c>
      <c r="CM82" s="25" t="s">
        <v>112</v>
      </c>
      <c r="CN82" s="25" t="s">
        <v>112</v>
      </c>
      <c r="CO82" s="25" t="s">
        <v>112</v>
      </c>
      <c r="CP82" s="25" t="s">
        <v>112</v>
      </c>
      <c r="CQ82" s="25" t="s">
        <v>112</v>
      </c>
      <c r="CR82" s="25" t="s">
        <v>112</v>
      </c>
      <c r="CS82" s="25" t="s">
        <v>112</v>
      </c>
      <c r="CT82" s="25" t="s">
        <v>112</v>
      </c>
      <c r="CU82" s="25" t="s">
        <v>112</v>
      </c>
      <c r="CV82" s="25" t="s">
        <v>112</v>
      </c>
    </row>
    <row r="83" spans="1:100" x14ac:dyDescent="0.15">
      <c r="A83" s="25" t="s">
        <v>113</v>
      </c>
      <c r="B83" s="26" t="s">
        <v>98</v>
      </c>
      <c r="C83" s="25">
        <v>127862</v>
      </c>
      <c r="D83" s="25">
        <v>17913</v>
      </c>
      <c r="E83" s="25">
        <v>46833</v>
      </c>
      <c r="F83" s="25">
        <v>27122</v>
      </c>
      <c r="G83" s="25">
        <v>9099</v>
      </c>
      <c r="H83" s="25">
        <v>147536</v>
      </c>
      <c r="I83" s="25">
        <v>476137</v>
      </c>
      <c r="J83" s="25">
        <v>62909</v>
      </c>
      <c r="K83" s="25">
        <v>53448</v>
      </c>
      <c r="L83" s="25">
        <v>97484</v>
      </c>
      <c r="M83" s="25">
        <v>140770</v>
      </c>
      <c r="N83" s="25">
        <v>147996</v>
      </c>
      <c r="O83" s="25">
        <v>217348</v>
      </c>
      <c r="P83" s="25">
        <v>57176</v>
      </c>
      <c r="Q83" s="25">
        <v>342000</v>
      </c>
      <c r="R83" s="25">
        <v>102947</v>
      </c>
      <c r="S83" s="25">
        <v>44426</v>
      </c>
      <c r="T83" s="25">
        <v>66043</v>
      </c>
      <c r="U83" s="25">
        <v>393108</v>
      </c>
      <c r="V83" s="25">
        <v>51356</v>
      </c>
      <c r="W83" s="25">
        <v>32743</v>
      </c>
      <c r="X83" s="25">
        <v>98346</v>
      </c>
      <c r="Y83" s="25">
        <v>57586</v>
      </c>
      <c r="Z83" s="25">
        <v>163515</v>
      </c>
      <c r="AA83" s="25">
        <v>263547</v>
      </c>
      <c r="AB83" s="25">
        <v>110374</v>
      </c>
      <c r="AC83" s="25">
        <v>278732</v>
      </c>
      <c r="AD83" s="25">
        <v>61856</v>
      </c>
      <c r="AE83" s="25">
        <v>42758</v>
      </c>
      <c r="AF83" s="25">
        <v>36898</v>
      </c>
      <c r="AG83" s="25">
        <v>171158</v>
      </c>
      <c r="AH83" s="25">
        <v>59609</v>
      </c>
      <c r="AI83" s="25">
        <v>18765</v>
      </c>
      <c r="AJ83" s="25">
        <v>18953</v>
      </c>
      <c r="AK83" s="25">
        <v>106015</v>
      </c>
      <c r="AL83" s="25">
        <v>7984</v>
      </c>
      <c r="AM83" s="25">
        <v>12114</v>
      </c>
      <c r="AN83" s="25">
        <v>53286</v>
      </c>
      <c r="AO83" s="25">
        <v>13140</v>
      </c>
      <c r="AP83" s="25">
        <v>127918</v>
      </c>
      <c r="AQ83" s="25">
        <v>50915</v>
      </c>
      <c r="AR83" s="25">
        <v>295905</v>
      </c>
      <c r="AS83" s="25">
        <v>19998</v>
      </c>
      <c r="AT83" s="25">
        <v>200423</v>
      </c>
      <c r="AU83" s="25">
        <v>123774</v>
      </c>
      <c r="AV83" s="25">
        <v>210797</v>
      </c>
      <c r="AW83" s="25">
        <v>54396</v>
      </c>
      <c r="AX83" s="25">
        <v>121006</v>
      </c>
      <c r="AY83" s="25">
        <v>361457</v>
      </c>
      <c r="AZ83" s="25">
        <v>55473</v>
      </c>
      <c r="BA83" s="25">
        <v>62786</v>
      </c>
      <c r="BB83" s="25">
        <v>89544</v>
      </c>
      <c r="BC83" s="25">
        <v>255531</v>
      </c>
      <c r="BD83" s="25">
        <v>86789</v>
      </c>
      <c r="BE83" s="25">
        <v>144565</v>
      </c>
      <c r="BF83" s="25">
        <v>23110</v>
      </c>
      <c r="BG83" s="25">
        <v>59801</v>
      </c>
      <c r="BH83" s="25">
        <v>195445</v>
      </c>
      <c r="BI83" s="25">
        <v>156077</v>
      </c>
      <c r="BJ83" s="25">
        <v>47603</v>
      </c>
      <c r="BK83" s="25">
        <v>40803</v>
      </c>
      <c r="BL83" s="25">
        <v>34037</v>
      </c>
      <c r="BM83" s="25">
        <v>29446</v>
      </c>
      <c r="BN83" s="25">
        <v>54958</v>
      </c>
      <c r="BO83" s="25">
        <v>188474</v>
      </c>
      <c r="BP83" s="25">
        <v>173482</v>
      </c>
      <c r="BQ83" s="25">
        <v>134860</v>
      </c>
      <c r="BR83" s="25">
        <v>59554</v>
      </c>
      <c r="BS83" s="25">
        <v>22594</v>
      </c>
      <c r="BT83" s="25">
        <v>444259</v>
      </c>
      <c r="BU83" s="25">
        <v>79161</v>
      </c>
      <c r="BV83" s="25" t="s">
        <v>112</v>
      </c>
      <c r="BW83" s="25" t="s">
        <v>112</v>
      </c>
      <c r="BX83" s="25">
        <v>8241836</v>
      </c>
      <c r="BY83" s="25" t="s">
        <v>112</v>
      </c>
      <c r="BZ83" s="25" t="s">
        <v>112</v>
      </c>
      <c r="CA83" s="25" t="s">
        <v>112</v>
      </c>
      <c r="CB83" s="25" t="s">
        <v>112</v>
      </c>
      <c r="CC83" s="25" t="s">
        <v>112</v>
      </c>
      <c r="CD83" s="25" t="s">
        <v>112</v>
      </c>
      <c r="CE83" s="25" t="s">
        <v>112</v>
      </c>
      <c r="CF83" s="25" t="s">
        <v>112</v>
      </c>
      <c r="CG83" s="25" t="s">
        <v>112</v>
      </c>
      <c r="CH83" s="25" t="s">
        <v>112</v>
      </c>
      <c r="CI83" s="25" t="s">
        <v>112</v>
      </c>
      <c r="CJ83" s="25" t="s">
        <v>112</v>
      </c>
      <c r="CK83" s="25" t="s">
        <v>112</v>
      </c>
      <c r="CL83" s="25" t="s">
        <v>112</v>
      </c>
      <c r="CM83" s="25" t="s">
        <v>112</v>
      </c>
      <c r="CN83" s="25" t="s">
        <v>112</v>
      </c>
      <c r="CO83" s="25" t="s">
        <v>112</v>
      </c>
      <c r="CP83" s="25" t="s">
        <v>112</v>
      </c>
      <c r="CQ83" s="25" t="s">
        <v>112</v>
      </c>
      <c r="CR83" s="25" t="s">
        <v>112</v>
      </c>
      <c r="CS83" s="25" t="s">
        <v>112</v>
      </c>
      <c r="CT83" s="25" t="s">
        <v>112</v>
      </c>
      <c r="CU83" s="25" t="s">
        <v>112</v>
      </c>
      <c r="CV83" s="25" t="s">
        <v>112</v>
      </c>
    </row>
    <row r="84" spans="1:100" x14ac:dyDescent="0.15">
      <c r="A84" s="25" t="s">
        <v>231</v>
      </c>
      <c r="B84" s="25" t="s">
        <v>97</v>
      </c>
      <c r="C84" s="25">
        <v>20789</v>
      </c>
      <c r="D84" s="25">
        <v>10847</v>
      </c>
      <c r="E84" s="25">
        <v>13251</v>
      </c>
      <c r="F84" s="25">
        <v>12358</v>
      </c>
      <c r="G84" s="25">
        <v>10152</v>
      </c>
      <c r="H84" s="25">
        <v>54652</v>
      </c>
      <c r="I84" s="25">
        <v>327111</v>
      </c>
      <c r="J84" s="25">
        <v>21534</v>
      </c>
      <c r="K84" s="25">
        <v>25882</v>
      </c>
      <c r="L84" s="25">
        <v>29314</v>
      </c>
      <c r="M84" s="25">
        <v>74071</v>
      </c>
      <c r="N84" s="25">
        <v>69568</v>
      </c>
      <c r="O84" s="25">
        <v>120047</v>
      </c>
      <c r="P84" s="25">
        <v>28038</v>
      </c>
      <c r="Q84" s="25">
        <v>73815</v>
      </c>
      <c r="R84" s="25">
        <v>50784</v>
      </c>
      <c r="S84" s="25">
        <v>22469</v>
      </c>
      <c r="T84" s="25">
        <v>37073</v>
      </c>
      <c r="U84" s="25">
        <v>74836</v>
      </c>
      <c r="V84" s="25">
        <v>17562</v>
      </c>
      <c r="W84" s="25">
        <v>12733</v>
      </c>
      <c r="X84" s="25">
        <v>31981</v>
      </c>
      <c r="Y84" s="25">
        <v>32715</v>
      </c>
      <c r="Z84" s="25">
        <v>11235</v>
      </c>
      <c r="AA84" s="25">
        <v>74139</v>
      </c>
      <c r="AB84" s="25">
        <v>38737</v>
      </c>
      <c r="AC84" s="25">
        <v>329135</v>
      </c>
      <c r="AD84" s="25">
        <v>84850</v>
      </c>
      <c r="AE84" s="25">
        <v>69925</v>
      </c>
      <c r="AF84" s="25">
        <v>61390</v>
      </c>
      <c r="AG84" s="25">
        <v>212302</v>
      </c>
      <c r="AH84" s="25">
        <v>40779</v>
      </c>
      <c r="AI84" s="25">
        <v>16058</v>
      </c>
      <c r="AJ84" s="25">
        <v>3697</v>
      </c>
      <c r="AK84" s="25">
        <v>61183</v>
      </c>
      <c r="AL84" s="25">
        <v>11081</v>
      </c>
      <c r="AM84" s="25">
        <v>3783</v>
      </c>
      <c r="AN84" s="25">
        <v>49127</v>
      </c>
      <c r="AO84" s="25">
        <v>20592</v>
      </c>
      <c r="AP84" s="25">
        <v>69595</v>
      </c>
      <c r="AQ84" s="25">
        <v>21721</v>
      </c>
      <c r="AR84" s="25">
        <v>103632</v>
      </c>
      <c r="AS84" s="25">
        <v>33475</v>
      </c>
      <c r="AT84" s="25">
        <v>161163</v>
      </c>
      <c r="AU84" s="25">
        <v>134107</v>
      </c>
      <c r="AV84" s="25">
        <v>146841</v>
      </c>
      <c r="AW84" s="25">
        <v>1187</v>
      </c>
      <c r="AX84" s="25">
        <v>11929</v>
      </c>
      <c r="AY84" s="25">
        <v>49135</v>
      </c>
      <c r="AZ84" s="25">
        <v>25067</v>
      </c>
      <c r="BA84" s="25">
        <v>85176</v>
      </c>
      <c r="BB84" s="25">
        <v>99185</v>
      </c>
      <c r="BC84" s="25">
        <v>284818</v>
      </c>
      <c r="BD84" s="25">
        <v>150454</v>
      </c>
      <c r="BE84" s="25">
        <v>211854</v>
      </c>
      <c r="BF84" s="25">
        <v>15899</v>
      </c>
      <c r="BG84" s="25">
        <v>88687</v>
      </c>
      <c r="BH84" s="25">
        <v>251753</v>
      </c>
      <c r="BI84" s="25">
        <v>191861</v>
      </c>
      <c r="BJ84" s="25">
        <v>74368</v>
      </c>
      <c r="BK84" s="25">
        <v>48102</v>
      </c>
      <c r="BL84" s="25">
        <v>29615</v>
      </c>
      <c r="BM84" s="25">
        <v>31718</v>
      </c>
      <c r="BN84" s="25">
        <v>49799</v>
      </c>
      <c r="BO84" s="25">
        <v>138176</v>
      </c>
      <c r="BP84" s="25">
        <v>189088</v>
      </c>
      <c r="BQ84" s="25">
        <v>139340</v>
      </c>
      <c r="BR84" s="25">
        <v>96991</v>
      </c>
      <c r="BS84" s="25">
        <v>54332</v>
      </c>
      <c r="BT84" s="25">
        <v>829142</v>
      </c>
      <c r="BU84" s="25">
        <v>65571</v>
      </c>
      <c r="BV84" s="25" t="s">
        <v>112</v>
      </c>
      <c r="BW84" s="25" t="s">
        <v>112</v>
      </c>
      <c r="BX84" s="25">
        <v>6143370</v>
      </c>
      <c r="BY84" s="25" t="s">
        <v>112</v>
      </c>
      <c r="BZ84" s="25" t="s">
        <v>112</v>
      </c>
      <c r="CA84" s="25" t="s">
        <v>112</v>
      </c>
      <c r="CB84" s="25" t="s">
        <v>112</v>
      </c>
      <c r="CC84" s="25" t="s">
        <v>112</v>
      </c>
      <c r="CD84" s="25" t="s">
        <v>112</v>
      </c>
      <c r="CE84" s="25" t="s">
        <v>112</v>
      </c>
      <c r="CF84" s="25" t="s">
        <v>112</v>
      </c>
      <c r="CG84" s="25" t="s">
        <v>112</v>
      </c>
      <c r="CH84" s="25" t="s">
        <v>112</v>
      </c>
      <c r="CI84" s="25" t="s">
        <v>112</v>
      </c>
      <c r="CJ84" s="25" t="s">
        <v>112</v>
      </c>
      <c r="CK84" s="25" t="s">
        <v>112</v>
      </c>
      <c r="CL84" s="25" t="s">
        <v>112</v>
      </c>
      <c r="CM84" s="25" t="s">
        <v>112</v>
      </c>
      <c r="CN84" s="25" t="s">
        <v>112</v>
      </c>
      <c r="CO84" s="25" t="s">
        <v>112</v>
      </c>
      <c r="CP84" s="25" t="s">
        <v>112</v>
      </c>
      <c r="CQ84" s="25" t="s">
        <v>112</v>
      </c>
      <c r="CR84" s="25" t="s">
        <v>112</v>
      </c>
      <c r="CS84" s="25" t="s">
        <v>112</v>
      </c>
      <c r="CT84" s="25" t="s">
        <v>112</v>
      </c>
      <c r="CU84" s="25" t="s">
        <v>112</v>
      </c>
      <c r="CV84" s="25" t="s">
        <v>112</v>
      </c>
    </row>
    <row r="85" spans="1:100" x14ac:dyDescent="0.15">
      <c r="A85" s="25" t="s">
        <v>230</v>
      </c>
      <c r="B85" s="25" t="s">
        <v>71</v>
      </c>
      <c r="C85" s="25">
        <v>-5870</v>
      </c>
      <c r="D85" s="25">
        <v>802</v>
      </c>
      <c r="E85" s="25">
        <v>11148</v>
      </c>
      <c r="F85" s="25">
        <v>2811</v>
      </c>
      <c r="G85" s="25">
        <v>738</v>
      </c>
      <c r="H85" s="25">
        <v>36438</v>
      </c>
      <c r="I85" s="25">
        <v>6066</v>
      </c>
      <c r="J85" s="25">
        <v>562</v>
      </c>
      <c r="K85" s="25">
        <v>992</v>
      </c>
      <c r="L85" s="25">
        <v>1869</v>
      </c>
      <c r="M85" s="25">
        <v>2079</v>
      </c>
      <c r="N85" s="25">
        <v>2524</v>
      </c>
      <c r="O85" s="25">
        <v>5641</v>
      </c>
      <c r="P85" s="25">
        <v>1056</v>
      </c>
      <c r="Q85" s="25">
        <v>2417</v>
      </c>
      <c r="R85" s="25">
        <v>1641</v>
      </c>
      <c r="S85" s="25">
        <v>320</v>
      </c>
      <c r="T85" s="25">
        <v>1242</v>
      </c>
      <c r="U85" s="25">
        <v>18161</v>
      </c>
      <c r="V85" s="25">
        <v>637</v>
      </c>
      <c r="W85" s="25">
        <v>293</v>
      </c>
      <c r="X85" s="25">
        <v>1618</v>
      </c>
      <c r="Y85" s="25">
        <v>710</v>
      </c>
      <c r="Z85" s="25">
        <v>1720</v>
      </c>
      <c r="AA85" s="25">
        <v>6802</v>
      </c>
      <c r="AB85" s="25">
        <v>1334</v>
      </c>
      <c r="AC85" s="25">
        <v>135439</v>
      </c>
      <c r="AD85" s="25">
        <v>29295</v>
      </c>
      <c r="AE85" s="25">
        <v>12978</v>
      </c>
      <c r="AF85" s="25">
        <v>27653</v>
      </c>
      <c r="AG85" s="25">
        <v>66520</v>
      </c>
      <c r="AH85" s="25">
        <v>13174</v>
      </c>
      <c r="AI85" s="25">
        <v>-590</v>
      </c>
      <c r="AJ85" s="25">
        <v>183</v>
      </c>
      <c r="AK85" s="25">
        <v>2369</v>
      </c>
      <c r="AL85" s="25">
        <v>898</v>
      </c>
      <c r="AM85" s="25">
        <v>1095</v>
      </c>
      <c r="AN85" s="25">
        <v>1849</v>
      </c>
      <c r="AO85" s="25">
        <v>392</v>
      </c>
      <c r="AP85" s="25">
        <v>2748</v>
      </c>
      <c r="AQ85" s="25">
        <v>4529</v>
      </c>
      <c r="AR85" s="25">
        <v>35387</v>
      </c>
      <c r="AS85" s="25">
        <v>1476</v>
      </c>
      <c r="AT85" s="25">
        <v>10363</v>
      </c>
      <c r="AU85" s="25">
        <v>4012</v>
      </c>
      <c r="AV85" s="25">
        <v>15413</v>
      </c>
      <c r="AW85" s="25">
        <v>869</v>
      </c>
      <c r="AX85" s="25">
        <v>127134</v>
      </c>
      <c r="AY85" s="25">
        <v>14079</v>
      </c>
      <c r="AZ85" s="25">
        <v>10229</v>
      </c>
      <c r="BA85" s="25">
        <v>8009</v>
      </c>
      <c r="BB85" s="25">
        <v>2707</v>
      </c>
      <c r="BC85" s="25">
        <v>7209</v>
      </c>
      <c r="BD85" s="25">
        <v>5526</v>
      </c>
      <c r="BE85" s="25">
        <v>4921</v>
      </c>
      <c r="BF85" s="25">
        <v>1807</v>
      </c>
      <c r="BG85" s="25">
        <v>4317</v>
      </c>
      <c r="BH85" s="25">
        <v>5135</v>
      </c>
      <c r="BI85" s="25">
        <v>6622</v>
      </c>
      <c r="BJ85" s="25">
        <v>2443</v>
      </c>
      <c r="BK85" s="25">
        <v>983</v>
      </c>
      <c r="BL85" s="25">
        <v>4556</v>
      </c>
      <c r="BM85" s="25">
        <v>5362</v>
      </c>
      <c r="BN85" s="25">
        <v>13054</v>
      </c>
      <c r="BO85" s="25">
        <v>26688</v>
      </c>
      <c r="BP85" s="25">
        <v>12764</v>
      </c>
      <c r="BQ85" s="25" t="s">
        <v>112</v>
      </c>
      <c r="BR85" s="25" t="s">
        <v>112</v>
      </c>
      <c r="BS85" s="25">
        <v>-1803</v>
      </c>
      <c r="BT85" s="25" t="s">
        <v>112</v>
      </c>
      <c r="BU85" s="25">
        <v>-12907</v>
      </c>
      <c r="BV85" s="25" t="s">
        <v>112</v>
      </c>
      <c r="BW85" s="25" t="s">
        <v>112</v>
      </c>
      <c r="BX85" s="25">
        <v>718635</v>
      </c>
      <c r="BY85" s="25" t="s">
        <v>112</v>
      </c>
      <c r="BZ85" s="25" t="s">
        <v>112</v>
      </c>
      <c r="CA85" s="25" t="s">
        <v>112</v>
      </c>
      <c r="CB85" s="25" t="s">
        <v>112</v>
      </c>
      <c r="CC85" s="25" t="s">
        <v>112</v>
      </c>
      <c r="CD85" s="25" t="s">
        <v>112</v>
      </c>
      <c r="CE85" s="25" t="s">
        <v>112</v>
      </c>
      <c r="CF85" s="25" t="s">
        <v>112</v>
      </c>
      <c r="CG85" s="25" t="s">
        <v>112</v>
      </c>
      <c r="CH85" s="25" t="s">
        <v>112</v>
      </c>
      <c r="CI85" s="25" t="s">
        <v>112</v>
      </c>
      <c r="CJ85" s="25" t="s">
        <v>112</v>
      </c>
      <c r="CK85" s="25" t="s">
        <v>112</v>
      </c>
      <c r="CL85" s="25" t="s">
        <v>112</v>
      </c>
      <c r="CM85" s="25" t="s">
        <v>112</v>
      </c>
      <c r="CN85" s="25" t="s">
        <v>112</v>
      </c>
      <c r="CO85" s="25" t="s">
        <v>112</v>
      </c>
      <c r="CP85" s="25" t="s">
        <v>112</v>
      </c>
      <c r="CQ85" s="25" t="s">
        <v>112</v>
      </c>
      <c r="CR85" s="25" t="s">
        <v>112</v>
      </c>
      <c r="CS85" s="25" t="s">
        <v>112</v>
      </c>
      <c r="CT85" s="25" t="s">
        <v>112</v>
      </c>
      <c r="CU85" s="25" t="s">
        <v>112</v>
      </c>
      <c r="CV85" s="25" t="s">
        <v>112</v>
      </c>
    </row>
    <row r="86" spans="1:100" x14ac:dyDescent="0.15">
      <c r="A86" s="25" t="s">
        <v>229</v>
      </c>
      <c r="B86" s="25" t="s">
        <v>72</v>
      </c>
      <c r="C86" s="25">
        <v>59114</v>
      </c>
      <c r="D86" s="25">
        <v>9947</v>
      </c>
      <c r="E86" s="25">
        <v>45489</v>
      </c>
      <c r="F86" s="25">
        <v>12150</v>
      </c>
      <c r="G86" s="25">
        <v>4320</v>
      </c>
      <c r="H86" s="25">
        <v>86528</v>
      </c>
      <c r="I86" s="25">
        <v>160383</v>
      </c>
      <c r="J86" s="25">
        <v>5170</v>
      </c>
      <c r="K86" s="25">
        <v>14933</v>
      </c>
      <c r="L86" s="25">
        <v>10497</v>
      </c>
      <c r="M86" s="25">
        <v>29942</v>
      </c>
      <c r="N86" s="25">
        <v>26839</v>
      </c>
      <c r="O86" s="25">
        <v>47213</v>
      </c>
      <c r="P86" s="25">
        <v>14600</v>
      </c>
      <c r="Q86" s="25">
        <v>59003</v>
      </c>
      <c r="R86" s="25">
        <v>20539</v>
      </c>
      <c r="S86" s="25">
        <v>8453</v>
      </c>
      <c r="T86" s="25">
        <v>22718</v>
      </c>
      <c r="U86" s="25">
        <v>82594</v>
      </c>
      <c r="V86" s="25">
        <v>5827</v>
      </c>
      <c r="W86" s="25">
        <v>5112</v>
      </c>
      <c r="X86" s="25">
        <v>20521</v>
      </c>
      <c r="Y86" s="25">
        <v>8711</v>
      </c>
      <c r="Z86" s="25">
        <v>37768</v>
      </c>
      <c r="AA86" s="25">
        <v>126941</v>
      </c>
      <c r="AB86" s="25">
        <v>22967</v>
      </c>
      <c r="AC86" s="25">
        <v>148573</v>
      </c>
      <c r="AD86" s="25">
        <v>32889</v>
      </c>
      <c r="AE86" s="25">
        <v>28272</v>
      </c>
      <c r="AF86" s="25">
        <v>13541</v>
      </c>
      <c r="AG86" s="25">
        <v>93018</v>
      </c>
      <c r="AH86" s="25">
        <v>-1904</v>
      </c>
      <c r="AI86" s="25">
        <v>6255</v>
      </c>
      <c r="AJ86" s="25">
        <v>3159</v>
      </c>
      <c r="AK86" s="25">
        <v>33566</v>
      </c>
      <c r="AL86" s="25">
        <v>7485</v>
      </c>
      <c r="AM86" s="25">
        <v>5159</v>
      </c>
      <c r="AN86" s="25">
        <v>20719</v>
      </c>
      <c r="AO86" s="25">
        <v>5569</v>
      </c>
      <c r="AP86" s="25">
        <v>64588</v>
      </c>
      <c r="AQ86" s="25">
        <v>45420</v>
      </c>
      <c r="AR86" s="25">
        <v>141786</v>
      </c>
      <c r="AS86" s="25">
        <v>26224</v>
      </c>
      <c r="AT86" s="25">
        <v>214056</v>
      </c>
      <c r="AU86" s="25">
        <v>24506</v>
      </c>
      <c r="AV86" s="25">
        <v>88962</v>
      </c>
      <c r="AW86" s="25">
        <v>14953</v>
      </c>
      <c r="AX86" s="25">
        <v>892829</v>
      </c>
      <c r="AY86" s="25">
        <v>158985</v>
      </c>
      <c r="AZ86" s="25">
        <v>111140</v>
      </c>
      <c r="BA86" s="25">
        <v>56049</v>
      </c>
      <c r="BB86" s="25">
        <v>8305</v>
      </c>
      <c r="BC86" s="25">
        <v>163263</v>
      </c>
      <c r="BD86" s="25">
        <v>18988</v>
      </c>
      <c r="BE86" s="25">
        <v>53034</v>
      </c>
      <c r="BF86" s="25">
        <v>12652</v>
      </c>
      <c r="BG86" s="25">
        <v>13487</v>
      </c>
      <c r="BH86" s="25">
        <v>77227</v>
      </c>
      <c r="BI86" s="25">
        <v>27428</v>
      </c>
      <c r="BJ86" s="25">
        <v>3998</v>
      </c>
      <c r="BK86" s="25">
        <v>10619</v>
      </c>
      <c r="BL86" s="25">
        <v>22770</v>
      </c>
      <c r="BM86" s="25">
        <v>9767</v>
      </c>
      <c r="BN86" s="25">
        <v>29824</v>
      </c>
      <c r="BO86" s="25">
        <v>52199</v>
      </c>
      <c r="BP86" s="25">
        <v>83044</v>
      </c>
      <c r="BQ86" s="25">
        <v>100382</v>
      </c>
      <c r="BR86" s="25">
        <v>61131</v>
      </c>
      <c r="BS86" s="25">
        <v>12115</v>
      </c>
      <c r="BT86" s="25">
        <v>101428</v>
      </c>
      <c r="BU86" s="25">
        <v>28678</v>
      </c>
      <c r="BV86" s="25" t="s">
        <v>112</v>
      </c>
      <c r="BW86" s="25" t="s">
        <v>112</v>
      </c>
      <c r="BX86" s="25">
        <v>4074414</v>
      </c>
      <c r="BY86" s="25" t="s">
        <v>112</v>
      </c>
      <c r="BZ86" s="25" t="s">
        <v>112</v>
      </c>
      <c r="CA86" s="25" t="s">
        <v>112</v>
      </c>
      <c r="CB86" s="25" t="s">
        <v>112</v>
      </c>
      <c r="CC86" s="25" t="s">
        <v>112</v>
      </c>
      <c r="CD86" s="25" t="s">
        <v>112</v>
      </c>
      <c r="CE86" s="25" t="s">
        <v>112</v>
      </c>
      <c r="CF86" s="25" t="s">
        <v>112</v>
      </c>
      <c r="CG86" s="25" t="s">
        <v>112</v>
      </c>
      <c r="CH86" s="25" t="s">
        <v>112</v>
      </c>
      <c r="CI86" s="25" t="s">
        <v>112</v>
      </c>
      <c r="CJ86" s="25" t="s">
        <v>112</v>
      </c>
      <c r="CK86" s="25" t="s">
        <v>112</v>
      </c>
      <c r="CL86" s="25" t="s">
        <v>112</v>
      </c>
      <c r="CM86" s="25" t="s">
        <v>112</v>
      </c>
      <c r="CN86" s="25" t="s">
        <v>112</v>
      </c>
      <c r="CO86" s="25" t="s">
        <v>112</v>
      </c>
      <c r="CP86" s="25" t="s">
        <v>112</v>
      </c>
      <c r="CQ86" s="25" t="s">
        <v>112</v>
      </c>
      <c r="CR86" s="25" t="s">
        <v>112</v>
      </c>
      <c r="CS86" s="25" t="s">
        <v>112</v>
      </c>
      <c r="CT86" s="25" t="s">
        <v>112</v>
      </c>
      <c r="CU86" s="25" t="s">
        <v>112</v>
      </c>
      <c r="CV86" s="25" t="s">
        <v>112</v>
      </c>
    </row>
    <row r="87" spans="1:100" x14ac:dyDescent="0.15">
      <c r="A87" s="25" t="s">
        <v>113</v>
      </c>
      <c r="B87" s="26" t="s">
        <v>115</v>
      </c>
      <c r="C87" s="25">
        <v>74033</v>
      </c>
      <c r="D87" s="25">
        <v>21596</v>
      </c>
      <c r="E87" s="25">
        <v>69887</v>
      </c>
      <c r="F87" s="25">
        <v>27319</v>
      </c>
      <c r="G87" s="25">
        <v>15210</v>
      </c>
      <c r="H87" s="25">
        <v>177618</v>
      </c>
      <c r="I87" s="25">
        <v>493560</v>
      </c>
      <c r="J87" s="25">
        <v>27265</v>
      </c>
      <c r="K87" s="25">
        <v>41807</v>
      </c>
      <c r="L87" s="25">
        <v>41679</v>
      </c>
      <c r="M87" s="25">
        <v>106091</v>
      </c>
      <c r="N87" s="25">
        <v>98930</v>
      </c>
      <c r="O87" s="25">
        <v>172901</v>
      </c>
      <c r="P87" s="25">
        <v>43694</v>
      </c>
      <c r="Q87" s="25">
        <v>135236</v>
      </c>
      <c r="R87" s="25">
        <v>72964</v>
      </c>
      <c r="S87" s="25">
        <v>31242</v>
      </c>
      <c r="T87" s="25">
        <v>61032</v>
      </c>
      <c r="U87" s="25">
        <v>175591</v>
      </c>
      <c r="V87" s="25">
        <v>24026</v>
      </c>
      <c r="W87" s="25">
        <v>18138</v>
      </c>
      <c r="X87" s="25">
        <v>54119</v>
      </c>
      <c r="Y87" s="25">
        <v>42136</v>
      </c>
      <c r="Z87" s="25">
        <v>50723</v>
      </c>
      <c r="AA87" s="25">
        <v>207881</v>
      </c>
      <c r="AB87" s="25">
        <v>63037</v>
      </c>
      <c r="AC87" s="25">
        <v>613147</v>
      </c>
      <c r="AD87" s="25">
        <v>147034</v>
      </c>
      <c r="AE87" s="25">
        <v>111175</v>
      </c>
      <c r="AF87" s="25">
        <v>102584</v>
      </c>
      <c r="AG87" s="25">
        <v>371839</v>
      </c>
      <c r="AH87" s="25">
        <v>52049</v>
      </c>
      <c r="AI87" s="25">
        <v>21723</v>
      </c>
      <c r="AJ87" s="25">
        <v>7038</v>
      </c>
      <c r="AK87" s="25">
        <v>97118</v>
      </c>
      <c r="AL87" s="25">
        <v>19463</v>
      </c>
      <c r="AM87" s="25">
        <v>10037</v>
      </c>
      <c r="AN87" s="25">
        <v>71695</v>
      </c>
      <c r="AO87" s="25">
        <v>26553</v>
      </c>
      <c r="AP87" s="25">
        <v>136931</v>
      </c>
      <c r="AQ87" s="25">
        <v>71670</v>
      </c>
      <c r="AR87" s="25">
        <v>280806</v>
      </c>
      <c r="AS87" s="25">
        <v>61176</v>
      </c>
      <c r="AT87" s="25">
        <v>385582</v>
      </c>
      <c r="AU87" s="25">
        <v>162625</v>
      </c>
      <c r="AV87" s="25">
        <v>251216</v>
      </c>
      <c r="AW87" s="25">
        <v>17009</v>
      </c>
      <c r="AX87" s="25">
        <v>1031892</v>
      </c>
      <c r="AY87" s="25">
        <v>222199</v>
      </c>
      <c r="AZ87" s="25">
        <v>146436</v>
      </c>
      <c r="BA87" s="25">
        <v>149234</v>
      </c>
      <c r="BB87" s="25">
        <v>110197</v>
      </c>
      <c r="BC87" s="25">
        <v>455290</v>
      </c>
      <c r="BD87" s="25">
        <v>174967</v>
      </c>
      <c r="BE87" s="25">
        <v>269809</v>
      </c>
      <c r="BF87" s="25">
        <v>30358</v>
      </c>
      <c r="BG87" s="25">
        <v>106491</v>
      </c>
      <c r="BH87" s="25">
        <v>334115</v>
      </c>
      <c r="BI87" s="25">
        <v>225911</v>
      </c>
      <c r="BJ87" s="25">
        <v>80809</v>
      </c>
      <c r="BK87" s="25">
        <v>59704</v>
      </c>
      <c r="BL87" s="25">
        <v>56941</v>
      </c>
      <c r="BM87" s="25">
        <v>46847</v>
      </c>
      <c r="BN87" s="25">
        <v>92676</v>
      </c>
      <c r="BO87" s="25">
        <v>217062</v>
      </c>
      <c r="BP87" s="25">
        <v>284895</v>
      </c>
      <c r="BQ87" s="25">
        <v>239722</v>
      </c>
      <c r="BR87" s="25">
        <v>158122</v>
      </c>
      <c r="BS87" s="25">
        <v>64644</v>
      </c>
      <c r="BT87" s="25">
        <v>930570</v>
      </c>
      <c r="BU87" s="25">
        <v>81342</v>
      </c>
      <c r="BV87" s="25" t="s">
        <v>112</v>
      </c>
      <c r="BW87" s="25" t="s">
        <v>112</v>
      </c>
      <c r="BX87" s="25" t="s">
        <v>112</v>
      </c>
      <c r="BY87" s="25" t="s">
        <v>112</v>
      </c>
      <c r="BZ87" s="25" t="s">
        <v>112</v>
      </c>
      <c r="CA87" s="25" t="s">
        <v>112</v>
      </c>
      <c r="CB87" s="25" t="s">
        <v>112</v>
      </c>
      <c r="CC87" s="25" t="s">
        <v>112</v>
      </c>
      <c r="CD87" s="25" t="s">
        <v>112</v>
      </c>
      <c r="CE87" s="25" t="s">
        <v>112</v>
      </c>
      <c r="CF87" s="25" t="s">
        <v>112</v>
      </c>
      <c r="CG87" s="25" t="s">
        <v>112</v>
      </c>
      <c r="CH87" s="25" t="s">
        <v>112</v>
      </c>
      <c r="CI87" s="25" t="s">
        <v>112</v>
      </c>
      <c r="CJ87" s="25" t="s">
        <v>112</v>
      </c>
      <c r="CK87" s="25" t="s">
        <v>112</v>
      </c>
      <c r="CL87" s="25" t="s">
        <v>112</v>
      </c>
      <c r="CM87" s="25" t="s">
        <v>112</v>
      </c>
      <c r="CN87" s="25" t="s">
        <v>112</v>
      </c>
      <c r="CO87" s="25" t="s">
        <v>112</v>
      </c>
      <c r="CP87" s="25" t="s">
        <v>112</v>
      </c>
      <c r="CQ87" s="25" t="s">
        <v>112</v>
      </c>
      <c r="CR87" s="25" t="s">
        <v>112</v>
      </c>
      <c r="CS87" s="25" t="s">
        <v>112</v>
      </c>
      <c r="CT87" s="25" t="s">
        <v>112</v>
      </c>
      <c r="CU87" s="25" t="s">
        <v>112</v>
      </c>
      <c r="CV87" s="25" t="s">
        <v>112</v>
      </c>
    </row>
    <row r="88" spans="1:100" x14ac:dyDescent="0.15">
      <c r="A88" s="25" t="s">
        <v>113</v>
      </c>
      <c r="B88" s="26" t="s">
        <v>114</v>
      </c>
      <c r="C88" s="25">
        <v>0</v>
      </c>
      <c r="D88" s="25">
        <v>0</v>
      </c>
      <c r="E88" s="25">
        <v>0</v>
      </c>
      <c r="F88" s="25">
        <v>0</v>
      </c>
      <c r="G88" s="25">
        <v>0</v>
      </c>
      <c r="H88" s="25">
        <v>0</v>
      </c>
      <c r="I88" s="25">
        <v>0</v>
      </c>
      <c r="J88" s="25">
        <v>0</v>
      </c>
      <c r="K88" s="25">
        <v>0</v>
      </c>
      <c r="L88" s="25">
        <v>0</v>
      </c>
      <c r="M88" s="25">
        <v>0</v>
      </c>
      <c r="N88" s="25">
        <v>0</v>
      </c>
      <c r="O88" s="25">
        <v>0</v>
      </c>
      <c r="P88" s="25">
        <v>0</v>
      </c>
      <c r="Q88" s="25">
        <v>0</v>
      </c>
      <c r="R88" s="25">
        <v>0</v>
      </c>
      <c r="S88" s="25">
        <v>0</v>
      </c>
      <c r="T88" s="25">
        <v>0</v>
      </c>
      <c r="U88" s="25">
        <v>0</v>
      </c>
      <c r="V88" s="25">
        <v>0</v>
      </c>
      <c r="W88" s="25">
        <v>0</v>
      </c>
      <c r="X88" s="25">
        <v>0</v>
      </c>
      <c r="Y88" s="25">
        <v>0</v>
      </c>
      <c r="Z88" s="25">
        <v>0</v>
      </c>
      <c r="AA88" s="25">
        <v>0</v>
      </c>
      <c r="AB88" s="25">
        <v>0</v>
      </c>
      <c r="AC88" s="25">
        <v>0</v>
      </c>
      <c r="AD88" s="25">
        <v>0</v>
      </c>
      <c r="AE88" s="25">
        <v>0</v>
      </c>
      <c r="AF88" s="25">
        <v>0</v>
      </c>
      <c r="AG88" s="25">
        <v>0</v>
      </c>
      <c r="AH88" s="25">
        <v>0</v>
      </c>
      <c r="AI88" s="25">
        <v>0</v>
      </c>
      <c r="AJ88" s="25">
        <v>0</v>
      </c>
      <c r="AK88" s="25">
        <v>0</v>
      </c>
      <c r="AL88" s="25">
        <v>0</v>
      </c>
      <c r="AM88" s="25">
        <v>0</v>
      </c>
      <c r="AN88" s="25">
        <v>0</v>
      </c>
      <c r="AO88" s="25">
        <v>0</v>
      </c>
      <c r="AP88" s="25">
        <v>0</v>
      </c>
      <c r="AQ88" s="25">
        <v>0</v>
      </c>
      <c r="AR88" s="25">
        <v>0</v>
      </c>
      <c r="AS88" s="25">
        <v>0</v>
      </c>
      <c r="AT88" s="25">
        <v>0</v>
      </c>
      <c r="AU88" s="25">
        <v>0</v>
      </c>
      <c r="AV88" s="25">
        <v>0</v>
      </c>
      <c r="AW88" s="25">
        <v>0</v>
      </c>
      <c r="AX88" s="25">
        <v>0</v>
      </c>
      <c r="AY88" s="25">
        <v>0</v>
      </c>
      <c r="AZ88" s="25">
        <v>0</v>
      </c>
      <c r="BA88" s="25">
        <v>0</v>
      </c>
      <c r="BB88" s="25">
        <v>0</v>
      </c>
      <c r="BC88" s="25">
        <v>0</v>
      </c>
      <c r="BD88" s="25">
        <v>0</v>
      </c>
      <c r="BE88" s="25">
        <v>0</v>
      </c>
      <c r="BF88" s="25">
        <v>0</v>
      </c>
      <c r="BG88" s="25">
        <v>0</v>
      </c>
      <c r="BH88" s="25">
        <v>0</v>
      </c>
      <c r="BI88" s="25">
        <v>0</v>
      </c>
      <c r="BJ88" s="25">
        <v>0</v>
      </c>
      <c r="BK88" s="25">
        <v>0</v>
      </c>
      <c r="BL88" s="25">
        <v>0</v>
      </c>
      <c r="BM88" s="25">
        <v>0</v>
      </c>
      <c r="BN88" s="25">
        <v>0</v>
      </c>
      <c r="BO88" s="25">
        <v>0</v>
      </c>
      <c r="BP88" s="25">
        <v>0</v>
      </c>
      <c r="BQ88" s="25">
        <v>0</v>
      </c>
      <c r="BR88" s="25">
        <v>0</v>
      </c>
      <c r="BS88" s="25">
        <v>0</v>
      </c>
      <c r="BT88" s="25">
        <v>0</v>
      </c>
      <c r="BU88" s="25">
        <v>0</v>
      </c>
      <c r="BV88" s="25" t="s">
        <v>112</v>
      </c>
      <c r="BW88" s="25" t="s">
        <v>112</v>
      </c>
      <c r="BX88" s="25" t="s">
        <v>112</v>
      </c>
      <c r="BY88" s="25" t="s">
        <v>112</v>
      </c>
      <c r="BZ88" s="25" t="s">
        <v>112</v>
      </c>
      <c r="CA88" s="25" t="s">
        <v>112</v>
      </c>
      <c r="CB88" s="25" t="s">
        <v>112</v>
      </c>
      <c r="CC88" s="25" t="s">
        <v>112</v>
      </c>
      <c r="CD88" s="25" t="s">
        <v>112</v>
      </c>
      <c r="CE88" s="25" t="s">
        <v>112</v>
      </c>
      <c r="CF88" s="25" t="s">
        <v>112</v>
      </c>
      <c r="CG88" s="25" t="s">
        <v>112</v>
      </c>
      <c r="CH88" s="25" t="s">
        <v>112</v>
      </c>
      <c r="CI88" s="25" t="s">
        <v>112</v>
      </c>
      <c r="CJ88" s="25" t="s">
        <v>112</v>
      </c>
      <c r="CK88" s="25" t="s">
        <v>112</v>
      </c>
      <c r="CL88" s="25" t="s">
        <v>112</v>
      </c>
      <c r="CM88" s="25" t="s">
        <v>112</v>
      </c>
      <c r="CN88" s="25" t="s">
        <v>112</v>
      </c>
      <c r="CO88" s="25" t="s">
        <v>112</v>
      </c>
      <c r="CP88" s="25" t="s">
        <v>112</v>
      </c>
      <c r="CQ88" s="25" t="s">
        <v>112</v>
      </c>
      <c r="CR88" s="25" t="s">
        <v>112</v>
      </c>
      <c r="CS88" s="25" t="s">
        <v>112</v>
      </c>
      <c r="CT88" s="25" t="s">
        <v>112</v>
      </c>
      <c r="CU88" s="25" t="s">
        <v>112</v>
      </c>
      <c r="CV88" s="25" t="s">
        <v>112</v>
      </c>
    </row>
    <row r="89" spans="1:100" x14ac:dyDescent="0.15">
      <c r="A89" s="25" t="s">
        <v>113</v>
      </c>
      <c r="B89" s="26" t="s">
        <v>102</v>
      </c>
      <c r="C89" s="25">
        <v>74033</v>
      </c>
      <c r="D89" s="25">
        <v>21596</v>
      </c>
      <c r="E89" s="25">
        <v>69887</v>
      </c>
      <c r="F89" s="25">
        <v>27319</v>
      </c>
      <c r="G89" s="25">
        <v>15210</v>
      </c>
      <c r="H89" s="25">
        <v>177618</v>
      </c>
      <c r="I89" s="25">
        <v>493560</v>
      </c>
      <c r="J89" s="25">
        <v>27265</v>
      </c>
      <c r="K89" s="25">
        <v>41807</v>
      </c>
      <c r="L89" s="25">
        <v>41679</v>
      </c>
      <c r="M89" s="25">
        <v>106091</v>
      </c>
      <c r="N89" s="25">
        <v>98930</v>
      </c>
      <c r="O89" s="25">
        <v>172901</v>
      </c>
      <c r="P89" s="25">
        <v>43694</v>
      </c>
      <c r="Q89" s="25">
        <v>135236</v>
      </c>
      <c r="R89" s="25">
        <v>72964</v>
      </c>
      <c r="S89" s="25">
        <v>31242</v>
      </c>
      <c r="T89" s="25">
        <v>61032</v>
      </c>
      <c r="U89" s="25">
        <v>175591</v>
      </c>
      <c r="V89" s="25">
        <v>24026</v>
      </c>
      <c r="W89" s="25">
        <v>18138</v>
      </c>
      <c r="X89" s="25">
        <v>54119</v>
      </c>
      <c r="Y89" s="25">
        <v>42136</v>
      </c>
      <c r="Z89" s="25">
        <v>50723</v>
      </c>
      <c r="AA89" s="25">
        <v>207881</v>
      </c>
      <c r="AB89" s="25">
        <v>63037</v>
      </c>
      <c r="AC89" s="25">
        <v>613147</v>
      </c>
      <c r="AD89" s="25">
        <v>147034</v>
      </c>
      <c r="AE89" s="25">
        <v>111175</v>
      </c>
      <c r="AF89" s="25">
        <v>102584</v>
      </c>
      <c r="AG89" s="25">
        <v>371839</v>
      </c>
      <c r="AH89" s="25">
        <v>52049</v>
      </c>
      <c r="AI89" s="25">
        <v>21723</v>
      </c>
      <c r="AJ89" s="25">
        <v>7038</v>
      </c>
      <c r="AK89" s="25">
        <v>97118</v>
      </c>
      <c r="AL89" s="25">
        <v>19463</v>
      </c>
      <c r="AM89" s="25">
        <v>10037</v>
      </c>
      <c r="AN89" s="25">
        <v>71695</v>
      </c>
      <c r="AO89" s="25">
        <v>26553</v>
      </c>
      <c r="AP89" s="25">
        <v>136931</v>
      </c>
      <c r="AQ89" s="25">
        <v>71670</v>
      </c>
      <c r="AR89" s="25">
        <v>280806</v>
      </c>
      <c r="AS89" s="25">
        <v>61176</v>
      </c>
      <c r="AT89" s="25">
        <v>385582</v>
      </c>
      <c r="AU89" s="25">
        <v>162625</v>
      </c>
      <c r="AV89" s="25">
        <v>251216</v>
      </c>
      <c r="AW89" s="25">
        <v>17009</v>
      </c>
      <c r="AX89" s="25">
        <v>1031892</v>
      </c>
      <c r="AY89" s="25">
        <v>222199</v>
      </c>
      <c r="AZ89" s="25">
        <v>146436</v>
      </c>
      <c r="BA89" s="25">
        <v>149234</v>
      </c>
      <c r="BB89" s="25">
        <v>110197</v>
      </c>
      <c r="BC89" s="25">
        <v>455290</v>
      </c>
      <c r="BD89" s="25">
        <v>174967</v>
      </c>
      <c r="BE89" s="25">
        <v>269809</v>
      </c>
      <c r="BF89" s="25">
        <v>30358</v>
      </c>
      <c r="BG89" s="25">
        <v>106491</v>
      </c>
      <c r="BH89" s="25">
        <v>334115</v>
      </c>
      <c r="BI89" s="25">
        <v>225911</v>
      </c>
      <c r="BJ89" s="25">
        <v>80809</v>
      </c>
      <c r="BK89" s="25">
        <v>59704</v>
      </c>
      <c r="BL89" s="25">
        <v>56941</v>
      </c>
      <c r="BM89" s="25">
        <v>46847</v>
      </c>
      <c r="BN89" s="25">
        <v>92676</v>
      </c>
      <c r="BO89" s="25">
        <v>217062</v>
      </c>
      <c r="BP89" s="25">
        <v>284895</v>
      </c>
      <c r="BQ89" s="25">
        <v>239722</v>
      </c>
      <c r="BR89" s="25">
        <v>158122</v>
      </c>
      <c r="BS89" s="25">
        <v>64644</v>
      </c>
      <c r="BT89" s="25">
        <v>930570</v>
      </c>
      <c r="BU89" s="25">
        <v>81342</v>
      </c>
      <c r="BV89" s="25">
        <v>10936418</v>
      </c>
      <c r="BW89" s="25" t="s">
        <v>112</v>
      </c>
      <c r="BX89" s="25" t="s">
        <v>112</v>
      </c>
      <c r="BY89" s="25" t="s">
        <v>112</v>
      </c>
      <c r="BZ89" s="25" t="s">
        <v>112</v>
      </c>
      <c r="CA89" s="25" t="s">
        <v>112</v>
      </c>
      <c r="CB89" s="25" t="s">
        <v>112</v>
      </c>
      <c r="CC89" s="25" t="s">
        <v>112</v>
      </c>
      <c r="CD89" s="25" t="s">
        <v>112</v>
      </c>
      <c r="CE89" s="25" t="s">
        <v>112</v>
      </c>
      <c r="CF89" s="25" t="s">
        <v>112</v>
      </c>
      <c r="CG89" s="25" t="s">
        <v>112</v>
      </c>
      <c r="CH89" s="25" t="s">
        <v>112</v>
      </c>
      <c r="CI89" s="25" t="s">
        <v>112</v>
      </c>
      <c r="CJ89" s="25" t="s">
        <v>112</v>
      </c>
      <c r="CK89" s="25" t="s">
        <v>112</v>
      </c>
      <c r="CL89" s="25" t="s">
        <v>112</v>
      </c>
      <c r="CM89" s="25" t="s">
        <v>112</v>
      </c>
      <c r="CN89" s="25" t="s">
        <v>112</v>
      </c>
      <c r="CO89" s="25" t="s">
        <v>112</v>
      </c>
      <c r="CP89" s="25" t="s">
        <v>112</v>
      </c>
      <c r="CQ89" s="25" t="s">
        <v>112</v>
      </c>
      <c r="CR89" s="25" t="s">
        <v>112</v>
      </c>
      <c r="CS89" s="25" t="s">
        <v>112</v>
      </c>
      <c r="CT89" s="25" t="s">
        <v>112</v>
      </c>
      <c r="CU89" s="25">
        <v>10936418</v>
      </c>
      <c r="CV89" s="25" t="s">
        <v>112</v>
      </c>
    </row>
    <row r="90" spans="1:100" x14ac:dyDescent="0.15">
      <c r="A90" s="25" t="s">
        <v>113</v>
      </c>
      <c r="B90" s="26" t="s">
        <v>103</v>
      </c>
      <c r="C90" s="25">
        <v>201895</v>
      </c>
      <c r="D90" s="25">
        <v>39509</v>
      </c>
      <c r="E90" s="25">
        <v>116721</v>
      </c>
      <c r="F90" s="25">
        <v>54442</v>
      </c>
      <c r="G90" s="25">
        <v>24309</v>
      </c>
      <c r="H90" s="25">
        <v>325154</v>
      </c>
      <c r="I90" s="25">
        <v>969697</v>
      </c>
      <c r="J90" s="25">
        <v>90175</v>
      </c>
      <c r="K90" s="25">
        <v>95254</v>
      </c>
      <c r="L90" s="25">
        <v>139163</v>
      </c>
      <c r="M90" s="25">
        <v>246861</v>
      </c>
      <c r="N90" s="25">
        <v>246927</v>
      </c>
      <c r="O90" s="25">
        <v>390249</v>
      </c>
      <c r="P90" s="25">
        <v>100870</v>
      </c>
      <c r="Q90" s="25">
        <v>477236</v>
      </c>
      <c r="R90" s="25">
        <v>175910</v>
      </c>
      <c r="S90" s="25">
        <v>75668</v>
      </c>
      <c r="T90" s="25">
        <v>127075</v>
      </c>
      <c r="U90" s="25">
        <v>568698</v>
      </c>
      <c r="V90" s="25">
        <v>75382</v>
      </c>
      <c r="W90" s="25">
        <v>50881</v>
      </c>
      <c r="X90" s="25">
        <v>152466</v>
      </c>
      <c r="Y90" s="25">
        <v>99721</v>
      </c>
      <c r="Z90" s="25">
        <v>214238</v>
      </c>
      <c r="AA90" s="25">
        <v>471427</v>
      </c>
      <c r="AB90" s="25">
        <v>173411</v>
      </c>
      <c r="AC90" s="25">
        <v>891879</v>
      </c>
      <c r="AD90" s="25">
        <v>208890</v>
      </c>
      <c r="AE90" s="25">
        <v>153932</v>
      </c>
      <c r="AF90" s="25">
        <v>139482</v>
      </c>
      <c r="AG90" s="25">
        <v>542998</v>
      </c>
      <c r="AH90" s="25">
        <v>111658</v>
      </c>
      <c r="AI90" s="25">
        <v>40488</v>
      </c>
      <c r="AJ90" s="25">
        <v>25991</v>
      </c>
      <c r="AK90" s="25">
        <v>203133</v>
      </c>
      <c r="AL90" s="25">
        <v>27447</v>
      </c>
      <c r="AM90" s="25">
        <v>22151</v>
      </c>
      <c r="AN90" s="25">
        <v>124980</v>
      </c>
      <c r="AO90" s="25">
        <v>39693</v>
      </c>
      <c r="AP90" s="25">
        <v>264849</v>
      </c>
      <c r="AQ90" s="25">
        <v>122585</v>
      </c>
      <c r="AR90" s="25">
        <v>576711</v>
      </c>
      <c r="AS90" s="25">
        <v>81174</v>
      </c>
      <c r="AT90" s="25">
        <v>586006</v>
      </c>
      <c r="AU90" s="25">
        <v>286399</v>
      </c>
      <c r="AV90" s="25">
        <v>462013</v>
      </c>
      <c r="AW90" s="25">
        <v>71405</v>
      </c>
      <c r="AX90" s="25">
        <v>1152898</v>
      </c>
      <c r="AY90" s="25">
        <v>583656</v>
      </c>
      <c r="AZ90" s="25">
        <v>201909</v>
      </c>
      <c r="BA90" s="25">
        <v>212020</v>
      </c>
      <c r="BB90" s="25">
        <v>199741</v>
      </c>
      <c r="BC90" s="25">
        <v>710821</v>
      </c>
      <c r="BD90" s="25">
        <v>261756</v>
      </c>
      <c r="BE90" s="25">
        <v>414373</v>
      </c>
      <c r="BF90" s="25">
        <v>53468</v>
      </c>
      <c r="BG90" s="25">
        <v>166292</v>
      </c>
      <c r="BH90" s="25">
        <v>529560</v>
      </c>
      <c r="BI90" s="25">
        <v>381988</v>
      </c>
      <c r="BJ90" s="25">
        <v>128413</v>
      </c>
      <c r="BK90" s="25">
        <v>100507</v>
      </c>
      <c r="BL90" s="25">
        <v>90978</v>
      </c>
      <c r="BM90" s="25">
        <v>76293</v>
      </c>
      <c r="BN90" s="25">
        <v>147634</v>
      </c>
      <c r="BO90" s="25">
        <v>405537</v>
      </c>
      <c r="BP90" s="25">
        <v>458377</v>
      </c>
      <c r="BQ90" s="25">
        <v>374582</v>
      </c>
      <c r="BR90" s="25">
        <v>217676</v>
      </c>
      <c r="BS90" s="25">
        <v>87238</v>
      </c>
      <c r="BT90" s="25">
        <v>1374830</v>
      </c>
      <c r="BU90" s="25">
        <v>160503</v>
      </c>
      <c r="BV90" s="25" t="s">
        <v>112</v>
      </c>
      <c r="BW90" s="25" t="s">
        <v>112</v>
      </c>
      <c r="BX90" s="25" t="s">
        <v>112</v>
      </c>
      <c r="BY90" s="25">
        <v>7342686</v>
      </c>
      <c r="BZ90" s="25">
        <v>286986</v>
      </c>
      <c r="CA90" s="25">
        <v>659640</v>
      </c>
      <c r="CB90" s="25">
        <v>406222</v>
      </c>
      <c r="CC90" s="25">
        <v>557594</v>
      </c>
      <c r="CD90" s="25">
        <v>19975</v>
      </c>
      <c r="CE90" s="25">
        <v>904631</v>
      </c>
      <c r="CF90" s="25">
        <v>-1330032</v>
      </c>
      <c r="CG90" s="25">
        <v>358518</v>
      </c>
      <c r="CH90" s="25">
        <v>6134</v>
      </c>
      <c r="CI90" s="25">
        <v>46396</v>
      </c>
      <c r="CJ90" s="25">
        <v>47884</v>
      </c>
      <c r="CK90" s="25">
        <v>202314</v>
      </c>
      <c r="CL90" s="25">
        <v>9959</v>
      </c>
      <c r="CM90" s="25">
        <v>11944</v>
      </c>
      <c r="CN90" s="25">
        <v>59834</v>
      </c>
      <c r="CO90" s="25">
        <v>1084209</v>
      </c>
      <c r="CP90" s="25">
        <v>204073</v>
      </c>
      <c r="CQ90" s="25">
        <v>38039</v>
      </c>
      <c r="CR90" s="25">
        <v>19412</v>
      </c>
      <c r="CS90" s="25" t="s">
        <v>112</v>
      </c>
      <c r="CT90" s="25" t="s">
        <v>112</v>
      </c>
      <c r="CU90" s="25" t="s">
        <v>112</v>
      </c>
      <c r="CV90" s="25">
        <v>19178255</v>
      </c>
    </row>
    <row r="91" spans="1:100" ht="14.25" customHeight="1" x14ac:dyDescent="0.2">
      <c r="A91" s="44" t="s">
        <v>111</v>
      </c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</row>
    <row r="92" spans="1:100" ht="12.75" customHeight="1" x14ac:dyDescent="0.15">
      <c r="A92" s="42" t="s">
        <v>78</v>
      </c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</row>
    <row r="93" spans="1:100" ht="12.75" customHeight="1" x14ac:dyDescent="0.15">
      <c r="A93" s="42" t="s">
        <v>110</v>
      </c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</row>
    <row r="94" spans="1:100" ht="12.75" customHeight="1" x14ac:dyDescent="0.15">
      <c r="A94" s="42" t="s">
        <v>109</v>
      </c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CO6"/>
    <mergeCell ref="CP6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F7"/>
    <mergeCell ref="G7"/>
    <mergeCell ref="H7"/>
    <mergeCell ref="I7"/>
    <mergeCell ref="J7"/>
    <mergeCell ref="K7"/>
    <mergeCell ref="BI6"/>
    <mergeCell ref="BJ6"/>
    <mergeCell ref="BK6"/>
    <mergeCell ref="BC6"/>
    <mergeCell ref="BD6"/>
    <mergeCell ref="R7"/>
    <mergeCell ref="S7"/>
    <mergeCell ref="T7"/>
    <mergeCell ref="U7"/>
    <mergeCell ref="V7"/>
    <mergeCell ref="W7"/>
    <mergeCell ref="O6"/>
    <mergeCell ref="P6"/>
    <mergeCell ref="Q6"/>
    <mergeCell ref="R6"/>
    <mergeCell ref="K6"/>
    <mergeCell ref="L6"/>
    <mergeCell ref="Y6"/>
    <mergeCell ref="Z6"/>
    <mergeCell ref="AA6"/>
    <mergeCell ref="AB6"/>
    <mergeCell ref="AC6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A92:CV92"/>
    <mergeCell ref="A93:CV93"/>
    <mergeCell ref="AO7"/>
    <mergeCell ref="BB7"/>
    <mergeCell ref="BC7"/>
    <mergeCell ref="BD7"/>
    <mergeCell ref="BE7"/>
    <mergeCell ref="AW7"/>
    <mergeCell ref="AX7"/>
    <mergeCell ref="AY7"/>
    <mergeCell ref="AZ7"/>
    <mergeCell ref="BA7"/>
    <mergeCell ref="BN7"/>
    <mergeCell ref="BF7"/>
    <mergeCell ref="BG7"/>
    <mergeCell ref="CC7"/>
    <mergeCell ref="CD7"/>
    <mergeCell ref="L7"/>
    <mergeCell ref="M7"/>
    <mergeCell ref="N7"/>
    <mergeCell ref="O7"/>
    <mergeCell ref="P7"/>
    <mergeCell ref="Q7"/>
    <mergeCell ref="BP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AU7"/>
    <mergeCell ref="AN7"/>
    <mergeCell ref="AK6"/>
    <mergeCell ref="AL6"/>
    <mergeCell ref="AE6"/>
    <mergeCell ref="AF6"/>
    <mergeCell ref="AG6"/>
    <mergeCell ref="AH6"/>
    <mergeCell ref="AI6"/>
    <mergeCell ref="AJ6"/>
    <mergeCell ref="AD6"/>
    <mergeCell ref="AQ6"/>
    <mergeCell ref="AR6"/>
    <mergeCell ref="AS6"/>
    <mergeCell ref="AT6"/>
    <mergeCell ref="AU6"/>
    <mergeCell ref="AM6"/>
    <mergeCell ref="AN6"/>
    <mergeCell ref="AO6"/>
    <mergeCell ref="AP6"/>
    <mergeCell ref="AW6"/>
    <mergeCell ref="AX6"/>
    <mergeCell ref="AY6"/>
    <mergeCell ref="AZ6"/>
    <mergeCell ref="BA6"/>
    <mergeCell ref="BB6"/>
    <mergeCell ref="AV6"/>
    <mergeCell ref="BE6"/>
    <mergeCell ref="BF6"/>
    <mergeCell ref="AL7"/>
    <mergeCell ref="AM7"/>
    <mergeCell ref="AE7"/>
    <mergeCell ref="AF7"/>
    <mergeCell ref="AG7"/>
    <mergeCell ref="AH7"/>
    <mergeCell ref="AI7"/>
    <mergeCell ref="AV7"/>
    <mergeCell ref="AP7"/>
    <mergeCell ref="AQ7"/>
    <mergeCell ref="AR7"/>
    <mergeCell ref="AS7"/>
    <mergeCell ref="AT7"/>
    <mergeCell ref="AD7"/>
    <mergeCell ref="X7"/>
    <mergeCell ref="Y7"/>
    <mergeCell ref="Z7"/>
    <mergeCell ref="AA7"/>
    <mergeCell ref="AB7"/>
    <mergeCell ref="AC7"/>
    <mergeCell ref="AJ7"/>
    <mergeCell ref="AK7"/>
    <mergeCell ref="CE7"/>
    <mergeCell ref="BT7"/>
    <mergeCell ref="BU7"/>
    <mergeCell ref="BV7"/>
    <mergeCell ref="BW7"/>
    <mergeCell ref="BX7"/>
    <mergeCell ref="BY7"/>
    <mergeCell ref="BO7"/>
    <mergeCell ref="BG6"/>
    <mergeCell ref="BH6"/>
    <mergeCell ref="BS7"/>
    <mergeCell ref="BH7"/>
    <mergeCell ref="BI7"/>
    <mergeCell ref="BJ7"/>
    <mergeCell ref="BK7"/>
    <mergeCell ref="BL7"/>
    <mergeCell ref="BM7"/>
    <mergeCell ref="BQ7"/>
    <mergeCell ref="BR7"/>
    <mergeCell ref="BL6"/>
    <mergeCell ref="BM6"/>
    <mergeCell ref="BN6"/>
  </mergeCells>
  <pageMargins left="0.75" right="0.75" top="1" bottom="1" header="0.5" footer="0.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8.83203125" defaultRowHeight="13" x14ac:dyDescent="0.15"/>
  <cols>
    <col min="2" max="2" width="57.83203125" bestFit="1" customWidth="1"/>
  </cols>
  <sheetData>
    <row r="1" spans="1:100" ht="18" x14ac:dyDescent="0.2">
      <c r="A1" s="45" t="s">
        <v>210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</row>
    <row r="2" spans="1:100" ht="17" x14ac:dyDescent="0.2">
      <c r="A2" s="46" t="s">
        <v>209</v>
      </c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</row>
    <row r="3" spans="1:100" x14ac:dyDescent="0.15">
      <c r="A3" s="43" t="s">
        <v>77</v>
      </c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</row>
    <row r="4" spans="1:100" x14ac:dyDescent="0.15">
      <c r="A4" s="43" t="s">
        <v>220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</row>
    <row r="5" spans="1:100" x14ac:dyDescent="0.1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</row>
    <row r="6" spans="1:100" x14ac:dyDescent="0.15">
      <c r="A6" s="41" t="s">
        <v>113</v>
      </c>
      <c r="B6" s="41" t="s">
        <v>207</v>
      </c>
      <c r="C6" s="41" t="s">
        <v>79</v>
      </c>
      <c r="D6" s="41" t="s">
        <v>80</v>
      </c>
      <c r="E6" s="41" t="s">
        <v>206</v>
      </c>
      <c r="F6" s="41" t="s">
        <v>205</v>
      </c>
      <c r="G6" s="41" t="s">
        <v>204</v>
      </c>
      <c r="H6" s="41" t="s">
        <v>203</v>
      </c>
      <c r="I6" s="41" t="s">
        <v>202</v>
      </c>
      <c r="J6" s="41" t="s">
        <v>201</v>
      </c>
      <c r="K6" s="41" t="s">
        <v>200</v>
      </c>
      <c r="L6" s="41" t="s">
        <v>199</v>
      </c>
      <c r="M6" s="41" t="s">
        <v>198</v>
      </c>
      <c r="N6" s="41" t="s">
        <v>197</v>
      </c>
      <c r="O6" s="41" t="s">
        <v>196</v>
      </c>
      <c r="P6" s="41" t="s">
        <v>195</v>
      </c>
      <c r="Q6" s="41" t="s">
        <v>58</v>
      </c>
      <c r="R6" s="41" t="s">
        <v>59</v>
      </c>
      <c r="S6" s="41" t="s">
        <v>194</v>
      </c>
      <c r="T6" s="41" t="s">
        <v>193</v>
      </c>
      <c r="U6" s="41" t="s">
        <v>81</v>
      </c>
      <c r="V6" s="41" t="s">
        <v>82</v>
      </c>
      <c r="W6" s="41" t="s">
        <v>83</v>
      </c>
      <c r="X6" s="41" t="s">
        <v>192</v>
      </c>
      <c r="Y6" s="41" t="s">
        <v>191</v>
      </c>
      <c r="Z6" s="41" t="s">
        <v>190</v>
      </c>
      <c r="AA6" s="41" t="s">
        <v>189</v>
      </c>
      <c r="AB6" s="41" t="s">
        <v>188</v>
      </c>
      <c r="AC6" s="41" t="s">
        <v>187</v>
      </c>
      <c r="AD6" s="41" t="s">
        <v>186</v>
      </c>
      <c r="AE6" s="41" t="s">
        <v>185</v>
      </c>
      <c r="AF6" s="41" t="s">
        <v>184</v>
      </c>
      <c r="AG6" s="41" t="s">
        <v>108</v>
      </c>
      <c r="AH6" s="41" t="s">
        <v>183</v>
      </c>
      <c r="AI6" s="41" t="s">
        <v>182</v>
      </c>
      <c r="AJ6" s="41" t="s">
        <v>181</v>
      </c>
      <c r="AK6" s="41" t="s">
        <v>180</v>
      </c>
      <c r="AL6" s="41" t="s">
        <v>179</v>
      </c>
      <c r="AM6" s="41" t="s">
        <v>178</v>
      </c>
      <c r="AN6" s="41" t="s">
        <v>84</v>
      </c>
      <c r="AO6" s="41" t="s">
        <v>177</v>
      </c>
      <c r="AP6" s="41" t="s">
        <v>176</v>
      </c>
      <c r="AQ6" s="41" t="s">
        <v>175</v>
      </c>
      <c r="AR6" s="41" t="s">
        <v>174</v>
      </c>
      <c r="AS6" s="41" t="s">
        <v>173</v>
      </c>
      <c r="AT6" s="41" t="s">
        <v>85</v>
      </c>
      <c r="AU6" s="41" t="s">
        <v>172</v>
      </c>
      <c r="AV6" s="41" t="s">
        <v>171</v>
      </c>
      <c r="AW6" s="41" t="s">
        <v>170</v>
      </c>
      <c r="AX6" s="41" t="s">
        <v>122</v>
      </c>
      <c r="AY6" s="41" t="s">
        <v>121</v>
      </c>
      <c r="AZ6" s="41" t="s">
        <v>86</v>
      </c>
      <c r="BA6" s="41" t="s">
        <v>169</v>
      </c>
      <c r="BB6" s="41" t="s">
        <v>168</v>
      </c>
      <c r="BC6" s="41" t="s">
        <v>60</v>
      </c>
      <c r="BD6" s="41" t="s">
        <v>167</v>
      </c>
      <c r="BE6" s="41" t="s">
        <v>166</v>
      </c>
      <c r="BF6" s="41" t="s">
        <v>165</v>
      </c>
      <c r="BG6" s="41" t="s">
        <v>164</v>
      </c>
      <c r="BH6" s="41" t="s">
        <v>163</v>
      </c>
      <c r="BI6" s="41" t="s">
        <v>162</v>
      </c>
      <c r="BJ6" s="41" t="s">
        <v>161</v>
      </c>
      <c r="BK6" s="41" t="s">
        <v>160</v>
      </c>
      <c r="BL6" s="41" t="s">
        <v>87</v>
      </c>
      <c r="BM6" s="41" t="s">
        <v>159</v>
      </c>
      <c r="BN6" s="41" t="s">
        <v>158</v>
      </c>
      <c r="BO6" s="41" t="s">
        <v>157</v>
      </c>
      <c r="BP6" s="41" t="s">
        <v>156</v>
      </c>
      <c r="BQ6" s="41" t="s">
        <v>120</v>
      </c>
      <c r="BR6" s="41" t="s">
        <v>119</v>
      </c>
      <c r="BS6" s="41" t="s">
        <v>88</v>
      </c>
      <c r="BT6" s="41" t="s">
        <v>89</v>
      </c>
      <c r="BU6" s="41" t="s">
        <v>90</v>
      </c>
      <c r="BV6" s="41" t="s">
        <v>113</v>
      </c>
      <c r="BW6" s="41"/>
      <c r="BX6" s="41"/>
      <c r="BY6" s="41" t="s">
        <v>65</v>
      </c>
      <c r="BZ6" s="41" t="s">
        <v>155</v>
      </c>
      <c r="CA6" s="41" t="s">
        <v>154</v>
      </c>
      <c r="CB6" s="41" t="s">
        <v>153</v>
      </c>
      <c r="CC6" s="41" t="s">
        <v>152</v>
      </c>
      <c r="CD6" s="41" t="s">
        <v>66</v>
      </c>
      <c r="CE6" s="41" t="s">
        <v>67</v>
      </c>
      <c r="CF6" s="41" t="s">
        <v>68</v>
      </c>
      <c r="CG6" s="41" t="s">
        <v>69</v>
      </c>
      <c r="CH6" s="41" t="s">
        <v>151</v>
      </c>
      <c r="CI6" s="41" t="s">
        <v>150</v>
      </c>
      <c r="CJ6" s="41" t="s">
        <v>149</v>
      </c>
      <c r="CK6" s="41" t="s">
        <v>70</v>
      </c>
      <c r="CL6" s="41" t="s">
        <v>148</v>
      </c>
      <c r="CM6" s="41" t="s">
        <v>147</v>
      </c>
      <c r="CN6" s="41" t="s">
        <v>146</v>
      </c>
      <c r="CO6" s="41" t="s">
        <v>101</v>
      </c>
      <c r="CP6" s="41" t="s">
        <v>145</v>
      </c>
      <c r="CQ6" s="41" t="s">
        <v>144</v>
      </c>
      <c r="CR6" s="41" t="s">
        <v>143</v>
      </c>
      <c r="CS6" s="41" t="s">
        <v>113</v>
      </c>
      <c r="CT6" s="41"/>
      <c r="CU6" s="41"/>
      <c r="CV6" s="41"/>
    </row>
    <row r="7" spans="1:100" x14ac:dyDescent="0.15">
      <c r="A7" s="41" t="s">
        <v>142</v>
      </c>
      <c r="B7" s="41" t="s">
        <v>141</v>
      </c>
      <c r="C7" s="41" t="s">
        <v>0</v>
      </c>
      <c r="D7" s="41" t="s">
        <v>1</v>
      </c>
      <c r="E7" s="41" t="s">
        <v>2</v>
      </c>
      <c r="F7" s="41" t="s">
        <v>3</v>
      </c>
      <c r="G7" s="41" t="s">
        <v>4</v>
      </c>
      <c r="H7" s="41" t="s">
        <v>5</v>
      </c>
      <c r="I7" s="41" t="s">
        <v>6</v>
      </c>
      <c r="J7" s="41" t="s">
        <v>10</v>
      </c>
      <c r="K7" s="41" t="s">
        <v>16</v>
      </c>
      <c r="L7" s="41" t="s">
        <v>17</v>
      </c>
      <c r="M7" s="41" t="s">
        <v>18</v>
      </c>
      <c r="N7" s="41" t="s">
        <v>19</v>
      </c>
      <c r="O7" s="41" t="s">
        <v>20</v>
      </c>
      <c r="P7" s="41" t="s">
        <v>21</v>
      </c>
      <c r="Q7" s="41" t="s">
        <v>73</v>
      </c>
      <c r="R7" s="41" t="s">
        <v>22</v>
      </c>
      <c r="S7" s="41" t="s">
        <v>23</v>
      </c>
      <c r="T7" s="41" t="s">
        <v>24</v>
      </c>
      <c r="U7" s="41" t="s">
        <v>7</v>
      </c>
      <c r="V7" s="41" t="s">
        <v>8</v>
      </c>
      <c r="W7" s="41" t="s">
        <v>9</v>
      </c>
      <c r="X7" s="41" t="s">
        <v>11</v>
      </c>
      <c r="Y7" s="41" t="s">
        <v>12</v>
      </c>
      <c r="Z7" s="41" t="s">
        <v>13</v>
      </c>
      <c r="AA7" s="41" t="s">
        <v>14</v>
      </c>
      <c r="AB7" s="41" t="s">
        <v>15</v>
      </c>
      <c r="AC7" s="41" t="s">
        <v>25</v>
      </c>
      <c r="AD7" s="41" t="s">
        <v>104</v>
      </c>
      <c r="AE7" s="41" t="s">
        <v>106</v>
      </c>
      <c r="AF7" s="41" t="s">
        <v>107</v>
      </c>
      <c r="AG7" s="41" t="s">
        <v>105</v>
      </c>
      <c r="AH7" s="41" t="s">
        <v>26</v>
      </c>
      <c r="AI7" s="41" t="s">
        <v>27</v>
      </c>
      <c r="AJ7" s="41" t="s">
        <v>28</v>
      </c>
      <c r="AK7" s="41" t="s">
        <v>29</v>
      </c>
      <c r="AL7" s="41" t="s">
        <v>30</v>
      </c>
      <c r="AM7" s="41" t="s">
        <v>31</v>
      </c>
      <c r="AN7" s="41" t="s">
        <v>32</v>
      </c>
      <c r="AO7" s="41" t="s">
        <v>33</v>
      </c>
      <c r="AP7" s="41" t="s">
        <v>91</v>
      </c>
      <c r="AQ7" s="41" t="s">
        <v>34</v>
      </c>
      <c r="AR7" s="41" t="s">
        <v>35</v>
      </c>
      <c r="AS7" s="41" t="s">
        <v>92</v>
      </c>
      <c r="AT7" s="41" t="s">
        <v>36</v>
      </c>
      <c r="AU7" s="41" t="s">
        <v>37</v>
      </c>
      <c r="AV7" s="41" t="s">
        <v>38</v>
      </c>
      <c r="AW7" s="41" t="s">
        <v>39</v>
      </c>
      <c r="AX7" s="41" t="s">
        <v>227</v>
      </c>
      <c r="AY7" s="41" t="s">
        <v>228</v>
      </c>
      <c r="AZ7" s="41" t="s">
        <v>40</v>
      </c>
      <c r="BA7" s="41" t="s">
        <v>41</v>
      </c>
      <c r="BB7" s="41" t="s">
        <v>42</v>
      </c>
      <c r="BC7" s="41" t="s">
        <v>74</v>
      </c>
      <c r="BD7" s="41" t="s">
        <v>43</v>
      </c>
      <c r="BE7" s="41" t="s">
        <v>44</v>
      </c>
      <c r="BF7" s="41" t="s">
        <v>45</v>
      </c>
      <c r="BG7" s="41" t="s">
        <v>46</v>
      </c>
      <c r="BH7" s="41" t="s">
        <v>47</v>
      </c>
      <c r="BI7" s="41" t="s">
        <v>93</v>
      </c>
      <c r="BJ7" s="41" t="s">
        <v>94</v>
      </c>
      <c r="BK7" s="41" t="s">
        <v>48</v>
      </c>
      <c r="BL7" s="41" t="s">
        <v>49</v>
      </c>
      <c r="BM7" s="41" t="s">
        <v>50</v>
      </c>
      <c r="BN7" s="41" t="s">
        <v>51</v>
      </c>
      <c r="BO7" s="41" t="s">
        <v>52</v>
      </c>
      <c r="BP7" s="41" t="s">
        <v>53</v>
      </c>
      <c r="BQ7" s="41" t="s">
        <v>95</v>
      </c>
      <c r="BR7" s="41" t="s">
        <v>96</v>
      </c>
      <c r="BS7" s="41" t="s">
        <v>54</v>
      </c>
      <c r="BT7" s="41" t="s">
        <v>56</v>
      </c>
      <c r="BU7" s="41" t="s">
        <v>55</v>
      </c>
      <c r="BV7" s="41" t="s">
        <v>117</v>
      </c>
      <c r="BW7" s="41" t="s">
        <v>116</v>
      </c>
      <c r="BX7" s="41" t="s">
        <v>98</v>
      </c>
      <c r="BY7" s="41" t="s">
        <v>61</v>
      </c>
      <c r="BZ7" s="41" t="s">
        <v>140</v>
      </c>
      <c r="CA7" s="41" t="s">
        <v>139</v>
      </c>
      <c r="CB7" s="41" t="s">
        <v>138</v>
      </c>
      <c r="CC7" s="41" t="s">
        <v>137</v>
      </c>
      <c r="CD7" s="41" t="s">
        <v>62</v>
      </c>
      <c r="CE7" s="41" t="s">
        <v>63</v>
      </c>
      <c r="CF7" s="41" t="s">
        <v>64</v>
      </c>
      <c r="CG7" s="41" t="s">
        <v>136</v>
      </c>
      <c r="CH7" s="41" t="s">
        <v>135</v>
      </c>
      <c r="CI7" s="41" t="s">
        <v>134</v>
      </c>
      <c r="CJ7" s="41" t="s">
        <v>133</v>
      </c>
      <c r="CK7" s="41" t="s">
        <v>132</v>
      </c>
      <c r="CL7" s="41" t="s">
        <v>131</v>
      </c>
      <c r="CM7" s="41" t="s">
        <v>130</v>
      </c>
      <c r="CN7" s="41" t="s">
        <v>129</v>
      </c>
      <c r="CO7" s="41" t="s">
        <v>128</v>
      </c>
      <c r="CP7" s="41" t="s">
        <v>127</v>
      </c>
      <c r="CQ7" s="41" t="s">
        <v>126</v>
      </c>
      <c r="CR7" s="41" t="s">
        <v>125</v>
      </c>
      <c r="CS7" s="41" t="s">
        <v>124</v>
      </c>
      <c r="CT7" s="41" t="s">
        <v>123</v>
      </c>
      <c r="CU7" s="41" t="s">
        <v>99</v>
      </c>
      <c r="CV7" s="41" t="s">
        <v>100</v>
      </c>
    </row>
    <row r="8" spans="1:100" x14ac:dyDescent="0.15">
      <c r="A8" s="23" t="s">
        <v>79</v>
      </c>
      <c r="B8" s="23" t="s">
        <v>0</v>
      </c>
      <c r="C8" s="23">
        <v>30132</v>
      </c>
      <c r="D8" s="23">
        <v>758</v>
      </c>
      <c r="E8" s="23" t="s">
        <v>112</v>
      </c>
      <c r="F8" s="23">
        <v>26</v>
      </c>
      <c r="G8" s="23">
        <v>7</v>
      </c>
      <c r="H8" s="23" t="s">
        <v>112</v>
      </c>
      <c r="I8" s="23">
        <v>1697</v>
      </c>
      <c r="J8" s="23" t="s">
        <v>112</v>
      </c>
      <c r="K8" s="23" t="s">
        <v>112</v>
      </c>
      <c r="L8" s="23" t="s">
        <v>112</v>
      </c>
      <c r="M8" s="23" t="s">
        <v>112</v>
      </c>
      <c r="N8" s="23" t="s">
        <v>112</v>
      </c>
      <c r="O8" s="23" t="s">
        <v>112</v>
      </c>
      <c r="P8" s="23" t="s">
        <v>112</v>
      </c>
      <c r="Q8" s="23" t="s">
        <v>112</v>
      </c>
      <c r="R8" s="23" t="s">
        <v>112</v>
      </c>
      <c r="S8" s="23" t="s">
        <v>112</v>
      </c>
      <c r="T8" s="23">
        <v>567</v>
      </c>
      <c r="U8" s="23">
        <v>124926</v>
      </c>
      <c r="V8" s="23">
        <v>3039</v>
      </c>
      <c r="W8" s="23" t="s">
        <v>112</v>
      </c>
      <c r="X8" s="23" t="s">
        <v>112</v>
      </c>
      <c r="Y8" s="23" t="s">
        <v>112</v>
      </c>
      <c r="Z8" s="23" t="s">
        <v>112</v>
      </c>
      <c r="AA8" s="23">
        <v>3610</v>
      </c>
      <c r="AB8" s="23" t="s">
        <v>112</v>
      </c>
      <c r="AC8" s="23">
        <v>791</v>
      </c>
      <c r="AD8" s="23">
        <v>544</v>
      </c>
      <c r="AE8" s="23">
        <v>478</v>
      </c>
      <c r="AF8" s="23">
        <v>75</v>
      </c>
      <c r="AG8" s="23">
        <v>206</v>
      </c>
      <c r="AH8" s="23" t="s">
        <v>112</v>
      </c>
      <c r="AI8" s="23" t="s">
        <v>112</v>
      </c>
      <c r="AJ8" s="23" t="s">
        <v>112</v>
      </c>
      <c r="AK8" s="23" t="s">
        <v>112</v>
      </c>
      <c r="AL8" s="23" t="s">
        <v>112</v>
      </c>
      <c r="AM8" s="23" t="s">
        <v>112</v>
      </c>
      <c r="AN8" s="23">
        <v>49</v>
      </c>
      <c r="AO8" s="23" t="s">
        <v>112</v>
      </c>
      <c r="AP8" s="23">
        <v>0</v>
      </c>
      <c r="AQ8" s="23" t="s">
        <v>112</v>
      </c>
      <c r="AR8" s="23" t="s">
        <v>112</v>
      </c>
      <c r="AS8" s="23" t="s">
        <v>112</v>
      </c>
      <c r="AT8" s="23">
        <v>0</v>
      </c>
      <c r="AU8" s="23">
        <v>0</v>
      </c>
      <c r="AV8" s="23" t="s">
        <v>112</v>
      </c>
      <c r="AW8" s="23" t="s">
        <v>112</v>
      </c>
      <c r="AX8" s="23">
        <v>0</v>
      </c>
      <c r="AY8" s="23">
        <v>1</v>
      </c>
      <c r="AZ8" s="23" t="s">
        <v>112</v>
      </c>
      <c r="BA8" s="23">
        <v>3</v>
      </c>
      <c r="BB8" s="23">
        <v>1</v>
      </c>
      <c r="BC8" s="23">
        <v>330</v>
      </c>
      <c r="BD8" s="23">
        <v>11</v>
      </c>
      <c r="BE8" s="23">
        <v>771</v>
      </c>
      <c r="BF8" s="23" t="s">
        <v>112</v>
      </c>
      <c r="BG8" s="23">
        <v>101</v>
      </c>
      <c r="BH8" s="23">
        <v>0</v>
      </c>
      <c r="BI8" s="23">
        <v>0</v>
      </c>
      <c r="BJ8" s="23">
        <v>0</v>
      </c>
      <c r="BK8" s="23">
        <v>0</v>
      </c>
      <c r="BL8" s="23" t="s">
        <v>112</v>
      </c>
      <c r="BM8" s="23">
        <v>235</v>
      </c>
      <c r="BN8" s="23">
        <v>16</v>
      </c>
      <c r="BO8" s="23">
        <v>723</v>
      </c>
      <c r="BP8" s="23">
        <v>35</v>
      </c>
      <c r="BQ8" s="23">
        <v>4</v>
      </c>
      <c r="BR8" s="23">
        <v>-890</v>
      </c>
      <c r="BS8" s="23">
        <v>0</v>
      </c>
      <c r="BT8" s="23">
        <v>2548</v>
      </c>
      <c r="BU8" s="23" t="s">
        <v>112</v>
      </c>
      <c r="BV8" s="23">
        <v>170794</v>
      </c>
      <c r="BW8" s="23" t="s">
        <v>112</v>
      </c>
      <c r="BX8" s="23">
        <v>170793</v>
      </c>
      <c r="BY8" s="23">
        <v>42836</v>
      </c>
      <c r="BZ8" s="23" t="s">
        <v>112</v>
      </c>
      <c r="CA8" s="23" t="s">
        <v>112</v>
      </c>
      <c r="CB8" s="23" t="s">
        <v>112</v>
      </c>
      <c r="CC8" s="23" t="s">
        <v>112</v>
      </c>
      <c r="CD8" s="23">
        <v>-13</v>
      </c>
      <c r="CE8" s="23">
        <v>23637</v>
      </c>
      <c r="CF8" s="23">
        <v>-15095</v>
      </c>
      <c r="CG8" s="23" t="s">
        <v>112</v>
      </c>
      <c r="CH8" s="23" t="s">
        <v>112</v>
      </c>
      <c r="CI8" s="23" t="s">
        <v>112</v>
      </c>
      <c r="CJ8" s="23" t="s">
        <v>112</v>
      </c>
      <c r="CK8" s="23" t="s">
        <v>112</v>
      </c>
      <c r="CL8" s="23" t="s">
        <v>112</v>
      </c>
      <c r="CM8" s="23" t="s">
        <v>112</v>
      </c>
      <c r="CN8" s="23" t="s">
        <v>112</v>
      </c>
      <c r="CO8" s="23" t="s">
        <v>112</v>
      </c>
      <c r="CP8" s="23" t="s">
        <v>112</v>
      </c>
      <c r="CQ8" s="23" t="s">
        <v>112</v>
      </c>
      <c r="CR8" s="23" t="s">
        <v>112</v>
      </c>
      <c r="CS8" s="23">
        <v>51366</v>
      </c>
      <c r="CT8" s="23">
        <v>0</v>
      </c>
      <c r="CU8" s="23">
        <v>51366</v>
      </c>
      <c r="CV8" s="23">
        <v>222158</v>
      </c>
    </row>
    <row r="9" spans="1:100" x14ac:dyDescent="0.15">
      <c r="A9" s="23" t="s">
        <v>80</v>
      </c>
      <c r="B9" s="23" t="s">
        <v>1</v>
      </c>
      <c r="C9" s="23">
        <v>13246</v>
      </c>
      <c r="D9" s="23">
        <v>7442</v>
      </c>
      <c r="E9" s="23" t="s">
        <v>112</v>
      </c>
      <c r="F9" s="23">
        <v>55</v>
      </c>
      <c r="G9" s="23" t="s">
        <v>112</v>
      </c>
      <c r="H9" s="23" t="s">
        <v>112</v>
      </c>
      <c r="I9" s="23" t="s">
        <v>112</v>
      </c>
      <c r="J9" s="23">
        <v>12149</v>
      </c>
      <c r="K9" s="23">
        <v>1</v>
      </c>
      <c r="L9" s="23" t="s">
        <v>112</v>
      </c>
      <c r="M9" s="23" t="s">
        <v>112</v>
      </c>
      <c r="N9" s="23" t="s">
        <v>112</v>
      </c>
      <c r="O9" s="23" t="s">
        <v>112</v>
      </c>
      <c r="P9" s="23">
        <v>0</v>
      </c>
      <c r="Q9" s="23">
        <v>0</v>
      </c>
      <c r="R9" s="23" t="s">
        <v>112</v>
      </c>
      <c r="S9" s="23">
        <v>17</v>
      </c>
      <c r="T9" s="23">
        <v>179</v>
      </c>
      <c r="U9" s="23">
        <v>5079</v>
      </c>
      <c r="V9" s="23" t="s">
        <v>112</v>
      </c>
      <c r="W9" s="23">
        <v>35</v>
      </c>
      <c r="X9" s="23">
        <v>3234</v>
      </c>
      <c r="Y9" s="23">
        <v>36</v>
      </c>
      <c r="Z9" s="23">
        <v>1</v>
      </c>
      <c r="AA9" s="23">
        <v>258</v>
      </c>
      <c r="AB9" s="23">
        <v>1179</v>
      </c>
      <c r="AC9" s="23" t="s">
        <v>112</v>
      </c>
      <c r="AD9" s="23" t="s">
        <v>112</v>
      </c>
      <c r="AE9" s="23">
        <v>375</v>
      </c>
      <c r="AF9" s="23" t="s">
        <v>112</v>
      </c>
      <c r="AG9" s="23">
        <v>0</v>
      </c>
      <c r="AH9" s="23" t="s">
        <v>112</v>
      </c>
      <c r="AI9" s="23" t="s">
        <v>112</v>
      </c>
      <c r="AJ9" s="23">
        <v>0</v>
      </c>
      <c r="AK9" s="23" t="s">
        <v>112</v>
      </c>
      <c r="AL9" s="23" t="s">
        <v>112</v>
      </c>
      <c r="AM9" s="23" t="s">
        <v>112</v>
      </c>
      <c r="AN9" s="23">
        <v>1</v>
      </c>
      <c r="AO9" s="23" t="s">
        <v>112</v>
      </c>
      <c r="AP9" s="23" t="s">
        <v>112</v>
      </c>
      <c r="AQ9" s="23" t="s">
        <v>112</v>
      </c>
      <c r="AR9" s="23" t="s">
        <v>112</v>
      </c>
      <c r="AS9" s="23" t="s">
        <v>112</v>
      </c>
      <c r="AT9" s="23" t="s">
        <v>112</v>
      </c>
      <c r="AU9" s="23" t="s">
        <v>112</v>
      </c>
      <c r="AV9" s="23" t="s">
        <v>112</v>
      </c>
      <c r="AW9" s="23" t="s">
        <v>112</v>
      </c>
      <c r="AX9" s="23" t="s">
        <v>112</v>
      </c>
      <c r="AY9" s="23" t="s">
        <v>112</v>
      </c>
      <c r="AZ9" s="23" t="s">
        <v>112</v>
      </c>
      <c r="BA9" s="23" t="s">
        <v>112</v>
      </c>
      <c r="BB9" s="23" t="s">
        <v>112</v>
      </c>
      <c r="BC9" s="23">
        <v>86</v>
      </c>
      <c r="BD9" s="23">
        <v>5</v>
      </c>
      <c r="BE9" s="23">
        <v>1</v>
      </c>
      <c r="BF9" s="23" t="s">
        <v>112</v>
      </c>
      <c r="BG9" s="23">
        <v>58</v>
      </c>
      <c r="BH9" s="23" t="s">
        <v>112</v>
      </c>
      <c r="BI9" s="23">
        <v>0</v>
      </c>
      <c r="BJ9" s="23">
        <v>0</v>
      </c>
      <c r="BK9" s="23" t="s">
        <v>112</v>
      </c>
      <c r="BL9" s="23" t="s">
        <v>112</v>
      </c>
      <c r="BM9" s="23">
        <v>142</v>
      </c>
      <c r="BN9" s="23">
        <v>192</v>
      </c>
      <c r="BO9" s="23">
        <v>2206</v>
      </c>
      <c r="BP9" s="23">
        <v>116</v>
      </c>
      <c r="BQ9" s="23" t="s">
        <v>112</v>
      </c>
      <c r="BR9" s="23">
        <v>45</v>
      </c>
      <c r="BS9" s="23">
        <v>26</v>
      </c>
      <c r="BT9" s="23">
        <v>2248</v>
      </c>
      <c r="BU9" s="23" t="s">
        <v>112</v>
      </c>
      <c r="BV9" s="23">
        <v>48412</v>
      </c>
      <c r="BW9" s="23" t="s">
        <v>112</v>
      </c>
      <c r="BX9" s="23">
        <v>48409</v>
      </c>
      <c r="BY9" s="23">
        <v>5847</v>
      </c>
      <c r="BZ9" s="23" t="s">
        <v>112</v>
      </c>
      <c r="CA9" s="23" t="s">
        <v>112</v>
      </c>
      <c r="CB9" s="23" t="s">
        <v>112</v>
      </c>
      <c r="CC9" s="23" t="s">
        <v>112</v>
      </c>
      <c r="CD9" s="23">
        <v>889</v>
      </c>
      <c r="CE9" s="23">
        <v>3719</v>
      </c>
      <c r="CF9" s="23">
        <v>-11390</v>
      </c>
      <c r="CG9" s="23" t="s">
        <v>112</v>
      </c>
      <c r="CH9" s="23" t="s">
        <v>112</v>
      </c>
      <c r="CI9" s="23" t="s">
        <v>112</v>
      </c>
      <c r="CJ9" s="23" t="s">
        <v>112</v>
      </c>
      <c r="CK9" s="23" t="s">
        <v>112</v>
      </c>
      <c r="CL9" s="23" t="s">
        <v>112</v>
      </c>
      <c r="CM9" s="23" t="s">
        <v>112</v>
      </c>
      <c r="CN9" s="23" t="s">
        <v>112</v>
      </c>
      <c r="CO9" s="23" t="s">
        <v>112</v>
      </c>
      <c r="CP9" s="23" t="s">
        <v>112</v>
      </c>
      <c r="CQ9" s="23" t="s">
        <v>112</v>
      </c>
      <c r="CR9" s="23" t="s">
        <v>112</v>
      </c>
      <c r="CS9" s="23">
        <v>-934</v>
      </c>
      <c r="CT9" s="23">
        <v>0</v>
      </c>
      <c r="CU9" s="23">
        <v>-934</v>
      </c>
      <c r="CV9" s="23">
        <v>47475</v>
      </c>
    </row>
    <row r="10" spans="1:100" x14ac:dyDescent="0.15">
      <c r="A10" s="23" t="s">
        <v>206</v>
      </c>
      <c r="B10" s="23" t="s">
        <v>2</v>
      </c>
      <c r="C10" s="23" t="s">
        <v>112</v>
      </c>
      <c r="D10" s="23" t="s">
        <v>112</v>
      </c>
      <c r="E10" s="23">
        <v>26395</v>
      </c>
      <c r="F10" s="23">
        <v>16</v>
      </c>
      <c r="G10" s="23">
        <v>1</v>
      </c>
      <c r="H10" s="23">
        <v>56401</v>
      </c>
      <c r="I10" s="23" t="s">
        <v>112</v>
      </c>
      <c r="J10" s="23">
        <v>7</v>
      </c>
      <c r="K10" s="23">
        <v>1</v>
      </c>
      <c r="L10" s="23">
        <v>268</v>
      </c>
      <c r="M10" s="23">
        <v>2</v>
      </c>
      <c r="N10" s="23">
        <v>0</v>
      </c>
      <c r="O10" s="23" t="s">
        <v>112</v>
      </c>
      <c r="P10" s="23">
        <v>0</v>
      </c>
      <c r="Q10" s="23">
        <v>1</v>
      </c>
      <c r="R10" s="23">
        <v>0</v>
      </c>
      <c r="S10" s="23">
        <v>0</v>
      </c>
      <c r="T10" s="23">
        <v>0</v>
      </c>
      <c r="U10" s="23">
        <v>3</v>
      </c>
      <c r="V10" s="23">
        <v>0</v>
      </c>
      <c r="W10" s="23" t="s">
        <v>112</v>
      </c>
      <c r="X10" s="23">
        <v>8</v>
      </c>
      <c r="Y10" s="23">
        <v>1</v>
      </c>
      <c r="Z10" s="23">
        <v>145997</v>
      </c>
      <c r="AA10" s="23">
        <v>12927</v>
      </c>
      <c r="AB10" s="23">
        <v>7</v>
      </c>
      <c r="AC10" s="23">
        <v>31</v>
      </c>
      <c r="AD10" s="23">
        <v>9</v>
      </c>
      <c r="AE10" s="23">
        <v>8</v>
      </c>
      <c r="AF10" s="23">
        <v>5</v>
      </c>
      <c r="AG10" s="23">
        <v>26</v>
      </c>
      <c r="AH10" s="23" t="s">
        <v>112</v>
      </c>
      <c r="AI10" s="23" t="s">
        <v>112</v>
      </c>
      <c r="AJ10" s="23" t="s">
        <v>112</v>
      </c>
      <c r="AK10" s="23" t="s">
        <v>112</v>
      </c>
      <c r="AL10" s="23">
        <v>0</v>
      </c>
      <c r="AM10" s="23">
        <v>139</v>
      </c>
      <c r="AN10" s="23" t="s">
        <v>112</v>
      </c>
      <c r="AO10" s="23">
        <v>3</v>
      </c>
      <c r="AP10" s="23">
        <v>2</v>
      </c>
      <c r="AQ10" s="23">
        <v>1</v>
      </c>
      <c r="AR10" s="23">
        <v>6</v>
      </c>
      <c r="AS10" s="23">
        <v>0</v>
      </c>
      <c r="AT10" s="23" t="s">
        <v>112</v>
      </c>
      <c r="AU10" s="23">
        <v>0</v>
      </c>
      <c r="AV10" s="23">
        <v>0</v>
      </c>
      <c r="AW10" s="23" t="s">
        <v>112</v>
      </c>
      <c r="AX10" s="23" t="s">
        <v>112</v>
      </c>
      <c r="AY10" s="23">
        <v>0</v>
      </c>
      <c r="AZ10" s="23">
        <v>0</v>
      </c>
      <c r="BA10" s="23">
        <v>0</v>
      </c>
      <c r="BB10" s="23">
        <v>1</v>
      </c>
      <c r="BC10" s="23">
        <v>8</v>
      </c>
      <c r="BD10" s="23">
        <v>47</v>
      </c>
      <c r="BE10" s="23">
        <v>6</v>
      </c>
      <c r="BF10" s="23">
        <v>4</v>
      </c>
      <c r="BG10" s="23">
        <v>5</v>
      </c>
      <c r="BH10" s="23">
        <v>12</v>
      </c>
      <c r="BI10" s="23">
        <v>14</v>
      </c>
      <c r="BJ10" s="23">
        <v>17</v>
      </c>
      <c r="BK10" s="23">
        <v>5</v>
      </c>
      <c r="BL10" s="23">
        <v>3</v>
      </c>
      <c r="BM10" s="23">
        <v>20</v>
      </c>
      <c r="BN10" s="23">
        <v>26</v>
      </c>
      <c r="BO10" s="23">
        <v>89</v>
      </c>
      <c r="BP10" s="23">
        <v>31</v>
      </c>
      <c r="BQ10" s="23" t="s">
        <v>112</v>
      </c>
      <c r="BR10" s="23" t="s">
        <v>112</v>
      </c>
      <c r="BS10" s="23">
        <v>388</v>
      </c>
      <c r="BT10" s="23" t="s">
        <v>112</v>
      </c>
      <c r="BU10" s="23">
        <v>11076</v>
      </c>
      <c r="BV10" s="23">
        <v>254017</v>
      </c>
      <c r="BW10" s="23" t="s">
        <v>112</v>
      </c>
      <c r="BX10" s="23">
        <v>254019</v>
      </c>
      <c r="BY10" s="23" t="s">
        <v>112</v>
      </c>
      <c r="BZ10" s="23" t="s">
        <v>112</v>
      </c>
      <c r="CA10" s="23" t="s">
        <v>112</v>
      </c>
      <c r="CB10" s="23" t="s">
        <v>112</v>
      </c>
      <c r="CC10" s="23" t="s">
        <v>112</v>
      </c>
      <c r="CD10" s="23">
        <v>2360</v>
      </c>
      <c r="CE10" s="23">
        <v>1865</v>
      </c>
      <c r="CF10" s="23">
        <v>-122985</v>
      </c>
      <c r="CG10" s="23" t="s">
        <v>112</v>
      </c>
      <c r="CH10" s="23" t="s">
        <v>112</v>
      </c>
      <c r="CI10" s="23" t="s">
        <v>112</v>
      </c>
      <c r="CJ10" s="23" t="s">
        <v>112</v>
      </c>
      <c r="CK10" s="23" t="s">
        <v>112</v>
      </c>
      <c r="CL10" s="23" t="s">
        <v>112</v>
      </c>
      <c r="CM10" s="23" t="s">
        <v>112</v>
      </c>
      <c r="CN10" s="23" t="s">
        <v>112</v>
      </c>
      <c r="CO10" s="23" t="s">
        <v>112</v>
      </c>
      <c r="CP10" s="23" t="s">
        <v>112</v>
      </c>
      <c r="CQ10" s="23" t="s">
        <v>112</v>
      </c>
      <c r="CR10" s="23" t="s">
        <v>112</v>
      </c>
      <c r="CS10" s="23">
        <v>-118760</v>
      </c>
      <c r="CT10" s="23">
        <v>0</v>
      </c>
      <c r="CU10" s="23">
        <v>-118760</v>
      </c>
      <c r="CV10" s="23">
        <v>135259</v>
      </c>
    </row>
    <row r="11" spans="1:100" x14ac:dyDescent="0.15">
      <c r="A11" s="23" t="s">
        <v>205</v>
      </c>
      <c r="B11" s="23" t="s">
        <v>3</v>
      </c>
      <c r="C11" s="23">
        <v>1218</v>
      </c>
      <c r="D11" s="23">
        <v>2</v>
      </c>
      <c r="E11" s="23">
        <v>34</v>
      </c>
      <c r="F11" s="23">
        <v>3376</v>
      </c>
      <c r="G11" s="23">
        <v>25</v>
      </c>
      <c r="H11" s="23">
        <v>7005</v>
      </c>
      <c r="I11" s="23">
        <v>10760</v>
      </c>
      <c r="J11" s="23">
        <v>9</v>
      </c>
      <c r="K11" s="23">
        <v>5975</v>
      </c>
      <c r="L11" s="23">
        <v>7484</v>
      </c>
      <c r="M11" s="23">
        <v>245</v>
      </c>
      <c r="N11" s="23">
        <v>45</v>
      </c>
      <c r="O11" s="23">
        <v>68</v>
      </c>
      <c r="P11" s="23">
        <v>56</v>
      </c>
      <c r="Q11" s="23">
        <v>62</v>
      </c>
      <c r="R11" s="23">
        <v>80</v>
      </c>
      <c r="S11" s="23">
        <v>23</v>
      </c>
      <c r="T11" s="23">
        <v>194</v>
      </c>
      <c r="U11" s="23">
        <v>1615</v>
      </c>
      <c r="V11" s="23">
        <v>164</v>
      </c>
      <c r="W11" s="23">
        <v>0</v>
      </c>
      <c r="X11" s="23">
        <v>1719</v>
      </c>
      <c r="Y11" s="23" t="s">
        <v>112</v>
      </c>
      <c r="Z11" s="23">
        <v>170</v>
      </c>
      <c r="AA11" s="23">
        <v>2544</v>
      </c>
      <c r="AB11" s="23">
        <v>138</v>
      </c>
      <c r="AC11" s="23">
        <v>8</v>
      </c>
      <c r="AD11" s="23">
        <v>0</v>
      </c>
      <c r="AE11" s="23" t="s">
        <v>112</v>
      </c>
      <c r="AF11" s="23" t="s">
        <v>112</v>
      </c>
      <c r="AG11" s="23">
        <v>1</v>
      </c>
      <c r="AH11" s="23" t="s">
        <v>112</v>
      </c>
      <c r="AI11" s="23">
        <v>40</v>
      </c>
      <c r="AJ11" s="23">
        <v>0</v>
      </c>
      <c r="AK11" s="23">
        <v>3</v>
      </c>
      <c r="AL11" s="23">
        <v>0</v>
      </c>
      <c r="AM11" s="23" t="s">
        <v>112</v>
      </c>
      <c r="AN11" s="23">
        <v>0</v>
      </c>
      <c r="AO11" s="23">
        <v>1</v>
      </c>
      <c r="AP11" s="23">
        <v>53</v>
      </c>
      <c r="AQ11" s="23">
        <v>53</v>
      </c>
      <c r="AR11" s="23">
        <v>83</v>
      </c>
      <c r="AS11" s="23">
        <v>9</v>
      </c>
      <c r="AT11" s="23">
        <v>0</v>
      </c>
      <c r="AU11" s="23">
        <v>0</v>
      </c>
      <c r="AV11" s="23">
        <v>0</v>
      </c>
      <c r="AW11" s="23" t="s">
        <v>112</v>
      </c>
      <c r="AX11" s="23">
        <v>0</v>
      </c>
      <c r="AY11" s="23">
        <v>0</v>
      </c>
      <c r="AZ11" s="23">
        <v>0</v>
      </c>
      <c r="BA11" s="23">
        <v>0</v>
      </c>
      <c r="BB11" s="23">
        <v>0</v>
      </c>
      <c r="BC11" s="23">
        <v>271</v>
      </c>
      <c r="BD11" s="23">
        <v>24</v>
      </c>
      <c r="BE11" s="23">
        <v>90</v>
      </c>
      <c r="BF11" s="23">
        <v>8</v>
      </c>
      <c r="BG11" s="23">
        <v>71</v>
      </c>
      <c r="BH11" s="23" t="s">
        <v>112</v>
      </c>
      <c r="BI11" s="23">
        <v>8</v>
      </c>
      <c r="BJ11" s="23">
        <v>16</v>
      </c>
      <c r="BK11" s="23">
        <v>13</v>
      </c>
      <c r="BL11" s="23">
        <v>42</v>
      </c>
      <c r="BM11" s="23">
        <v>181</v>
      </c>
      <c r="BN11" s="23">
        <v>32</v>
      </c>
      <c r="BO11" s="23">
        <v>284</v>
      </c>
      <c r="BP11" s="23">
        <v>180</v>
      </c>
      <c r="BQ11" s="23" t="s">
        <v>112</v>
      </c>
      <c r="BR11" s="23">
        <v>1004</v>
      </c>
      <c r="BS11" s="23" t="s">
        <v>112</v>
      </c>
      <c r="BT11" s="23">
        <v>1095</v>
      </c>
      <c r="BU11" s="23">
        <v>1709</v>
      </c>
      <c r="BV11" s="23">
        <v>48290</v>
      </c>
      <c r="BW11" s="23" t="s">
        <v>112</v>
      </c>
      <c r="BX11" s="23">
        <v>48289</v>
      </c>
      <c r="BY11" s="23">
        <v>597</v>
      </c>
      <c r="BZ11" s="23" t="s">
        <v>112</v>
      </c>
      <c r="CA11" s="23">
        <v>33</v>
      </c>
      <c r="CB11" s="23" t="s">
        <v>112</v>
      </c>
      <c r="CC11" s="23" t="s">
        <v>112</v>
      </c>
      <c r="CD11" s="23">
        <v>185</v>
      </c>
      <c r="CE11" s="23">
        <v>2889</v>
      </c>
      <c r="CF11" s="23">
        <v>-1183</v>
      </c>
      <c r="CG11" s="23" t="s">
        <v>112</v>
      </c>
      <c r="CH11" s="23" t="s">
        <v>112</v>
      </c>
      <c r="CI11" s="23" t="s">
        <v>112</v>
      </c>
      <c r="CJ11" s="23" t="s">
        <v>112</v>
      </c>
      <c r="CK11" s="23" t="s">
        <v>112</v>
      </c>
      <c r="CL11" s="23" t="s">
        <v>112</v>
      </c>
      <c r="CM11" s="23" t="s">
        <v>112</v>
      </c>
      <c r="CN11" s="23" t="s">
        <v>112</v>
      </c>
      <c r="CO11" s="23" t="s">
        <v>112</v>
      </c>
      <c r="CP11" s="23" t="s">
        <v>112</v>
      </c>
      <c r="CQ11" s="23" t="s">
        <v>112</v>
      </c>
      <c r="CR11" s="23" t="s">
        <v>112</v>
      </c>
      <c r="CS11" s="23">
        <v>2522</v>
      </c>
      <c r="CT11" s="23">
        <v>0</v>
      </c>
      <c r="CU11" s="23">
        <v>2522</v>
      </c>
      <c r="CV11" s="23">
        <v>50810</v>
      </c>
    </row>
    <row r="12" spans="1:100" x14ac:dyDescent="0.15">
      <c r="A12" s="23" t="s">
        <v>204</v>
      </c>
      <c r="B12" s="23" t="s">
        <v>4</v>
      </c>
      <c r="C12" s="23" t="s">
        <v>112</v>
      </c>
      <c r="D12" s="23" t="s">
        <v>112</v>
      </c>
      <c r="E12" s="23">
        <v>2895</v>
      </c>
      <c r="F12" s="23">
        <v>1223</v>
      </c>
      <c r="G12" s="23">
        <v>360</v>
      </c>
      <c r="H12" s="23" t="s">
        <v>112</v>
      </c>
      <c r="I12" s="23" t="s">
        <v>112</v>
      </c>
      <c r="J12" s="23" t="s">
        <v>112</v>
      </c>
      <c r="K12" s="23" t="s">
        <v>112</v>
      </c>
      <c r="L12" s="23" t="s">
        <v>112</v>
      </c>
      <c r="M12" s="23" t="s">
        <v>112</v>
      </c>
      <c r="N12" s="23" t="s">
        <v>112</v>
      </c>
      <c r="O12" s="23" t="s">
        <v>112</v>
      </c>
      <c r="P12" s="23" t="s">
        <v>112</v>
      </c>
      <c r="Q12" s="23" t="s">
        <v>112</v>
      </c>
      <c r="R12" s="23" t="s">
        <v>112</v>
      </c>
      <c r="S12" s="23" t="s">
        <v>112</v>
      </c>
      <c r="T12" s="23" t="s">
        <v>112</v>
      </c>
      <c r="U12" s="23" t="s">
        <v>112</v>
      </c>
      <c r="V12" s="23" t="s">
        <v>112</v>
      </c>
      <c r="W12" s="23" t="s">
        <v>112</v>
      </c>
      <c r="X12" s="23" t="s">
        <v>112</v>
      </c>
      <c r="Y12" s="23" t="s">
        <v>112</v>
      </c>
      <c r="Z12" s="23" t="s">
        <v>112</v>
      </c>
      <c r="AA12" s="23" t="s">
        <v>112</v>
      </c>
      <c r="AB12" s="23" t="s">
        <v>112</v>
      </c>
      <c r="AC12" s="23" t="s">
        <v>112</v>
      </c>
      <c r="AD12" s="23" t="s">
        <v>112</v>
      </c>
      <c r="AE12" s="23" t="s">
        <v>112</v>
      </c>
      <c r="AF12" s="23" t="s">
        <v>112</v>
      </c>
      <c r="AG12" s="23" t="s">
        <v>112</v>
      </c>
      <c r="AH12" s="23" t="s">
        <v>112</v>
      </c>
      <c r="AI12" s="23" t="s">
        <v>112</v>
      </c>
      <c r="AJ12" s="23" t="s">
        <v>112</v>
      </c>
      <c r="AK12" s="23" t="s">
        <v>112</v>
      </c>
      <c r="AL12" s="23" t="s">
        <v>112</v>
      </c>
      <c r="AM12" s="23" t="s">
        <v>112</v>
      </c>
      <c r="AN12" s="23">
        <v>0</v>
      </c>
      <c r="AO12" s="23" t="s">
        <v>112</v>
      </c>
      <c r="AP12" s="23" t="s">
        <v>112</v>
      </c>
      <c r="AQ12" s="23" t="s">
        <v>112</v>
      </c>
      <c r="AR12" s="23" t="s">
        <v>112</v>
      </c>
      <c r="AS12" s="23" t="s">
        <v>112</v>
      </c>
      <c r="AT12" s="23" t="s">
        <v>112</v>
      </c>
      <c r="AU12" s="23" t="s">
        <v>112</v>
      </c>
      <c r="AV12" s="23" t="s">
        <v>112</v>
      </c>
      <c r="AW12" s="23" t="s">
        <v>112</v>
      </c>
      <c r="AX12" s="23" t="s">
        <v>112</v>
      </c>
      <c r="AY12" s="23" t="s">
        <v>112</v>
      </c>
      <c r="AZ12" s="23" t="s">
        <v>112</v>
      </c>
      <c r="BA12" s="23" t="s">
        <v>112</v>
      </c>
      <c r="BB12" s="23" t="s">
        <v>112</v>
      </c>
      <c r="BC12" s="23">
        <v>24</v>
      </c>
      <c r="BD12" s="23">
        <v>1</v>
      </c>
      <c r="BE12" s="23" t="s">
        <v>112</v>
      </c>
      <c r="BF12" s="23" t="s">
        <v>112</v>
      </c>
      <c r="BG12" s="23" t="s">
        <v>112</v>
      </c>
      <c r="BH12" s="23" t="s">
        <v>112</v>
      </c>
      <c r="BI12" s="23" t="s">
        <v>112</v>
      </c>
      <c r="BJ12" s="23" t="s">
        <v>112</v>
      </c>
      <c r="BK12" s="23" t="s">
        <v>112</v>
      </c>
      <c r="BL12" s="23" t="s">
        <v>112</v>
      </c>
      <c r="BM12" s="23" t="s">
        <v>112</v>
      </c>
      <c r="BN12" s="23" t="s">
        <v>112</v>
      </c>
      <c r="BO12" s="23" t="s">
        <v>112</v>
      </c>
      <c r="BP12" s="23" t="s">
        <v>112</v>
      </c>
      <c r="BQ12" s="23" t="s">
        <v>112</v>
      </c>
      <c r="BR12" s="23" t="s">
        <v>112</v>
      </c>
      <c r="BS12" s="23" t="s">
        <v>112</v>
      </c>
      <c r="BT12" s="23" t="s">
        <v>112</v>
      </c>
      <c r="BU12" s="23" t="s">
        <v>112</v>
      </c>
      <c r="BV12" s="23">
        <v>4503</v>
      </c>
      <c r="BW12" s="23" t="s">
        <v>112</v>
      </c>
      <c r="BX12" s="23">
        <v>4504</v>
      </c>
      <c r="BY12" s="23" t="s">
        <v>112</v>
      </c>
      <c r="BZ12" s="23">
        <v>38462</v>
      </c>
      <c r="CA12" s="23">
        <v>272</v>
      </c>
      <c r="CB12" s="23" t="s">
        <v>112</v>
      </c>
      <c r="CC12" s="23" t="s">
        <v>112</v>
      </c>
      <c r="CD12" s="23">
        <v>2</v>
      </c>
      <c r="CE12" s="23">
        <v>1087</v>
      </c>
      <c r="CF12" s="23">
        <v>-1282</v>
      </c>
      <c r="CG12" s="23" t="s">
        <v>112</v>
      </c>
      <c r="CH12" s="23" t="s">
        <v>112</v>
      </c>
      <c r="CI12" s="23" t="s">
        <v>112</v>
      </c>
      <c r="CJ12" s="23" t="s">
        <v>112</v>
      </c>
      <c r="CK12" s="23" t="s">
        <v>112</v>
      </c>
      <c r="CL12" s="23" t="s">
        <v>112</v>
      </c>
      <c r="CM12" s="23" t="s">
        <v>112</v>
      </c>
      <c r="CN12" s="23" t="s">
        <v>112</v>
      </c>
      <c r="CO12" s="23" t="s">
        <v>112</v>
      </c>
      <c r="CP12" s="23" t="s">
        <v>112</v>
      </c>
      <c r="CQ12" s="23" t="s">
        <v>112</v>
      </c>
      <c r="CR12" s="23" t="s">
        <v>112</v>
      </c>
      <c r="CS12" s="23">
        <v>38541</v>
      </c>
      <c r="CT12" s="23">
        <v>0</v>
      </c>
      <c r="CU12" s="23">
        <v>38541</v>
      </c>
      <c r="CV12" s="23">
        <v>43045</v>
      </c>
    </row>
    <row r="13" spans="1:100" x14ac:dyDescent="0.15">
      <c r="A13" s="23" t="s">
        <v>203</v>
      </c>
      <c r="B13" s="23" t="s">
        <v>5</v>
      </c>
      <c r="C13" s="23">
        <v>3636</v>
      </c>
      <c r="D13" s="23">
        <v>202</v>
      </c>
      <c r="E13" s="23">
        <v>1696</v>
      </c>
      <c r="F13" s="23">
        <v>1854</v>
      </c>
      <c r="G13" s="23">
        <v>35</v>
      </c>
      <c r="H13" s="23">
        <v>14004</v>
      </c>
      <c r="I13" s="23">
        <v>4009</v>
      </c>
      <c r="J13" s="23">
        <v>1462</v>
      </c>
      <c r="K13" s="23">
        <v>3423</v>
      </c>
      <c r="L13" s="23">
        <v>6336</v>
      </c>
      <c r="M13" s="23">
        <v>3742</v>
      </c>
      <c r="N13" s="23">
        <v>1738</v>
      </c>
      <c r="O13" s="23">
        <v>2588</v>
      </c>
      <c r="P13" s="23">
        <v>893</v>
      </c>
      <c r="Q13" s="23">
        <v>2827</v>
      </c>
      <c r="R13" s="23">
        <v>1007</v>
      </c>
      <c r="S13" s="23">
        <v>657</v>
      </c>
      <c r="T13" s="23">
        <v>857</v>
      </c>
      <c r="U13" s="23">
        <v>8396</v>
      </c>
      <c r="V13" s="23">
        <v>1833</v>
      </c>
      <c r="W13" s="23">
        <v>719</v>
      </c>
      <c r="X13" s="23">
        <v>5450</v>
      </c>
      <c r="Y13" s="23">
        <v>1050</v>
      </c>
      <c r="Z13" s="23">
        <v>457</v>
      </c>
      <c r="AA13" s="23">
        <v>9105</v>
      </c>
      <c r="AB13" s="23">
        <v>3360</v>
      </c>
      <c r="AC13" s="23">
        <v>5683</v>
      </c>
      <c r="AD13" s="23">
        <v>2265</v>
      </c>
      <c r="AE13" s="23">
        <v>4119</v>
      </c>
      <c r="AF13" s="23">
        <v>2855</v>
      </c>
      <c r="AG13" s="23">
        <v>7397</v>
      </c>
      <c r="AH13" s="23">
        <v>88</v>
      </c>
      <c r="AI13" s="23">
        <v>60</v>
      </c>
      <c r="AJ13" s="23">
        <v>2438</v>
      </c>
      <c r="AK13" s="23">
        <v>858</v>
      </c>
      <c r="AL13" s="23">
        <v>45</v>
      </c>
      <c r="AM13" s="23">
        <v>1294</v>
      </c>
      <c r="AN13" s="23">
        <v>4180</v>
      </c>
      <c r="AO13" s="23">
        <v>2135</v>
      </c>
      <c r="AP13" s="23">
        <v>509</v>
      </c>
      <c r="AQ13" s="23">
        <v>520</v>
      </c>
      <c r="AR13" s="23">
        <v>3964</v>
      </c>
      <c r="AS13" s="23">
        <v>230</v>
      </c>
      <c r="AT13" s="23">
        <v>1188</v>
      </c>
      <c r="AU13" s="23">
        <v>427</v>
      </c>
      <c r="AV13" s="23">
        <v>308</v>
      </c>
      <c r="AW13" s="23">
        <v>640</v>
      </c>
      <c r="AX13" s="23">
        <v>6</v>
      </c>
      <c r="AY13" s="23">
        <v>45276</v>
      </c>
      <c r="AZ13" s="23">
        <v>1644</v>
      </c>
      <c r="BA13" s="23">
        <v>377</v>
      </c>
      <c r="BB13" s="23">
        <v>293</v>
      </c>
      <c r="BC13" s="23">
        <v>1524</v>
      </c>
      <c r="BD13" s="23">
        <v>3664</v>
      </c>
      <c r="BE13" s="23">
        <v>1615</v>
      </c>
      <c r="BF13" s="23">
        <v>165</v>
      </c>
      <c r="BG13" s="23">
        <v>3984</v>
      </c>
      <c r="BH13" s="23">
        <v>1618</v>
      </c>
      <c r="BI13" s="23">
        <v>2693</v>
      </c>
      <c r="BJ13" s="23">
        <v>1282</v>
      </c>
      <c r="BK13" s="23">
        <v>444</v>
      </c>
      <c r="BL13" s="23">
        <v>410</v>
      </c>
      <c r="BM13" s="23">
        <v>1432</v>
      </c>
      <c r="BN13" s="23">
        <v>2900</v>
      </c>
      <c r="BO13" s="23">
        <v>11686</v>
      </c>
      <c r="BP13" s="23">
        <v>2872</v>
      </c>
      <c r="BQ13" s="23">
        <v>1545</v>
      </c>
      <c r="BR13" s="23">
        <v>581</v>
      </c>
      <c r="BS13" s="23">
        <v>710</v>
      </c>
      <c r="BT13" s="23">
        <v>16694</v>
      </c>
      <c r="BU13" s="23">
        <v>668</v>
      </c>
      <c r="BV13" s="23">
        <v>226622</v>
      </c>
      <c r="BW13" s="23" t="s">
        <v>112</v>
      </c>
      <c r="BX13" s="23">
        <v>226623</v>
      </c>
      <c r="BY13" s="23">
        <v>186773</v>
      </c>
      <c r="BZ13" s="23" t="s">
        <v>112</v>
      </c>
      <c r="CA13" s="23" t="s">
        <v>112</v>
      </c>
      <c r="CB13" s="23" t="s">
        <v>112</v>
      </c>
      <c r="CC13" s="23" t="s">
        <v>112</v>
      </c>
      <c r="CD13" s="23" t="s">
        <v>112</v>
      </c>
      <c r="CE13" s="23">
        <v>2531</v>
      </c>
      <c r="CF13" s="23">
        <v>-1421</v>
      </c>
      <c r="CG13" s="23" t="s">
        <v>112</v>
      </c>
      <c r="CH13" s="23" t="s">
        <v>112</v>
      </c>
      <c r="CI13" s="23" t="s">
        <v>112</v>
      </c>
      <c r="CJ13" s="23" t="s">
        <v>112</v>
      </c>
      <c r="CK13" s="23" t="s">
        <v>112</v>
      </c>
      <c r="CL13" s="23" t="s">
        <v>112</v>
      </c>
      <c r="CM13" s="23" t="s">
        <v>112</v>
      </c>
      <c r="CN13" s="23" t="s">
        <v>112</v>
      </c>
      <c r="CO13" s="23" t="s">
        <v>112</v>
      </c>
      <c r="CP13" s="23" t="s">
        <v>112</v>
      </c>
      <c r="CQ13" s="23" t="s">
        <v>112</v>
      </c>
      <c r="CR13" s="23" t="s">
        <v>112</v>
      </c>
      <c r="CS13" s="23">
        <v>187882</v>
      </c>
      <c r="CT13" s="23">
        <v>0</v>
      </c>
      <c r="CU13" s="23">
        <v>187882</v>
      </c>
      <c r="CV13" s="23">
        <v>414505</v>
      </c>
    </row>
    <row r="14" spans="1:100" x14ac:dyDescent="0.15">
      <c r="A14" s="23" t="s">
        <v>202</v>
      </c>
      <c r="B14" s="23" t="s">
        <v>6</v>
      </c>
      <c r="C14" s="23">
        <v>1036</v>
      </c>
      <c r="D14" s="23">
        <v>54</v>
      </c>
      <c r="E14" s="23">
        <v>2139</v>
      </c>
      <c r="F14" s="23">
        <v>1044</v>
      </c>
      <c r="G14" s="23">
        <v>631</v>
      </c>
      <c r="H14" s="23">
        <v>2932</v>
      </c>
      <c r="I14" s="23">
        <v>189</v>
      </c>
      <c r="J14" s="23">
        <v>317</v>
      </c>
      <c r="K14" s="23">
        <v>431</v>
      </c>
      <c r="L14" s="23">
        <v>818</v>
      </c>
      <c r="M14" s="23">
        <v>816</v>
      </c>
      <c r="N14" s="23">
        <v>556</v>
      </c>
      <c r="O14" s="23">
        <v>685</v>
      </c>
      <c r="P14" s="23">
        <v>199</v>
      </c>
      <c r="Q14" s="23">
        <v>627</v>
      </c>
      <c r="R14" s="23">
        <v>200</v>
      </c>
      <c r="S14" s="23">
        <v>229</v>
      </c>
      <c r="T14" s="23">
        <v>220</v>
      </c>
      <c r="U14" s="23">
        <v>1087</v>
      </c>
      <c r="V14" s="23">
        <v>226</v>
      </c>
      <c r="W14" s="23">
        <v>78</v>
      </c>
      <c r="X14" s="23">
        <v>662</v>
      </c>
      <c r="Y14" s="23">
        <v>376</v>
      </c>
      <c r="Z14" s="23">
        <v>317</v>
      </c>
      <c r="AA14" s="23">
        <v>1256</v>
      </c>
      <c r="AB14" s="23">
        <v>614</v>
      </c>
      <c r="AC14" s="23">
        <v>753</v>
      </c>
      <c r="AD14" s="23">
        <v>399</v>
      </c>
      <c r="AE14" s="23">
        <v>261</v>
      </c>
      <c r="AF14" s="23">
        <v>282</v>
      </c>
      <c r="AG14" s="23">
        <v>979</v>
      </c>
      <c r="AH14" s="23">
        <v>83</v>
      </c>
      <c r="AI14" s="23">
        <v>817</v>
      </c>
      <c r="AJ14" s="23">
        <v>25</v>
      </c>
      <c r="AK14" s="23">
        <v>214</v>
      </c>
      <c r="AL14" s="23">
        <v>43</v>
      </c>
      <c r="AM14" s="23">
        <v>1200</v>
      </c>
      <c r="AN14" s="23">
        <v>886</v>
      </c>
      <c r="AO14" s="23">
        <v>281</v>
      </c>
      <c r="AP14" s="23">
        <v>110</v>
      </c>
      <c r="AQ14" s="23">
        <v>160</v>
      </c>
      <c r="AR14" s="23">
        <v>3976</v>
      </c>
      <c r="AS14" s="23">
        <v>26</v>
      </c>
      <c r="AT14" s="23">
        <v>5482</v>
      </c>
      <c r="AU14" s="23">
        <v>1006</v>
      </c>
      <c r="AV14" s="23">
        <v>286</v>
      </c>
      <c r="AW14" s="23">
        <v>78</v>
      </c>
      <c r="AX14" s="23">
        <v>35318</v>
      </c>
      <c r="AY14" s="23">
        <v>28506</v>
      </c>
      <c r="AZ14" s="23">
        <v>200</v>
      </c>
      <c r="BA14" s="23">
        <v>123</v>
      </c>
      <c r="BB14" s="23">
        <v>34</v>
      </c>
      <c r="BC14" s="23">
        <v>460</v>
      </c>
      <c r="BD14" s="23">
        <v>225</v>
      </c>
      <c r="BE14" s="23">
        <v>172</v>
      </c>
      <c r="BF14" s="23">
        <v>12</v>
      </c>
      <c r="BG14" s="23">
        <v>267</v>
      </c>
      <c r="BH14" s="23">
        <v>389</v>
      </c>
      <c r="BI14" s="23">
        <v>272</v>
      </c>
      <c r="BJ14" s="23">
        <v>246</v>
      </c>
      <c r="BK14" s="23">
        <v>204</v>
      </c>
      <c r="BL14" s="23">
        <v>79</v>
      </c>
      <c r="BM14" s="23">
        <v>271</v>
      </c>
      <c r="BN14" s="23">
        <v>381</v>
      </c>
      <c r="BO14" s="23">
        <v>965</v>
      </c>
      <c r="BP14" s="23">
        <v>2686</v>
      </c>
      <c r="BQ14" s="23">
        <v>3613</v>
      </c>
      <c r="BR14" s="23">
        <v>1036</v>
      </c>
      <c r="BS14" s="23">
        <v>731</v>
      </c>
      <c r="BT14" s="23">
        <v>13818</v>
      </c>
      <c r="BU14" s="23">
        <v>20986</v>
      </c>
      <c r="BV14" s="23">
        <v>146080</v>
      </c>
      <c r="BW14" s="23" t="s">
        <v>112</v>
      </c>
      <c r="BX14" s="23">
        <v>146083</v>
      </c>
      <c r="BY14" s="23" t="s">
        <v>112</v>
      </c>
      <c r="BZ14" s="23">
        <v>243150</v>
      </c>
      <c r="CA14" s="23" t="s">
        <v>112</v>
      </c>
      <c r="CB14" s="23" t="s">
        <v>112</v>
      </c>
      <c r="CC14" s="23">
        <v>485649</v>
      </c>
      <c r="CD14" s="23" t="s">
        <v>112</v>
      </c>
      <c r="CE14" s="23">
        <v>80</v>
      </c>
      <c r="CF14" s="23" t="s">
        <v>112</v>
      </c>
      <c r="CG14" s="23" t="s">
        <v>112</v>
      </c>
      <c r="CH14" s="23">
        <v>7094</v>
      </c>
      <c r="CI14" s="23" t="s">
        <v>112</v>
      </c>
      <c r="CJ14" s="23" t="s">
        <v>112</v>
      </c>
      <c r="CK14" s="23" t="s">
        <v>112</v>
      </c>
      <c r="CL14" s="23">
        <v>10508</v>
      </c>
      <c r="CM14" s="23" t="s">
        <v>112</v>
      </c>
      <c r="CN14" s="23" t="s">
        <v>112</v>
      </c>
      <c r="CO14" s="23" t="s">
        <v>112</v>
      </c>
      <c r="CP14" s="23">
        <v>205226</v>
      </c>
      <c r="CQ14" s="23" t="s">
        <v>112</v>
      </c>
      <c r="CR14" s="23" t="s">
        <v>112</v>
      </c>
      <c r="CS14" s="23">
        <v>951707</v>
      </c>
      <c r="CT14" s="23">
        <v>0</v>
      </c>
      <c r="CU14" s="23">
        <v>951707</v>
      </c>
      <c r="CV14" s="23">
        <v>1097790</v>
      </c>
    </row>
    <row r="15" spans="1:100" x14ac:dyDescent="0.15">
      <c r="A15" s="23" t="s">
        <v>201</v>
      </c>
      <c r="B15" s="23" t="s">
        <v>10</v>
      </c>
      <c r="C15" s="23">
        <v>275</v>
      </c>
      <c r="D15" s="23">
        <v>24</v>
      </c>
      <c r="E15" s="23" t="s">
        <v>112</v>
      </c>
      <c r="F15" s="23">
        <v>29</v>
      </c>
      <c r="G15" s="23">
        <v>26</v>
      </c>
      <c r="H15" s="23">
        <v>0</v>
      </c>
      <c r="I15" s="23">
        <v>43347</v>
      </c>
      <c r="J15" s="23">
        <v>21332</v>
      </c>
      <c r="K15" s="23">
        <v>364</v>
      </c>
      <c r="L15" s="23">
        <v>209</v>
      </c>
      <c r="M15" s="23">
        <v>214</v>
      </c>
      <c r="N15" s="23">
        <v>926</v>
      </c>
      <c r="O15" s="23">
        <v>547</v>
      </c>
      <c r="P15" s="23">
        <v>239</v>
      </c>
      <c r="Q15" s="23">
        <v>2093</v>
      </c>
      <c r="R15" s="23">
        <v>156</v>
      </c>
      <c r="S15" s="23">
        <v>7409</v>
      </c>
      <c r="T15" s="23">
        <v>1200</v>
      </c>
      <c r="U15" s="23">
        <v>164</v>
      </c>
      <c r="V15" s="23">
        <v>113</v>
      </c>
      <c r="W15" s="23">
        <v>0</v>
      </c>
      <c r="X15" s="23">
        <v>3613</v>
      </c>
      <c r="Y15" s="23">
        <v>3</v>
      </c>
      <c r="Z15" s="23">
        <v>0</v>
      </c>
      <c r="AA15" s="23">
        <v>226</v>
      </c>
      <c r="AB15" s="23">
        <v>1877</v>
      </c>
      <c r="AC15" s="23">
        <v>1236</v>
      </c>
      <c r="AD15" s="23">
        <v>116</v>
      </c>
      <c r="AE15" s="23">
        <v>288</v>
      </c>
      <c r="AF15" s="23">
        <v>73</v>
      </c>
      <c r="AG15" s="23">
        <v>461</v>
      </c>
      <c r="AH15" s="23" t="s">
        <v>112</v>
      </c>
      <c r="AI15" s="23">
        <v>878</v>
      </c>
      <c r="AJ15" s="23" t="s">
        <v>112</v>
      </c>
      <c r="AK15" s="23">
        <v>60</v>
      </c>
      <c r="AL15" s="23" t="s">
        <v>112</v>
      </c>
      <c r="AM15" s="23">
        <v>8</v>
      </c>
      <c r="AN15" s="23">
        <v>68</v>
      </c>
      <c r="AO15" s="23">
        <v>47</v>
      </c>
      <c r="AP15" s="23">
        <v>438</v>
      </c>
      <c r="AQ15" s="23">
        <v>560</v>
      </c>
      <c r="AR15" s="23">
        <v>725</v>
      </c>
      <c r="AS15" s="23">
        <v>298</v>
      </c>
      <c r="AT15" s="23">
        <v>61</v>
      </c>
      <c r="AU15" s="23">
        <v>3</v>
      </c>
      <c r="AV15" s="23">
        <v>9</v>
      </c>
      <c r="AW15" s="23" t="s">
        <v>112</v>
      </c>
      <c r="AX15" s="23">
        <v>0</v>
      </c>
      <c r="AY15" s="23">
        <v>1756</v>
      </c>
      <c r="AZ15" s="23">
        <v>211</v>
      </c>
      <c r="BA15" s="23">
        <v>15</v>
      </c>
      <c r="BB15" s="23">
        <v>9</v>
      </c>
      <c r="BC15" s="23">
        <v>257</v>
      </c>
      <c r="BD15" s="23">
        <v>1</v>
      </c>
      <c r="BE15" s="23">
        <v>243</v>
      </c>
      <c r="BF15" s="23">
        <v>7</v>
      </c>
      <c r="BG15" s="23">
        <v>43</v>
      </c>
      <c r="BH15" s="23">
        <v>215</v>
      </c>
      <c r="BI15" s="23">
        <v>88</v>
      </c>
      <c r="BJ15" s="23">
        <v>4</v>
      </c>
      <c r="BK15" s="23">
        <v>632</v>
      </c>
      <c r="BL15" s="23">
        <v>5</v>
      </c>
      <c r="BM15" s="23">
        <v>102</v>
      </c>
      <c r="BN15" s="23">
        <v>278</v>
      </c>
      <c r="BO15" s="23">
        <v>752</v>
      </c>
      <c r="BP15" s="23">
        <v>365</v>
      </c>
      <c r="BQ15" s="23">
        <v>13</v>
      </c>
      <c r="BR15" s="23">
        <v>19</v>
      </c>
      <c r="BS15" s="23">
        <v>0</v>
      </c>
      <c r="BT15" s="23">
        <v>2622</v>
      </c>
      <c r="BU15" s="23">
        <v>70</v>
      </c>
      <c r="BV15" s="23">
        <v>97422</v>
      </c>
      <c r="BW15" s="23" t="s">
        <v>112</v>
      </c>
      <c r="BX15" s="23">
        <v>97423</v>
      </c>
      <c r="BY15" s="23">
        <v>3211</v>
      </c>
      <c r="BZ15" s="23">
        <v>289</v>
      </c>
      <c r="CA15" s="23" t="s">
        <v>112</v>
      </c>
      <c r="CB15" s="23" t="s">
        <v>112</v>
      </c>
      <c r="CC15" s="23">
        <v>4822</v>
      </c>
      <c r="CD15" s="23">
        <v>-167</v>
      </c>
      <c r="CE15" s="23">
        <v>3443</v>
      </c>
      <c r="CF15" s="23">
        <v>-17296</v>
      </c>
      <c r="CG15" s="23" t="s">
        <v>112</v>
      </c>
      <c r="CH15" s="23" t="s">
        <v>112</v>
      </c>
      <c r="CI15" s="23" t="s">
        <v>112</v>
      </c>
      <c r="CJ15" s="23" t="s">
        <v>112</v>
      </c>
      <c r="CK15" s="23" t="s">
        <v>112</v>
      </c>
      <c r="CL15" s="23" t="s">
        <v>112</v>
      </c>
      <c r="CM15" s="23">
        <v>6</v>
      </c>
      <c r="CN15" s="23" t="s">
        <v>112</v>
      </c>
      <c r="CO15" s="23" t="s">
        <v>112</v>
      </c>
      <c r="CP15" s="23" t="s">
        <v>112</v>
      </c>
      <c r="CQ15" s="23" t="s">
        <v>112</v>
      </c>
      <c r="CR15" s="23" t="s">
        <v>112</v>
      </c>
      <c r="CS15" s="23">
        <v>-5691</v>
      </c>
      <c r="CT15" s="23">
        <v>0</v>
      </c>
      <c r="CU15" s="23">
        <v>-5691</v>
      </c>
      <c r="CV15" s="23">
        <v>91732</v>
      </c>
    </row>
    <row r="16" spans="1:100" x14ac:dyDescent="0.15">
      <c r="A16" s="23" t="s">
        <v>200</v>
      </c>
      <c r="B16" s="23" t="s">
        <v>16</v>
      </c>
      <c r="C16" s="23">
        <v>7</v>
      </c>
      <c r="D16" s="23">
        <v>30</v>
      </c>
      <c r="E16" s="23">
        <v>437</v>
      </c>
      <c r="F16" s="23">
        <v>158</v>
      </c>
      <c r="G16" s="23">
        <v>138</v>
      </c>
      <c r="H16" s="23">
        <v>21</v>
      </c>
      <c r="I16" s="23">
        <v>50594</v>
      </c>
      <c r="J16" s="23">
        <v>718</v>
      </c>
      <c r="K16" s="23">
        <v>12768</v>
      </c>
      <c r="L16" s="23">
        <v>1118</v>
      </c>
      <c r="M16" s="23">
        <v>777</v>
      </c>
      <c r="N16" s="23">
        <v>1433</v>
      </c>
      <c r="O16" s="23">
        <v>933</v>
      </c>
      <c r="P16" s="23">
        <v>1195</v>
      </c>
      <c r="Q16" s="23">
        <v>4738</v>
      </c>
      <c r="R16" s="23">
        <v>194</v>
      </c>
      <c r="S16" s="23">
        <v>418</v>
      </c>
      <c r="T16" s="23">
        <v>810</v>
      </c>
      <c r="U16" s="23">
        <v>3740</v>
      </c>
      <c r="V16" s="23">
        <v>606</v>
      </c>
      <c r="W16" s="23" t="s">
        <v>112</v>
      </c>
      <c r="X16" s="23">
        <v>178</v>
      </c>
      <c r="Y16" s="23">
        <v>2</v>
      </c>
      <c r="Z16" s="23">
        <v>74</v>
      </c>
      <c r="AA16" s="23">
        <v>1386</v>
      </c>
      <c r="AB16" s="23">
        <v>1266</v>
      </c>
      <c r="AC16" s="23">
        <v>231</v>
      </c>
      <c r="AD16" s="23">
        <v>164</v>
      </c>
      <c r="AE16" s="23">
        <v>47</v>
      </c>
      <c r="AF16" s="23">
        <v>63</v>
      </c>
      <c r="AG16" s="23">
        <v>347</v>
      </c>
      <c r="AH16" s="23">
        <v>0</v>
      </c>
      <c r="AI16" s="23">
        <v>9</v>
      </c>
      <c r="AJ16" s="23" t="s">
        <v>112</v>
      </c>
      <c r="AK16" s="23">
        <v>20</v>
      </c>
      <c r="AL16" s="23">
        <v>0</v>
      </c>
      <c r="AM16" s="23">
        <v>1</v>
      </c>
      <c r="AN16" s="23">
        <v>35</v>
      </c>
      <c r="AO16" s="23">
        <v>40</v>
      </c>
      <c r="AP16" s="23">
        <v>16</v>
      </c>
      <c r="AQ16" s="23">
        <v>10</v>
      </c>
      <c r="AR16" s="23">
        <v>1311</v>
      </c>
      <c r="AS16" s="23">
        <v>154</v>
      </c>
      <c r="AT16" s="23">
        <v>36</v>
      </c>
      <c r="AU16" s="23">
        <v>22</v>
      </c>
      <c r="AV16" s="23">
        <v>15</v>
      </c>
      <c r="AW16" s="23" t="s">
        <v>112</v>
      </c>
      <c r="AX16" s="23">
        <v>0</v>
      </c>
      <c r="AY16" s="23">
        <v>35</v>
      </c>
      <c r="AZ16" s="23">
        <v>126</v>
      </c>
      <c r="BA16" s="23">
        <v>4</v>
      </c>
      <c r="BB16" s="23">
        <v>56</v>
      </c>
      <c r="BC16" s="23">
        <v>1485</v>
      </c>
      <c r="BD16" s="23">
        <v>123</v>
      </c>
      <c r="BE16" s="23">
        <v>329</v>
      </c>
      <c r="BF16" s="23">
        <v>102</v>
      </c>
      <c r="BG16" s="23">
        <v>116</v>
      </c>
      <c r="BH16" s="23">
        <v>1685</v>
      </c>
      <c r="BI16" s="23">
        <v>517</v>
      </c>
      <c r="BJ16" s="23">
        <v>134</v>
      </c>
      <c r="BK16" s="23">
        <v>129</v>
      </c>
      <c r="BL16" s="23">
        <v>10</v>
      </c>
      <c r="BM16" s="23">
        <v>74</v>
      </c>
      <c r="BN16" s="23">
        <v>63</v>
      </c>
      <c r="BO16" s="23">
        <v>1214</v>
      </c>
      <c r="BP16" s="23">
        <v>745</v>
      </c>
      <c r="BQ16" s="23">
        <v>17</v>
      </c>
      <c r="BR16" s="23">
        <v>267</v>
      </c>
      <c r="BS16" s="23" t="s">
        <v>112</v>
      </c>
      <c r="BT16" s="23">
        <v>1181</v>
      </c>
      <c r="BU16" s="23">
        <v>701</v>
      </c>
      <c r="BV16" s="23">
        <v>95373</v>
      </c>
      <c r="BW16" s="23" t="s">
        <v>112</v>
      </c>
      <c r="BX16" s="23">
        <v>95376</v>
      </c>
      <c r="BY16" s="23">
        <v>10537</v>
      </c>
      <c r="BZ16" s="23" t="s">
        <v>112</v>
      </c>
      <c r="CA16" s="23" t="s">
        <v>112</v>
      </c>
      <c r="CB16" s="23" t="s">
        <v>112</v>
      </c>
      <c r="CC16" s="23" t="s">
        <v>112</v>
      </c>
      <c r="CD16" s="23">
        <v>76</v>
      </c>
      <c r="CE16" s="23">
        <v>5234</v>
      </c>
      <c r="CF16" s="23">
        <v>-16492</v>
      </c>
      <c r="CG16" s="23" t="s">
        <v>112</v>
      </c>
      <c r="CH16" s="23" t="s">
        <v>112</v>
      </c>
      <c r="CI16" s="23" t="s">
        <v>112</v>
      </c>
      <c r="CJ16" s="23" t="s">
        <v>112</v>
      </c>
      <c r="CK16" s="23" t="s">
        <v>112</v>
      </c>
      <c r="CL16" s="23" t="s">
        <v>112</v>
      </c>
      <c r="CM16" s="23" t="s">
        <v>112</v>
      </c>
      <c r="CN16" s="23" t="s">
        <v>112</v>
      </c>
      <c r="CO16" s="23" t="s">
        <v>112</v>
      </c>
      <c r="CP16" s="23" t="s">
        <v>112</v>
      </c>
      <c r="CQ16" s="23" t="s">
        <v>112</v>
      </c>
      <c r="CR16" s="23" t="s">
        <v>112</v>
      </c>
      <c r="CS16" s="23">
        <v>-646</v>
      </c>
      <c r="CT16" s="23">
        <v>0</v>
      </c>
      <c r="CU16" s="23">
        <v>-646</v>
      </c>
      <c r="CV16" s="23">
        <v>94730</v>
      </c>
    </row>
    <row r="17" spans="1:100" x14ac:dyDescent="0.15">
      <c r="A17" s="23" t="s">
        <v>199</v>
      </c>
      <c r="B17" s="23" t="s">
        <v>17</v>
      </c>
      <c r="C17" s="23">
        <v>113</v>
      </c>
      <c r="D17" s="23">
        <v>0</v>
      </c>
      <c r="E17" s="23">
        <v>1580</v>
      </c>
      <c r="F17" s="23">
        <v>307</v>
      </c>
      <c r="G17" s="23">
        <v>104</v>
      </c>
      <c r="H17" s="23">
        <v>0</v>
      </c>
      <c r="I17" s="23">
        <v>2957</v>
      </c>
      <c r="J17" s="23">
        <v>244</v>
      </c>
      <c r="K17" s="23">
        <v>578</v>
      </c>
      <c r="L17" s="23">
        <v>31701</v>
      </c>
      <c r="M17" s="23">
        <v>37226</v>
      </c>
      <c r="N17" s="23">
        <v>18068</v>
      </c>
      <c r="O17" s="23">
        <v>5905</v>
      </c>
      <c r="P17" s="23">
        <v>9081</v>
      </c>
      <c r="Q17" s="23">
        <v>29673</v>
      </c>
      <c r="R17" s="23">
        <v>5299</v>
      </c>
      <c r="S17" s="23">
        <v>2796</v>
      </c>
      <c r="T17" s="23">
        <v>4418</v>
      </c>
      <c r="U17" s="23">
        <v>4650</v>
      </c>
      <c r="V17" s="23">
        <v>147</v>
      </c>
      <c r="W17" s="23" t="s">
        <v>112</v>
      </c>
      <c r="X17" s="23">
        <v>266</v>
      </c>
      <c r="Y17" s="23">
        <v>28</v>
      </c>
      <c r="Z17" s="23">
        <v>3</v>
      </c>
      <c r="AA17" s="23">
        <v>28</v>
      </c>
      <c r="AB17" s="23">
        <v>995</v>
      </c>
      <c r="AC17" s="23">
        <v>694</v>
      </c>
      <c r="AD17" s="23">
        <v>3</v>
      </c>
      <c r="AE17" s="23" t="s">
        <v>112</v>
      </c>
      <c r="AF17" s="23">
        <v>0</v>
      </c>
      <c r="AG17" s="23">
        <v>349</v>
      </c>
      <c r="AH17" s="23" t="s">
        <v>112</v>
      </c>
      <c r="AI17" s="23">
        <v>592</v>
      </c>
      <c r="AJ17" s="23" t="s">
        <v>112</v>
      </c>
      <c r="AK17" s="23" t="s">
        <v>112</v>
      </c>
      <c r="AL17" s="23" t="s">
        <v>112</v>
      </c>
      <c r="AM17" s="23" t="s">
        <v>112</v>
      </c>
      <c r="AN17" s="23">
        <v>26</v>
      </c>
      <c r="AO17" s="23" t="s">
        <v>112</v>
      </c>
      <c r="AP17" s="23">
        <v>61</v>
      </c>
      <c r="AQ17" s="23">
        <v>49</v>
      </c>
      <c r="AR17" s="23">
        <v>173</v>
      </c>
      <c r="AS17" s="23">
        <v>23</v>
      </c>
      <c r="AT17" s="23" t="s">
        <v>112</v>
      </c>
      <c r="AU17" s="23" t="s">
        <v>112</v>
      </c>
      <c r="AV17" s="23">
        <v>2</v>
      </c>
      <c r="AW17" s="23" t="s">
        <v>112</v>
      </c>
      <c r="AX17" s="23">
        <v>0</v>
      </c>
      <c r="AY17" s="23">
        <v>273</v>
      </c>
      <c r="AZ17" s="23">
        <v>33</v>
      </c>
      <c r="BA17" s="23" t="s">
        <v>112</v>
      </c>
      <c r="BB17" s="23">
        <v>4</v>
      </c>
      <c r="BC17" s="23">
        <v>347</v>
      </c>
      <c r="BD17" s="23">
        <v>12</v>
      </c>
      <c r="BE17" s="23">
        <v>138</v>
      </c>
      <c r="BF17" s="23">
        <v>101</v>
      </c>
      <c r="BG17" s="23">
        <v>61</v>
      </c>
      <c r="BH17" s="23">
        <v>116</v>
      </c>
      <c r="BI17" s="23">
        <v>22</v>
      </c>
      <c r="BJ17" s="23">
        <v>9</v>
      </c>
      <c r="BK17" s="23">
        <v>71</v>
      </c>
      <c r="BL17" s="23">
        <v>10</v>
      </c>
      <c r="BM17" s="23">
        <v>111</v>
      </c>
      <c r="BN17" s="23">
        <v>11</v>
      </c>
      <c r="BO17" s="23">
        <v>50</v>
      </c>
      <c r="BP17" s="23">
        <v>189</v>
      </c>
      <c r="BQ17" s="23">
        <v>61</v>
      </c>
      <c r="BR17" s="23">
        <v>132</v>
      </c>
      <c r="BS17" s="23" t="s">
        <v>112</v>
      </c>
      <c r="BT17" s="23">
        <v>125</v>
      </c>
      <c r="BU17" s="23">
        <v>121</v>
      </c>
      <c r="BV17" s="23">
        <v>160136</v>
      </c>
      <c r="BW17" s="23" t="s">
        <v>112</v>
      </c>
      <c r="BX17" s="23">
        <v>160132</v>
      </c>
      <c r="BY17" s="23">
        <v>1388</v>
      </c>
      <c r="BZ17" s="23" t="s">
        <v>112</v>
      </c>
      <c r="CA17" s="23" t="s">
        <v>112</v>
      </c>
      <c r="CB17" s="23" t="s">
        <v>112</v>
      </c>
      <c r="CC17" s="23" t="s">
        <v>112</v>
      </c>
      <c r="CD17" s="23">
        <v>-1637</v>
      </c>
      <c r="CE17" s="23">
        <v>11804</v>
      </c>
      <c r="CF17" s="23">
        <v>-34230</v>
      </c>
      <c r="CG17" s="23" t="s">
        <v>112</v>
      </c>
      <c r="CH17" s="23" t="s">
        <v>112</v>
      </c>
      <c r="CI17" s="23" t="s">
        <v>112</v>
      </c>
      <c r="CJ17" s="23" t="s">
        <v>112</v>
      </c>
      <c r="CK17" s="23" t="s">
        <v>112</v>
      </c>
      <c r="CL17" s="23" t="s">
        <v>112</v>
      </c>
      <c r="CM17" s="23" t="s">
        <v>112</v>
      </c>
      <c r="CN17" s="23" t="s">
        <v>112</v>
      </c>
      <c r="CO17" s="23" t="s">
        <v>112</v>
      </c>
      <c r="CP17" s="23" t="s">
        <v>112</v>
      </c>
      <c r="CQ17" s="23" t="s">
        <v>112</v>
      </c>
      <c r="CR17" s="23" t="s">
        <v>112</v>
      </c>
      <c r="CS17" s="23">
        <v>-22675</v>
      </c>
      <c r="CT17" s="23">
        <v>0</v>
      </c>
      <c r="CU17" s="23">
        <v>-22675</v>
      </c>
      <c r="CV17" s="23">
        <v>137457</v>
      </c>
    </row>
    <row r="18" spans="1:100" x14ac:dyDescent="0.15">
      <c r="A18" s="23" t="s">
        <v>198</v>
      </c>
      <c r="B18" s="23" t="s">
        <v>18</v>
      </c>
      <c r="C18" s="23">
        <v>1050</v>
      </c>
      <c r="D18" s="23">
        <v>126</v>
      </c>
      <c r="E18" s="23">
        <v>1765</v>
      </c>
      <c r="F18" s="23">
        <v>557</v>
      </c>
      <c r="G18" s="23">
        <v>392</v>
      </c>
      <c r="H18" s="23">
        <v>1862</v>
      </c>
      <c r="I18" s="23">
        <v>52240</v>
      </c>
      <c r="J18" s="23">
        <v>2334</v>
      </c>
      <c r="K18" s="23">
        <v>2235</v>
      </c>
      <c r="L18" s="23">
        <v>3103</v>
      </c>
      <c r="M18" s="23">
        <v>21342</v>
      </c>
      <c r="N18" s="23">
        <v>16998</v>
      </c>
      <c r="O18" s="23">
        <v>10663</v>
      </c>
      <c r="P18" s="23">
        <v>6452</v>
      </c>
      <c r="Q18" s="23">
        <v>29069</v>
      </c>
      <c r="R18" s="23">
        <v>7619</v>
      </c>
      <c r="S18" s="23">
        <v>3121</v>
      </c>
      <c r="T18" s="23">
        <v>4133</v>
      </c>
      <c r="U18" s="23">
        <v>12160</v>
      </c>
      <c r="V18" s="23">
        <v>1231</v>
      </c>
      <c r="W18" s="23">
        <v>206</v>
      </c>
      <c r="X18" s="23">
        <v>3023</v>
      </c>
      <c r="Y18" s="23">
        <v>1433</v>
      </c>
      <c r="Z18" s="23">
        <v>45</v>
      </c>
      <c r="AA18" s="23">
        <v>6670</v>
      </c>
      <c r="AB18" s="23">
        <v>5526</v>
      </c>
      <c r="AC18" s="23">
        <v>1068</v>
      </c>
      <c r="AD18" s="23">
        <v>293</v>
      </c>
      <c r="AE18" s="23">
        <v>90</v>
      </c>
      <c r="AF18" s="23">
        <v>43</v>
      </c>
      <c r="AG18" s="23">
        <v>1179</v>
      </c>
      <c r="AH18" s="23">
        <v>94</v>
      </c>
      <c r="AI18" s="23">
        <v>171</v>
      </c>
      <c r="AJ18" s="23">
        <v>1772</v>
      </c>
      <c r="AK18" s="23">
        <v>696</v>
      </c>
      <c r="AL18" s="23">
        <v>96</v>
      </c>
      <c r="AM18" s="23">
        <v>418</v>
      </c>
      <c r="AN18" s="23">
        <v>468</v>
      </c>
      <c r="AO18" s="23">
        <v>186</v>
      </c>
      <c r="AP18" s="23">
        <v>2062</v>
      </c>
      <c r="AQ18" s="23">
        <v>46</v>
      </c>
      <c r="AR18" s="23">
        <v>5780</v>
      </c>
      <c r="AS18" s="23">
        <v>228</v>
      </c>
      <c r="AT18" s="23">
        <v>67</v>
      </c>
      <c r="AU18" s="23">
        <v>50</v>
      </c>
      <c r="AV18" s="23">
        <v>5</v>
      </c>
      <c r="AW18" s="23">
        <v>5</v>
      </c>
      <c r="AX18" s="23">
        <v>0</v>
      </c>
      <c r="AY18" s="23">
        <v>424</v>
      </c>
      <c r="AZ18" s="23">
        <v>451</v>
      </c>
      <c r="BA18" s="23">
        <v>26</v>
      </c>
      <c r="BB18" s="23">
        <v>658</v>
      </c>
      <c r="BC18" s="23">
        <v>2264</v>
      </c>
      <c r="BD18" s="23">
        <v>377</v>
      </c>
      <c r="BE18" s="23">
        <v>909</v>
      </c>
      <c r="BF18" s="23">
        <v>815</v>
      </c>
      <c r="BG18" s="23">
        <v>235</v>
      </c>
      <c r="BH18" s="23">
        <v>245</v>
      </c>
      <c r="BI18" s="23">
        <v>236</v>
      </c>
      <c r="BJ18" s="23">
        <v>17</v>
      </c>
      <c r="BK18" s="23">
        <v>633</v>
      </c>
      <c r="BL18" s="23">
        <v>18</v>
      </c>
      <c r="BM18" s="23">
        <v>433</v>
      </c>
      <c r="BN18" s="23">
        <v>315</v>
      </c>
      <c r="BO18" s="23">
        <v>1750</v>
      </c>
      <c r="BP18" s="23">
        <v>1908</v>
      </c>
      <c r="BQ18" s="23">
        <v>2873</v>
      </c>
      <c r="BR18" s="23">
        <v>624</v>
      </c>
      <c r="BS18" s="23">
        <v>459</v>
      </c>
      <c r="BT18" s="23">
        <v>2478</v>
      </c>
      <c r="BU18" s="23">
        <v>1214</v>
      </c>
      <c r="BV18" s="23">
        <v>229534</v>
      </c>
      <c r="BW18" s="23" t="s">
        <v>112</v>
      </c>
      <c r="BX18" s="23">
        <v>229535</v>
      </c>
      <c r="BY18" s="23">
        <v>11679</v>
      </c>
      <c r="BZ18" s="23" t="s">
        <v>112</v>
      </c>
      <c r="CA18" s="23">
        <v>6885</v>
      </c>
      <c r="CB18" s="23" t="s">
        <v>112</v>
      </c>
      <c r="CC18" s="23" t="s">
        <v>112</v>
      </c>
      <c r="CD18" s="23">
        <v>-478</v>
      </c>
      <c r="CE18" s="23">
        <v>15293</v>
      </c>
      <c r="CF18" s="23">
        <v>-30202</v>
      </c>
      <c r="CG18" s="23" t="s">
        <v>112</v>
      </c>
      <c r="CH18" s="23" t="s">
        <v>112</v>
      </c>
      <c r="CI18" s="23">
        <v>1421</v>
      </c>
      <c r="CJ18" s="23" t="s">
        <v>112</v>
      </c>
      <c r="CK18" s="23" t="s">
        <v>112</v>
      </c>
      <c r="CL18" s="23" t="s">
        <v>112</v>
      </c>
      <c r="CM18" s="23">
        <v>443</v>
      </c>
      <c r="CN18" s="23" t="s">
        <v>112</v>
      </c>
      <c r="CO18" s="23" t="s">
        <v>112</v>
      </c>
      <c r="CP18" s="23" t="s">
        <v>112</v>
      </c>
      <c r="CQ18" s="23">
        <v>544</v>
      </c>
      <c r="CR18" s="23" t="s">
        <v>112</v>
      </c>
      <c r="CS18" s="23">
        <v>5586</v>
      </c>
      <c r="CT18" s="23">
        <v>0</v>
      </c>
      <c r="CU18" s="23">
        <v>5586</v>
      </c>
      <c r="CV18" s="23">
        <v>235122</v>
      </c>
    </row>
    <row r="19" spans="1:100" x14ac:dyDescent="0.15">
      <c r="A19" s="23" t="s">
        <v>197</v>
      </c>
      <c r="B19" s="23" t="s">
        <v>19</v>
      </c>
      <c r="C19" s="23">
        <v>2784</v>
      </c>
      <c r="D19" s="23">
        <v>705</v>
      </c>
      <c r="E19" s="23">
        <v>4023</v>
      </c>
      <c r="F19" s="23">
        <v>2539</v>
      </c>
      <c r="G19" s="23">
        <v>1508</v>
      </c>
      <c r="H19" s="23">
        <v>1398</v>
      </c>
      <c r="I19" s="23">
        <v>19329</v>
      </c>
      <c r="J19" s="23">
        <v>378</v>
      </c>
      <c r="K19" s="23">
        <v>178</v>
      </c>
      <c r="L19" s="23">
        <v>1179</v>
      </c>
      <c r="M19" s="23">
        <v>2372</v>
      </c>
      <c r="N19" s="23">
        <v>23222</v>
      </c>
      <c r="O19" s="23">
        <v>822</v>
      </c>
      <c r="P19" s="23">
        <v>1560</v>
      </c>
      <c r="Q19" s="23">
        <v>16084</v>
      </c>
      <c r="R19" s="23">
        <v>3492</v>
      </c>
      <c r="S19" s="23">
        <v>78</v>
      </c>
      <c r="T19" s="23">
        <v>769</v>
      </c>
      <c r="U19" s="23">
        <v>1621</v>
      </c>
      <c r="V19" s="23">
        <v>45</v>
      </c>
      <c r="W19" s="23">
        <v>11</v>
      </c>
      <c r="X19" s="23">
        <v>674</v>
      </c>
      <c r="Y19" s="23">
        <v>1271</v>
      </c>
      <c r="Z19" s="23">
        <v>16</v>
      </c>
      <c r="AA19" s="23">
        <v>1870</v>
      </c>
      <c r="AB19" s="23">
        <v>1258</v>
      </c>
      <c r="AC19" s="23">
        <v>874</v>
      </c>
      <c r="AD19" s="23">
        <v>183</v>
      </c>
      <c r="AE19" s="23">
        <v>69</v>
      </c>
      <c r="AF19" s="23">
        <v>73</v>
      </c>
      <c r="AG19" s="23">
        <v>322</v>
      </c>
      <c r="AH19" s="23">
        <v>2</v>
      </c>
      <c r="AI19" s="23">
        <v>20</v>
      </c>
      <c r="AJ19" s="23">
        <v>6</v>
      </c>
      <c r="AK19" s="23">
        <v>133</v>
      </c>
      <c r="AL19" s="23">
        <v>10</v>
      </c>
      <c r="AM19" s="23">
        <v>78</v>
      </c>
      <c r="AN19" s="23">
        <v>95</v>
      </c>
      <c r="AO19" s="23">
        <v>298</v>
      </c>
      <c r="AP19" s="23">
        <v>488</v>
      </c>
      <c r="AQ19" s="23">
        <v>424</v>
      </c>
      <c r="AR19" s="23">
        <v>590</v>
      </c>
      <c r="AS19" s="23">
        <v>226</v>
      </c>
      <c r="AT19" s="23">
        <v>11</v>
      </c>
      <c r="AU19" s="23">
        <v>23</v>
      </c>
      <c r="AV19" s="23">
        <v>532</v>
      </c>
      <c r="AW19" s="23" t="s">
        <v>112</v>
      </c>
      <c r="AX19" s="23">
        <v>1</v>
      </c>
      <c r="AY19" s="23">
        <v>132</v>
      </c>
      <c r="AZ19" s="23">
        <v>493</v>
      </c>
      <c r="BA19" s="23">
        <v>40</v>
      </c>
      <c r="BB19" s="23">
        <v>665</v>
      </c>
      <c r="BC19" s="23">
        <v>1138</v>
      </c>
      <c r="BD19" s="23">
        <v>78</v>
      </c>
      <c r="BE19" s="23">
        <v>1212</v>
      </c>
      <c r="BF19" s="23">
        <v>1491</v>
      </c>
      <c r="BG19" s="23">
        <v>872</v>
      </c>
      <c r="BH19" s="23">
        <v>232</v>
      </c>
      <c r="BI19" s="23">
        <v>181</v>
      </c>
      <c r="BJ19" s="23">
        <v>121</v>
      </c>
      <c r="BK19" s="23">
        <v>60</v>
      </c>
      <c r="BL19" s="23">
        <v>20</v>
      </c>
      <c r="BM19" s="23">
        <v>70</v>
      </c>
      <c r="BN19" s="23">
        <v>26</v>
      </c>
      <c r="BO19" s="23">
        <v>384</v>
      </c>
      <c r="BP19" s="23">
        <v>2971</v>
      </c>
      <c r="BQ19" s="23">
        <v>932</v>
      </c>
      <c r="BR19" s="23">
        <v>474</v>
      </c>
      <c r="BS19" s="23">
        <v>13</v>
      </c>
      <c r="BT19" s="23">
        <v>2103</v>
      </c>
      <c r="BU19" s="23">
        <v>737</v>
      </c>
      <c r="BV19" s="23">
        <v>108089</v>
      </c>
      <c r="BW19" s="23" t="s">
        <v>112</v>
      </c>
      <c r="BX19" s="23">
        <v>108086</v>
      </c>
      <c r="BY19" s="23">
        <v>7660</v>
      </c>
      <c r="BZ19" s="23" t="s">
        <v>112</v>
      </c>
      <c r="CA19" s="23">
        <v>141351</v>
      </c>
      <c r="CB19" s="23" t="s">
        <v>112</v>
      </c>
      <c r="CC19" s="23" t="s">
        <v>112</v>
      </c>
      <c r="CD19" s="23">
        <v>-884</v>
      </c>
      <c r="CE19" s="23">
        <v>58911</v>
      </c>
      <c r="CF19" s="23">
        <v>-74752</v>
      </c>
      <c r="CG19" s="23" t="s">
        <v>112</v>
      </c>
      <c r="CH19" s="23" t="s">
        <v>112</v>
      </c>
      <c r="CI19" s="23">
        <v>1015</v>
      </c>
      <c r="CJ19" s="23" t="s">
        <v>112</v>
      </c>
      <c r="CK19" s="23" t="s">
        <v>112</v>
      </c>
      <c r="CL19" s="23" t="s">
        <v>112</v>
      </c>
      <c r="CM19" s="23">
        <v>240</v>
      </c>
      <c r="CN19" s="23" t="s">
        <v>112</v>
      </c>
      <c r="CO19" s="23" t="s">
        <v>112</v>
      </c>
      <c r="CP19" s="23" t="s">
        <v>112</v>
      </c>
      <c r="CQ19" s="23">
        <v>4373</v>
      </c>
      <c r="CR19" s="23" t="s">
        <v>112</v>
      </c>
      <c r="CS19" s="23">
        <v>137914</v>
      </c>
      <c r="CT19" s="23">
        <v>0</v>
      </c>
      <c r="CU19" s="23">
        <v>137914</v>
      </c>
      <c r="CV19" s="23">
        <v>246000</v>
      </c>
    </row>
    <row r="20" spans="1:100" x14ac:dyDescent="0.15">
      <c r="A20" s="23" t="s">
        <v>196</v>
      </c>
      <c r="B20" s="23" t="s">
        <v>20</v>
      </c>
      <c r="C20" s="23">
        <v>8</v>
      </c>
      <c r="D20" s="23">
        <v>2</v>
      </c>
      <c r="E20" s="23">
        <v>23</v>
      </c>
      <c r="F20" s="23">
        <v>29</v>
      </c>
      <c r="G20" s="23">
        <v>46</v>
      </c>
      <c r="H20" s="23">
        <v>25</v>
      </c>
      <c r="I20" s="23">
        <v>4339</v>
      </c>
      <c r="J20" s="23">
        <v>708</v>
      </c>
      <c r="K20" s="23">
        <v>1039</v>
      </c>
      <c r="L20" s="23">
        <v>1209</v>
      </c>
      <c r="M20" s="23">
        <v>2809</v>
      </c>
      <c r="N20" s="23">
        <v>5310</v>
      </c>
      <c r="O20" s="23">
        <v>89206</v>
      </c>
      <c r="P20" s="23">
        <v>3145</v>
      </c>
      <c r="Q20" s="23">
        <v>13242</v>
      </c>
      <c r="R20" s="23">
        <v>8368</v>
      </c>
      <c r="S20" s="23">
        <v>1027</v>
      </c>
      <c r="T20" s="23">
        <v>2534</v>
      </c>
      <c r="U20" s="23">
        <v>1948</v>
      </c>
      <c r="V20" s="23">
        <v>1256</v>
      </c>
      <c r="W20" s="23">
        <v>62</v>
      </c>
      <c r="X20" s="23">
        <v>968</v>
      </c>
      <c r="Y20" s="23">
        <v>1562</v>
      </c>
      <c r="Z20" s="23">
        <v>26</v>
      </c>
      <c r="AA20" s="23">
        <v>3295</v>
      </c>
      <c r="AB20" s="23">
        <v>1850</v>
      </c>
      <c r="AC20" s="23">
        <v>3552</v>
      </c>
      <c r="AD20" s="23">
        <v>627</v>
      </c>
      <c r="AE20" s="23">
        <v>237</v>
      </c>
      <c r="AF20" s="23">
        <v>153</v>
      </c>
      <c r="AG20" s="23">
        <v>1443</v>
      </c>
      <c r="AH20" s="23">
        <v>2</v>
      </c>
      <c r="AI20" s="23">
        <v>29</v>
      </c>
      <c r="AJ20" s="23">
        <v>1</v>
      </c>
      <c r="AK20" s="23">
        <v>126</v>
      </c>
      <c r="AL20" s="23">
        <v>3</v>
      </c>
      <c r="AM20" s="23">
        <v>24</v>
      </c>
      <c r="AN20" s="23">
        <v>124</v>
      </c>
      <c r="AO20" s="23">
        <v>113</v>
      </c>
      <c r="AP20" s="23">
        <v>2442</v>
      </c>
      <c r="AQ20" s="23">
        <v>2395</v>
      </c>
      <c r="AR20" s="23">
        <v>11234</v>
      </c>
      <c r="AS20" s="23">
        <v>951</v>
      </c>
      <c r="AT20" s="23">
        <v>431</v>
      </c>
      <c r="AU20" s="23">
        <v>438</v>
      </c>
      <c r="AV20" s="23">
        <v>68</v>
      </c>
      <c r="AW20" s="23">
        <v>164</v>
      </c>
      <c r="AX20" s="23">
        <v>21</v>
      </c>
      <c r="AY20" s="23">
        <v>153</v>
      </c>
      <c r="AZ20" s="23">
        <v>191</v>
      </c>
      <c r="BA20" s="23">
        <v>1615</v>
      </c>
      <c r="BB20" s="23">
        <v>2779</v>
      </c>
      <c r="BC20" s="23">
        <v>4626</v>
      </c>
      <c r="BD20" s="23">
        <v>1933</v>
      </c>
      <c r="BE20" s="23">
        <v>2250</v>
      </c>
      <c r="BF20" s="23">
        <v>185</v>
      </c>
      <c r="BG20" s="23">
        <v>731</v>
      </c>
      <c r="BH20" s="23">
        <v>2339</v>
      </c>
      <c r="BI20" s="23">
        <v>154</v>
      </c>
      <c r="BJ20" s="23">
        <v>115</v>
      </c>
      <c r="BK20" s="23">
        <v>188</v>
      </c>
      <c r="BL20" s="23">
        <v>16</v>
      </c>
      <c r="BM20" s="23">
        <v>91</v>
      </c>
      <c r="BN20" s="23">
        <v>583</v>
      </c>
      <c r="BO20" s="23">
        <v>260</v>
      </c>
      <c r="BP20" s="23">
        <v>2766</v>
      </c>
      <c r="BQ20" s="23">
        <v>10195</v>
      </c>
      <c r="BR20" s="23">
        <v>1190</v>
      </c>
      <c r="BS20" s="23">
        <v>0</v>
      </c>
      <c r="BT20" s="23">
        <v>1238</v>
      </c>
      <c r="BU20" s="23">
        <v>823</v>
      </c>
      <c r="BV20" s="23">
        <v>203035</v>
      </c>
      <c r="BW20" s="23" t="s">
        <v>112</v>
      </c>
      <c r="BX20" s="23">
        <v>203036</v>
      </c>
      <c r="BY20" s="23">
        <v>64492</v>
      </c>
      <c r="BZ20" s="23" t="s">
        <v>112</v>
      </c>
      <c r="CA20" s="23">
        <v>145246</v>
      </c>
      <c r="CB20" s="23" t="s">
        <v>112</v>
      </c>
      <c r="CC20" s="23">
        <v>210</v>
      </c>
      <c r="CD20" s="23">
        <v>3435</v>
      </c>
      <c r="CE20" s="23">
        <v>101077</v>
      </c>
      <c r="CF20" s="23">
        <v>-195495</v>
      </c>
      <c r="CG20" s="23" t="s">
        <v>112</v>
      </c>
      <c r="CH20" s="23" t="s">
        <v>112</v>
      </c>
      <c r="CI20" s="23">
        <v>16921</v>
      </c>
      <c r="CJ20" s="23" t="s">
        <v>112</v>
      </c>
      <c r="CK20" s="23" t="s">
        <v>112</v>
      </c>
      <c r="CL20" s="23" t="s">
        <v>112</v>
      </c>
      <c r="CM20" s="23">
        <v>3999</v>
      </c>
      <c r="CN20" s="23" t="s">
        <v>112</v>
      </c>
      <c r="CO20" s="23" t="s">
        <v>112</v>
      </c>
      <c r="CP20" s="23" t="s">
        <v>112</v>
      </c>
      <c r="CQ20" s="23">
        <v>10779</v>
      </c>
      <c r="CR20" s="23" t="s">
        <v>112</v>
      </c>
      <c r="CS20" s="23">
        <v>150664</v>
      </c>
      <c r="CT20" s="23">
        <v>0</v>
      </c>
      <c r="CU20" s="23">
        <v>150664</v>
      </c>
      <c r="CV20" s="23">
        <v>353700</v>
      </c>
    </row>
    <row r="21" spans="1:100" x14ac:dyDescent="0.15">
      <c r="A21" s="23" t="s">
        <v>195</v>
      </c>
      <c r="B21" s="23" t="s">
        <v>21</v>
      </c>
      <c r="C21" s="23">
        <v>285</v>
      </c>
      <c r="D21" s="23">
        <v>303</v>
      </c>
      <c r="E21" s="23">
        <v>45</v>
      </c>
      <c r="F21" s="23">
        <v>15</v>
      </c>
      <c r="G21" s="23">
        <v>36</v>
      </c>
      <c r="H21" s="23">
        <v>10</v>
      </c>
      <c r="I21" s="23">
        <v>21208</v>
      </c>
      <c r="J21" s="23">
        <v>1006</v>
      </c>
      <c r="K21" s="23">
        <v>112</v>
      </c>
      <c r="L21" s="23">
        <v>1237</v>
      </c>
      <c r="M21" s="23">
        <v>1729</v>
      </c>
      <c r="N21" s="23">
        <v>7782</v>
      </c>
      <c r="O21" s="23">
        <v>4903</v>
      </c>
      <c r="P21" s="23">
        <v>7183</v>
      </c>
      <c r="Q21" s="23">
        <v>4097</v>
      </c>
      <c r="R21" s="23">
        <v>1401</v>
      </c>
      <c r="S21" s="23">
        <v>68</v>
      </c>
      <c r="T21" s="23">
        <v>789</v>
      </c>
      <c r="U21" s="23">
        <v>615</v>
      </c>
      <c r="V21" s="23">
        <v>111</v>
      </c>
      <c r="W21" s="23">
        <v>42</v>
      </c>
      <c r="X21" s="23">
        <v>280</v>
      </c>
      <c r="Y21" s="23">
        <v>114</v>
      </c>
      <c r="Z21" s="23">
        <v>17</v>
      </c>
      <c r="AA21" s="23">
        <v>632</v>
      </c>
      <c r="AB21" s="23">
        <v>834</v>
      </c>
      <c r="AC21" s="23">
        <v>278</v>
      </c>
      <c r="AD21" s="23">
        <v>173</v>
      </c>
      <c r="AE21" s="23">
        <v>44</v>
      </c>
      <c r="AF21" s="23">
        <v>371</v>
      </c>
      <c r="AG21" s="23">
        <v>242</v>
      </c>
      <c r="AH21" s="23">
        <v>2</v>
      </c>
      <c r="AI21" s="23">
        <v>123</v>
      </c>
      <c r="AJ21" s="23">
        <v>11</v>
      </c>
      <c r="AK21" s="23">
        <v>36</v>
      </c>
      <c r="AL21" s="23">
        <v>31</v>
      </c>
      <c r="AM21" s="23">
        <v>2</v>
      </c>
      <c r="AN21" s="23">
        <v>11</v>
      </c>
      <c r="AO21" s="23">
        <v>178</v>
      </c>
      <c r="AP21" s="23">
        <v>2</v>
      </c>
      <c r="AQ21" s="23">
        <v>0</v>
      </c>
      <c r="AR21" s="23">
        <v>2365</v>
      </c>
      <c r="AS21" s="23">
        <v>78</v>
      </c>
      <c r="AT21" s="23">
        <v>109</v>
      </c>
      <c r="AU21" s="23">
        <v>63</v>
      </c>
      <c r="AV21" s="23">
        <v>29</v>
      </c>
      <c r="AW21" s="23" t="s">
        <v>112</v>
      </c>
      <c r="AX21" s="23">
        <v>0</v>
      </c>
      <c r="AY21" s="23">
        <v>154</v>
      </c>
      <c r="AZ21" s="23">
        <v>103</v>
      </c>
      <c r="BA21" s="23">
        <v>2</v>
      </c>
      <c r="BB21" s="23">
        <v>617</v>
      </c>
      <c r="BC21" s="23">
        <v>1931</v>
      </c>
      <c r="BD21" s="23">
        <v>80</v>
      </c>
      <c r="BE21" s="23">
        <v>874</v>
      </c>
      <c r="BF21" s="23">
        <v>300</v>
      </c>
      <c r="BG21" s="23">
        <v>568</v>
      </c>
      <c r="BH21" s="23">
        <v>20</v>
      </c>
      <c r="BI21" s="23">
        <v>225</v>
      </c>
      <c r="BJ21" s="23">
        <v>220</v>
      </c>
      <c r="BK21" s="23">
        <v>128</v>
      </c>
      <c r="BL21" s="23">
        <v>16</v>
      </c>
      <c r="BM21" s="23">
        <v>88</v>
      </c>
      <c r="BN21" s="23">
        <v>134</v>
      </c>
      <c r="BO21" s="23">
        <v>441</v>
      </c>
      <c r="BP21" s="23">
        <v>2014</v>
      </c>
      <c r="BQ21" s="23">
        <v>529</v>
      </c>
      <c r="BR21" s="23">
        <v>1099</v>
      </c>
      <c r="BS21" s="23">
        <v>9</v>
      </c>
      <c r="BT21" s="23">
        <v>1559</v>
      </c>
      <c r="BU21" s="23">
        <v>1151</v>
      </c>
      <c r="BV21" s="23">
        <v>71264</v>
      </c>
      <c r="BW21" s="23" t="s">
        <v>112</v>
      </c>
      <c r="BX21" s="23">
        <v>71260</v>
      </c>
      <c r="BY21" s="23">
        <v>27934</v>
      </c>
      <c r="BZ21" s="23" t="s">
        <v>112</v>
      </c>
      <c r="CA21" s="23">
        <v>15932</v>
      </c>
      <c r="CB21" s="23" t="s">
        <v>112</v>
      </c>
      <c r="CC21" s="23">
        <v>3284</v>
      </c>
      <c r="CD21" s="23">
        <v>53</v>
      </c>
      <c r="CE21" s="23">
        <v>17206</v>
      </c>
      <c r="CF21" s="23">
        <v>-43056</v>
      </c>
      <c r="CG21" s="23" t="s">
        <v>112</v>
      </c>
      <c r="CH21" s="23" t="s">
        <v>112</v>
      </c>
      <c r="CI21" s="23">
        <v>458</v>
      </c>
      <c r="CJ21" s="23" t="s">
        <v>112</v>
      </c>
      <c r="CK21" s="23" t="s">
        <v>112</v>
      </c>
      <c r="CL21" s="23" t="s">
        <v>112</v>
      </c>
      <c r="CM21" s="23">
        <v>682</v>
      </c>
      <c r="CN21" s="23" t="s">
        <v>112</v>
      </c>
      <c r="CO21" s="23" t="s">
        <v>112</v>
      </c>
      <c r="CP21" s="23" t="s">
        <v>112</v>
      </c>
      <c r="CQ21" s="23">
        <v>1318</v>
      </c>
      <c r="CR21" s="23" t="s">
        <v>112</v>
      </c>
      <c r="CS21" s="23">
        <v>23809</v>
      </c>
      <c r="CT21" s="23">
        <v>0</v>
      </c>
      <c r="CU21" s="23">
        <v>23809</v>
      </c>
      <c r="CV21" s="23">
        <v>95069</v>
      </c>
    </row>
    <row r="22" spans="1:100" x14ac:dyDescent="0.15">
      <c r="A22" s="23" t="s">
        <v>58</v>
      </c>
      <c r="B22" s="23" t="s">
        <v>73</v>
      </c>
      <c r="C22" s="23">
        <v>707</v>
      </c>
      <c r="D22" s="23">
        <v>142</v>
      </c>
      <c r="E22" s="23">
        <v>340</v>
      </c>
      <c r="F22" s="23">
        <v>685</v>
      </c>
      <c r="G22" s="23">
        <v>132</v>
      </c>
      <c r="H22" s="23">
        <v>10</v>
      </c>
      <c r="I22" s="23">
        <v>1261</v>
      </c>
      <c r="J22" s="23">
        <v>634</v>
      </c>
      <c r="K22" s="23">
        <v>518</v>
      </c>
      <c r="L22" s="23">
        <v>393</v>
      </c>
      <c r="M22" s="23">
        <v>1025</v>
      </c>
      <c r="N22" s="23">
        <v>9387</v>
      </c>
      <c r="O22" s="23">
        <v>1564</v>
      </c>
      <c r="P22" s="23">
        <v>335</v>
      </c>
      <c r="Q22" s="23">
        <v>141706</v>
      </c>
      <c r="R22" s="23">
        <v>4177</v>
      </c>
      <c r="S22" s="23">
        <v>332</v>
      </c>
      <c r="T22" s="23">
        <v>467</v>
      </c>
      <c r="U22" s="23">
        <v>1851</v>
      </c>
      <c r="V22" s="23">
        <v>237</v>
      </c>
      <c r="W22" s="23">
        <v>4</v>
      </c>
      <c r="X22" s="23">
        <v>551</v>
      </c>
      <c r="Y22" s="23">
        <v>225</v>
      </c>
      <c r="Z22" s="23">
        <v>15</v>
      </c>
      <c r="AA22" s="23">
        <v>778</v>
      </c>
      <c r="AB22" s="23">
        <v>368</v>
      </c>
      <c r="AC22" s="23">
        <v>3224</v>
      </c>
      <c r="AD22" s="23">
        <v>4612</v>
      </c>
      <c r="AE22" s="23">
        <v>740</v>
      </c>
      <c r="AF22" s="23">
        <v>84</v>
      </c>
      <c r="AG22" s="23">
        <v>2615</v>
      </c>
      <c r="AH22" s="23">
        <v>0</v>
      </c>
      <c r="AI22" s="23">
        <v>28</v>
      </c>
      <c r="AJ22" s="23">
        <v>0</v>
      </c>
      <c r="AK22" s="23">
        <v>3939</v>
      </c>
      <c r="AL22" s="23">
        <v>150</v>
      </c>
      <c r="AM22" s="23">
        <v>1</v>
      </c>
      <c r="AN22" s="23">
        <v>45</v>
      </c>
      <c r="AO22" s="23">
        <v>1025</v>
      </c>
      <c r="AP22" s="23">
        <v>1681</v>
      </c>
      <c r="AQ22" s="23">
        <v>86</v>
      </c>
      <c r="AR22" s="23">
        <v>709</v>
      </c>
      <c r="AS22" s="23">
        <v>16</v>
      </c>
      <c r="AT22" s="23">
        <v>27</v>
      </c>
      <c r="AU22" s="23">
        <v>11</v>
      </c>
      <c r="AV22" s="23">
        <v>0</v>
      </c>
      <c r="AW22" s="23" t="s">
        <v>112</v>
      </c>
      <c r="AX22" s="23" t="s">
        <v>112</v>
      </c>
      <c r="AY22" s="23">
        <v>0</v>
      </c>
      <c r="AZ22" s="23">
        <v>433</v>
      </c>
      <c r="BA22" s="23">
        <v>0</v>
      </c>
      <c r="BB22" s="23">
        <v>27</v>
      </c>
      <c r="BC22" s="23">
        <v>1410</v>
      </c>
      <c r="BD22" s="23">
        <v>308</v>
      </c>
      <c r="BE22" s="23">
        <v>2680</v>
      </c>
      <c r="BF22" s="23">
        <v>928</v>
      </c>
      <c r="BG22" s="23">
        <v>179</v>
      </c>
      <c r="BH22" s="23">
        <v>292</v>
      </c>
      <c r="BI22" s="23">
        <v>258</v>
      </c>
      <c r="BJ22" s="23">
        <v>67</v>
      </c>
      <c r="BK22" s="23">
        <v>902</v>
      </c>
      <c r="BL22" s="23">
        <v>102</v>
      </c>
      <c r="BM22" s="23">
        <v>51</v>
      </c>
      <c r="BN22" s="23">
        <v>69</v>
      </c>
      <c r="BO22" s="23">
        <v>512</v>
      </c>
      <c r="BP22" s="23">
        <v>11511</v>
      </c>
      <c r="BQ22" s="23">
        <v>3171</v>
      </c>
      <c r="BR22" s="23">
        <v>52</v>
      </c>
      <c r="BS22" s="23">
        <v>1178</v>
      </c>
      <c r="BT22" s="23">
        <v>4837</v>
      </c>
      <c r="BU22" s="23">
        <v>412</v>
      </c>
      <c r="BV22" s="23">
        <v>216216</v>
      </c>
      <c r="BW22" s="23" t="s">
        <v>112</v>
      </c>
      <c r="BX22" s="23">
        <v>216217</v>
      </c>
      <c r="BY22" s="23">
        <v>216556</v>
      </c>
      <c r="BZ22" s="23" t="s">
        <v>112</v>
      </c>
      <c r="CA22" s="23">
        <v>144620</v>
      </c>
      <c r="CB22" s="23" t="s">
        <v>112</v>
      </c>
      <c r="CC22" s="23" t="s">
        <v>112</v>
      </c>
      <c r="CD22" s="23">
        <v>7537</v>
      </c>
      <c r="CE22" s="23">
        <v>63527</v>
      </c>
      <c r="CF22" s="23">
        <v>-195581</v>
      </c>
      <c r="CG22" s="23" t="s">
        <v>112</v>
      </c>
      <c r="CH22" s="23" t="s">
        <v>112</v>
      </c>
      <c r="CI22" s="23">
        <v>5068</v>
      </c>
      <c r="CJ22" s="23" t="s">
        <v>112</v>
      </c>
      <c r="CK22" s="23" t="s">
        <v>112</v>
      </c>
      <c r="CL22" s="23" t="s">
        <v>112</v>
      </c>
      <c r="CM22" s="23">
        <v>481</v>
      </c>
      <c r="CN22" s="23" t="s">
        <v>112</v>
      </c>
      <c r="CO22" s="23" t="s">
        <v>112</v>
      </c>
      <c r="CP22" s="23" t="s">
        <v>112</v>
      </c>
      <c r="CQ22" s="23">
        <v>15949</v>
      </c>
      <c r="CR22" s="23" t="s">
        <v>112</v>
      </c>
      <c r="CS22" s="23">
        <v>258157</v>
      </c>
      <c r="CT22" s="23">
        <v>0</v>
      </c>
      <c r="CU22" s="23">
        <v>258157</v>
      </c>
      <c r="CV22" s="23">
        <v>474374</v>
      </c>
    </row>
    <row r="23" spans="1:100" x14ac:dyDescent="0.15">
      <c r="A23" s="23" t="s">
        <v>59</v>
      </c>
      <c r="B23" s="23" t="s">
        <v>22</v>
      </c>
      <c r="C23" s="23" t="s">
        <v>112</v>
      </c>
      <c r="D23" s="23">
        <v>6</v>
      </c>
      <c r="E23" s="23" t="s">
        <v>112</v>
      </c>
      <c r="F23" s="23">
        <v>14</v>
      </c>
      <c r="G23" s="23" t="s">
        <v>112</v>
      </c>
      <c r="H23" s="23" t="s">
        <v>112</v>
      </c>
      <c r="I23" s="23">
        <v>11</v>
      </c>
      <c r="J23" s="23">
        <v>15</v>
      </c>
      <c r="K23" s="23" t="s">
        <v>112</v>
      </c>
      <c r="L23" s="23" t="s">
        <v>112</v>
      </c>
      <c r="M23" s="23">
        <v>52</v>
      </c>
      <c r="N23" s="23">
        <v>582</v>
      </c>
      <c r="O23" s="23" t="s">
        <v>112</v>
      </c>
      <c r="P23" s="23" t="s">
        <v>112</v>
      </c>
      <c r="Q23" s="23">
        <v>187</v>
      </c>
      <c r="R23" s="23">
        <v>31322</v>
      </c>
      <c r="S23" s="23" t="s">
        <v>112</v>
      </c>
      <c r="T23" s="23" t="s">
        <v>112</v>
      </c>
      <c r="U23" s="23" t="s">
        <v>112</v>
      </c>
      <c r="V23" s="23" t="s">
        <v>112</v>
      </c>
      <c r="W23" s="23" t="s">
        <v>112</v>
      </c>
      <c r="X23" s="23" t="s">
        <v>112</v>
      </c>
      <c r="Y23" s="23" t="s">
        <v>112</v>
      </c>
      <c r="Z23" s="23" t="s">
        <v>112</v>
      </c>
      <c r="AA23" s="23" t="s">
        <v>112</v>
      </c>
      <c r="AB23" s="23" t="s">
        <v>112</v>
      </c>
      <c r="AC23" s="23">
        <v>35</v>
      </c>
      <c r="AD23" s="23">
        <v>3</v>
      </c>
      <c r="AE23" s="23" t="s">
        <v>112</v>
      </c>
      <c r="AF23" s="23" t="s">
        <v>112</v>
      </c>
      <c r="AG23" s="23" t="s">
        <v>112</v>
      </c>
      <c r="AH23" s="23">
        <v>1092</v>
      </c>
      <c r="AI23" s="23">
        <v>457</v>
      </c>
      <c r="AJ23" s="23">
        <v>1282</v>
      </c>
      <c r="AK23" s="23">
        <v>3</v>
      </c>
      <c r="AL23" s="23">
        <v>9</v>
      </c>
      <c r="AM23" s="23" t="s">
        <v>112</v>
      </c>
      <c r="AN23" s="23">
        <v>828</v>
      </c>
      <c r="AO23" s="23" t="s">
        <v>112</v>
      </c>
      <c r="AP23" s="23" t="s">
        <v>112</v>
      </c>
      <c r="AQ23" s="23" t="s">
        <v>112</v>
      </c>
      <c r="AR23" s="23">
        <v>2</v>
      </c>
      <c r="AS23" s="23" t="s">
        <v>112</v>
      </c>
      <c r="AT23" s="23" t="s">
        <v>112</v>
      </c>
      <c r="AU23" s="23" t="s">
        <v>112</v>
      </c>
      <c r="AV23" s="23">
        <v>0</v>
      </c>
      <c r="AW23" s="23" t="s">
        <v>112</v>
      </c>
      <c r="AX23" s="23" t="s">
        <v>112</v>
      </c>
      <c r="AY23" s="23" t="s">
        <v>112</v>
      </c>
      <c r="AZ23" s="23">
        <v>0</v>
      </c>
      <c r="BA23" s="23" t="s">
        <v>112</v>
      </c>
      <c r="BB23" s="23" t="s">
        <v>112</v>
      </c>
      <c r="BC23" s="23">
        <v>70</v>
      </c>
      <c r="BD23" s="23">
        <v>2</v>
      </c>
      <c r="BE23" s="23">
        <v>36</v>
      </c>
      <c r="BF23" s="23">
        <v>26</v>
      </c>
      <c r="BG23" s="23">
        <v>0</v>
      </c>
      <c r="BH23" s="23" t="s">
        <v>112</v>
      </c>
      <c r="BI23" s="23" t="s">
        <v>112</v>
      </c>
      <c r="BJ23" s="23" t="s">
        <v>112</v>
      </c>
      <c r="BK23" s="23">
        <v>193</v>
      </c>
      <c r="BL23" s="23" t="s">
        <v>112</v>
      </c>
      <c r="BM23" s="23">
        <v>9</v>
      </c>
      <c r="BN23" s="23" t="s">
        <v>112</v>
      </c>
      <c r="BO23" s="23" t="s">
        <v>112</v>
      </c>
      <c r="BP23" s="23">
        <v>27</v>
      </c>
      <c r="BQ23" s="23">
        <v>16087</v>
      </c>
      <c r="BR23" s="23">
        <v>299</v>
      </c>
      <c r="BS23" s="23">
        <v>10</v>
      </c>
      <c r="BT23" s="23">
        <v>0</v>
      </c>
      <c r="BU23" s="23">
        <v>82</v>
      </c>
      <c r="BV23" s="23">
        <v>52741</v>
      </c>
      <c r="BW23" s="23" t="s">
        <v>112</v>
      </c>
      <c r="BX23" s="23">
        <v>52739</v>
      </c>
      <c r="BY23" s="23">
        <v>20085</v>
      </c>
      <c r="BZ23" s="23" t="s">
        <v>112</v>
      </c>
      <c r="CA23" s="23">
        <v>29501</v>
      </c>
      <c r="CB23" s="23" t="s">
        <v>112</v>
      </c>
      <c r="CC23" s="23" t="s">
        <v>112</v>
      </c>
      <c r="CD23" s="23">
        <v>-1510</v>
      </c>
      <c r="CE23" s="23">
        <v>51475</v>
      </c>
      <c r="CF23" s="23">
        <v>-28618</v>
      </c>
      <c r="CG23" s="23" t="s">
        <v>112</v>
      </c>
      <c r="CH23" s="23" t="s">
        <v>112</v>
      </c>
      <c r="CI23" s="23">
        <v>19076</v>
      </c>
      <c r="CJ23" s="23" t="s">
        <v>112</v>
      </c>
      <c r="CK23" s="23" t="s">
        <v>112</v>
      </c>
      <c r="CL23" s="23" t="s">
        <v>112</v>
      </c>
      <c r="CM23" s="23">
        <v>5125</v>
      </c>
      <c r="CN23" s="23" t="s">
        <v>112</v>
      </c>
      <c r="CO23" s="23" t="s">
        <v>112</v>
      </c>
      <c r="CP23" s="23" t="s">
        <v>112</v>
      </c>
      <c r="CQ23" s="23">
        <v>969</v>
      </c>
      <c r="CR23" s="23" t="s">
        <v>112</v>
      </c>
      <c r="CS23" s="23">
        <v>96102</v>
      </c>
      <c r="CT23" s="23">
        <v>0</v>
      </c>
      <c r="CU23" s="23">
        <v>96102</v>
      </c>
      <c r="CV23" s="23">
        <v>148842</v>
      </c>
    </row>
    <row r="24" spans="1:100" x14ac:dyDescent="0.15">
      <c r="A24" s="23" t="s">
        <v>194</v>
      </c>
      <c r="B24" s="23" t="s">
        <v>23</v>
      </c>
      <c r="C24" s="23">
        <v>9</v>
      </c>
      <c r="D24" s="23" t="s">
        <v>112</v>
      </c>
      <c r="E24" s="23" t="s">
        <v>112</v>
      </c>
      <c r="F24" s="23" t="s">
        <v>112</v>
      </c>
      <c r="G24" s="23" t="s">
        <v>112</v>
      </c>
      <c r="H24" s="23" t="s">
        <v>112</v>
      </c>
      <c r="I24" s="23">
        <v>12916</v>
      </c>
      <c r="J24" s="23">
        <v>436</v>
      </c>
      <c r="K24" s="23">
        <v>0</v>
      </c>
      <c r="L24" s="23" t="s">
        <v>112</v>
      </c>
      <c r="M24" s="23">
        <v>0</v>
      </c>
      <c r="N24" s="23">
        <v>347</v>
      </c>
      <c r="O24" s="23">
        <v>320</v>
      </c>
      <c r="P24" s="23">
        <v>1</v>
      </c>
      <c r="Q24" s="23">
        <v>23</v>
      </c>
      <c r="R24" s="23">
        <v>231</v>
      </c>
      <c r="S24" s="23">
        <v>2974</v>
      </c>
      <c r="T24" s="23">
        <v>277</v>
      </c>
      <c r="U24" s="23" t="s">
        <v>112</v>
      </c>
      <c r="V24" s="23" t="s">
        <v>112</v>
      </c>
      <c r="W24" s="23" t="s">
        <v>112</v>
      </c>
      <c r="X24" s="23">
        <v>0</v>
      </c>
      <c r="Y24" s="23" t="s">
        <v>112</v>
      </c>
      <c r="Z24" s="23" t="s">
        <v>112</v>
      </c>
      <c r="AA24" s="23" t="s">
        <v>112</v>
      </c>
      <c r="AB24" s="23">
        <v>330</v>
      </c>
      <c r="AC24" s="23">
        <v>154</v>
      </c>
      <c r="AD24" s="23">
        <v>107</v>
      </c>
      <c r="AE24" s="23" t="s">
        <v>112</v>
      </c>
      <c r="AF24" s="23">
        <v>2</v>
      </c>
      <c r="AG24" s="23">
        <v>359</v>
      </c>
      <c r="AH24" s="23">
        <v>0</v>
      </c>
      <c r="AI24" s="23" t="s">
        <v>112</v>
      </c>
      <c r="AJ24" s="23">
        <v>1</v>
      </c>
      <c r="AK24" s="23" t="s">
        <v>112</v>
      </c>
      <c r="AL24" s="23" t="s">
        <v>112</v>
      </c>
      <c r="AM24" s="23" t="s">
        <v>112</v>
      </c>
      <c r="AN24" s="23">
        <v>1</v>
      </c>
      <c r="AO24" s="23" t="s">
        <v>112</v>
      </c>
      <c r="AP24" s="23">
        <v>2</v>
      </c>
      <c r="AQ24" s="23" t="s">
        <v>112</v>
      </c>
      <c r="AR24" s="23">
        <v>127</v>
      </c>
      <c r="AS24" s="23">
        <v>64</v>
      </c>
      <c r="AT24" s="23" t="s">
        <v>112</v>
      </c>
      <c r="AU24" s="23" t="s">
        <v>112</v>
      </c>
      <c r="AV24" s="23" t="s">
        <v>112</v>
      </c>
      <c r="AW24" s="23" t="s">
        <v>112</v>
      </c>
      <c r="AX24" s="23">
        <v>89</v>
      </c>
      <c r="AY24" s="23">
        <v>16</v>
      </c>
      <c r="AZ24" s="23">
        <v>0</v>
      </c>
      <c r="BA24" s="23">
        <v>29</v>
      </c>
      <c r="BB24" s="23">
        <v>3</v>
      </c>
      <c r="BC24" s="23">
        <v>61</v>
      </c>
      <c r="BD24" s="23">
        <v>37</v>
      </c>
      <c r="BE24" s="23">
        <v>2</v>
      </c>
      <c r="BF24" s="23" t="s">
        <v>112</v>
      </c>
      <c r="BG24" s="23">
        <v>0</v>
      </c>
      <c r="BH24" s="23">
        <v>511</v>
      </c>
      <c r="BI24" s="23">
        <v>47</v>
      </c>
      <c r="BJ24" s="23">
        <v>1</v>
      </c>
      <c r="BK24" s="23">
        <v>44</v>
      </c>
      <c r="BL24" s="23">
        <v>130</v>
      </c>
      <c r="BM24" s="23">
        <v>143</v>
      </c>
      <c r="BN24" s="23">
        <v>2</v>
      </c>
      <c r="BO24" s="23">
        <v>212</v>
      </c>
      <c r="BP24" s="23">
        <v>149</v>
      </c>
      <c r="BQ24" s="23" t="s">
        <v>112</v>
      </c>
      <c r="BR24" s="23" t="s">
        <v>112</v>
      </c>
      <c r="BS24" s="23">
        <v>601</v>
      </c>
      <c r="BT24" s="23">
        <v>5</v>
      </c>
      <c r="BU24" s="23">
        <v>3657</v>
      </c>
      <c r="BV24" s="23">
        <v>24420</v>
      </c>
      <c r="BW24" s="23" t="s">
        <v>112</v>
      </c>
      <c r="BX24" s="23">
        <v>24417</v>
      </c>
      <c r="BY24" s="23">
        <v>39376</v>
      </c>
      <c r="BZ24" s="23" t="s">
        <v>112</v>
      </c>
      <c r="CA24" s="23">
        <v>27955</v>
      </c>
      <c r="CB24" s="23" t="s">
        <v>112</v>
      </c>
      <c r="CC24" s="23">
        <v>395</v>
      </c>
      <c r="CD24" s="23">
        <v>133</v>
      </c>
      <c r="CE24" s="23">
        <v>2320</v>
      </c>
      <c r="CF24" s="23">
        <v>-21646</v>
      </c>
      <c r="CG24" s="23" t="s">
        <v>112</v>
      </c>
      <c r="CH24" s="23" t="s">
        <v>112</v>
      </c>
      <c r="CI24" s="23">
        <v>0</v>
      </c>
      <c r="CJ24" s="23" t="s">
        <v>112</v>
      </c>
      <c r="CK24" s="23" t="s">
        <v>112</v>
      </c>
      <c r="CL24" s="23" t="s">
        <v>112</v>
      </c>
      <c r="CM24" s="23">
        <v>9</v>
      </c>
      <c r="CN24" s="23" t="s">
        <v>112</v>
      </c>
      <c r="CO24" s="23" t="s">
        <v>112</v>
      </c>
      <c r="CP24" s="23" t="s">
        <v>112</v>
      </c>
      <c r="CQ24" s="23">
        <v>1151</v>
      </c>
      <c r="CR24" s="23" t="s">
        <v>112</v>
      </c>
      <c r="CS24" s="23">
        <v>49695</v>
      </c>
      <c r="CT24" s="23">
        <v>0</v>
      </c>
      <c r="CU24" s="23">
        <v>49695</v>
      </c>
      <c r="CV24" s="23">
        <v>74112</v>
      </c>
    </row>
    <row r="25" spans="1:100" x14ac:dyDescent="0.15">
      <c r="A25" s="23" t="s">
        <v>193</v>
      </c>
      <c r="B25" s="23" t="s">
        <v>24</v>
      </c>
      <c r="C25" s="23">
        <v>127</v>
      </c>
      <c r="D25" s="23">
        <v>4</v>
      </c>
      <c r="E25" s="23">
        <v>11</v>
      </c>
      <c r="F25" s="23">
        <v>22</v>
      </c>
      <c r="G25" s="23">
        <v>6</v>
      </c>
      <c r="H25" s="23">
        <v>0</v>
      </c>
      <c r="I25" s="23">
        <v>811</v>
      </c>
      <c r="J25" s="23">
        <v>16</v>
      </c>
      <c r="K25" s="23">
        <v>252</v>
      </c>
      <c r="L25" s="23">
        <v>40</v>
      </c>
      <c r="M25" s="23">
        <v>37</v>
      </c>
      <c r="N25" s="23">
        <v>1664</v>
      </c>
      <c r="O25" s="23">
        <v>16</v>
      </c>
      <c r="P25" s="23">
        <v>630</v>
      </c>
      <c r="Q25" s="23">
        <v>1661</v>
      </c>
      <c r="R25" s="23">
        <v>153</v>
      </c>
      <c r="S25" s="23">
        <v>2</v>
      </c>
      <c r="T25" s="23">
        <v>5829</v>
      </c>
      <c r="U25" s="23">
        <v>28</v>
      </c>
      <c r="V25" s="23">
        <v>197</v>
      </c>
      <c r="W25" s="23">
        <v>371</v>
      </c>
      <c r="X25" s="23">
        <v>0</v>
      </c>
      <c r="Y25" s="23">
        <v>41</v>
      </c>
      <c r="Z25" s="23">
        <v>1</v>
      </c>
      <c r="AA25" s="23">
        <v>489</v>
      </c>
      <c r="AB25" s="23">
        <v>143</v>
      </c>
      <c r="AC25" s="23">
        <v>1071</v>
      </c>
      <c r="AD25" s="23">
        <v>166</v>
      </c>
      <c r="AE25" s="23">
        <v>78</v>
      </c>
      <c r="AF25" s="23">
        <v>4</v>
      </c>
      <c r="AG25" s="23">
        <v>610</v>
      </c>
      <c r="AH25" s="23">
        <v>0</v>
      </c>
      <c r="AI25" s="23">
        <v>1</v>
      </c>
      <c r="AJ25" s="23" t="s">
        <v>112</v>
      </c>
      <c r="AK25" s="23">
        <v>5</v>
      </c>
      <c r="AL25" s="23">
        <v>12</v>
      </c>
      <c r="AM25" s="23">
        <v>3</v>
      </c>
      <c r="AN25" s="23">
        <v>259</v>
      </c>
      <c r="AO25" s="23">
        <v>102</v>
      </c>
      <c r="AP25" s="23">
        <v>15</v>
      </c>
      <c r="AQ25" s="23">
        <v>13</v>
      </c>
      <c r="AR25" s="23">
        <v>164</v>
      </c>
      <c r="AS25" s="23">
        <v>31</v>
      </c>
      <c r="AT25" s="23">
        <v>209</v>
      </c>
      <c r="AU25" s="23">
        <v>80</v>
      </c>
      <c r="AV25" s="23">
        <v>23</v>
      </c>
      <c r="AW25" s="23">
        <v>0</v>
      </c>
      <c r="AX25" s="23">
        <v>0</v>
      </c>
      <c r="AY25" s="23">
        <v>252</v>
      </c>
      <c r="AZ25" s="23">
        <v>35</v>
      </c>
      <c r="BA25" s="23">
        <v>35</v>
      </c>
      <c r="BB25" s="23">
        <v>30</v>
      </c>
      <c r="BC25" s="23">
        <v>1270</v>
      </c>
      <c r="BD25" s="23">
        <v>15</v>
      </c>
      <c r="BE25" s="23">
        <v>920</v>
      </c>
      <c r="BF25" s="23">
        <v>335</v>
      </c>
      <c r="BG25" s="23">
        <v>422</v>
      </c>
      <c r="BH25" s="23">
        <v>13445</v>
      </c>
      <c r="BI25" s="23">
        <v>10366</v>
      </c>
      <c r="BJ25" s="23">
        <v>765</v>
      </c>
      <c r="BK25" s="23">
        <v>2058</v>
      </c>
      <c r="BL25" s="23">
        <v>108</v>
      </c>
      <c r="BM25" s="23">
        <v>391</v>
      </c>
      <c r="BN25" s="23">
        <v>228</v>
      </c>
      <c r="BO25" s="23">
        <v>427</v>
      </c>
      <c r="BP25" s="23">
        <v>2280</v>
      </c>
      <c r="BQ25" s="23">
        <v>120</v>
      </c>
      <c r="BR25" s="23">
        <v>256</v>
      </c>
      <c r="BS25" s="23">
        <v>0</v>
      </c>
      <c r="BT25" s="23">
        <v>4986</v>
      </c>
      <c r="BU25" s="23">
        <v>42</v>
      </c>
      <c r="BV25" s="23">
        <v>54183</v>
      </c>
      <c r="BW25" s="23" t="s">
        <v>112</v>
      </c>
      <c r="BX25" s="23">
        <v>54183</v>
      </c>
      <c r="BY25" s="23">
        <v>82240</v>
      </c>
      <c r="BZ25" s="23" t="s">
        <v>112</v>
      </c>
      <c r="CA25" s="23">
        <v>31886</v>
      </c>
      <c r="CB25" s="23" t="s">
        <v>112</v>
      </c>
      <c r="CC25" s="23" t="s">
        <v>112</v>
      </c>
      <c r="CD25" s="23">
        <v>1026</v>
      </c>
      <c r="CE25" s="23">
        <v>17676</v>
      </c>
      <c r="CF25" s="23">
        <v>-61725</v>
      </c>
      <c r="CG25" s="23" t="s">
        <v>112</v>
      </c>
      <c r="CH25" s="23" t="s">
        <v>112</v>
      </c>
      <c r="CI25" s="23">
        <v>54</v>
      </c>
      <c r="CJ25" s="23" t="s">
        <v>112</v>
      </c>
      <c r="CK25" s="23" t="s">
        <v>112</v>
      </c>
      <c r="CL25" s="23" t="s">
        <v>112</v>
      </c>
      <c r="CM25" s="23">
        <v>84</v>
      </c>
      <c r="CN25" s="23" t="s">
        <v>112</v>
      </c>
      <c r="CO25" s="23" t="s">
        <v>112</v>
      </c>
      <c r="CP25" s="23" t="s">
        <v>112</v>
      </c>
      <c r="CQ25" s="23">
        <v>733</v>
      </c>
      <c r="CR25" s="23" t="s">
        <v>112</v>
      </c>
      <c r="CS25" s="23">
        <v>71975</v>
      </c>
      <c r="CT25" s="23">
        <v>0</v>
      </c>
      <c r="CU25" s="23">
        <v>71975</v>
      </c>
      <c r="CV25" s="23">
        <v>126158</v>
      </c>
    </row>
    <row r="26" spans="1:100" x14ac:dyDescent="0.15">
      <c r="A26" s="23" t="s">
        <v>81</v>
      </c>
      <c r="B26" s="23" t="s">
        <v>7</v>
      </c>
      <c r="C26" s="23">
        <v>18047</v>
      </c>
      <c r="D26" s="23">
        <v>619</v>
      </c>
      <c r="E26" s="23" t="s">
        <v>112</v>
      </c>
      <c r="F26" s="23" t="s">
        <v>112</v>
      </c>
      <c r="G26" s="23" t="s">
        <v>112</v>
      </c>
      <c r="H26" s="23" t="s">
        <v>112</v>
      </c>
      <c r="I26" s="23" t="s">
        <v>112</v>
      </c>
      <c r="J26" s="23">
        <v>12</v>
      </c>
      <c r="K26" s="23">
        <v>187</v>
      </c>
      <c r="L26" s="23">
        <v>3</v>
      </c>
      <c r="M26" s="23" t="s">
        <v>112</v>
      </c>
      <c r="N26" s="23" t="s">
        <v>112</v>
      </c>
      <c r="O26" s="23" t="s">
        <v>112</v>
      </c>
      <c r="P26" s="23" t="s">
        <v>112</v>
      </c>
      <c r="Q26" s="23" t="s">
        <v>112</v>
      </c>
      <c r="R26" s="23" t="s">
        <v>112</v>
      </c>
      <c r="S26" s="23" t="s">
        <v>112</v>
      </c>
      <c r="T26" s="23">
        <v>6</v>
      </c>
      <c r="U26" s="23">
        <v>112615</v>
      </c>
      <c r="V26" s="23">
        <v>14</v>
      </c>
      <c r="W26" s="23">
        <v>879</v>
      </c>
      <c r="X26" s="23">
        <v>832</v>
      </c>
      <c r="Y26" s="23">
        <v>414</v>
      </c>
      <c r="Z26" s="23">
        <v>21</v>
      </c>
      <c r="AA26" s="23">
        <v>2015</v>
      </c>
      <c r="AB26" s="23">
        <v>95</v>
      </c>
      <c r="AC26" s="23">
        <v>846</v>
      </c>
      <c r="AD26" s="23">
        <v>2</v>
      </c>
      <c r="AE26" s="23">
        <v>1807</v>
      </c>
      <c r="AF26" s="23">
        <v>433</v>
      </c>
      <c r="AG26" s="23">
        <v>593</v>
      </c>
      <c r="AH26" s="23">
        <v>289</v>
      </c>
      <c r="AI26" s="23">
        <v>0</v>
      </c>
      <c r="AJ26" s="23">
        <v>124</v>
      </c>
      <c r="AK26" s="23">
        <v>4</v>
      </c>
      <c r="AL26" s="23" t="s">
        <v>112</v>
      </c>
      <c r="AM26" s="23" t="s">
        <v>112</v>
      </c>
      <c r="AN26" s="23">
        <v>16</v>
      </c>
      <c r="AO26" s="23" t="s">
        <v>112</v>
      </c>
      <c r="AP26" s="23">
        <v>118</v>
      </c>
      <c r="AQ26" s="23">
        <v>15</v>
      </c>
      <c r="AR26" s="23" t="s">
        <v>112</v>
      </c>
      <c r="AS26" s="23">
        <v>1</v>
      </c>
      <c r="AT26" s="23" t="s">
        <v>112</v>
      </c>
      <c r="AU26" s="23" t="s">
        <v>112</v>
      </c>
      <c r="AV26" s="23" t="s">
        <v>112</v>
      </c>
      <c r="AW26" s="23" t="s">
        <v>112</v>
      </c>
      <c r="AX26" s="23" t="s">
        <v>112</v>
      </c>
      <c r="AY26" s="23" t="s">
        <v>112</v>
      </c>
      <c r="AZ26" s="23" t="s">
        <v>112</v>
      </c>
      <c r="BA26" s="23" t="s">
        <v>112</v>
      </c>
      <c r="BB26" s="23" t="s">
        <v>112</v>
      </c>
      <c r="BC26" s="23">
        <v>696</v>
      </c>
      <c r="BD26" s="23">
        <v>31</v>
      </c>
      <c r="BE26" s="23">
        <v>0</v>
      </c>
      <c r="BF26" s="23" t="s">
        <v>112</v>
      </c>
      <c r="BG26" s="23">
        <v>6183</v>
      </c>
      <c r="BH26" s="23">
        <v>11</v>
      </c>
      <c r="BI26" s="23">
        <v>3483</v>
      </c>
      <c r="BJ26" s="23">
        <v>4497</v>
      </c>
      <c r="BK26" s="23">
        <v>4410</v>
      </c>
      <c r="BL26" s="23">
        <v>905</v>
      </c>
      <c r="BM26" s="23">
        <v>2755</v>
      </c>
      <c r="BN26" s="23">
        <v>2871</v>
      </c>
      <c r="BO26" s="23">
        <v>27463</v>
      </c>
      <c r="BP26" s="23">
        <v>1304</v>
      </c>
      <c r="BQ26" s="23">
        <v>2309</v>
      </c>
      <c r="BR26" s="23">
        <v>-42</v>
      </c>
      <c r="BS26" s="23">
        <v>581</v>
      </c>
      <c r="BT26" s="23">
        <v>31933</v>
      </c>
      <c r="BU26" s="23" t="s">
        <v>112</v>
      </c>
      <c r="BV26" s="23">
        <v>229397</v>
      </c>
      <c r="BW26" s="23" t="s">
        <v>112</v>
      </c>
      <c r="BX26" s="23">
        <v>229398</v>
      </c>
      <c r="BY26" s="23">
        <v>384181</v>
      </c>
      <c r="BZ26" s="23" t="s">
        <v>112</v>
      </c>
      <c r="CA26" s="23" t="s">
        <v>112</v>
      </c>
      <c r="CB26" s="23" t="s">
        <v>112</v>
      </c>
      <c r="CC26" s="23" t="s">
        <v>112</v>
      </c>
      <c r="CD26" s="23">
        <v>-1277</v>
      </c>
      <c r="CE26" s="23">
        <v>29447</v>
      </c>
      <c r="CF26" s="23">
        <v>-39444</v>
      </c>
      <c r="CG26" s="23" t="s">
        <v>112</v>
      </c>
      <c r="CH26" s="23" t="s">
        <v>112</v>
      </c>
      <c r="CI26" s="23" t="s">
        <v>112</v>
      </c>
      <c r="CJ26" s="23" t="s">
        <v>112</v>
      </c>
      <c r="CK26" s="23" t="s">
        <v>112</v>
      </c>
      <c r="CL26" s="23" t="s">
        <v>112</v>
      </c>
      <c r="CM26" s="23" t="s">
        <v>112</v>
      </c>
      <c r="CN26" s="23" t="s">
        <v>112</v>
      </c>
      <c r="CO26" s="23" t="s">
        <v>112</v>
      </c>
      <c r="CP26" s="23" t="s">
        <v>112</v>
      </c>
      <c r="CQ26" s="23" t="s">
        <v>112</v>
      </c>
      <c r="CR26" s="23" t="s">
        <v>112</v>
      </c>
      <c r="CS26" s="23">
        <v>372907</v>
      </c>
      <c r="CT26" s="23">
        <v>0</v>
      </c>
      <c r="CU26" s="23">
        <v>372907</v>
      </c>
      <c r="CV26" s="23">
        <v>602305</v>
      </c>
    </row>
    <row r="27" spans="1:100" x14ac:dyDescent="0.15">
      <c r="A27" s="23" t="s">
        <v>82</v>
      </c>
      <c r="B27" s="23" t="s">
        <v>8</v>
      </c>
      <c r="C27" s="23">
        <v>195</v>
      </c>
      <c r="D27" s="23">
        <v>93</v>
      </c>
      <c r="E27" s="23" t="s">
        <v>112</v>
      </c>
      <c r="F27" s="23">
        <v>2</v>
      </c>
      <c r="G27" s="23" t="s">
        <v>112</v>
      </c>
      <c r="H27" s="23" t="s">
        <v>112</v>
      </c>
      <c r="I27" s="23">
        <v>1450</v>
      </c>
      <c r="J27" s="23">
        <v>582</v>
      </c>
      <c r="K27" s="23">
        <v>224</v>
      </c>
      <c r="L27" s="23" t="s">
        <v>112</v>
      </c>
      <c r="M27" s="23">
        <v>0</v>
      </c>
      <c r="N27" s="23">
        <v>435</v>
      </c>
      <c r="O27" s="23">
        <v>11</v>
      </c>
      <c r="P27" s="23">
        <v>0</v>
      </c>
      <c r="Q27" s="23">
        <v>3209</v>
      </c>
      <c r="R27" s="23">
        <v>662</v>
      </c>
      <c r="S27" s="23">
        <v>2899</v>
      </c>
      <c r="T27" s="23">
        <v>2377</v>
      </c>
      <c r="U27" s="23">
        <v>320</v>
      </c>
      <c r="V27" s="23">
        <v>14095</v>
      </c>
      <c r="W27" s="23">
        <v>9299</v>
      </c>
      <c r="X27" s="23">
        <v>1220</v>
      </c>
      <c r="Y27" s="23">
        <v>282</v>
      </c>
      <c r="Z27" s="23">
        <v>9</v>
      </c>
      <c r="AA27" s="23">
        <v>2</v>
      </c>
      <c r="AB27" s="23">
        <v>1889</v>
      </c>
      <c r="AC27" s="23">
        <v>746</v>
      </c>
      <c r="AD27" s="23">
        <v>40</v>
      </c>
      <c r="AE27" s="23">
        <v>95</v>
      </c>
      <c r="AF27" s="23">
        <v>759</v>
      </c>
      <c r="AG27" s="23">
        <v>1497</v>
      </c>
      <c r="AH27" s="23" t="s">
        <v>112</v>
      </c>
      <c r="AI27" s="23" t="s">
        <v>112</v>
      </c>
      <c r="AJ27" s="23">
        <v>136</v>
      </c>
      <c r="AK27" s="23">
        <v>9</v>
      </c>
      <c r="AL27" s="23" t="s">
        <v>112</v>
      </c>
      <c r="AM27" s="23">
        <v>1</v>
      </c>
      <c r="AN27" s="23">
        <v>47</v>
      </c>
      <c r="AO27" s="23">
        <v>1</v>
      </c>
      <c r="AP27" s="23">
        <v>29</v>
      </c>
      <c r="AQ27" s="23">
        <v>155</v>
      </c>
      <c r="AR27" s="23">
        <v>8</v>
      </c>
      <c r="AS27" s="23">
        <v>2</v>
      </c>
      <c r="AT27" s="23" t="s">
        <v>112</v>
      </c>
      <c r="AU27" s="23">
        <v>0</v>
      </c>
      <c r="AV27" s="23">
        <v>0</v>
      </c>
      <c r="AW27" s="23" t="s">
        <v>112</v>
      </c>
      <c r="AX27" s="23">
        <v>0</v>
      </c>
      <c r="AY27" s="23">
        <v>41</v>
      </c>
      <c r="AZ27" s="23">
        <v>105</v>
      </c>
      <c r="BA27" s="23" t="s">
        <v>112</v>
      </c>
      <c r="BB27" s="23" t="s">
        <v>112</v>
      </c>
      <c r="BC27" s="23">
        <v>204</v>
      </c>
      <c r="BD27" s="23">
        <v>3</v>
      </c>
      <c r="BE27" s="23">
        <v>113</v>
      </c>
      <c r="BF27" s="23">
        <v>69</v>
      </c>
      <c r="BG27" s="23">
        <v>55</v>
      </c>
      <c r="BH27" s="23">
        <v>53</v>
      </c>
      <c r="BI27" s="23">
        <v>388</v>
      </c>
      <c r="BJ27" s="23">
        <v>2157</v>
      </c>
      <c r="BK27" s="23">
        <v>621</v>
      </c>
      <c r="BL27" s="23">
        <v>2</v>
      </c>
      <c r="BM27" s="23">
        <v>417</v>
      </c>
      <c r="BN27" s="23">
        <v>1664</v>
      </c>
      <c r="BO27" s="23">
        <v>304</v>
      </c>
      <c r="BP27" s="23">
        <v>943</v>
      </c>
      <c r="BQ27" s="23">
        <v>563</v>
      </c>
      <c r="BR27" s="23">
        <v>240</v>
      </c>
      <c r="BS27" s="23">
        <v>-7</v>
      </c>
      <c r="BT27" s="23">
        <v>2224</v>
      </c>
      <c r="BU27" s="23">
        <v>8</v>
      </c>
      <c r="BV27" s="23">
        <v>52947</v>
      </c>
      <c r="BW27" s="23" t="s">
        <v>112</v>
      </c>
      <c r="BX27" s="23">
        <v>52951</v>
      </c>
      <c r="BY27" s="23">
        <v>19711</v>
      </c>
      <c r="BZ27" s="23" t="s">
        <v>112</v>
      </c>
      <c r="CA27" s="23">
        <v>2982</v>
      </c>
      <c r="CB27" s="23" t="s">
        <v>112</v>
      </c>
      <c r="CC27" s="23">
        <v>686</v>
      </c>
      <c r="CD27" s="23">
        <v>128</v>
      </c>
      <c r="CE27" s="23">
        <v>8520</v>
      </c>
      <c r="CF27" s="23">
        <v>-18672</v>
      </c>
      <c r="CG27" s="23" t="s">
        <v>112</v>
      </c>
      <c r="CH27" s="23" t="s">
        <v>112</v>
      </c>
      <c r="CI27" s="23" t="s">
        <v>112</v>
      </c>
      <c r="CJ27" s="23" t="s">
        <v>112</v>
      </c>
      <c r="CK27" s="23" t="s">
        <v>112</v>
      </c>
      <c r="CL27" s="23" t="s">
        <v>112</v>
      </c>
      <c r="CM27" s="23">
        <v>39</v>
      </c>
      <c r="CN27" s="23" t="s">
        <v>112</v>
      </c>
      <c r="CO27" s="23" t="s">
        <v>112</v>
      </c>
      <c r="CP27" s="23" t="s">
        <v>112</v>
      </c>
      <c r="CQ27" s="23">
        <v>35</v>
      </c>
      <c r="CR27" s="23" t="s">
        <v>112</v>
      </c>
      <c r="CS27" s="23">
        <v>13429</v>
      </c>
      <c r="CT27" s="23">
        <v>0</v>
      </c>
      <c r="CU27" s="23">
        <v>13429</v>
      </c>
      <c r="CV27" s="23">
        <v>66380</v>
      </c>
    </row>
    <row r="28" spans="1:100" x14ac:dyDescent="0.15">
      <c r="A28" s="23" t="s">
        <v>83</v>
      </c>
      <c r="B28" s="23" t="s">
        <v>9</v>
      </c>
      <c r="C28" s="23">
        <v>26</v>
      </c>
      <c r="D28" s="23" t="s">
        <v>112</v>
      </c>
      <c r="E28" s="23" t="s">
        <v>112</v>
      </c>
      <c r="F28" s="23" t="s">
        <v>112</v>
      </c>
      <c r="G28" s="23" t="s">
        <v>112</v>
      </c>
      <c r="H28" s="23">
        <v>0</v>
      </c>
      <c r="I28" s="23" t="s">
        <v>112</v>
      </c>
      <c r="J28" s="23">
        <v>0</v>
      </c>
      <c r="K28" s="23">
        <v>0</v>
      </c>
      <c r="L28" s="23" t="s">
        <v>112</v>
      </c>
      <c r="M28" s="23" t="s">
        <v>112</v>
      </c>
      <c r="N28" s="23" t="s">
        <v>112</v>
      </c>
      <c r="O28" s="23">
        <v>0</v>
      </c>
      <c r="P28" s="23" t="s">
        <v>112</v>
      </c>
      <c r="Q28" s="23">
        <v>2017</v>
      </c>
      <c r="R28" s="23" t="s">
        <v>112</v>
      </c>
      <c r="S28" s="23" t="s">
        <v>112</v>
      </c>
      <c r="T28" s="23">
        <v>132</v>
      </c>
      <c r="U28" s="23">
        <v>13</v>
      </c>
      <c r="V28" s="23">
        <v>502</v>
      </c>
      <c r="W28" s="23">
        <v>4481</v>
      </c>
      <c r="X28" s="23" t="s">
        <v>112</v>
      </c>
      <c r="Y28" s="23">
        <v>681</v>
      </c>
      <c r="Z28" s="23">
        <v>0</v>
      </c>
      <c r="AA28" s="23" t="s">
        <v>112</v>
      </c>
      <c r="AB28" s="23">
        <v>0</v>
      </c>
      <c r="AC28" s="23">
        <v>337</v>
      </c>
      <c r="AD28" s="23">
        <v>8</v>
      </c>
      <c r="AE28" s="23">
        <v>0</v>
      </c>
      <c r="AF28" s="23">
        <v>517</v>
      </c>
      <c r="AG28" s="23">
        <v>209</v>
      </c>
      <c r="AH28" s="23" t="s">
        <v>112</v>
      </c>
      <c r="AI28" s="23" t="s">
        <v>112</v>
      </c>
      <c r="AJ28" s="23" t="s">
        <v>112</v>
      </c>
      <c r="AK28" s="23" t="s">
        <v>112</v>
      </c>
      <c r="AL28" s="23" t="s">
        <v>112</v>
      </c>
      <c r="AM28" s="23" t="s">
        <v>112</v>
      </c>
      <c r="AN28" s="23" t="s">
        <v>112</v>
      </c>
      <c r="AO28" s="23" t="s">
        <v>112</v>
      </c>
      <c r="AP28" s="23">
        <v>6</v>
      </c>
      <c r="AQ28" s="23">
        <v>24</v>
      </c>
      <c r="AR28" s="23">
        <v>1495</v>
      </c>
      <c r="AS28" s="23">
        <v>0</v>
      </c>
      <c r="AT28" s="23">
        <v>0</v>
      </c>
      <c r="AU28" s="23" t="s">
        <v>112</v>
      </c>
      <c r="AV28" s="23" t="s">
        <v>112</v>
      </c>
      <c r="AW28" s="23" t="s">
        <v>112</v>
      </c>
      <c r="AX28" s="23" t="s">
        <v>112</v>
      </c>
      <c r="AY28" s="23" t="s">
        <v>112</v>
      </c>
      <c r="AZ28" s="23">
        <v>105</v>
      </c>
      <c r="BA28" s="23" t="s">
        <v>112</v>
      </c>
      <c r="BB28" s="23" t="s">
        <v>112</v>
      </c>
      <c r="BC28" s="23">
        <v>22</v>
      </c>
      <c r="BD28" s="23">
        <v>1</v>
      </c>
      <c r="BE28" s="23">
        <v>191</v>
      </c>
      <c r="BF28" s="23">
        <v>109</v>
      </c>
      <c r="BG28" s="23">
        <v>64</v>
      </c>
      <c r="BH28" s="23">
        <v>96</v>
      </c>
      <c r="BI28" s="23">
        <v>143</v>
      </c>
      <c r="BJ28" s="23" t="s">
        <v>112</v>
      </c>
      <c r="BK28" s="23">
        <v>230</v>
      </c>
      <c r="BL28" s="23">
        <v>45</v>
      </c>
      <c r="BM28" s="23">
        <v>39</v>
      </c>
      <c r="BN28" s="23">
        <v>16</v>
      </c>
      <c r="BO28" s="23">
        <v>203</v>
      </c>
      <c r="BP28" s="23">
        <v>1427</v>
      </c>
      <c r="BQ28" s="23">
        <v>93</v>
      </c>
      <c r="BR28" s="23">
        <v>11</v>
      </c>
      <c r="BS28" s="23">
        <v>46</v>
      </c>
      <c r="BT28" s="23">
        <v>1809</v>
      </c>
      <c r="BU28" s="23">
        <v>13</v>
      </c>
      <c r="BV28" s="23">
        <v>15111</v>
      </c>
      <c r="BW28" s="23" t="s">
        <v>112</v>
      </c>
      <c r="BX28" s="23">
        <v>15111</v>
      </c>
      <c r="BY28" s="23">
        <v>124298</v>
      </c>
      <c r="BZ28" s="23" t="s">
        <v>112</v>
      </c>
      <c r="CA28" s="23" t="s">
        <v>112</v>
      </c>
      <c r="CB28" s="23" t="s">
        <v>112</v>
      </c>
      <c r="CC28" s="23" t="s">
        <v>112</v>
      </c>
      <c r="CD28" s="23">
        <v>-240</v>
      </c>
      <c r="CE28" s="23">
        <v>5718</v>
      </c>
      <c r="CF28" s="23">
        <v>-102573</v>
      </c>
      <c r="CG28" s="23" t="s">
        <v>112</v>
      </c>
      <c r="CH28" s="23" t="s">
        <v>112</v>
      </c>
      <c r="CI28" s="23" t="s">
        <v>112</v>
      </c>
      <c r="CJ28" s="23" t="s">
        <v>112</v>
      </c>
      <c r="CK28" s="23" t="s">
        <v>112</v>
      </c>
      <c r="CL28" s="23" t="s">
        <v>112</v>
      </c>
      <c r="CM28" s="23" t="s">
        <v>112</v>
      </c>
      <c r="CN28" s="23" t="s">
        <v>112</v>
      </c>
      <c r="CO28" s="23" t="s">
        <v>112</v>
      </c>
      <c r="CP28" s="23" t="s">
        <v>112</v>
      </c>
      <c r="CQ28" s="23" t="s">
        <v>112</v>
      </c>
      <c r="CR28" s="23" t="s">
        <v>112</v>
      </c>
      <c r="CS28" s="23">
        <v>27204</v>
      </c>
      <c r="CT28" s="23">
        <v>0</v>
      </c>
      <c r="CU28" s="23">
        <v>27204</v>
      </c>
      <c r="CV28" s="23">
        <v>42315</v>
      </c>
    </row>
    <row r="29" spans="1:100" x14ac:dyDescent="0.15">
      <c r="A29" s="23" t="s">
        <v>192</v>
      </c>
      <c r="B29" s="23" t="s">
        <v>11</v>
      </c>
      <c r="C29" s="23">
        <v>293</v>
      </c>
      <c r="D29" s="23">
        <v>2</v>
      </c>
      <c r="E29" s="23">
        <v>27</v>
      </c>
      <c r="F29" s="23">
        <v>118</v>
      </c>
      <c r="G29" s="23">
        <v>26</v>
      </c>
      <c r="H29" s="23">
        <v>4</v>
      </c>
      <c r="I29" s="23">
        <v>3384</v>
      </c>
      <c r="J29" s="23">
        <v>514</v>
      </c>
      <c r="K29" s="23">
        <v>1659</v>
      </c>
      <c r="L29" s="23">
        <v>805</v>
      </c>
      <c r="M29" s="23">
        <v>1486</v>
      </c>
      <c r="N29" s="23">
        <v>1659</v>
      </c>
      <c r="O29" s="23">
        <v>1604</v>
      </c>
      <c r="P29" s="23">
        <v>1081</v>
      </c>
      <c r="Q29" s="23">
        <v>1860</v>
      </c>
      <c r="R29" s="23">
        <v>539</v>
      </c>
      <c r="S29" s="23">
        <v>1281</v>
      </c>
      <c r="T29" s="23">
        <v>2310</v>
      </c>
      <c r="U29" s="23">
        <v>17595</v>
      </c>
      <c r="V29" s="23">
        <v>937</v>
      </c>
      <c r="W29" s="23">
        <v>97</v>
      </c>
      <c r="X29" s="23">
        <v>35938</v>
      </c>
      <c r="Y29" s="23">
        <v>11438</v>
      </c>
      <c r="Z29" s="23">
        <v>36</v>
      </c>
      <c r="AA29" s="23">
        <v>5472</v>
      </c>
      <c r="AB29" s="23">
        <v>4025</v>
      </c>
      <c r="AC29" s="23">
        <v>2822</v>
      </c>
      <c r="AD29" s="23">
        <v>100</v>
      </c>
      <c r="AE29" s="23">
        <v>884</v>
      </c>
      <c r="AF29" s="23">
        <v>235</v>
      </c>
      <c r="AG29" s="23">
        <v>1147</v>
      </c>
      <c r="AH29" s="23">
        <v>16</v>
      </c>
      <c r="AI29" s="23">
        <v>28</v>
      </c>
      <c r="AJ29" s="23">
        <v>10</v>
      </c>
      <c r="AK29" s="23">
        <v>124</v>
      </c>
      <c r="AL29" s="23">
        <v>112</v>
      </c>
      <c r="AM29" s="23">
        <v>57</v>
      </c>
      <c r="AN29" s="23">
        <v>2040</v>
      </c>
      <c r="AO29" s="23">
        <v>125</v>
      </c>
      <c r="AP29" s="23">
        <v>5109</v>
      </c>
      <c r="AQ29" s="23">
        <v>288</v>
      </c>
      <c r="AR29" s="23">
        <v>381</v>
      </c>
      <c r="AS29" s="23">
        <v>66</v>
      </c>
      <c r="AT29" s="23">
        <v>889</v>
      </c>
      <c r="AU29" s="23">
        <v>244</v>
      </c>
      <c r="AV29" s="23">
        <v>320</v>
      </c>
      <c r="AW29" s="23">
        <v>3</v>
      </c>
      <c r="AX29" s="23">
        <v>0</v>
      </c>
      <c r="AY29" s="23">
        <v>176</v>
      </c>
      <c r="AZ29" s="23">
        <v>466</v>
      </c>
      <c r="BA29" s="23">
        <v>488</v>
      </c>
      <c r="BB29" s="23">
        <v>232</v>
      </c>
      <c r="BC29" s="23">
        <v>1416</v>
      </c>
      <c r="BD29" s="23">
        <v>302</v>
      </c>
      <c r="BE29" s="23">
        <v>1664</v>
      </c>
      <c r="BF29" s="23">
        <v>150</v>
      </c>
      <c r="BG29" s="23">
        <v>187</v>
      </c>
      <c r="BH29" s="23">
        <v>1428</v>
      </c>
      <c r="BI29" s="23">
        <v>907</v>
      </c>
      <c r="BJ29" s="23">
        <v>656</v>
      </c>
      <c r="BK29" s="23">
        <v>345</v>
      </c>
      <c r="BL29" s="23">
        <v>52</v>
      </c>
      <c r="BM29" s="23">
        <v>119</v>
      </c>
      <c r="BN29" s="23">
        <v>1176</v>
      </c>
      <c r="BO29" s="23">
        <v>1575</v>
      </c>
      <c r="BP29" s="23">
        <v>768</v>
      </c>
      <c r="BQ29" s="23">
        <v>120</v>
      </c>
      <c r="BR29" s="23">
        <v>1455</v>
      </c>
      <c r="BS29" s="23">
        <v>36</v>
      </c>
      <c r="BT29" s="23">
        <v>10009</v>
      </c>
      <c r="BU29" s="23">
        <v>14</v>
      </c>
      <c r="BV29" s="23">
        <v>132931</v>
      </c>
      <c r="BW29" s="23" t="s">
        <v>112</v>
      </c>
      <c r="BX29" s="23">
        <v>132933</v>
      </c>
      <c r="BY29" s="23">
        <v>20477</v>
      </c>
      <c r="BZ29" s="23" t="s">
        <v>112</v>
      </c>
      <c r="CA29" s="23" t="s">
        <v>112</v>
      </c>
      <c r="CB29" s="23" t="s">
        <v>112</v>
      </c>
      <c r="CC29" s="23" t="s">
        <v>112</v>
      </c>
      <c r="CD29" s="23">
        <v>-672</v>
      </c>
      <c r="CE29" s="23">
        <v>12900</v>
      </c>
      <c r="CF29" s="23">
        <v>-19295</v>
      </c>
      <c r="CG29" s="23" t="s">
        <v>112</v>
      </c>
      <c r="CH29" s="23" t="s">
        <v>112</v>
      </c>
      <c r="CI29" s="23" t="s">
        <v>112</v>
      </c>
      <c r="CJ29" s="23" t="s">
        <v>112</v>
      </c>
      <c r="CK29" s="23" t="s">
        <v>112</v>
      </c>
      <c r="CL29" s="23" t="s">
        <v>112</v>
      </c>
      <c r="CM29" s="23" t="s">
        <v>112</v>
      </c>
      <c r="CN29" s="23" t="s">
        <v>112</v>
      </c>
      <c r="CO29" s="23" t="s">
        <v>112</v>
      </c>
      <c r="CP29" s="23" t="s">
        <v>112</v>
      </c>
      <c r="CQ29" s="23" t="s">
        <v>112</v>
      </c>
      <c r="CR29" s="23" t="s">
        <v>112</v>
      </c>
      <c r="CS29" s="23">
        <v>13411</v>
      </c>
      <c r="CT29" s="23">
        <v>0</v>
      </c>
      <c r="CU29" s="23">
        <v>13411</v>
      </c>
      <c r="CV29" s="23">
        <v>146344</v>
      </c>
    </row>
    <row r="30" spans="1:100" x14ac:dyDescent="0.15">
      <c r="A30" s="23" t="s">
        <v>191</v>
      </c>
      <c r="B30" s="23" t="s">
        <v>12</v>
      </c>
      <c r="C30" s="23">
        <v>38</v>
      </c>
      <c r="D30" s="23">
        <v>0</v>
      </c>
      <c r="E30" s="23">
        <v>11</v>
      </c>
      <c r="F30" s="23">
        <v>8</v>
      </c>
      <c r="G30" s="23" t="s">
        <v>112</v>
      </c>
      <c r="H30" s="23">
        <v>46</v>
      </c>
      <c r="I30" s="23">
        <v>51</v>
      </c>
      <c r="J30" s="23">
        <v>17</v>
      </c>
      <c r="K30" s="23" t="s">
        <v>112</v>
      </c>
      <c r="L30" s="23" t="s">
        <v>112</v>
      </c>
      <c r="M30" s="23">
        <v>4</v>
      </c>
      <c r="N30" s="23">
        <v>19</v>
      </c>
      <c r="O30" s="23" t="s">
        <v>112</v>
      </c>
      <c r="P30" s="23">
        <v>4</v>
      </c>
      <c r="Q30" s="23">
        <v>3</v>
      </c>
      <c r="R30" s="23" t="s">
        <v>112</v>
      </c>
      <c r="S30" s="23" t="s">
        <v>112</v>
      </c>
      <c r="T30" s="23" t="s">
        <v>112</v>
      </c>
      <c r="U30" s="23">
        <v>230</v>
      </c>
      <c r="V30" s="23" t="s">
        <v>112</v>
      </c>
      <c r="W30" s="23">
        <v>1423</v>
      </c>
      <c r="X30" s="23" t="s">
        <v>112</v>
      </c>
      <c r="Y30" s="23">
        <v>4425</v>
      </c>
      <c r="Z30" s="23">
        <v>2</v>
      </c>
      <c r="AA30" s="23">
        <v>1058</v>
      </c>
      <c r="AB30" s="23" t="s">
        <v>112</v>
      </c>
      <c r="AC30" s="23">
        <v>4850</v>
      </c>
      <c r="AD30" s="23">
        <v>195</v>
      </c>
      <c r="AE30" s="23">
        <v>210</v>
      </c>
      <c r="AF30" s="23">
        <v>109</v>
      </c>
      <c r="AG30" s="23">
        <v>2865</v>
      </c>
      <c r="AH30" s="23">
        <v>18</v>
      </c>
      <c r="AI30" s="23">
        <v>26</v>
      </c>
      <c r="AJ30" s="23" t="s">
        <v>112</v>
      </c>
      <c r="AK30" s="23">
        <v>220</v>
      </c>
      <c r="AL30" s="23">
        <v>35</v>
      </c>
      <c r="AM30" s="23">
        <v>9</v>
      </c>
      <c r="AN30" s="23">
        <v>349</v>
      </c>
      <c r="AO30" s="23">
        <v>6</v>
      </c>
      <c r="AP30" s="23">
        <v>10166</v>
      </c>
      <c r="AQ30" s="23">
        <v>1286</v>
      </c>
      <c r="AR30" s="23">
        <v>547</v>
      </c>
      <c r="AS30" s="23">
        <v>783</v>
      </c>
      <c r="AT30" s="23">
        <v>702</v>
      </c>
      <c r="AU30" s="23">
        <v>2103</v>
      </c>
      <c r="AV30" s="23">
        <v>2492</v>
      </c>
      <c r="AW30" s="23" t="s">
        <v>112</v>
      </c>
      <c r="AX30" s="23" t="s">
        <v>112</v>
      </c>
      <c r="AY30" s="23">
        <v>39</v>
      </c>
      <c r="AZ30" s="23">
        <v>453</v>
      </c>
      <c r="BA30" s="23">
        <v>1010</v>
      </c>
      <c r="BB30" s="23">
        <v>368</v>
      </c>
      <c r="BC30" s="23">
        <v>5559</v>
      </c>
      <c r="BD30" s="23">
        <v>913</v>
      </c>
      <c r="BE30" s="23">
        <v>2404</v>
      </c>
      <c r="BF30" s="23">
        <v>18</v>
      </c>
      <c r="BG30" s="23">
        <v>1130</v>
      </c>
      <c r="BH30" s="23">
        <v>2130</v>
      </c>
      <c r="BI30" s="23">
        <v>1276</v>
      </c>
      <c r="BJ30" s="23">
        <v>159</v>
      </c>
      <c r="BK30" s="23">
        <v>1398</v>
      </c>
      <c r="BL30" s="23">
        <v>1043</v>
      </c>
      <c r="BM30" s="23">
        <v>234</v>
      </c>
      <c r="BN30" s="23">
        <v>638</v>
      </c>
      <c r="BO30" s="23">
        <v>722</v>
      </c>
      <c r="BP30" s="23">
        <v>1922</v>
      </c>
      <c r="BQ30" s="23">
        <v>831</v>
      </c>
      <c r="BR30" s="23">
        <v>2058</v>
      </c>
      <c r="BS30" s="23">
        <v>173</v>
      </c>
      <c r="BT30" s="23">
        <v>13379</v>
      </c>
      <c r="BU30" s="23">
        <v>486</v>
      </c>
      <c r="BV30" s="23">
        <v>72653</v>
      </c>
      <c r="BW30" s="23" t="s">
        <v>112</v>
      </c>
      <c r="BX30" s="23">
        <v>72654</v>
      </c>
      <c r="BY30" s="23">
        <v>2121</v>
      </c>
      <c r="BZ30" s="23" t="s">
        <v>112</v>
      </c>
      <c r="CA30" s="23" t="s">
        <v>112</v>
      </c>
      <c r="CB30" s="23" t="s">
        <v>112</v>
      </c>
      <c r="CC30" s="23" t="s">
        <v>112</v>
      </c>
      <c r="CD30" s="23">
        <v>-242</v>
      </c>
      <c r="CE30" s="23">
        <v>1336</v>
      </c>
      <c r="CF30" s="23">
        <v>-1631</v>
      </c>
      <c r="CG30" s="23" t="s">
        <v>112</v>
      </c>
      <c r="CH30" s="23" t="s">
        <v>112</v>
      </c>
      <c r="CI30" s="23" t="s">
        <v>112</v>
      </c>
      <c r="CJ30" s="23" t="s">
        <v>112</v>
      </c>
      <c r="CK30" s="23" t="s">
        <v>112</v>
      </c>
      <c r="CL30" s="23" t="s">
        <v>112</v>
      </c>
      <c r="CM30" s="23" t="s">
        <v>112</v>
      </c>
      <c r="CN30" s="23" t="s">
        <v>112</v>
      </c>
      <c r="CO30" s="23" t="s">
        <v>112</v>
      </c>
      <c r="CP30" s="23" t="s">
        <v>112</v>
      </c>
      <c r="CQ30" s="23" t="s">
        <v>112</v>
      </c>
      <c r="CR30" s="23" t="s">
        <v>112</v>
      </c>
      <c r="CS30" s="23">
        <v>1583</v>
      </c>
      <c r="CT30" s="23">
        <v>0</v>
      </c>
      <c r="CU30" s="23">
        <v>1583</v>
      </c>
      <c r="CV30" s="23">
        <v>74238</v>
      </c>
    </row>
    <row r="31" spans="1:100" x14ac:dyDescent="0.15">
      <c r="A31" s="23" t="s">
        <v>190</v>
      </c>
      <c r="B31" s="23" t="s">
        <v>13</v>
      </c>
      <c r="C31" s="23">
        <v>4054</v>
      </c>
      <c r="D31" s="23">
        <v>614</v>
      </c>
      <c r="E31" s="23">
        <v>1683</v>
      </c>
      <c r="F31" s="23">
        <v>1543</v>
      </c>
      <c r="G31" s="23">
        <v>531</v>
      </c>
      <c r="H31" s="23">
        <v>10254</v>
      </c>
      <c r="I31" s="23">
        <v>27216</v>
      </c>
      <c r="J31" s="23">
        <v>601</v>
      </c>
      <c r="K31" s="23">
        <v>551</v>
      </c>
      <c r="L31" s="23">
        <v>1601</v>
      </c>
      <c r="M31" s="23">
        <v>936</v>
      </c>
      <c r="N31" s="23">
        <v>1584</v>
      </c>
      <c r="O31" s="23">
        <v>605</v>
      </c>
      <c r="P31" s="23">
        <v>783</v>
      </c>
      <c r="Q31" s="23">
        <v>354</v>
      </c>
      <c r="R31" s="23">
        <v>199</v>
      </c>
      <c r="S31" s="23">
        <v>223</v>
      </c>
      <c r="T31" s="23">
        <v>456</v>
      </c>
      <c r="U31" s="23">
        <v>1816</v>
      </c>
      <c r="V31" s="23">
        <v>215</v>
      </c>
      <c r="W31" s="23">
        <v>49</v>
      </c>
      <c r="X31" s="23">
        <v>1174</v>
      </c>
      <c r="Y31" s="23">
        <v>2212</v>
      </c>
      <c r="Z31" s="23">
        <v>2957</v>
      </c>
      <c r="AA31" s="23">
        <v>11726</v>
      </c>
      <c r="AB31" s="23">
        <v>830</v>
      </c>
      <c r="AC31" s="23">
        <v>1596</v>
      </c>
      <c r="AD31" s="23">
        <v>473</v>
      </c>
      <c r="AE31" s="23">
        <v>295</v>
      </c>
      <c r="AF31" s="23">
        <v>96</v>
      </c>
      <c r="AG31" s="23">
        <v>811</v>
      </c>
      <c r="AH31" s="23">
        <v>10528</v>
      </c>
      <c r="AI31" s="23">
        <v>1976</v>
      </c>
      <c r="AJ31" s="23">
        <v>763</v>
      </c>
      <c r="AK31" s="23">
        <v>5675</v>
      </c>
      <c r="AL31" s="23">
        <v>387</v>
      </c>
      <c r="AM31" s="23">
        <v>7</v>
      </c>
      <c r="AN31" s="23">
        <v>3612</v>
      </c>
      <c r="AO31" s="23">
        <v>60</v>
      </c>
      <c r="AP31" s="23">
        <v>215</v>
      </c>
      <c r="AQ31" s="23">
        <v>104</v>
      </c>
      <c r="AR31" s="23">
        <v>408</v>
      </c>
      <c r="AS31" s="23">
        <v>99</v>
      </c>
      <c r="AT31" s="23">
        <v>3127</v>
      </c>
      <c r="AU31" s="23">
        <v>1169</v>
      </c>
      <c r="AV31" s="23">
        <v>32</v>
      </c>
      <c r="AW31" s="23">
        <v>127</v>
      </c>
      <c r="AX31" s="23">
        <v>2</v>
      </c>
      <c r="AY31" s="23">
        <v>924</v>
      </c>
      <c r="AZ31" s="23">
        <v>656</v>
      </c>
      <c r="BA31" s="23">
        <v>72</v>
      </c>
      <c r="BB31" s="23">
        <v>379</v>
      </c>
      <c r="BC31" s="23">
        <v>693</v>
      </c>
      <c r="BD31" s="23">
        <v>690</v>
      </c>
      <c r="BE31" s="23">
        <v>3737</v>
      </c>
      <c r="BF31" s="23">
        <v>1204</v>
      </c>
      <c r="BG31" s="23">
        <v>341</v>
      </c>
      <c r="BH31" s="23">
        <v>455</v>
      </c>
      <c r="BI31" s="23">
        <v>514</v>
      </c>
      <c r="BJ31" s="23">
        <v>542</v>
      </c>
      <c r="BK31" s="23">
        <v>243</v>
      </c>
      <c r="BL31" s="23">
        <v>109</v>
      </c>
      <c r="BM31" s="23">
        <v>658</v>
      </c>
      <c r="BN31" s="23">
        <v>535</v>
      </c>
      <c r="BO31" s="23">
        <v>1970</v>
      </c>
      <c r="BP31" s="23">
        <v>1632</v>
      </c>
      <c r="BQ31" s="23">
        <v>8980</v>
      </c>
      <c r="BR31" s="23">
        <v>345</v>
      </c>
      <c r="BS31" s="23">
        <v>793</v>
      </c>
      <c r="BT31" s="23">
        <v>48513</v>
      </c>
      <c r="BU31" s="23">
        <v>6287</v>
      </c>
      <c r="BV31" s="23">
        <v>186601</v>
      </c>
      <c r="BW31" s="23" t="s">
        <v>112</v>
      </c>
      <c r="BX31" s="23">
        <v>186600</v>
      </c>
      <c r="BY31" s="23">
        <v>94006</v>
      </c>
      <c r="BZ31" s="23" t="s">
        <v>112</v>
      </c>
      <c r="CA31" s="23" t="s">
        <v>112</v>
      </c>
      <c r="CB31" s="23" t="s">
        <v>112</v>
      </c>
      <c r="CC31" s="23" t="s">
        <v>112</v>
      </c>
      <c r="CD31" s="23">
        <v>1255</v>
      </c>
      <c r="CE31" s="23">
        <v>12362</v>
      </c>
      <c r="CF31" s="23">
        <v>-42965</v>
      </c>
      <c r="CG31" s="23" t="s">
        <v>112</v>
      </c>
      <c r="CH31" s="23" t="s">
        <v>112</v>
      </c>
      <c r="CI31" s="23" t="s">
        <v>112</v>
      </c>
      <c r="CJ31" s="23" t="s">
        <v>112</v>
      </c>
      <c r="CK31" s="23" t="s">
        <v>112</v>
      </c>
      <c r="CL31" s="23" t="s">
        <v>112</v>
      </c>
      <c r="CM31" s="23" t="s">
        <v>112</v>
      </c>
      <c r="CN31" s="23" t="s">
        <v>112</v>
      </c>
      <c r="CO31" s="23" t="s">
        <v>112</v>
      </c>
      <c r="CP31" s="23" t="s">
        <v>112</v>
      </c>
      <c r="CQ31" s="23" t="s">
        <v>112</v>
      </c>
      <c r="CR31" s="23" t="s">
        <v>112</v>
      </c>
      <c r="CS31" s="23">
        <v>64657</v>
      </c>
      <c r="CT31" s="23">
        <v>0</v>
      </c>
      <c r="CU31" s="23">
        <v>64657</v>
      </c>
      <c r="CV31" s="23">
        <v>251257</v>
      </c>
    </row>
    <row r="32" spans="1:100" x14ac:dyDescent="0.15">
      <c r="A32" s="23" t="s">
        <v>189</v>
      </c>
      <c r="B32" s="23" t="s">
        <v>14</v>
      </c>
      <c r="C32" s="23">
        <v>11796</v>
      </c>
      <c r="D32" s="23">
        <v>1261</v>
      </c>
      <c r="E32" s="23">
        <v>2155</v>
      </c>
      <c r="F32" s="23">
        <v>1376</v>
      </c>
      <c r="G32" s="23">
        <v>560</v>
      </c>
      <c r="H32" s="23">
        <v>373</v>
      </c>
      <c r="I32" s="23">
        <v>8039</v>
      </c>
      <c r="J32" s="23">
        <v>2051</v>
      </c>
      <c r="K32" s="23">
        <v>3791</v>
      </c>
      <c r="L32" s="23">
        <v>1120</v>
      </c>
      <c r="M32" s="23">
        <v>5179</v>
      </c>
      <c r="N32" s="23">
        <v>2896</v>
      </c>
      <c r="O32" s="23">
        <v>6205</v>
      </c>
      <c r="P32" s="23">
        <v>2352</v>
      </c>
      <c r="Q32" s="23">
        <v>5230</v>
      </c>
      <c r="R32" s="23">
        <v>1206</v>
      </c>
      <c r="S32" s="23">
        <v>2002</v>
      </c>
      <c r="T32" s="23">
        <v>5786</v>
      </c>
      <c r="U32" s="23">
        <v>4466</v>
      </c>
      <c r="V32" s="23">
        <v>14351</v>
      </c>
      <c r="W32" s="23">
        <v>250</v>
      </c>
      <c r="X32" s="23">
        <v>8149</v>
      </c>
      <c r="Y32" s="23">
        <v>4033</v>
      </c>
      <c r="Z32" s="23">
        <v>738</v>
      </c>
      <c r="AA32" s="23">
        <v>116603</v>
      </c>
      <c r="AB32" s="23">
        <v>39918</v>
      </c>
      <c r="AC32" s="23">
        <v>754</v>
      </c>
      <c r="AD32" s="23">
        <v>93</v>
      </c>
      <c r="AE32" s="23">
        <v>41</v>
      </c>
      <c r="AF32" s="23">
        <v>29</v>
      </c>
      <c r="AG32" s="23">
        <v>364</v>
      </c>
      <c r="AH32" s="23">
        <v>1</v>
      </c>
      <c r="AI32" s="23">
        <v>128</v>
      </c>
      <c r="AJ32" s="23">
        <v>7</v>
      </c>
      <c r="AK32" s="23">
        <v>150</v>
      </c>
      <c r="AL32" s="23">
        <v>5</v>
      </c>
      <c r="AM32" s="23">
        <v>2</v>
      </c>
      <c r="AN32" s="23">
        <v>119</v>
      </c>
      <c r="AO32" s="23">
        <v>221</v>
      </c>
      <c r="AP32" s="23">
        <v>953</v>
      </c>
      <c r="AQ32" s="23">
        <v>214</v>
      </c>
      <c r="AR32" s="23">
        <v>564</v>
      </c>
      <c r="AS32" s="23">
        <v>55</v>
      </c>
      <c r="AT32" s="23">
        <v>61</v>
      </c>
      <c r="AU32" s="23">
        <v>129</v>
      </c>
      <c r="AV32" s="23">
        <v>43</v>
      </c>
      <c r="AW32" s="23">
        <v>0</v>
      </c>
      <c r="AX32" s="23">
        <v>272</v>
      </c>
      <c r="AY32" s="23">
        <v>2764</v>
      </c>
      <c r="AZ32" s="23">
        <v>304</v>
      </c>
      <c r="BA32" s="23">
        <v>373</v>
      </c>
      <c r="BB32" s="23">
        <v>121</v>
      </c>
      <c r="BC32" s="23">
        <v>4805</v>
      </c>
      <c r="BD32" s="23">
        <v>1099</v>
      </c>
      <c r="BE32" s="23">
        <v>2171</v>
      </c>
      <c r="BF32" s="23">
        <v>338</v>
      </c>
      <c r="BG32" s="23">
        <v>665</v>
      </c>
      <c r="BH32" s="23">
        <v>28569</v>
      </c>
      <c r="BI32" s="23">
        <v>36146</v>
      </c>
      <c r="BJ32" s="23">
        <v>2471</v>
      </c>
      <c r="BK32" s="23">
        <v>472</v>
      </c>
      <c r="BL32" s="23">
        <v>84</v>
      </c>
      <c r="BM32" s="23">
        <v>330</v>
      </c>
      <c r="BN32" s="23">
        <v>55</v>
      </c>
      <c r="BO32" s="23">
        <v>288</v>
      </c>
      <c r="BP32" s="23">
        <v>3401</v>
      </c>
      <c r="BQ32" s="23">
        <v>2303</v>
      </c>
      <c r="BR32" s="23">
        <v>1181</v>
      </c>
      <c r="BS32" s="23">
        <v>87</v>
      </c>
      <c r="BT32" s="23">
        <v>16700</v>
      </c>
      <c r="BU32" s="23">
        <v>494</v>
      </c>
      <c r="BV32" s="23">
        <v>361312</v>
      </c>
      <c r="BW32" s="23" t="s">
        <v>112</v>
      </c>
      <c r="BX32" s="23">
        <v>361311</v>
      </c>
      <c r="BY32" s="23">
        <v>162199</v>
      </c>
      <c r="BZ32" s="23" t="s">
        <v>112</v>
      </c>
      <c r="CA32" s="23">
        <v>3025</v>
      </c>
      <c r="CB32" s="23" t="s">
        <v>112</v>
      </c>
      <c r="CC32" s="23" t="s">
        <v>112</v>
      </c>
      <c r="CD32" s="23">
        <v>-277</v>
      </c>
      <c r="CE32" s="23">
        <v>75209</v>
      </c>
      <c r="CF32" s="23">
        <v>-121407</v>
      </c>
      <c r="CG32" s="23" t="s">
        <v>112</v>
      </c>
      <c r="CH32" s="23" t="s">
        <v>112</v>
      </c>
      <c r="CI32" s="23" t="s">
        <v>112</v>
      </c>
      <c r="CJ32" s="23" t="s">
        <v>112</v>
      </c>
      <c r="CK32" s="23" t="s">
        <v>112</v>
      </c>
      <c r="CL32" s="23" t="s">
        <v>112</v>
      </c>
      <c r="CM32" s="23" t="s">
        <v>112</v>
      </c>
      <c r="CN32" s="23" t="s">
        <v>112</v>
      </c>
      <c r="CO32" s="23" t="s">
        <v>112</v>
      </c>
      <c r="CP32" s="23" t="s">
        <v>112</v>
      </c>
      <c r="CQ32" s="23" t="s">
        <v>112</v>
      </c>
      <c r="CR32" s="23" t="s">
        <v>112</v>
      </c>
      <c r="CS32" s="23">
        <v>118749</v>
      </c>
      <c r="CT32" s="23">
        <v>0</v>
      </c>
      <c r="CU32" s="23">
        <v>118749</v>
      </c>
      <c r="CV32" s="23">
        <v>480060</v>
      </c>
    </row>
    <row r="33" spans="1:100" x14ac:dyDescent="0.15">
      <c r="A33" s="23" t="s">
        <v>188</v>
      </c>
      <c r="B33" s="23" t="s">
        <v>15</v>
      </c>
      <c r="C33" s="23">
        <v>1140</v>
      </c>
      <c r="D33" s="23">
        <v>103</v>
      </c>
      <c r="E33" s="23">
        <v>44</v>
      </c>
      <c r="F33" s="23">
        <v>854</v>
      </c>
      <c r="G33" s="23">
        <v>199</v>
      </c>
      <c r="H33" s="23">
        <v>2</v>
      </c>
      <c r="I33" s="23">
        <v>20991</v>
      </c>
      <c r="J33" s="23">
        <v>802</v>
      </c>
      <c r="K33" s="23">
        <v>1276</v>
      </c>
      <c r="L33" s="23">
        <v>522</v>
      </c>
      <c r="M33" s="23">
        <v>1860</v>
      </c>
      <c r="N33" s="23">
        <v>5606</v>
      </c>
      <c r="O33" s="23">
        <v>4428</v>
      </c>
      <c r="P33" s="23">
        <v>1911</v>
      </c>
      <c r="Q33" s="23">
        <v>19754</v>
      </c>
      <c r="R33" s="23">
        <v>3178</v>
      </c>
      <c r="S33" s="23">
        <v>3558</v>
      </c>
      <c r="T33" s="23">
        <v>4608</v>
      </c>
      <c r="U33" s="23">
        <v>12208</v>
      </c>
      <c r="V33" s="23">
        <v>774</v>
      </c>
      <c r="W33" s="23">
        <v>94</v>
      </c>
      <c r="X33" s="23">
        <v>1857</v>
      </c>
      <c r="Y33" s="23">
        <v>537</v>
      </c>
      <c r="Z33" s="23">
        <v>32</v>
      </c>
      <c r="AA33" s="23">
        <v>8049</v>
      </c>
      <c r="AB33" s="23">
        <v>13716</v>
      </c>
      <c r="AC33" s="23">
        <v>5669</v>
      </c>
      <c r="AD33" s="23">
        <v>870</v>
      </c>
      <c r="AE33" s="23">
        <v>1046</v>
      </c>
      <c r="AF33" s="23">
        <v>254</v>
      </c>
      <c r="AG33" s="23">
        <v>2472</v>
      </c>
      <c r="AH33" s="23">
        <v>5</v>
      </c>
      <c r="AI33" s="23">
        <v>4</v>
      </c>
      <c r="AJ33" s="23">
        <v>1</v>
      </c>
      <c r="AK33" s="23">
        <v>728</v>
      </c>
      <c r="AL33" s="23">
        <v>12</v>
      </c>
      <c r="AM33" s="23">
        <v>57</v>
      </c>
      <c r="AN33" s="23">
        <v>4169</v>
      </c>
      <c r="AO33" s="23">
        <v>190</v>
      </c>
      <c r="AP33" s="23">
        <v>1061</v>
      </c>
      <c r="AQ33" s="23">
        <v>375</v>
      </c>
      <c r="AR33" s="23">
        <v>2945</v>
      </c>
      <c r="AS33" s="23">
        <v>61</v>
      </c>
      <c r="AT33" s="23">
        <v>168</v>
      </c>
      <c r="AU33" s="23">
        <v>73</v>
      </c>
      <c r="AV33" s="23">
        <v>442</v>
      </c>
      <c r="AW33" s="23">
        <v>1</v>
      </c>
      <c r="AX33" s="23">
        <v>0</v>
      </c>
      <c r="AY33" s="23">
        <v>289</v>
      </c>
      <c r="AZ33" s="23">
        <v>753</v>
      </c>
      <c r="BA33" s="23">
        <v>231</v>
      </c>
      <c r="BB33" s="23">
        <v>432</v>
      </c>
      <c r="BC33" s="23">
        <v>2468</v>
      </c>
      <c r="BD33" s="23">
        <v>196</v>
      </c>
      <c r="BE33" s="23">
        <v>1036</v>
      </c>
      <c r="BF33" s="23">
        <v>196</v>
      </c>
      <c r="BG33" s="23">
        <v>362</v>
      </c>
      <c r="BH33" s="23">
        <v>5281</v>
      </c>
      <c r="BI33" s="23">
        <v>1357</v>
      </c>
      <c r="BJ33" s="23">
        <v>1034</v>
      </c>
      <c r="BK33" s="23">
        <v>495</v>
      </c>
      <c r="BL33" s="23">
        <v>20</v>
      </c>
      <c r="BM33" s="23">
        <v>151</v>
      </c>
      <c r="BN33" s="23">
        <v>88</v>
      </c>
      <c r="BO33" s="23">
        <v>3056</v>
      </c>
      <c r="BP33" s="23">
        <v>2874</v>
      </c>
      <c r="BQ33" s="23">
        <v>1209</v>
      </c>
      <c r="BR33" s="23">
        <v>398</v>
      </c>
      <c r="BS33" s="23">
        <v>11</v>
      </c>
      <c r="BT33" s="23">
        <v>6396</v>
      </c>
      <c r="BU33" s="23">
        <v>869</v>
      </c>
      <c r="BV33" s="23">
        <v>157908</v>
      </c>
      <c r="BW33" s="23" t="s">
        <v>112</v>
      </c>
      <c r="BX33" s="23">
        <v>157911</v>
      </c>
      <c r="BY33" s="23">
        <v>24057</v>
      </c>
      <c r="BZ33" s="23" t="s">
        <v>112</v>
      </c>
      <c r="CA33" s="23">
        <v>84</v>
      </c>
      <c r="CB33" s="23" t="s">
        <v>112</v>
      </c>
      <c r="CC33" s="23">
        <v>70</v>
      </c>
      <c r="CD33" s="23">
        <v>-70</v>
      </c>
      <c r="CE33" s="23">
        <v>14362</v>
      </c>
      <c r="CF33" s="23">
        <v>-21884</v>
      </c>
      <c r="CG33" s="23" t="s">
        <v>112</v>
      </c>
      <c r="CH33" s="23" t="s">
        <v>112</v>
      </c>
      <c r="CI33" s="23" t="s">
        <v>112</v>
      </c>
      <c r="CJ33" s="23" t="s">
        <v>112</v>
      </c>
      <c r="CK33" s="23" t="s">
        <v>112</v>
      </c>
      <c r="CL33" s="23" t="s">
        <v>112</v>
      </c>
      <c r="CM33" s="23">
        <v>11</v>
      </c>
      <c r="CN33" s="23" t="s">
        <v>112</v>
      </c>
      <c r="CO33" s="23" t="s">
        <v>112</v>
      </c>
      <c r="CP33" s="23" t="s">
        <v>112</v>
      </c>
      <c r="CQ33" s="23" t="s">
        <v>112</v>
      </c>
      <c r="CR33" s="23" t="s">
        <v>112</v>
      </c>
      <c r="CS33" s="23">
        <v>16629</v>
      </c>
      <c r="CT33" s="23">
        <v>0</v>
      </c>
      <c r="CU33" s="23">
        <v>16629</v>
      </c>
      <c r="CV33" s="23">
        <v>174540</v>
      </c>
    </row>
    <row r="34" spans="1:100" x14ac:dyDescent="0.15">
      <c r="A34" s="23" t="s">
        <v>187</v>
      </c>
      <c r="B34" s="23" t="s">
        <v>25</v>
      </c>
      <c r="C34" s="23">
        <v>14286</v>
      </c>
      <c r="D34" s="23">
        <v>2164</v>
      </c>
      <c r="E34" s="23">
        <v>2017</v>
      </c>
      <c r="F34" s="23">
        <v>1996</v>
      </c>
      <c r="G34" s="23">
        <v>683</v>
      </c>
      <c r="H34" s="23">
        <v>4130</v>
      </c>
      <c r="I34" s="23">
        <v>41357</v>
      </c>
      <c r="J34" s="23">
        <v>5875</v>
      </c>
      <c r="K34" s="23">
        <v>3672</v>
      </c>
      <c r="L34" s="23">
        <v>9816</v>
      </c>
      <c r="M34" s="23">
        <v>8648</v>
      </c>
      <c r="N34" s="23">
        <v>13522</v>
      </c>
      <c r="O34" s="23">
        <v>18316</v>
      </c>
      <c r="P34" s="23">
        <v>5897</v>
      </c>
      <c r="Q34" s="23">
        <v>29622</v>
      </c>
      <c r="R34" s="23">
        <v>5158</v>
      </c>
      <c r="S34" s="23">
        <v>3502</v>
      </c>
      <c r="T34" s="23">
        <v>6401</v>
      </c>
      <c r="U34" s="23">
        <v>36224</v>
      </c>
      <c r="V34" s="23">
        <v>3990</v>
      </c>
      <c r="W34" s="23">
        <v>3039</v>
      </c>
      <c r="X34" s="23">
        <v>7793</v>
      </c>
      <c r="Y34" s="23">
        <v>2842</v>
      </c>
      <c r="Z34" s="23">
        <v>5011</v>
      </c>
      <c r="AA34" s="23">
        <v>22755</v>
      </c>
      <c r="AB34" s="23">
        <v>8626</v>
      </c>
      <c r="AC34" s="23">
        <v>23585</v>
      </c>
      <c r="AD34" s="23">
        <v>2705</v>
      </c>
      <c r="AE34" s="23">
        <v>1153</v>
      </c>
      <c r="AF34" s="23">
        <v>652</v>
      </c>
      <c r="AG34" s="23">
        <v>9277</v>
      </c>
      <c r="AH34" s="23">
        <v>1239</v>
      </c>
      <c r="AI34" s="23">
        <v>1175</v>
      </c>
      <c r="AJ34" s="23">
        <v>610</v>
      </c>
      <c r="AK34" s="23">
        <v>3936</v>
      </c>
      <c r="AL34" s="23">
        <v>246</v>
      </c>
      <c r="AM34" s="23">
        <v>110</v>
      </c>
      <c r="AN34" s="23">
        <v>2543</v>
      </c>
      <c r="AO34" s="23">
        <v>371</v>
      </c>
      <c r="AP34" s="23">
        <v>5472</v>
      </c>
      <c r="AQ34" s="23">
        <v>407</v>
      </c>
      <c r="AR34" s="23">
        <v>4428</v>
      </c>
      <c r="AS34" s="23">
        <v>395</v>
      </c>
      <c r="AT34" s="23">
        <v>1731</v>
      </c>
      <c r="AU34" s="23">
        <v>910</v>
      </c>
      <c r="AV34" s="23">
        <v>494</v>
      </c>
      <c r="AW34" s="23">
        <v>144</v>
      </c>
      <c r="AX34" s="23">
        <v>34</v>
      </c>
      <c r="AY34" s="23">
        <v>1477</v>
      </c>
      <c r="AZ34" s="23">
        <v>5854</v>
      </c>
      <c r="BA34" s="23">
        <v>651</v>
      </c>
      <c r="BB34" s="23">
        <v>1387</v>
      </c>
      <c r="BC34" s="23">
        <v>4607</v>
      </c>
      <c r="BD34" s="23">
        <v>841</v>
      </c>
      <c r="BE34" s="23">
        <v>3995</v>
      </c>
      <c r="BF34" s="23">
        <v>835</v>
      </c>
      <c r="BG34" s="23">
        <v>1998</v>
      </c>
      <c r="BH34" s="23">
        <v>11536</v>
      </c>
      <c r="BI34" s="23">
        <v>12003</v>
      </c>
      <c r="BJ34" s="23">
        <v>2180</v>
      </c>
      <c r="BK34" s="23">
        <v>1748</v>
      </c>
      <c r="BL34" s="23">
        <v>372</v>
      </c>
      <c r="BM34" s="23">
        <v>1236</v>
      </c>
      <c r="BN34" s="23">
        <v>1599</v>
      </c>
      <c r="BO34" s="23">
        <v>7656</v>
      </c>
      <c r="BP34" s="23">
        <v>5855</v>
      </c>
      <c r="BQ34" s="23">
        <v>4838</v>
      </c>
      <c r="BR34" s="23">
        <v>1349</v>
      </c>
      <c r="BS34" s="23">
        <v>712</v>
      </c>
      <c r="BT34" s="23">
        <v>19666</v>
      </c>
      <c r="BU34" s="23">
        <v>4471</v>
      </c>
      <c r="BV34" s="23">
        <v>425825</v>
      </c>
      <c r="BW34" s="23" t="s">
        <v>112</v>
      </c>
      <c r="BX34" s="23">
        <v>425827</v>
      </c>
      <c r="BY34" s="23">
        <v>294216</v>
      </c>
      <c r="BZ34" s="23">
        <v>28</v>
      </c>
      <c r="CA34" s="23">
        <v>86888</v>
      </c>
      <c r="CB34" s="23">
        <v>7241</v>
      </c>
      <c r="CC34" s="23">
        <v>1235</v>
      </c>
      <c r="CD34" s="23">
        <v>1857</v>
      </c>
      <c r="CE34" s="23">
        <v>72191</v>
      </c>
      <c r="CF34" s="23">
        <v>21458</v>
      </c>
      <c r="CG34" s="23" t="s">
        <v>112</v>
      </c>
      <c r="CH34" s="23" t="s">
        <v>112</v>
      </c>
      <c r="CI34" s="23">
        <v>4481</v>
      </c>
      <c r="CJ34" s="23">
        <v>107</v>
      </c>
      <c r="CK34" s="23" t="s">
        <v>112</v>
      </c>
      <c r="CL34" s="23" t="s">
        <v>112</v>
      </c>
      <c r="CM34" s="23">
        <v>1286</v>
      </c>
      <c r="CN34" s="23">
        <v>129</v>
      </c>
      <c r="CO34" s="23" t="s">
        <v>112</v>
      </c>
      <c r="CP34" s="23" t="s">
        <v>112</v>
      </c>
      <c r="CQ34" s="23">
        <v>3927</v>
      </c>
      <c r="CR34" s="23">
        <v>429</v>
      </c>
      <c r="CS34" s="23">
        <v>495474</v>
      </c>
      <c r="CT34" s="23">
        <v>0</v>
      </c>
      <c r="CU34" s="23">
        <v>495474</v>
      </c>
      <c r="CV34" s="23">
        <v>921301</v>
      </c>
    </row>
    <row r="35" spans="1:100" x14ac:dyDescent="0.15">
      <c r="A35" s="23" t="s">
        <v>186</v>
      </c>
      <c r="B35" s="23" t="s">
        <v>104</v>
      </c>
      <c r="C35" s="23">
        <v>10</v>
      </c>
      <c r="D35" s="23">
        <v>2</v>
      </c>
      <c r="E35" s="23">
        <v>27</v>
      </c>
      <c r="F35" s="23">
        <v>67</v>
      </c>
      <c r="G35" s="23">
        <v>19</v>
      </c>
      <c r="H35" s="23">
        <v>5</v>
      </c>
      <c r="I35" s="23">
        <v>840</v>
      </c>
      <c r="J35" s="23">
        <v>77</v>
      </c>
      <c r="K35" s="23">
        <v>97</v>
      </c>
      <c r="L35" s="23">
        <v>49</v>
      </c>
      <c r="M35" s="23">
        <v>93</v>
      </c>
      <c r="N35" s="23">
        <v>752</v>
      </c>
      <c r="O35" s="23">
        <v>139</v>
      </c>
      <c r="P35" s="23">
        <v>0</v>
      </c>
      <c r="Q35" s="23">
        <v>1289</v>
      </c>
      <c r="R35" s="23">
        <v>497</v>
      </c>
      <c r="S35" s="23">
        <v>49</v>
      </c>
      <c r="T35" s="23">
        <v>100</v>
      </c>
      <c r="U35" s="23">
        <v>358</v>
      </c>
      <c r="V35" s="23">
        <v>48</v>
      </c>
      <c r="W35" s="23">
        <v>1</v>
      </c>
      <c r="X35" s="23">
        <v>97</v>
      </c>
      <c r="Y35" s="23">
        <v>43</v>
      </c>
      <c r="Z35" s="23">
        <v>0</v>
      </c>
      <c r="AA35" s="23">
        <v>169</v>
      </c>
      <c r="AB35" s="23">
        <v>59</v>
      </c>
      <c r="AC35" s="23">
        <v>67</v>
      </c>
      <c r="AD35" s="23">
        <v>912</v>
      </c>
      <c r="AE35" s="23">
        <v>147</v>
      </c>
      <c r="AF35" s="23">
        <v>15</v>
      </c>
      <c r="AG35" s="23">
        <v>505</v>
      </c>
      <c r="AH35" s="23">
        <v>0</v>
      </c>
      <c r="AI35" s="23">
        <v>3</v>
      </c>
      <c r="AJ35" s="23">
        <v>0</v>
      </c>
      <c r="AK35" s="23">
        <v>472</v>
      </c>
      <c r="AL35" s="23">
        <v>2</v>
      </c>
      <c r="AM35" s="23">
        <v>0</v>
      </c>
      <c r="AN35" s="23">
        <v>4</v>
      </c>
      <c r="AO35" s="23">
        <v>37</v>
      </c>
      <c r="AP35" s="23">
        <v>294</v>
      </c>
      <c r="AQ35" s="23">
        <v>16</v>
      </c>
      <c r="AR35" s="23">
        <v>34</v>
      </c>
      <c r="AS35" s="23">
        <v>1</v>
      </c>
      <c r="AT35" s="23">
        <v>6</v>
      </c>
      <c r="AU35" s="23">
        <v>2</v>
      </c>
      <c r="AV35" s="23">
        <v>1</v>
      </c>
      <c r="AW35" s="23" t="s">
        <v>112</v>
      </c>
      <c r="AX35" s="23">
        <v>2</v>
      </c>
      <c r="AY35" s="23">
        <v>59</v>
      </c>
      <c r="AZ35" s="23">
        <v>95</v>
      </c>
      <c r="BA35" s="23">
        <v>0</v>
      </c>
      <c r="BB35" s="23">
        <v>5</v>
      </c>
      <c r="BC35" s="23">
        <v>150</v>
      </c>
      <c r="BD35" s="23" t="s">
        <v>112</v>
      </c>
      <c r="BE35" s="23">
        <v>374</v>
      </c>
      <c r="BF35" s="23">
        <v>11</v>
      </c>
      <c r="BG35" s="23">
        <v>0</v>
      </c>
      <c r="BH35" s="23" t="s">
        <v>112</v>
      </c>
      <c r="BI35" s="23">
        <v>0</v>
      </c>
      <c r="BJ35" s="23">
        <v>0</v>
      </c>
      <c r="BK35" s="23">
        <v>0</v>
      </c>
      <c r="BL35" s="23">
        <v>1</v>
      </c>
      <c r="BM35" s="23">
        <v>6</v>
      </c>
      <c r="BN35" s="23">
        <v>9</v>
      </c>
      <c r="BO35" s="23">
        <v>33</v>
      </c>
      <c r="BP35" s="23">
        <v>2180</v>
      </c>
      <c r="BQ35" s="23">
        <v>0</v>
      </c>
      <c r="BR35" s="23">
        <v>0</v>
      </c>
      <c r="BS35" s="23">
        <v>0</v>
      </c>
      <c r="BT35" s="23">
        <v>0</v>
      </c>
      <c r="BU35" s="23">
        <v>0</v>
      </c>
      <c r="BV35" s="23">
        <v>10330</v>
      </c>
      <c r="BW35" s="23" t="s">
        <v>112</v>
      </c>
      <c r="BX35" s="23">
        <v>10331</v>
      </c>
      <c r="BY35" s="23">
        <v>109819</v>
      </c>
      <c r="BZ35" s="23" t="s">
        <v>112</v>
      </c>
      <c r="CA35" s="23">
        <v>15993</v>
      </c>
      <c r="CB35" s="23" t="s">
        <v>112</v>
      </c>
      <c r="CC35" s="23">
        <v>5</v>
      </c>
      <c r="CD35" s="23" t="s">
        <v>112</v>
      </c>
      <c r="CE35" s="23" t="s">
        <v>112</v>
      </c>
      <c r="CF35" s="23" t="s">
        <v>112</v>
      </c>
      <c r="CG35" s="23" t="s">
        <v>112</v>
      </c>
      <c r="CH35" s="23" t="s">
        <v>112</v>
      </c>
      <c r="CI35" s="23" t="s">
        <v>112</v>
      </c>
      <c r="CJ35" s="23" t="s">
        <v>112</v>
      </c>
      <c r="CK35" s="23" t="s">
        <v>112</v>
      </c>
      <c r="CL35" s="23" t="s">
        <v>112</v>
      </c>
      <c r="CM35" s="23" t="s">
        <v>112</v>
      </c>
      <c r="CN35" s="23" t="s">
        <v>112</v>
      </c>
      <c r="CO35" s="23" t="s">
        <v>112</v>
      </c>
      <c r="CP35" s="23" t="s">
        <v>112</v>
      </c>
      <c r="CQ35" s="23" t="s">
        <v>112</v>
      </c>
      <c r="CR35" s="23" t="s">
        <v>112</v>
      </c>
      <c r="CS35" s="23">
        <v>125816</v>
      </c>
      <c r="CT35" s="23">
        <v>0</v>
      </c>
      <c r="CU35" s="23">
        <v>125816</v>
      </c>
      <c r="CV35" s="23">
        <v>136147</v>
      </c>
    </row>
    <row r="36" spans="1:100" x14ac:dyDescent="0.15">
      <c r="A36" s="23" t="s">
        <v>185</v>
      </c>
      <c r="B36" s="23" t="s">
        <v>106</v>
      </c>
      <c r="C36" s="23">
        <v>75</v>
      </c>
      <c r="D36" s="23">
        <v>0</v>
      </c>
      <c r="E36" s="23">
        <v>0</v>
      </c>
      <c r="F36" s="23">
        <v>0</v>
      </c>
      <c r="G36" s="23">
        <v>0</v>
      </c>
      <c r="H36" s="23">
        <v>92</v>
      </c>
      <c r="I36" s="23">
        <v>150</v>
      </c>
      <c r="J36" s="23">
        <v>0</v>
      </c>
      <c r="K36" s="23">
        <v>3</v>
      </c>
      <c r="L36" s="23">
        <v>0</v>
      </c>
      <c r="M36" s="23">
        <v>1</v>
      </c>
      <c r="N36" s="23">
        <v>2</v>
      </c>
      <c r="O36" s="23">
        <v>1</v>
      </c>
      <c r="P36" s="23">
        <v>1</v>
      </c>
      <c r="Q36" s="23">
        <v>7</v>
      </c>
      <c r="R36" s="23">
        <v>0</v>
      </c>
      <c r="S36" s="23">
        <v>5</v>
      </c>
      <c r="T36" s="23">
        <v>5</v>
      </c>
      <c r="U36" s="23">
        <v>8</v>
      </c>
      <c r="V36" s="23">
        <v>0</v>
      </c>
      <c r="W36" s="23">
        <v>0</v>
      </c>
      <c r="X36" s="23">
        <v>1</v>
      </c>
      <c r="Y36" s="23">
        <v>42</v>
      </c>
      <c r="Z36" s="23">
        <v>0</v>
      </c>
      <c r="AA36" s="23">
        <v>27</v>
      </c>
      <c r="AB36" s="23">
        <v>2</v>
      </c>
      <c r="AC36" s="23">
        <v>11</v>
      </c>
      <c r="AD36" s="23">
        <v>12</v>
      </c>
      <c r="AE36" s="23">
        <v>23</v>
      </c>
      <c r="AF36" s="23">
        <v>5</v>
      </c>
      <c r="AG36" s="23">
        <v>30</v>
      </c>
      <c r="AH36" s="23">
        <v>0</v>
      </c>
      <c r="AI36" s="23">
        <v>5</v>
      </c>
      <c r="AJ36" s="23">
        <v>0</v>
      </c>
      <c r="AK36" s="23">
        <v>262</v>
      </c>
      <c r="AL36" s="23">
        <v>19</v>
      </c>
      <c r="AM36" s="23">
        <v>0</v>
      </c>
      <c r="AN36" s="23">
        <v>45</v>
      </c>
      <c r="AO36" s="23">
        <v>0</v>
      </c>
      <c r="AP36" s="23">
        <v>3</v>
      </c>
      <c r="AQ36" s="23">
        <v>2</v>
      </c>
      <c r="AR36" s="23">
        <v>0</v>
      </c>
      <c r="AS36" s="23">
        <v>1</v>
      </c>
      <c r="AT36" s="23">
        <v>4</v>
      </c>
      <c r="AU36" s="23">
        <v>6</v>
      </c>
      <c r="AV36" s="23">
        <v>2</v>
      </c>
      <c r="AW36" s="23" t="s">
        <v>112</v>
      </c>
      <c r="AX36" s="23">
        <v>3</v>
      </c>
      <c r="AY36" s="23">
        <v>18</v>
      </c>
      <c r="AZ36" s="23">
        <v>4</v>
      </c>
      <c r="BA36" s="23">
        <v>1</v>
      </c>
      <c r="BB36" s="23">
        <v>1</v>
      </c>
      <c r="BC36" s="23">
        <v>12</v>
      </c>
      <c r="BD36" s="23" t="s">
        <v>112</v>
      </c>
      <c r="BE36" s="23">
        <v>65</v>
      </c>
      <c r="BF36" s="23">
        <v>0</v>
      </c>
      <c r="BG36" s="23">
        <v>17</v>
      </c>
      <c r="BH36" s="23">
        <v>9</v>
      </c>
      <c r="BI36" s="23">
        <v>5</v>
      </c>
      <c r="BJ36" s="23">
        <v>1</v>
      </c>
      <c r="BK36" s="23">
        <v>2</v>
      </c>
      <c r="BL36" s="23">
        <v>2</v>
      </c>
      <c r="BM36" s="23">
        <v>22</v>
      </c>
      <c r="BN36" s="23">
        <v>32</v>
      </c>
      <c r="BO36" s="23">
        <v>774</v>
      </c>
      <c r="BP36" s="23">
        <v>32</v>
      </c>
      <c r="BQ36" s="23">
        <v>0</v>
      </c>
      <c r="BR36" s="23">
        <v>0</v>
      </c>
      <c r="BS36" s="23">
        <v>0</v>
      </c>
      <c r="BT36" s="23">
        <v>25</v>
      </c>
      <c r="BU36" s="23">
        <v>0</v>
      </c>
      <c r="BV36" s="23">
        <v>1877</v>
      </c>
      <c r="BW36" s="23" t="s">
        <v>112</v>
      </c>
      <c r="BX36" s="23">
        <v>1879</v>
      </c>
      <c r="BY36" s="23">
        <v>142578</v>
      </c>
      <c r="BZ36" s="23" t="s">
        <v>112</v>
      </c>
      <c r="CA36" s="23">
        <v>134</v>
      </c>
      <c r="CB36" s="23" t="s">
        <v>112</v>
      </c>
      <c r="CC36" s="23">
        <v>8</v>
      </c>
      <c r="CD36" s="23" t="s">
        <v>112</v>
      </c>
      <c r="CE36" s="23" t="s">
        <v>112</v>
      </c>
      <c r="CF36" s="23" t="s">
        <v>112</v>
      </c>
      <c r="CG36" s="23" t="s">
        <v>112</v>
      </c>
      <c r="CH36" s="23" t="s">
        <v>112</v>
      </c>
      <c r="CI36" s="23" t="s">
        <v>112</v>
      </c>
      <c r="CJ36" s="23" t="s">
        <v>112</v>
      </c>
      <c r="CK36" s="23" t="s">
        <v>112</v>
      </c>
      <c r="CL36" s="23" t="s">
        <v>112</v>
      </c>
      <c r="CM36" s="23" t="s">
        <v>112</v>
      </c>
      <c r="CN36" s="23" t="s">
        <v>112</v>
      </c>
      <c r="CO36" s="23" t="s">
        <v>112</v>
      </c>
      <c r="CP36" s="23" t="s">
        <v>112</v>
      </c>
      <c r="CQ36" s="23" t="s">
        <v>112</v>
      </c>
      <c r="CR36" s="23" t="s">
        <v>112</v>
      </c>
      <c r="CS36" s="23">
        <v>142720</v>
      </c>
      <c r="CT36" s="23">
        <v>0</v>
      </c>
      <c r="CU36" s="23">
        <v>142720</v>
      </c>
      <c r="CV36" s="23">
        <v>144599</v>
      </c>
    </row>
    <row r="37" spans="1:100" x14ac:dyDescent="0.15">
      <c r="A37" s="23" t="s">
        <v>184</v>
      </c>
      <c r="B37" s="23" t="s">
        <v>107</v>
      </c>
      <c r="C37" s="23">
        <v>134</v>
      </c>
      <c r="D37" s="23">
        <v>1</v>
      </c>
      <c r="E37" s="23">
        <v>3</v>
      </c>
      <c r="F37" s="23">
        <v>5</v>
      </c>
      <c r="G37" s="23">
        <v>1</v>
      </c>
      <c r="H37" s="23">
        <v>87</v>
      </c>
      <c r="I37" s="23">
        <v>1386</v>
      </c>
      <c r="J37" s="23">
        <v>7</v>
      </c>
      <c r="K37" s="23">
        <v>11</v>
      </c>
      <c r="L37" s="23">
        <v>3</v>
      </c>
      <c r="M37" s="23">
        <v>14</v>
      </c>
      <c r="N37" s="23">
        <v>62</v>
      </c>
      <c r="O37" s="23">
        <v>15</v>
      </c>
      <c r="P37" s="23">
        <v>7</v>
      </c>
      <c r="Q37" s="23">
        <v>124</v>
      </c>
      <c r="R37" s="23">
        <v>29</v>
      </c>
      <c r="S37" s="23">
        <v>55</v>
      </c>
      <c r="T37" s="23">
        <v>57</v>
      </c>
      <c r="U37" s="23">
        <v>100</v>
      </c>
      <c r="V37" s="23">
        <v>102</v>
      </c>
      <c r="W37" s="23">
        <v>0</v>
      </c>
      <c r="X37" s="23">
        <v>13</v>
      </c>
      <c r="Y37" s="23">
        <v>304</v>
      </c>
      <c r="Z37" s="23">
        <v>1</v>
      </c>
      <c r="AA37" s="23">
        <v>140</v>
      </c>
      <c r="AB37" s="23">
        <v>19</v>
      </c>
      <c r="AC37" s="23">
        <v>63</v>
      </c>
      <c r="AD37" s="23">
        <v>127</v>
      </c>
      <c r="AE37" s="23">
        <v>28</v>
      </c>
      <c r="AF37" s="23">
        <v>5</v>
      </c>
      <c r="AG37" s="23">
        <v>105</v>
      </c>
      <c r="AH37" s="23">
        <v>0</v>
      </c>
      <c r="AI37" s="23">
        <v>6</v>
      </c>
      <c r="AJ37" s="23">
        <v>0</v>
      </c>
      <c r="AK37" s="23">
        <v>268</v>
      </c>
      <c r="AL37" s="23">
        <v>18</v>
      </c>
      <c r="AM37" s="23">
        <v>2</v>
      </c>
      <c r="AN37" s="23">
        <v>42</v>
      </c>
      <c r="AO37" s="23">
        <v>2</v>
      </c>
      <c r="AP37" s="23">
        <v>37</v>
      </c>
      <c r="AQ37" s="23">
        <v>11</v>
      </c>
      <c r="AR37" s="23">
        <v>4</v>
      </c>
      <c r="AS37" s="23">
        <v>8</v>
      </c>
      <c r="AT37" s="23">
        <v>20</v>
      </c>
      <c r="AU37" s="23">
        <v>31</v>
      </c>
      <c r="AV37" s="23">
        <v>11</v>
      </c>
      <c r="AW37" s="23" t="s">
        <v>112</v>
      </c>
      <c r="AX37" s="23">
        <v>27</v>
      </c>
      <c r="AY37" s="23">
        <v>115</v>
      </c>
      <c r="AZ37" s="23">
        <v>15</v>
      </c>
      <c r="BA37" s="23">
        <v>7</v>
      </c>
      <c r="BB37" s="23">
        <v>6</v>
      </c>
      <c r="BC37" s="23">
        <v>76</v>
      </c>
      <c r="BD37" s="23" t="s">
        <v>112</v>
      </c>
      <c r="BE37" s="23">
        <v>134</v>
      </c>
      <c r="BF37" s="23">
        <v>1</v>
      </c>
      <c r="BG37" s="23">
        <v>106</v>
      </c>
      <c r="BH37" s="23">
        <v>50</v>
      </c>
      <c r="BI37" s="23">
        <v>17</v>
      </c>
      <c r="BJ37" s="23">
        <v>4</v>
      </c>
      <c r="BK37" s="23">
        <v>13</v>
      </c>
      <c r="BL37" s="23">
        <v>2</v>
      </c>
      <c r="BM37" s="23">
        <v>11</v>
      </c>
      <c r="BN37" s="23">
        <v>90</v>
      </c>
      <c r="BO37" s="23">
        <v>281</v>
      </c>
      <c r="BP37" s="23">
        <v>324</v>
      </c>
      <c r="BQ37" s="23">
        <v>0</v>
      </c>
      <c r="BR37" s="23">
        <v>1</v>
      </c>
      <c r="BS37" s="23">
        <v>0</v>
      </c>
      <c r="BT37" s="23">
        <v>50</v>
      </c>
      <c r="BU37" s="23">
        <v>0</v>
      </c>
      <c r="BV37" s="23">
        <v>4798</v>
      </c>
      <c r="BW37" s="23" t="s">
        <v>112</v>
      </c>
      <c r="BX37" s="23">
        <v>4801</v>
      </c>
      <c r="BY37" s="23">
        <v>144408</v>
      </c>
      <c r="BZ37" s="23" t="s">
        <v>112</v>
      </c>
      <c r="CA37" s="23">
        <v>2380</v>
      </c>
      <c r="CB37" s="23">
        <v>154</v>
      </c>
      <c r="CC37" s="23">
        <v>434</v>
      </c>
      <c r="CD37" s="23" t="s">
        <v>112</v>
      </c>
      <c r="CE37" s="23" t="s">
        <v>112</v>
      </c>
      <c r="CF37" s="23" t="s">
        <v>112</v>
      </c>
      <c r="CG37" s="23" t="s">
        <v>112</v>
      </c>
      <c r="CH37" s="23" t="s">
        <v>112</v>
      </c>
      <c r="CI37" s="23" t="s">
        <v>112</v>
      </c>
      <c r="CJ37" s="23" t="s">
        <v>112</v>
      </c>
      <c r="CK37" s="23" t="s">
        <v>112</v>
      </c>
      <c r="CL37" s="23" t="s">
        <v>112</v>
      </c>
      <c r="CM37" s="23" t="s">
        <v>112</v>
      </c>
      <c r="CN37" s="23" t="s">
        <v>112</v>
      </c>
      <c r="CO37" s="23" t="s">
        <v>112</v>
      </c>
      <c r="CP37" s="23" t="s">
        <v>112</v>
      </c>
      <c r="CQ37" s="23" t="s">
        <v>112</v>
      </c>
      <c r="CR37" s="23" t="s">
        <v>112</v>
      </c>
      <c r="CS37" s="23">
        <v>147376</v>
      </c>
      <c r="CT37" s="23">
        <v>0</v>
      </c>
      <c r="CU37" s="23">
        <v>147376</v>
      </c>
      <c r="CV37" s="23">
        <v>152177</v>
      </c>
    </row>
    <row r="38" spans="1:100" x14ac:dyDescent="0.15">
      <c r="A38" s="23" t="s">
        <v>108</v>
      </c>
      <c r="B38" s="23" t="s">
        <v>105</v>
      </c>
      <c r="C38" s="23">
        <v>1625</v>
      </c>
      <c r="D38" s="23">
        <v>4</v>
      </c>
      <c r="E38" s="23">
        <v>16</v>
      </c>
      <c r="F38" s="23">
        <v>160</v>
      </c>
      <c r="G38" s="23">
        <v>1</v>
      </c>
      <c r="H38" s="23">
        <v>1664</v>
      </c>
      <c r="I38" s="23">
        <v>55441</v>
      </c>
      <c r="J38" s="23">
        <v>88</v>
      </c>
      <c r="K38" s="23">
        <v>11</v>
      </c>
      <c r="L38" s="23">
        <v>7</v>
      </c>
      <c r="M38" s="23">
        <v>71</v>
      </c>
      <c r="N38" s="23">
        <v>204</v>
      </c>
      <c r="O38" s="23">
        <v>66</v>
      </c>
      <c r="P38" s="23">
        <v>57</v>
      </c>
      <c r="Q38" s="23">
        <v>458</v>
      </c>
      <c r="R38" s="23">
        <v>38</v>
      </c>
      <c r="S38" s="23">
        <v>419</v>
      </c>
      <c r="T38" s="23">
        <v>418</v>
      </c>
      <c r="U38" s="23">
        <v>656</v>
      </c>
      <c r="V38" s="23">
        <v>364</v>
      </c>
      <c r="W38" s="23">
        <v>1</v>
      </c>
      <c r="X38" s="23">
        <v>65</v>
      </c>
      <c r="Y38" s="23">
        <v>1278</v>
      </c>
      <c r="Z38" s="23">
        <v>16</v>
      </c>
      <c r="AA38" s="23">
        <v>1866</v>
      </c>
      <c r="AB38" s="23">
        <v>101</v>
      </c>
      <c r="AC38" s="23">
        <v>351</v>
      </c>
      <c r="AD38" s="23">
        <v>960</v>
      </c>
      <c r="AE38" s="23">
        <v>168</v>
      </c>
      <c r="AF38" s="23">
        <v>164</v>
      </c>
      <c r="AG38" s="23">
        <v>719</v>
      </c>
      <c r="AH38" s="23">
        <v>2</v>
      </c>
      <c r="AI38" s="23">
        <v>89</v>
      </c>
      <c r="AJ38" s="23">
        <v>232</v>
      </c>
      <c r="AK38" s="23">
        <v>4840</v>
      </c>
      <c r="AL38" s="23">
        <v>303</v>
      </c>
      <c r="AM38" s="23">
        <v>12</v>
      </c>
      <c r="AN38" s="23">
        <v>1016</v>
      </c>
      <c r="AO38" s="23">
        <v>5</v>
      </c>
      <c r="AP38" s="23">
        <v>140</v>
      </c>
      <c r="AQ38" s="23">
        <v>51</v>
      </c>
      <c r="AR38" s="23">
        <v>13</v>
      </c>
      <c r="AS38" s="23">
        <v>40</v>
      </c>
      <c r="AT38" s="23">
        <v>101</v>
      </c>
      <c r="AU38" s="23">
        <v>154</v>
      </c>
      <c r="AV38" s="23">
        <v>56</v>
      </c>
      <c r="AW38" s="23" t="s">
        <v>112</v>
      </c>
      <c r="AX38" s="23">
        <v>216</v>
      </c>
      <c r="AY38" s="23">
        <v>778</v>
      </c>
      <c r="AZ38" s="23">
        <v>40</v>
      </c>
      <c r="BA38" s="23">
        <v>43</v>
      </c>
      <c r="BB38" s="23">
        <v>30</v>
      </c>
      <c r="BC38" s="23">
        <v>364</v>
      </c>
      <c r="BD38" s="23" t="s">
        <v>112</v>
      </c>
      <c r="BE38" s="23">
        <v>478</v>
      </c>
      <c r="BF38" s="23">
        <v>4</v>
      </c>
      <c r="BG38" s="23">
        <v>121</v>
      </c>
      <c r="BH38" s="23">
        <v>282</v>
      </c>
      <c r="BI38" s="23">
        <v>96</v>
      </c>
      <c r="BJ38" s="23">
        <v>47</v>
      </c>
      <c r="BK38" s="23">
        <v>68</v>
      </c>
      <c r="BL38" s="23">
        <v>93</v>
      </c>
      <c r="BM38" s="23">
        <v>150</v>
      </c>
      <c r="BN38" s="23">
        <v>491</v>
      </c>
      <c r="BO38" s="23">
        <v>3253</v>
      </c>
      <c r="BP38" s="23">
        <v>1541</v>
      </c>
      <c r="BQ38" s="23">
        <v>0</v>
      </c>
      <c r="BR38" s="23">
        <v>21</v>
      </c>
      <c r="BS38" s="23">
        <v>0</v>
      </c>
      <c r="BT38" s="23">
        <v>499</v>
      </c>
      <c r="BU38" s="23">
        <v>0</v>
      </c>
      <c r="BV38" s="23">
        <v>83126</v>
      </c>
      <c r="BW38" s="23" t="s">
        <v>112</v>
      </c>
      <c r="BX38" s="23">
        <v>83127</v>
      </c>
      <c r="BY38" s="23">
        <v>449561</v>
      </c>
      <c r="BZ38" s="23" t="s">
        <v>112</v>
      </c>
      <c r="CA38" s="23">
        <v>25470</v>
      </c>
      <c r="CB38" s="23">
        <v>2787</v>
      </c>
      <c r="CC38" s="23">
        <v>5642</v>
      </c>
      <c r="CD38" s="23" t="s">
        <v>112</v>
      </c>
      <c r="CE38" s="23" t="s">
        <v>112</v>
      </c>
      <c r="CF38" s="23" t="s">
        <v>112</v>
      </c>
      <c r="CG38" s="23" t="s">
        <v>112</v>
      </c>
      <c r="CH38" s="23" t="s">
        <v>112</v>
      </c>
      <c r="CI38" s="23" t="s">
        <v>112</v>
      </c>
      <c r="CJ38" s="23" t="s">
        <v>112</v>
      </c>
      <c r="CK38" s="23" t="s">
        <v>112</v>
      </c>
      <c r="CL38" s="23" t="s">
        <v>112</v>
      </c>
      <c r="CM38" s="23" t="s">
        <v>112</v>
      </c>
      <c r="CN38" s="23" t="s">
        <v>112</v>
      </c>
      <c r="CO38" s="23" t="s">
        <v>112</v>
      </c>
      <c r="CP38" s="23" t="s">
        <v>112</v>
      </c>
      <c r="CQ38" s="23" t="s">
        <v>112</v>
      </c>
      <c r="CR38" s="23" t="s">
        <v>112</v>
      </c>
      <c r="CS38" s="23">
        <v>483460</v>
      </c>
      <c r="CT38" s="23">
        <v>0</v>
      </c>
      <c r="CU38" s="23">
        <v>483460</v>
      </c>
      <c r="CV38" s="23">
        <v>566587</v>
      </c>
    </row>
    <row r="39" spans="1:100" x14ac:dyDescent="0.15">
      <c r="A39" s="23" t="s">
        <v>183</v>
      </c>
      <c r="B39" s="23" t="s">
        <v>26</v>
      </c>
      <c r="C39" s="23">
        <v>16</v>
      </c>
      <c r="D39" s="23">
        <v>0</v>
      </c>
      <c r="E39" s="23">
        <v>5</v>
      </c>
      <c r="F39" s="23">
        <v>47</v>
      </c>
      <c r="G39" s="23">
        <v>76</v>
      </c>
      <c r="H39" s="23">
        <v>810</v>
      </c>
      <c r="I39" s="23">
        <v>188</v>
      </c>
      <c r="J39" s="23">
        <v>275</v>
      </c>
      <c r="K39" s="23">
        <v>288</v>
      </c>
      <c r="L39" s="23">
        <v>276</v>
      </c>
      <c r="M39" s="23">
        <v>977</v>
      </c>
      <c r="N39" s="23">
        <v>500</v>
      </c>
      <c r="O39" s="23">
        <v>335</v>
      </c>
      <c r="P39" s="23">
        <v>63</v>
      </c>
      <c r="Q39" s="23">
        <v>390</v>
      </c>
      <c r="R39" s="23">
        <v>140</v>
      </c>
      <c r="S39" s="23">
        <v>280</v>
      </c>
      <c r="T39" s="23">
        <v>400</v>
      </c>
      <c r="U39" s="23">
        <v>789</v>
      </c>
      <c r="V39" s="23">
        <v>110</v>
      </c>
      <c r="W39" s="23">
        <v>40</v>
      </c>
      <c r="X39" s="23">
        <v>280</v>
      </c>
      <c r="Y39" s="23">
        <v>596</v>
      </c>
      <c r="Z39" s="23">
        <v>12</v>
      </c>
      <c r="AA39" s="23">
        <v>356</v>
      </c>
      <c r="AB39" s="23">
        <v>651</v>
      </c>
      <c r="AC39" s="23">
        <v>2104</v>
      </c>
      <c r="AD39" s="23">
        <v>84</v>
      </c>
      <c r="AE39" s="23">
        <v>17</v>
      </c>
      <c r="AF39" s="23">
        <v>23</v>
      </c>
      <c r="AG39" s="23">
        <v>63</v>
      </c>
      <c r="AH39" s="23">
        <v>151</v>
      </c>
      <c r="AI39" s="23">
        <v>8</v>
      </c>
      <c r="AJ39" s="23">
        <v>31</v>
      </c>
      <c r="AK39" s="23">
        <v>1090</v>
      </c>
      <c r="AL39" s="23">
        <v>5</v>
      </c>
      <c r="AM39" s="23">
        <v>4</v>
      </c>
      <c r="AN39" s="23">
        <v>355</v>
      </c>
      <c r="AO39" s="23">
        <v>10</v>
      </c>
      <c r="AP39" s="23">
        <v>789</v>
      </c>
      <c r="AQ39" s="23">
        <v>367</v>
      </c>
      <c r="AR39" s="23">
        <v>667</v>
      </c>
      <c r="AS39" s="23">
        <v>482</v>
      </c>
      <c r="AT39" s="23">
        <v>2284</v>
      </c>
      <c r="AU39" s="23">
        <v>1694</v>
      </c>
      <c r="AV39" s="23">
        <v>480</v>
      </c>
      <c r="AW39" s="23">
        <v>118</v>
      </c>
      <c r="AX39" s="23">
        <v>1</v>
      </c>
      <c r="AY39" s="23">
        <v>4398</v>
      </c>
      <c r="AZ39" s="23">
        <v>779</v>
      </c>
      <c r="BA39" s="23">
        <v>1027</v>
      </c>
      <c r="BB39" s="23">
        <v>1864</v>
      </c>
      <c r="BC39" s="23">
        <v>3095</v>
      </c>
      <c r="BD39" s="23">
        <v>164</v>
      </c>
      <c r="BE39" s="23">
        <v>2651</v>
      </c>
      <c r="BF39" s="23">
        <v>361</v>
      </c>
      <c r="BG39" s="23">
        <v>474</v>
      </c>
      <c r="BH39" s="23">
        <v>1722</v>
      </c>
      <c r="BI39" s="23">
        <v>120</v>
      </c>
      <c r="BJ39" s="23">
        <v>239</v>
      </c>
      <c r="BK39" s="23">
        <v>232</v>
      </c>
      <c r="BL39" s="23">
        <v>112</v>
      </c>
      <c r="BM39" s="23">
        <v>143</v>
      </c>
      <c r="BN39" s="23">
        <v>144</v>
      </c>
      <c r="BO39" s="23">
        <v>726</v>
      </c>
      <c r="BP39" s="23">
        <v>486</v>
      </c>
      <c r="BQ39" s="23">
        <v>4435</v>
      </c>
      <c r="BR39" s="23">
        <v>1488</v>
      </c>
      <c r="BS39" s="23">
        <v>915</v>
      </c>
      <c r="BT39" s="23">
        <v>2917</v>
      </c>
      <c r="BU39" s="23">
        <v>56</v>
      </c>
      <c r="BV39" s="23">
        <v>47275</v>
      </c>
      <c r="BW39" s="23" t="s">
        <v>112</v>
      </c>
      <c r="BX39" s="23">
        <v>47275</v>
      </c>
      <c r="BY39" s="23">
        <v>72126</v>
      </c>
      <c r="BZ39" s="23" t="s">
        <v>112</v>
      </c>
      <c r="CA39" s="23">
        <v>85</v>
      </c>
      <c r="CB39" s="23">
        <v>10</v>
      </c>
      <c r="CC39" s="23">
        <v>1</v>
      </c>
      <c r="CD39" s="23">
        <v>2</v>
      </c>
      <c r="CE39" s="23">
        <v>18041</v>
      </c>
      <c r="CF39" s="23">
        <v>-15802</v>
      </c>
      <c r="CG39" s="23" t="s">
        <v>112</v>
      </c>
      <c r="CH39" s="23" t="s">
        <v>112</v>
      </c>
      <c r="CI39" s="23">
        <v>7</v>
      </c>
      <c r="CJ39" s="23">
        <v>0</v>
      </c>
      <c r="CK39" s="23" t="s">
        <v>112</v>
      </c>
      <c r="CL39" s="23" t="s">
        <v>112</v>
      </c>
      <c r="CM39" s="23">
        <v>2</v>
      </c>
      <c r="CN39" s="23">
        <v>0</v>
      </c>
      <c r="CO39" s="23" t="s">
        <v>112</v>
      </c>
      <c r="CP39" s="23" t="s">
        <v>112</v>
      </c>
      <c r="CQ39" s="23">
        <v>5</v>
      </c>
      <c r="CR39" s="23">
        <v>1</v>
      </c>
      <c r="CS39" s="23">
        <v>74478</v>
      </c>
      <c r="CT39" s="23">
        <v>0</v>
      </c>
      <c r="CU39" s="23">
        <v>74478</v>
      </c>
      <c r="CV39" s="23">
        <v>121753</v>
      </c>
    </row>
    <row r="40" spans="1:100" x14ac:dyDescent="0.15">
      <c r="A40" s="23" t="s">
        <v>182</v>
      </c>
      <c r="B40" s="23" t="s">
        <v>27</v>
      </c>
      <c r="C40" s="23">
        <v>897</v>
      </c>
      <c r="D40" s="23">
        <v>62</v>
      </c>
      <c r="E40" s="23">
        <v>98</v>
      </c>
      <c r="F40" s="23">
        <v>819</v>
      </c>
      <c r="G40" s="23">
        <v>27</v>
      </c>
      <c r="H40" s="23">
        <v>2910</v>
      </c>
      <c r="I40" s="23">
        <v>1477</v>
      </c>
      <c r="J40" s="23">
        <v>745</v>
      </c>
      <c r="K40" s="23">
        <v>1441</v>
      </c>
      <c r="L40" s="23">
        <v>2388</v>
      </c>
      <c r="M40" s="23">
        <v>471</v>
      </c>
      <c r="N40" s="23">
        <v>267</v>
      </c>
      <c r="O40" s="23">
        <v>169</v>
      </c>
      <c r="P40" s="23">
        <v>253</v>
      </c>
      <c r="Q40" s="23">
        <v>879</v>
      </c>
      <c r="R40" s="23">
        <v>132</v>
      </c>
      <c r="S40" s="23">
        <v>235</v>
      </c>
      <c r="T40" s="23">
        <v>211</v>
      </c>
      <c r="U40" s="23">
        <v>3490</v>
      </c>
      <c r="V40" s="23">
        <v>122</v>
      </c>
      <c r="W40" s="23">
        <v>4</v>
      </c>
      <c r="X40" s="23">
        <v>1971</v>
      </c>
      <c r="Y40" s="23">
        <v>137</v>
      </c>
      <c r="Z40" s="23">
        <v>84</v>
      </c>
      <c r="AA40" s="23">
        <v>2279</v>
      </c>
      <c r="AB40" s="23">
        <v>941</v>
      </c>
      <c r="AC40" s="23">
        <v>125</v>
      </c>
      <c r="AD40" s="23">
        <v>22</v>
      </c>
      <c r="AE40" s="23">
        <v>62</v>
      </c>
      <c r="AF40" s="23">
        <v>16</v>
      </c>
      <c r="AG40" s="23">
        <v>46</v>
      </c>
      <c r="AH40" s="23">
        <v>31</v>
      </c>
      <c r="AI40" s="23">
        <v>60</v>
      </c>
      <c r="AJ40" s="23">
        <v>3</v>
      </c>
      <c r="AK40" s="23">
        <v>2984</v>
      </c>
      <c r="AL40" s="23">
        <v>3</v>
      </c>
      <c r="AM40" s="23">
        <v>2</v>
      </c>
      <c r="AN40" s="23">
        <v>65</v>
      </c>
      <c r="AO40" s="23">
        <v>20</v>
      </c>
      <c r="AP40" s="23">
        <v>84</v>
      </c>
      <c r="AQ40" s="23">
        <v>6</v>
      </c>
      <c r="AR40" s="23">
        <v>153</v>
      </c>
      <c r="AS40" s="23">
        <v>5</v>
      </c>
      <c r="AT40" s="23">
        <v>44</v>
      </c>
      <c r="AU40" s="23">
        <v>19</v>
      </c>
      <c r="AV40" s="23">
        <v>69</v>
      </c>
      <c r="AW40" s="23">
        <v>0</v>
      </c>
      <c r="AX40" s="23">
        <v>69</v>
      </c>
      <c r="AY40" s="23">
        <v>38</v>
      </c>
      <c r="AZ40" s="23">
        <v>25</v>
      </c>
      <c r="BA40" s="23">
        <v>42</v>
      </c>
      <c r="BB40" s="23">
        <v>18</v>
      </c>
      <c r="BC40" s="23">
        <v>240</v>
      </c>
      <c r="BD40" s="23">
        <v>17</v>
      </c>
      <c r="BE40" s="23">
        <v>170</v>
      </c>
      <c r="BF40" s="23">
        <v>17</v>
      </c>
      <c r="BG40" s="23">
        <v>37</v>
      </c>
      <c r="BH40" s="23">
        <v>166</v>
      </c>
      <c r="BI40" s="23">
        <v>49</v>
      </c>
      <c r="BJ40" s="23">
        <v>35</v>
      </c>
      <c r="BK40" s="23">
        <v>44</v>
      </c>
      <c r="BL40" s="23">
        <v>8</v>
      </c>
      <c r="BM40" s="23">
        <v>25</v>
      </c>
      <c r="BN40" s="23">
        <v>48</v>
      </c>
      <c r="BO40" s="23">
        <v>247</v>
      </c>
      <c r="BP40" s="23">
        <v>94</v>
      </c>
      <c r="BQ40" s="23">
        <v>88</v>
      </c>
      <c r="BR40" s="23">
        <v>443</v>
      </c>
      <c r="BS40" s="23">
        <v>108</v>
      </c>
      <c r="BT40" s="23">
        <v>1000</v>
      </c>
      <c r="BU40" s="23">
        <v>694</v>
      </c>
      <c r="BV40" s="23">
        <v>30050</v>
      </c>
      <c r="BW40" s="23" t="s">
        <v>112</v>
      </c>
      <c r="BX40" s="23">
        <v>30051</v>
      </c>
      <c r="BY40" s="23">
        <v>4719</v>
      </c>
      <c r="BZ40" s="23" t="s">
        <v>112</v>
      </c>
      <c r="CA40" s="23">
        <v>1320</v>
      </c>
      <c r="CB40" s="23" t="s">
        <v>112</v>
      </c>
      <c r="CC40" s="23">
        <v>17</v>
      </c>
      <c r="CD40" s="23">
        <v>71</v>
      </c>
      <c r="CE40" s="23">
        <v>4736</v>
      </c>
      <c r="CF40" s="23">
        <v>107</v>
      </c>
      <c r="CG40" s="23" t="s">
        <v>112</v>
      </c>
      <c r="CH40" s="23" t="s">
        <v>112</v>
      </c>
      <c r="CI40" s="23">
        <v>64</v>
      </c>
      <c r="CJ40" s="23" t="s">
        <v>112</v>
      </c>
      <c r="CK40" s="23" t="s">
        <v>112</v>
      </c>
      <c r="CL40" s="23" t="s">
        <v>112</v>
      </c>
      <c r="CM40" s="23">
        <v>5</v>
      </c>
      <c r="CN40" s="23" t="s">
        <v>112</v>
      </c>
      <c r="CO40" s="23" t="s">
        <v>112</v>
      </c>
      <c r="CP40" s="23" t="s">
        <v>112</v>
      </c>
      <c r="CQ40" s="23">
        <v>125</v>
      </c>
      <c r="CR40" s="23" t="s">
        <v>112</v>
      </c>
      <c r="CS40" s="23">
        <v>11163</v>
      </c>
      <c r="CT40" s="23">
        <v>0</v>
      </c>
      <c r="CU40" s="23">
        <v>11163</v>
      </c>
      <c r="CV40" s="23">
        <v>41215</v>
      </c>
    </row>
    <row r="41" spans="1:100" x14ac:dyDescent="0.15">
      <c r="A41" s="23" t="s">
        <v>181</v>
      </c>
      <c r="B41" s="23" t="s">
        <v>28</v>
      </c>
      <c r="C41" s="23">
        <v>210</v>
      </c>
      <c r="D41" s="23">
        <v>8</v>
      </c>
      <c r="E41" s="23">
        <v>137</v>
      </c>
      <c r="F41" s="23">
        <v>42</v>
      </c>
      <c r="G41" s="23">
        <v>7</v>
      </c>
      <c r="H41" s="23">
        <v>63</v>
      </c>
      <c r="I41" s="23">
        <v>332</v>
      </c>
      <c r="J41" s="23">
        <v>3</v>
      </c>
      <c r="K41" s="23">
        <v>75</v>
      </c>
      <c r="L41" s="23">
        <v>176</v>
      </c>
      <c r="M41" s="23">
        <v>35</v>
      </c>
      <c r="N41" s="23">
        <v>16</v>
      </c>
      <c r="O41" s="23">
        <v>48</v>
      </c>
      <c r="P41" s="23">
        <v>21</v>
      </c>
      <c r="Q41" s="23">
        <v>19</v>
      </c>
      <c r="R41" s="23">
        <v>13</v>
      </c>
      <c r="S41" s="23">
        <v>5</v>
      </c>
      <c r="T41" s="23">
        <v>17</v>
      </c>
      <c r="U41" s="23">
        <v>649</v>
      </c>
      <c r="V41" s="23">
        <v>27</v>
      </c>
      <c r="W41" s="23">
        <v>1</v>
      </c>
      <c r="X41" s="23">
        <v>51</v>
      </c>
      <c r="Y41" s="23">
        <v>2</v>
      </c>
      <c r="Z41" s="23">
        <v>6</v>
      </c>
      <c r="AA41" s="23">
        <v>283</v>
      </c>
      <c r="AB41" s="23">
        <v>43</v>
      </c>
      <c r="AC41" s="23">
        <v>16</v>
      </c>
      <c r="AD41" s="23">
        <v>6</v>
      </c>
      <c r="AE41" s="23">
        <v>8</v>
      </c>
      <c r="AF41" s="23">
        <v>2</v>
      </c>
      <c r="AG41" s="23">
        <v>4</v>
      </c>
      <c r="AH41" s="23">
        <v>8</v>
      </c>
      <c r="AI41" s="23">
        <v>3</v>
      </c>
      <c r="AJ41" s="23">
        <v>1</v>
      </c>
      <c r="AK41" s="23">
        <v>5</v>
      </c>
      <c r="AL41" s="23">
        <v>0</v>
      </c>
      <c r="AM41" s="23">
        <v>11</v>
      </c>
      <c r="AN41" s="23">
        <v>3</v>
      </c>
      <c r="AO41" s="23">
        <v>0</v>
      </c>
      <c r="AP41" s="23">
        <v>1</v>
      </c>
      <c r="AQ41" s="23">
        <v>0</v>
      </c>
      <c r="AR41" s="23">
        <v>6</v>
      </c>
      <c r="AS41" s="23">
        <v>0</v>
      </c>
      <c r="AT41" s="23">
        <v>2</v>
      </c>
      <c r="AU41" s="23">
        <v>1</v>
      </c>
      <c r="AV41" s="23">
        <v>0</v>
      </c>
      <c r="AW41" s="23">
        <v>0</v>
      </c>
      <c r="AX41" s="23">
        <v>4</v>
      </c>
      <c r="AY41" s="23">
        <v>3</v>
      </c>
      <c r="AZ41" s="23">
        <v>5</v>
      </c>
      <c r="BA41" s="23">
        <v>0</v>
      </c>
      <c r="BB41" s="23">
        <v>2</v>
      </c>
      <c r="BC41" s="23">
        <v>222</v>
      </c>
      <c r="BD41" s="23">
        <v>31</v>
      </c>
      <c r="BE41" s="23">
        <v>23</v>
      </c>
      <c r="BF41" s="23">
        <v>7</v>
      </c>
      <c r="BG41" s="23">
        <v>69</v>
      </c>
      <c r="BH41" s="23">
        <v>58</v>
      </c>
      <c r="BI41" s="23">
        <v>32</v>
      </c>
      <c r="BJ41" s="23">
        <v>3</v>
      </c>
      <c r="BK41" s="23">
        <v>4</v>
      </c>
      <c r="BL41" s="23">
        <v>1</v>
      </c>
      <c r="BM41" s="23">
        <v>3</v>
      </c>
      <c r="BN41" s="23">
        <v>2</v>
      </c>
      <c r="BO41" s="23">
        <v>12</v>
      </c>
      <c r="BP41" s="23">
        <v>15</v>
      </c>
      <c r="BQ41" s="23">
        <v>2045</v>
      </c>
      <c r="BR41" s="23">
        <v>136</v>
      </c>
      <c r="BS41" s="23">
        <v>1034</v>
      </c>
      <c r="BT41" s="23">
        <v>605</v>
      </c>
      <c r="BU41" s="23">
        <v>21</v>
      </c>
      <c r="BV41" s="23">
        <v>6703</v>
      </c>
      <c r="BW41" s="23" t="s">
        <v>112</v>
      </c>
      <c r="BX41" s="23">
        <v>6701</v>
      </c>
      <c r="BY41" s="23">
        <v>9854</v>
      </c>
      <c r="BZ41" s="23" t="s">
        <v>112</v>
      </c>
      <c r="CA41" s="23">
        <v>5</v>
      </c>
      <c r="CB41" s="23">
        <v>0</v>
      </c>
      <c r="CC41" s="23">
        <v>0</v>
      </c>
      <c r="CD41" s="23">
        <v>-3</v>
      </c>
      <c r="CE41" s="23">
        <v>5335</v>
      </c>
      <c r="CF41" s="23">
        <v>7917</v>
      </c>
      <c r="CG41" s="23" t="s">
        <v>112</v>
      </c>
      <c r="CH41" s="23" t="s">
        <v>112</v>
      </c>
      <c r="CI41" s="23">
        <v>3</v>
      </c>
      <c r="CJ41" s="23">
        <v>0</v>
      </c>
      <c r="CK41" s="23" t="s">
        <v>112</v>
      </c>
      <c r="CL41" s="23" t="s">
        <v>112</v>
      </c>
      <c r="CM41" s="23">
        <v>1</v>
      </c>
      <c r="CN41" s="23">
        <v>0</v>
      </c>
      <c r="CO41" s="23" t="s">
        <v>112</v>
      </c>
      <c r="CP41" s="23" t="s">
        <v>112</v>
      </c>
      <c r="CQ41" s="23">
        <v>0</v>
      </c>
      <c r="CR41" s="23" t="s">
        <v>112</v>
      </c>
      <c r="CS41" s="23">
        <v>23113</v>
      </c>
      <c r="CT41" s="23">
        <v>0</v>
      </c>
      <c r="CU41" s="23">
        <v>23113</v>
      </c>
      <c r="CV41" s="23">
        <v>29814</v>
      </c>
    </row>
    <row r="42" spans="1:100" x14ac:dyDescent="0.15">
      <c r="A42" s="23" t="s">
        <v>180</v>
      </c>
      <c r="B42" s="23" t="s">
        <v>29</v>
      </c>
      <c r="C42" s="23">
        <v>2839</v>
      </c>
      <c r="D42" s="23">
        <v>404</v>
      </c>
      <c r="E42" s="23">
        <v>459</v>
      </c>
      <c r="F42" s="23">
        <v>360</v>
      </c>
      <c r="G42" s="23">
        <v>192</v>
      </c>
      <c r="H42" s="23">
        <v>399</v>
      </c>
      <c r="I42" s="23">
        <v>13060</v>
      </c>
      <c r="J42" s="23">
        <v>1547</v>
      </c>
      <c r="K42" s="23">
        <v>2162</v>
      </c>
      <c r="L42" s="23">
        <v>2502</v>
      </c>
      <c r="M42" s="23">
        <v>1614</v>
      </c>
      <c r="N42" s="23">
        <v>1928</v>
      </c>
      <c r="O42" s="23">
        <v>2086</v>
      </c>
      <c r="P42" s="23">
        <v>765</v>
      </c>
      <c r="Q42" s="23">
        <v>3576</v>
      </c>
      <c r="R42" s="23">
        <v>735</v>
      </c>
      <c r="S42" s="23">
        <v>1006</v>
      </c>
      <c r="T42" s="23">
        <v>1049</v>
      </c>
      <c r="U42" s="23">
        <v>11231</v>
      </c>
      <c r="V42" s="23">
        <v>1133</v>
      </c>
      <c r="W42" s="23">
        <v>613</v>
      </c>
      <c r="X42" s="23">
        <v>2178</v>
      </c>
      <c r="Y42" s="23">
        <v>806</v>
      </c>
      <c r="Z42" s="23">
        <v>2517</v>
      </c>
      <c r="AA42" s="23">
        <v>3710</v>
      </c>
      <c r="AB42" s="23">
        <v>1658</v>
      </c>
      <c r="AC42" s="23">
        <v>2513</v>
      </c>
      <c r="AD42" s="23">
        <v>1973</v>
      </c>
      <c r="AE42" s="23">
        <v>1166</v>
      </c>
      <c r="AF42" s="23">
        <v>1822</v>
      </c>
      <c r="AG42" s="23">
        <v>3810</v>
      </c>
      <c r="AH42" s="23">
        <v>2004</v>
      </c>
      <c r="AI42" s="23">
        <v>125</v>
      </c>
      <c r="AJ42" s="23">
        <v>144</v>
      </c>
      <c r="AK42" s="23">
        <v>9525</v>
      </c>
      <c r="AL42" s="23">
        <v>43</v>
      </c>
      <c r="AM42" s="23">
        <v>30</v>
      </c>
      <c r="AN42" s="23">
        <v>3068</v>
      </c>
      <c r="AO42" s="23">
        <v>73</v>
      </c>
      <c r="AP42" s="23">
        <v>979</v>
      </c>
      <c r="AQ42" s="23">
        <v>198</v>
      </c>
      <c r="AR42" s="23">
        <v>656</v>
      </c>
      <c r="AS42" s="23">
        <v>125</v>
      </c>
      <c r="AT42" s="23">
        <v>162</v>
      </c>
      <c r="AU42" s="23">
        <v>126</v>
      </c>
      <c r="AV42" s="23">
        <v>155</v>
      </c>
      <c r="AW42" s="23">
        <v>6</v>
      </c>
      <c r="AX42" s="23">
        <v>8</v>
      </c>
      <c r="AY42" s="23">
        <v>213</v>
      </c>
      <c r="AZ42" s="23">
        <v>222</v>
      </c>
      <c r="BA42" s="23">
        <v>153</v>
      </c>
      <c r="BB42" s="23">
        <v>153</v>
      </c>
      <c r="BC42" s="23">
        <v>1258</v>
      </c>
      <c r="BD42" s="23">
        <v>240</v>
      </c>
      <c r="BE42" s="23">
        <v>662</v>
      </c>
      <c r="BF42" s="23">
        <v>174</v>
      </c>
      <c r="BG42" s="23">
        <v>357</v>
      </c>
      <c r="BH42" s="23">
        <v>1135</v>
      </c>
      <c r="BI42" s="23">
        <v>1000</v>
      </c>
      <c r="BJ42" s="23">
        <v>341</v>
      </c>
      <c r="BK42" s="23">
        <v>556</v>
      </c>
      <c r="BL42" s="23">
        <v>162</v>
      </c>
      <c r="BM42" s="23">
        <v>351</v>
      </c>
      <c r="BN42" s="23">
        <v>285</v>
      </c>
      <c r="BO42" s="23">
        <v>1248</v>
      </c>
      <c r="BP42" s="23">
        <v>1264</v>
      </c>
      <c r="BQ42" s="23">
        <v>1288</v>
      </c>
      <c r="BR42" s="23">
        <v>322</v>
      </c>
      <c r="BS42" s="23">
        <v>770</v>
      </c>
      <c r="BT42" s="23">
        <v>4334</v>
      </c>
      <c r="BU42" s="23">
        <v>538</v>
      </c>
      <c r="BV42" s="23">
        <v>106266</v>
      </c>
      <c r="BW42" s="23" t="s">
        <v>112</v>
      </c>
      <c r="BX42" s="23">
        <v>106268</v>
      </c>
      <c r="BY42" s="23">
        <v>64116</v>
      </c>
      <c r="BZ42" s="23">
        <v>10</v>
      </c>
      <c r="CA42" s="23">
        <v>17433</v>
      </c>
      <c r="CB42" s="23">
        <v>442</v>
      </c>
      <c r="CC42" s="23">
        <v>275</v>
      </c>
      <c r="CD42" s="23">
        <v>454</v>
      </c>
      <c r="CE42" s="23">
        <v>14562</v>
      </c>
      <c r="CF42" s="23">
        <v>1212</v>
      </c>
      <c r="CG42" s="23" t="s">
        <v>112</v>
      </c>
      <c r="CH42" s="23" t="s">
        <v>112</v>
      </c>
      <c r="CI42" s="23">
        <v>466</v>
      </c>
      <c r="CJ42" s="23">
        <v>7</v>
      </c>
      <c r="CK42" s="23" t="s">
        <v>112</v>
      </c>
      <c r="CL42" s="23" t="s">
        <v>112</v>
      </c>
      <c r="CM42" s="23">
        <v>119</v>
      </c>
      <c r="CN42" s="23">
        <v>8</v>
      </c>
      <c r="CO42" s="23" t="s">
        <v>112</v>
      </c>
      <c r="CP42" s="23" t="s">
        <v>112</v>
      </c>
      <c r="CQ42" s="23">
        <v>612</v>
      </c>
      <c r="CR42" s="23">
        <v>26</v>
      </c>
      <c r="CS42" s="23">
        <v>99741</v>
      </c>
      <c r="CT42" s="23">
        <v>0</v>
      </c>
      <c r="CU42" s="23">
        <v>99741</v>
      </c>
      <c r="CV42" s="23">
        <v>206009</v>
      </c>
    </row>
    <row r="43" spans="1:100" x14ac:dyDescent="0.15">
      <c r="A43" s="23" t="s">
        <v>179</v>
      </c>
      <c r="B43" s="23" t="s">
        <v>30</v>
      </c>
      <c r="C43" s="23" t="s">
        <v>112</v>
      </c>
      <c r="D43" s="23">
        <v>1</v>
      </c>
      <c r="E43" s="23">
        <v>1</v>
      </c>
      <c r="F43" s="23">
        <v>3</v>
      </c>
      <c r="G43" s="23">
        <v>14</v>
      </c>
      <c r="H43" s="23">
        <v>151</v>
      </c>
      <c r="I43" s="23">
        <v>262</v>
      </c>
      <c r="J43" s="23">
        <v>52</v>
      </c>
      <c r="K43" s="23">
        <v>52</v>
      </c>
      <c r="L43" s="23">
        <v>46</v>
      </c>
      <c r="M43" s="23">
        <v>191</v>
      </c>
      <c r="N43" s="23">
        <v>98</v>
      </c>
      <c r="O43" s="23">
        <v>63</v>
      </c>
      <c r="P43" s="23">
        <v>11</v>
      </c>
      <c r="Q43" s="23">
        <v>76</v>
      </c>
      <c r="R43" s="23">
        <v>25</v>
      </c>
      <c r="S43" s="23">
        <v>53</v>
      </c>
      <c r="T43" s="23">
        <v>97</v>
      </c>
      <c r="U43" s="23">
        <v>140</v>
      </c>
      <c r="V43" s="23">
        <v>13</v>
      </c>
      <c r="W43" s="23">
        <v>5</v>
      </c>
      <c r="X43" s="23">
        <v>51</v>
      </c>
      <c r="Y43" s="23">
        <v>113</v>
      </c>
      <c r="Z43" s="23">
        <v>2</v>
      </c>
      <c r="AA43" s="23">
        <v>72</v>
      </c>
      <c r="AB43" s="23">
        <v>122</v>
      </c>
      <c r="AC43" s="23">
        <v>182</v>
      </c>
      <c r="AD43" s="23">
        <v>22</v>
      </c>
      <c r="AE43" s="23">
        <v>2</v>
      </c>
      <c r="AF43" s="23">
        <v>4</v>
      </c>
      <c r="AG43" s="23">
        <v>29</v>
      </c>
      <c r="AH43" s="23">
        <v>1</v>
      </c>
      <c r="AI43" s="23">
        <v>94</v>
      </c>
      <c r="AJ43" s="23" t="s">
        <v>112</v>
      </c>
      <c r="AK43" s="23">
        <v>0</v>
      </c>
      <c r="AL43" s="23" t="s">
        <v>112</v>
      </c>
      <c r="AM43" s="23">
        <v>2</v>
      </c>
      <c r="AN43" s="23">
        <v>28</v>
      </c>
      <c r="AO43" s="23">
        <v>1</v>
      </c>
      <c r="AP43" s="23">
        <v>166</v>
      </c>
      <c r="AQ43" s="23">
        <v>66</v>
      </c>
      <c r="AR43" s="23">
        <v>173</v>
      </c>
      <c r="AS43" s="23">
        <v>108</v>
      </c>
      <c r="AT43" s="23">
        <v>670</v>
      </c>
      <c r="AU43" s="23">
        <v>372</v>
      </c>
      <c r="AV43" s="23">
        <v>354</v>
      </c>
      <c r="AW43" s="23">
        <v>22</v>
      </c>
      <c r="AX43" s="23">
        <v>0</v>
      </c>
      <c r="AY43" s="23">
        <v>1098</v>
      </c>
      <c r="AZ43" s="23">
        <v>201</v>
      </c>
      <c r="BA43" s="23">
        <v>330</v>
      </c>
      <c r="BB43" s="23">
        <v>496</v>
      </c>
      <c r="BC43" s="23">
        <v>1020</v>
      </c>
      <c r="BD43" s="23">
        <v>38</v>
      </c>
      <c r="BE43" s="23">
        <v>649</v>
      </c>
      <c r="BF43" s="23">
        <v>65</v>
      </c>
      <c r="BG43" s="23">
        <v>132</v>
      </c>
      <c r="BH43" s="23">
        <v>529</v>
      </c>
      <c r="BI43" s="23">
        <v>213</v>
      </c>
      <c r="BJ43" s="23">
        <v>169</v>
      </c>
      <c r="BK43" s="23">
        <v>39</v>
      </c>
      <c r="BL43" s="23">
        <v>486</v>
      </c>
      <c r="BM43" s="23">
        <v>30</v>
      </c>
      <c r="BN43" s="23">
        <v>33</v>
      </c>
      <c r="BO43" s="23">
        <v>194</v>
      </c>
      <c r="BP43" s="23">
        <v>95</v>
      </c>
      <c r="BQ43" s="23">
        <v>17</v>
      </c>
      <c r="BR43" s="23">
        <v>2</v>
      </c>
      <c r="BS43" s="23">
        <v>2</v>
      </c>
      <c r="BT43" s="23">
        <v>5782</v>
      </c>
      <c r="BU43" s="23">
        <v>70</v>
      </c>
      <c r="BV43" s="23">
        <v>15700</v>
      </c>
      <c r="BW43" s="23" t="s">
        <v>112</v>
      </c>
      <c r="BX43" s="23">
        <v>15698</v>
      </c>
      <c r="BY43" s="23">
        <v>21572</v>
      </c>
      <c r="BZ43" s="23" t="s">
        <v>112</v>
      </c>
      <c r="CA43" s="23" t="s">
        <v>112</v>
      </c>
      <c r="CB43" s="23" t="s">
        <v>112</v>
      </c>
      <c r="CC43" s="23" t="s">
        <v>112</v>
      </c>
      <c r="CD43" s="23" t="s">
        <v>112</v>
      </c>
      <c r="CE43" s="23" t="s">
        <v>112</v>
      </c>
      <c r="CF43" s="23" t="s">
        <v>112</v>
      </c>
      <c r="CG43" s="23" t="s">
        <v>112</v>
      </c>
      <c r="CH43" s="23" t="s">
        <v>112</v>
      </c>
      <c r="CI43" s="23" t="s">
        <v>112</v>
      </c>
      <c r="CJ43" s="23" t="s">
        <v>112</v>
      </c>
      <c r="CK43" s="23" t="s">
        <v>112</v>
      </c>
      <c r="CL43" s="23" t="s">
        <v>112</v>
      </c>
      <c r="CM43" s="23" t="s">
        <v>112</v>
      </c>
      <c r="CN43" s="23" t="s">
        <v>112</v>
      </c>
      <c r="CO43" s="23" t="s">
        <v>112</v>
      </c>
      <c r="CP43" s="23" t="s">
        <v>112</v>
      </c>
      <c r="CQ43" s="23" t="s">
        <v>112</v>
      </c>
      <c r="CR43" s="23" t="s">
        <v>112</v>
      </c>
      <c r="CS43" s="23">
        <v>21572</v>
      </c>
      <c r="CT43" s="23">
        <v>0</v>
      </c>
      <c r="CU43" s="23">
        <v>21572</v>
      </c>
      <c r="CV43" s="23">
        <v>37270</v>
      </c>
    </row>
    <row r="44" spans="1:100" x14ac:dyDescent="0.15">
      <c r="A44" s="23" t="s">
        <v>178</v>
      </c>
      <c r="B44" s="23" t="s">
        <v>31</v>
      </c>
      <c r="C44" s="23">
        <v>98</v>
      </c>
      <c r="D44" s="23">
        <v>11</v>
      </c>
      <c r="E44" s="23">
        <v>3129</v>
      </c>
      <c r="F44" s="23">
        <v>24</v>
      </c>
      <c r="G44" s="23">
        <v>5</v>
      </c>
      <c r="H44" s="23">
        <v>9609</v>
      </c>
      <c r="I44" s="23">
        <v>199</v>
      </c>
      <c r="J44" s="23">
        <v>7</v>
      </c>
      <c r="K44" s="23">
        <v>8</v>
      </c>
      <c r="L44" s="23">
        <v>15</v>
      </c>
      <c r="M44" s="23">
        <v>11</v>
      </c>
      <c r="N44" s="23">
        <v>20</v>
      </c>
      <c r="O44" s="23">
        <v>8</v>
      </c>
      <c r="P44" s="23">
        <v>6</v>
      </c>
      <c r="Q44" s="23">
        <v>4</v>
      </c>
      <c r="R44" s="23">
        <v>2</v>
      </c>
      <c r="S44" s="23">
        <v>3</v>
      </c>
      <c r="T44" s="23">
        <v>7</v>
      </c>
      <c r="U44" s="23">
        <v>26</v>
      </c>
      <c r="V44" s="23">
        <v>20</v>
      </c>
      <c r="W44" s="23">
        <v>1</v>
      </c>
      <c r="X44" s="23">
        <v>17</v>
      </c>
      <c r="Y44" s="23">
        <v>28</v>
      </c>
      <c r="Z44" s="23">
        <v>3169</v>
      </c>
      <c r="AA44" s="23">
        <v>461</v>
      </c>
      <c r="AB44" s="23">
        <v>18</v>
      </c>
      <c r="AC44" s="23">
        <v>21</v>
      </c>
      <c r="AD44" s="23">
        <v>6</v>
      </c>
      <c r="AE44" s="23">
        <v>4</v>
      </c>
      <c r="AF44" s="23">
        <v>1</v>
      </c>
      <c r="AG44" s="23">
        <v>11</v>
      </c>
      <c r="AH44" s="23">
        <v>131</v>
      </c>
      <c r="AI44" s="23">
        <v>25</v>
      </c>
      <c r="AJ44" s="23">
        <v>9</v>
      </c>
      <c r="AK44" s="23">
        <v>71</v>
      </c>
      <c r="AL44" s="23">
        <v>5</v>
      </c>
      <c r="AM44" s="23">
        <v>3</v>
      </c>
      <c r="AN44" s="23">
        <v>45</v>
      </c>
      <c r="AO44" s="23">
        <v>1</v>
      </c>
      <c r="AP44" s="23">
        <v>3</v>
      </c>
      <c r="AQ44" s="23">
        <v>1</v>
      </c>
      <c r="AR44" s="23">
        <v>4</v>
      </c>
      <c r="AS44" s="23">
        <v>1</v>
      </c>
      <c r="AT44" s="23">
        <v>39</v>
      </c>
      <c r="AU44" s="23">
        <v>15</v>
      </c>
      <c r="AV44" s="23">
        <v>0</v>
      </c>
      <c r="AW44" s="23">
        <v>2</v>
      </c>
      <c r="AX44" s="23">
        <v>4</v>
      </c>
      <c r="AY44" s="23">
        <v>12</v>
      </c>
      <c r="AZ44" s="23">
        <v>8</v>
      </c>
      <c r="BA44" s="23">
        <v>1</v>
      </c>
      <c r="BB44" s="23">
        <v>5</v>
      </c>
      <c r="BC44" s="23">
        <v>8</v>
      </c>
      <c r="BD44" s="23">
        <v>9</v>
      </c>
      <c r="BE44" s="23">
        <v>52</v>
      </c>
      <c r="BF44" s="23">
        <v>14</v>
      </c>
      <c r="BG44" s="23">
        <v>5</v>
      </c>
      <c r="BH44" s="23">
        <v>10</v>
      </c>
      <c r="BI44" s="23">
        <v>8</v>
      </c>
      <c r="BJ44" s="23">
        <v>7</v>
      </c>
      <c r="BK44" s="23">
        <v>3</v>
      </c>
      <c r="BL44" s="23">
        <v>1</v>
      </c>
      <c r="BM44" s="23">
        <v>8</v>
      </c>
      <c r="BN44" s="23">
        <v>7</v>
      </c>
      <c r="BO44" s="23">
        <v>25</v>
      </c>
      <c r="BP44" s="23">
        <v>21</v>
      </c>
      <c r="BQ44" s="23">
        <v>112</v>
      </c>
      <c r="BR44" s="23">
        <v>5</v>
      </c>
      <c r="BS44" s="23">
        <v>75</v>
      </c>
      <c r="BT44" s="23">
        <v>594</v>
      </c>
      <c r="BU44" s="23">
        <v>1952</v>
      </c>
      <c r="BV44" s="23">
        <v>20250</v>
      </c>
      <c r="BW44" s="23" t="s">
        <v>112</v>
      </c>
      <c r="BX44" s="23">
        <v>20248</v>
      </c>
      <c r="BY44" s="23">
        <v>1204</v>
      </c>
      <c r="BZ44" s="23" t="s">
        <v>112</v>
      </c>
      <c r="CA44" s="23" t="s">
        <v>112</v>
      </c>
      <c r="CB44" s="23" t="s">
        <v>112</v>
      </c>
      <c r="CC44" s="23" t="s">
        <v>112</v>
      </c>
      <c r="CD44" s="23">
        <v>357</v>
      </c>
      <c r="CE44" s="23">
        <v>700</v>
      </c>
      <c r="CF44" s="23" t="s">
        <v>112</v>
      </c>
      <c r="CG44" s="23" t="s">
        <v>112</v>
      </c>
      <c r="CH44" s="23" t="s">
        <v>112</v>
      </c>
      <c r="CI44" s="23" t="s">
        <v>112</v>
      </c>
      <c r="CJ44" s="23" t="s">
        <v>112</v>
      </c>
      <c r="CK44" s="23" t="s">
        <v>112</v>
      </c>
      <c r="CL44" s="23" t="s">
        <v>112</v>
      </c>
      <c r="CM44" s="23" t="s">
        <v>112</v>
      </c>
      <c r="CN44" s="23" t="s">
        <v>112</v>
      </c>
      <c r="CO44" s="23" t="s">
        <v>112</v>
      </c>
      <c r="CP44" s="23" t="s">
        <v>112</v>
      </c>
      <c r="CQ44" s="23" t="s">
        <v>112</v>
      </c>
      <c r="CR44" s="23" t="s">
        <v>112</v>
      </c>
      <c r="CS44" s="23">
        <v>2262</v>
      </c>
      <c r="CT44" s="23">
        <v>0</v>
      </c>
      <c r="CU44" s="23">
        <v>2262</v>
      </c>
      <c r="CV44" s="23">
        <v>22510</v>
      </c>
    </row>
    <row r="45" spans="1:100" x14ac:dyDescent="0.15">
      <c r="A45" s="23" t="s">
        <v>84</v>
      </c>
      <c r="B45" s="23" t="s">
        <v>32</v>
      </c>
      <c r="C45" s="23" t="s">
        <v>112</v>
      </c>
      <c r="D45" s="23">
        <v>111</v>
      </c>
      <c r="E45" s="23">
        <v>8</v>
      </c>
      <c r="F45" s="23">
        <v>563</v>
      </c>
      <c r="G45" s="23">
        <v>1</v>
      </c>
      <c r="H45" s="23">
        <v>2422</v>
      </c>
      <c r="I45" s="23">
        <v>0</v>
      </c>
      <c r="J45" s="23">
        <v>737</v>
      </c>
      <c r="K45" s="23">
        <v>604</v>
      </c>
      <c r="L45" s="23">
        <v>91</v>
      </c>
      <c r="M45" s="23">
        <v>90</v>
      </c>
      <c r="N45" s="23">
        <v>10</v>
      </c>
      <c r="O45" s="23">
        <v>0</v>
      </c>
      <c r="P45" s="23">
        <v>4</v>
      </c>
      <c r="Q45" s="23">
        <v>9</v>
      </c>
      <c r="R45" s="23">
        <v>0</v>
      </c>
      <c r="S45" s="23">
        <v>178</v>
      </c>
      <c r="T45" s="23">
        <v>264</v>
      </c>
      <c r="U45" s="23">
        <v>522</v>
      </c>
      <c r="V45" s="23">
        <v>93</v>
      </c>
      <c r="W45" s="23" t="s">
        <v>112</v>
      </c>
      <c r="X45" s="23">
        <v>410</v>
      </c>
      <c r="Y45" s="23">
        <v>565</v>
      </c>
      <c r="Z45" s="23">
        <v>34</v>
      </c>
      <c r="AA45" s="23">
        <v>107</v>
      </c>
      <c r="AB45" s="23">
        <v>506</v>
      </c>
      <c r="AC45" s="23">
        <v>21773</v>
      </c>
      <c r="AD45" s="23">
        <v>1331</v>
      </c>
      <c r="AE45" s="23">
        <v>571</v>
      </c>
      <c r="AF45" s="23">
        <v>418</v>
      </c>
      <c r="AG45" s="23">
        <v>5736</v>
      </c>
      <c r="AH45" s="23">
        <v>9361</v>
      </c>
      <c r="AI45" s="23">
        <v>408</v>
      </c>
      <c r="AJ45" s="23">
        <v>2510</v>
      </c>
      <c r="AK45" s="23">
        <v>30327</v>
      </c>
      <c r="AL45" s="23">
        <v>175</v>
      </c>
      <c r="AM45" s="23">
        <v>632</v>
      </c>
      <c r="AN45" s="23">
        <v>13556</v>
      </c>
      <c r="AO45" s="23">
        <v>503</v>
      </c>
      <c r="AP45" s="23">
        <v>3069</v>
      </c>
      <c r="AQ45" s="23">
        <v>1150</v>
      </c>
      <c r="AR45" s="23">
        <v>112</v>
      </c>
      <c r="AS45" s="23">
        <v>530</v>
      </c>
      <c r="AT45" s="23">
        <v>440</v>
      </c>
      <c r="AU45" s="23">
        <v>2132</v>
      </c>
      <c r="AV45" s="23">
        <v>472</v>
      </c>
      <c r="AW45" s="23" t="s">
        <v>112</v>
      </c>
      <c r="AX45" s="23" t="s">
        <v>112</v>
      </c>
      <c r="AY45" s="23" t="s">
        <v>112</v>
      </c>
      <c r="AZ45" s="23">
        <v>1689</v>
      </c>
      <c r="BA45" s="23">
        <v>854</v>
      </c>
      <c r="BB45" s="23">
        <v>497</v>
      </c>
      <c r="BC45" s="23">
        <v>6199</v>
      </c>
      <c r="BD45" s="23">
        <v>146</v>
      </c>
      <c r="BE45" s="23">
        <v>1906</v>
      </c>
      <c r="BF45" s="23">
        <v>761</v>
      </c>
      <c r="BG45" s="23">
        <v>340</v>
      </c>
      <c r="BH45" s="23">
        <v>1331</v>
      </c>
      <c r="BI45" s="23">
        <v>921</v>
      </c>
      <c r="BJ45" s="23">
        <v>276</v>
      </c>
      <c r="BK45" s="23">
        <v>628</v>
      </c>
      <c r="BL45" s="23">
        <v>471</v>
      </c>
      <c r="BM45" s="23">
        <v>247</v>
      </c>
      <c r="BN45" s="23">
        <v>80</v>
      </c>
      <c r="BO45" s="23">
        <v>369</v>
      </c>
      <c r="BP45" s="23">
        <v>1417</v>
      </c>
      <c r="BQ45" s="23">
        <v>1</v>
      </c>
      <c r="BR45" s="23">
        <v>27</v>
      </c>
      <c r="BS45" s="23">
        <v>402</v>
      </c>
      <c r="BT45" s="23">
        <v>1026</v>
      </c>
      <c r="BU45" s="23">
        <v>2259</v>
      </c>
      <c r="BV45" s="23">
        <v>124382</v>
      </c>
      <c r="BW45" s="23" t="s">
        <v>112</v>
      </c>
      <c r="BX45" s="23">
        <v>124384</v>
      </c>
      <c r="BY45" s="23">
        <v>8192</v>
      </c>
      <c r="BZ45" s="23" t="s">
        <v>112</v>
      </c>
      <c r="CA45" s="23" t="s">
        <v>112</v>
      </c>
      <c r="CB45" s="23" t="s">
        <v>112</v>
      </c>
      <c r="CC45" s="23" t="s">
        <v>112</v>
      </c>
      <c r="CD45" s="23" t="s">
        <v>112</v>
      </c>
      <c r="CE45" s="23">
        <v>5517</v>
      </c>
      <c r="CF45" s="23">
        <v>1780</v>
      </c>
      <c r="CG45" s="23" t="s">
        <v>112</v>
      </c>
      <c r="CH45" s="23" t="s">
        <v>112</v>
      </c>
      <c r="CI45" s="23" t="s">
        <v>112</v>
      </c>
      <c r="CJ45" s="23" t="s">
        <v>112</v>
      </c>
      <c r="CK45" s="23" t="s">
        <v>112</v>
      </c>
      <c r="CL45" s="23" t="s">
        <v>112</v>
      </c>
      <c r="CM45" s="23" t="s">
        <v>112</v>
      </c>
      <c r="CN45" s="23" t="s">
        <v>112</v>
      </c>
      <c r="CO45" s="23" t="s">
        <v>112</v>
      </c>
      <c r="CP45" s="23" t="s">
        <v>112</v>
      </c>
      <c r="CQ45" s="23" t="s">
        <v>112</v>
      </c>
      <c r="CR45" s="23" t="s">
        <v>112</v>
      </c>
      <c r="CS45" s="23">
        <v>15490</v>
      </c>
      <c r="CT45" s="23">
        <v>0</v>
      </c>
      <c r="CU45" s="23">
        <v>15490</v>
      </c>
      <c r="CV45" s="23">
        <v>139873</v>
      </c>
    </row>
    <row r="46" spans="1:100" x14ac:dyDescent="0.15">
      <c r="A46" s="23" t="s">
        <v>177</v>
      </c>
      <c r="B46" s="23" t="s">
        <v>33</v>
      </c>
      <c r="C46" s="23">
        <v>507</v>
      </c>
      <c r="D46" s="23" t="s">
        <v>112</v>
      </c>
      <c r="E46" s="23">
        <v>2</v>
      </c>
      <c r="F46" s="23">
        <v>120</v>
      </c>
      <c r="G46" s="23" t="s">
        <v>112</v>
      </c>
      <c r="H46" s="23">
        <v>533</v>
      </c>
      <c r="I46" s="23" t="s">
        <v>112</v>
      </c>
      <c r="J46" s="23">
        <v>59</v>
      </c>
      <c r="K46" s="23">
        <v>63</v>
      </c>
      <c r="L46" s="23">
        <v>50</v>
      </c>
      <c r="M46" s="23">
        <v>510</v>
      </c>
      <c r="N46" s="23">
        <v>220</v>
      </c>
      <c r="O46" s="23">
        <v>678</v>
      </c>
      <c r="P46" s="23">
        <v>34</v>
      </c>
      <c r="Q46" s="23">
        <v>107</v>
      </c>
      <c r="R46" s="23">
        <v>31</v>
      </c>
      <c r="S46" s="23">
        <v>59</v>
      </c>
      <c r="T46" s="23">
        <v>245</v>
      </c>
      <c r="U46" s="23">
        <v>114</v>
      </c>
      <c r="V46" s="23">
        <v>69</v>
      </c>
      <c r="W46" s="23">
        <v>38</v>
      </c>
      <c r="X46" s="23">
        <v>75</v>
      </c>
      <c r="Y46" s="23">
        <v>193</v>
      </c>
      <c r="Z46" s="23">
        <v>11</v>
      </c>
      <c r="AA46" s="23">
        <v>243</v>
      </c>
      <c r="AB46" s="23">
        <v>107</v>
      </c>
      <c r="AC46" s="23">
        <v>7061</v>
      </c>
      <c r="AD46" s="23">
        <v>3463</v>
      </c>
      <c r="AE46" s="23">
        <v>2902</v>
      </c>
      <c r="AF46" s="23">
        <v>4766</v>
      </c>
      <c r="AG46" s="23">
        <v>8595</v>
      </c>
      <c r="AH46" s="23">
        <v>13</v>
      </c>
      <c r="AI46" s="23">
        <v>1</v>
      </c>
      <c r="AJ46" s="23">
        <v>235</v>
      </c>
      <c r="AK46" s="23">
        <v>2127</v>
      </c>
      <c r="AL46" s="23">
        <v>27</v>
      </c>
      <c r="AM46" s="23">
        <v>23</v>
      </c>
      <c r="AN46" s="23">
        <v>302</v>
      </c>
      <c r="AO46" s="23">
        <v>3306</v>
      </c>
      <c r="AP46" s="23">
        <v>712</v>
      </c>
      <c r="AQ46" s="23">
        <v>227</v>
      </c>
      <c r="AR46" s="23">
        <v>268</v>
      </c>
      <c r="AS46" s="23">
        <v>109</v>
      </c>
      <c r="AT46" s="23">
        <v>10</v>
      </c>
      <c r="AU46" s="23">
        <v>0</v>
      </c>
      <c r="AV46" s="23">
        <v>81</v>
      </c>
      <c r="AW46" s="23" t="s">
        <v>112</v>
      </c>
      <c r="AX46" s="23">
        <v>0</v>
      </c>
      <c r="AY46" s="23">
        <v>29</v>
      </c>
      <c r="AZ46" s="23">
        <v>307</v>
      </c>
      <c r="BA46" s="23">
        <v>166</v>
      </c>
      <c r="BB46" s="23">
        <v>102</v>
      </c>
      <c r="BC46" s="23">
        <v>582</v>
      </c>
      <c r="BD46" s="23">
        <v>3</v>
      </c>
      <c r="BE46" s="23">
        <v>592</v>
      </c>
      <c r="BF46" s="23">
        <v>58</v>
      </c>
      <c r="BG46" s="23">
        <v>100</v>
      </c>
      <c r="BH46" s="23">
        <v>343</v>
      </c>
      <c r="BI46" s="23">
        <v>218</v>
      </c>
      <c r="BJ46" s="23">
        <v>74</v>
      </c>
      <c r="BK46" s="23">
        <v>126</v>
      </c>
      <c r="BL46" s="23">
        <v>97</v>
      </c>
      <c r="BM46" s="23">
        <v>48</v>
      </c>
      <c r="BN46" s="23">
        <v>306</v>
      </c>
      <c r="BO46" s="23">
        <v>634</v>
      </c>
      <c r="BP46" s="23">
        <v>332</v>
      </c>
      <c r="BQ46" s="23">
        <v>84</v>
      </c>
      <c r="BR46" s="23">
        <v>182</v>
      </c>
      <c r="BS46" s="23">
        <v>-18</v>
      </c>
      <c r="BT46" s="23">
        <v>2501</v>
      </c>
      <c r="BU46" s="23">
        <v>51</v>
      </c>
      <c r="BV46" s="23">
        <v>45213</v>
      </c>
      <c r="BW46" s="23" t="s">
        <v>112</v>
      </c>
      <c r="BX46" s="23">
        <v>45212</v>
      </c>
      <c r="BY46" s="23">
        <v>572</v>
      </c>
      <c r="BZ46" s="23" t="s">
        <v>112</v>
      </c>
      <c r="CA46" s="23" t="s">
        <v>112</v>
      </c>
      <c r="CB46" s="23" t="s">
        <v>112</v>
      </c>
      <c r="CC46" s="23" t="s">
        <v>112</v>
      </c>
      <c r="CD46" s="23" t="s">
        <v>112</v>
      </c>
      <c r="CE46" s="23">
        <v>81</v>
      </c>
      <c r="CF46" s="23" t="s">
        <v>112</v>
      </c>
      <c r="CG46" s="23" t="s">
        <v>112</v>
      </c>
      <c r="CH46" s="23" t="s">
        <v>112</v>
      </c>
      <c r="CI46" s="23" t="s">
        <v>112</v>
      </c>
      <c r="CJ46" s="23" t="s">
        <v>112</v>
      </c>
      <c r="CK46" s="23" t="s">
        <v>112</v>
      </c>
      <c r="CL46" s="23" t="s">
        <v>112</v>
      </c>
      <c r="CM46" s="23" t="s">
        <v>112</v>
      </c>
      <c r="CN46" s="23" t="s">
        <v>112</v>
      </c>
      <c r="CO46" s="23" t="s">
        <v>112</v>
      </c>
      <c r="CP46" s="23" t="s">
        <v>112</v>
      </c>
      <c r="CQ46" s="23" t="s">
        <v>112</v>
      </c>
      <c r="CR46" s="23" t="s">
        <v>112</v>
      </c>
      <c r="CS46" s="23">
        <v>652</v>
      </c>
      <c r="CT46" s="23">
        <v>0</v>
      </c>
      <c r="CU46" s="23">
        <v>652</v>
      </c>
      <c r="CV46" s="23">
        <v>45864</v>
      </c>
    </row>
    <row r="47" spans="1:100" x14ac:dyDescent="0.15">
      <c r="A47" s="23" t="s">
        <v>176</v>
      </c>
      <c r="B47" s="23" t="s">
        <v>91</v>
      </c>
      <c r="C47" s="23">
        <v>39</v>
      </c>
      <c r="D47" s="23">
        <v>2</v>
      </c>
      <c r="E47" s="23">
        <v>7</v>
      </c>
      <c r="F47" s="23">
        <v>0</v>
      </c>
      <c r="G47" s="23">
        <v>0</v>
      </c>
      <c r="H47" s="23">
        <v>122</v>
      </c>
      <c r="I47" s="23">
        <v>323</v>
      </c>
      <c r="J47" s="23">
        <v>2</v>
      </c>
      <c r="K47" s="23">
        <v>5</v>
      </c>
      <c r="L47" s="23">
        <v>5</v>
      </c>
      <c r="M47" s="23">
        <v>47</v>
      </c>
      <c r="N47" s="23">
        <v>31</v>
      </c>
      <c r="O47" s="23">
        <v>156</v>
      </c>
      <c r="P47" s="23">
        <v>17</v>
      </c>
      <c r="Q47" s="23">
        <v>21</v>
      </c>
      <c r="R47" s="23">
        <v>44</v>
      </c>
      <c r="S47" s="23">
        <v>7</v>
      </c>
      <c r="T47" s="23">
        <v>50</v>
      </c>
      <c r="U47" s="23">
        <v>9</v>
      </c>
      <c r="V47" s="23">
        <v>0</v>
      </c>
      <c r="W47" s="23">
        <v>0</v>
      </c>
      <c r="X47" s="23">
        <v>6</v>
      </c>
      <c r="Y47" s="23">
        <v>80</v>
      </c>
      <c r="Z47" s="23">
        <v>0</v>
      </c>
      <c r="AA47" s="23">
        <v>83</v>
      </c>
      <c r="AB47" s="23">
        <v>15</v>
      </c>
      <c r="AC47" s="23">
        <v>517</v>
      </c>
      <c r="AD47" s="23">
        <v>119</v>
      </c>
      <c r="AE47" s="23">
        <v>96</v>
      </c>
      <c r="AF47" s="23">
        <v>38</v>
      </c>
      <c r="AG47" s="23">
        <v>360</v>
      </c>
      <c r="AH47" s="23">
        <v>22</v>
      </c>
      <c r="AI47" s="23">
        <v>22</v>
      </c>
      <c r="AJ47" s="23" t="s">
        <v>112</v>
      </c>
      <c r="AK47" s="23">
        <v>18</v>
      </c>
      <c r="AL47" s="23">
        <v>1</v>
      </c>
      <c r="AM47" s="23" t="s">
        <v>112</v>
      </c>
      <c r="AN47" s="23">
        <v>58</v>
      </c>
      <c r="AO47" s="23">
        <v>25</v>
      </c>
      <c r="AP47" s="23">
        <v>13673</v>
      </c>
      <c r="AQ47" s="23">
        <v>60</v>
      </c>
      <c r="AR47" s="23">
        <v>375</v>
      </c>
      <c r="AS47" s="23">
        <v>257</v>
      </c>
      <c r="AT47" s="23">
        <v>268</v>
      </c>
      <c r="AU47" s="23">
        <v>415</v>
      </c>
      <c r="AV47" s="23">
        <v>55</v>
      </c>
      <c r="AW47" s="23">
        <v>16</v>
      </c>
      <c r="AX47" s="23">
        <v>17</v>
      </c>
      <c r="AY47" s="23">
        <v>286</v>
      </c>
      <c r="AZ47" s="23">
        <v>721</v>
      </c>
      <c r="BA47" s="23">
        <v>603</v>
      </c>
      <c r="BB47" s="23">
        <v>694</v>
      </c>
      <c r="BC47" s="23">
        <v>2294</v>
      </c>
      <c r="BD47" s="23">
        <v>882</v>
      </c>
      <c r="BE47" s="23">
        <v>940</v>
      </c>
      <c r="BF47" s="23">
        <v>8</v>
      </c>
      <c r="BG47" s="23">
        <v>374</v>
      </c>
      <c r="BH47" s="23">
        <v>498</v>
      </c>
      <c r="BI47" s="23">
        <v>259</v>
      </c>
      <c r="BJ47" s="23">
        <v>92</v>
      </c>
      <c r="BK47" s="23">
        <v>870</v>
      </c>
      <c r="BL47" s="23">
        <v>10</v>
      </c>
      <c r="BM47" s="23">
        <v>52</v>
      </c>
      <c r="BN47" s="23">
        <v>78</v>
      </c>
      <c r="BO47" s="23">
        <v>120</v>
      </c>
      <c r="BP47" s="23">
        <v>545</v>
      </c>
      <c r="BQ47" s="23">
        <v>919</v>
      </c>
      <c r="BR47" s="23">
        <v>445</v>
      </c>
      <c r="BS47" s="23">
        <v>40</v>
      </c>
      <c r="BT47" s="23">
        <v>5625</v>
      </c>
      <c r="BU47" s="23">
        <v>40</v>
      </c>
      <c r="BV47" s="23">
        <v>33878</v>
      </c>
      <c r="BW47" s="23" t="s">
        <v>112</v>
      </c>
      <c r="BX47" s="23">
        <v>33878</v>
      </c>
      <c r="BY47" s="23">
        <v>66052</v>
      </c>
      <c r="BZ47" s="23" t="s">
        <v>112</v>
      </c>
      <c r="CA47" s="23" t="s">
        <v>112</v>
      </c>
      <c r="CB47" s="23">
        <v>54139</v>
      </c>
      <c r="CC47" s="23" t="s">
        <v>112</v>
      </c>
      <c r="CD47" s="23">
        <v>39</v>
      </c>
      <c r="CE47" s="23">
        <v>18634</v>
      </c>
      <c r="CF47" s="23">
        <v>-3214</v>
      </c>
      <c r="CG47" s="23" t="s">
        <v>112</v>
      </c>
      <c r="CH47" s="23" t="s">
        <v>112</v>
      </c>
      <c r="CI47" s="23" t="s">
        <v>112</v>
      </c>
      <c r="CJ47" s="23">
        <v>676</v>
      </c>
      <c r="CK47" s="23" t="s">
        <v>112</v>
      </c>
      <c r="CL47" s="23" t="s">
        <v>112</v>
      </c>
      <c r="CM47" s="23" t="s">
        <v>112</v>
      </c>
      <c r="CN47" s="23">
        <v>813</v>
      </c>
      <c r="CO47" s="23" t="s">
        <v>112</v>
      </c>
      <c r="CP47" s="23" t="s">
        <v>112</v>
      </c>
      <c r="CQ47" s="23" t="s">
        <v>112</v>
      </c>
      <c r="CR47" s="23">
        <v>2706</v>
      </c>
      <c r="CS47" s="23">
        <v>139845</v>
      </c>
      <c r="CT47" s="23">
        <v>0</v>
      </c>
      <c r="CU47" s="23">
        <v>139845</v>
      </c>
      <c r="CV47" s="23">
        <v>173723</v>
      </c>
    </row>
    <row r="48" spans="1:100" x14ac:dyDescent="0.15">
      <c r="A48" s="23" t="s">
        <v>175</v>
      </c>
      <c r="B48" s="23" t="s">
        <v>34</v>
      </c>
      <c r="C48" s="23" t="s">
        <v>112</v>
      </c>
      <c r="D48" s="23" t="s">
        <v>112</v>
      </c>
      <c r="E48" s="23" t="s">
        <v>112</v>
      </c>
      <c r="F48" s="23" t="s">
        <v>112</v>
      </c>
      <c r="G48" s="23" t="s">
        <v>112</v>
      </c>
      <c r="H48" s="23" t="s">
        <v>112</v>
      </c>
      <c r="I48" s="23" t="s">
        <v>112</v>
      </c>
      <c r="J48" s="23" t="s">
        <v>112</v>
      </c>
      <c r="K48" s="23" t="s">
        <v>112</v>
      </c>
      <c r="L48" s="23" t="s">
        <v>112</v>
      </c>
      <c r="M48" s="23" t="s">
        <v>112</v>
      </c>
      <c r="N48" s="23" t="s">
        <v>112</v>
      </c>
      <c r="O48" s="23" t="s">
        <v>112</v>
      </c>
      <c r="P48" s="23" t="s">
        <v>112</v>
      </c>
      <c r="Q48" s="23" t="s">
        <v>112</v>
      </c>
      <c r="R48" s="23" t="s">
        <v>112</v>
      </c>
      <c r="S48" s="23" t="s">
        <v>112</v>
      </c>
      <c r="T48" s="23" t="s">
        <v>112</v>
      </c>
      <c r="U48" s="23" t="s">
        <v>112</v>
      </c>
      <c r="V48" s="23" t="s">
        <v>112</v>
      </c>
      <c r="W48" s="23" t="s">
        <v>112</v>
      </c>
      <c r="X48" s="23" t="s">
        <v>112</v>
      </c>
      <c r="Y48" s="23" t="s">
        <v>112</v>
      </c>
      <c r="Z48" s="23" t="s">
        <v>112</v>
      </c>
      <c r="AA48" s="23" t="s">
        <v>112</v>
      </c>
      <c r="AB48" s="23" t="s">
        <v>112</v>
      </c>
      <c r="AC48" s="23">
        <v>8</v>
      </c>
      <c r="AD48" s="23">
        <v>211</v>
      </c>
      <c r="AE48" s="23">
        <v>147</v>
      </c>
      <c r="AF48" s="23" t="s">
        <v>112</v>
      </c>
      <c r="AG48" s="23">
        <v>1</v>
      </c>
      <c r="AH48" s="23">
        <v>5</v>
      </c>
      <c r="AI48" s="23" t="s">
        <v>112</v>
      </c>
      <c r="AJ48" s="23" t="s">
        <v>112</v>
      </c>
      <c r="AK48" s="23">
        <v>1</v>
      </c>
      <c r="AL48" s="23" t="s">
        <v>112</v>
      </c>
      <c r="AM48" s="23">
        <v>102</v>
      </c>
      <c r="AN48" s="23">
        <v>3</v>
      </c>
      <c r="AO48" s="23">
        <v>0</v>
      </c>
      <c r="AP48" s="23">
        <v>66</v>
      </c>
      <c r="AQ48" s="23">
        <v>19041</v>
      </c>
      <c r="AR48" s="23">
        <v>30675</v>
      </c>
      <c r="AS48" s="23">
        <v>1</v>
      </c>
      <c r="AT48" s="23">
        <v>9</v>
      </c>
      <c r="AU48" s="23">
        <v>10</v>
      </c>
      <c r="AV48" s="23">
        <v>0</v>
      </c>
      <c r="AW48" s="23" t="s">
        <v>112</v>
      </c>
      <c r="AX48" s="23" t="s">
        <v>112</v>
      </c>
      <c r="AY48" s="23">
        <v>54</v>
      </c>
      <c r="AZ48" s="23">
        <v>146</v>
      </c>
      <c r="BA48" s="23">
        <v>6</v>
      </c>
      <c r="BB48" s="23">
        <v>14</v>
      </c>
      <c r="BC48" s="23">
        <v>790</v>
      </c>
      <c r="BD48" s="23">
        <v>89</v>
      </c>
      <c r="BE48" s="23">
        <v>25</v>
      </c>
      <c r="BF48" s="23" t="s">
        <v>112</v>
      </c>
      <c r="BG48" s="23">
        <v>348</v>
      </c>
      <c r="BH48" s="23">
        <v>19</v>
      </c>
      <c r="BI48" s="23">
        <v>2</v>
      </c>
      <c r="BJ48" s="23">
        <v>26</v>
      </c>
      <c r="BK48" s="23">
        <v>167</v>
      </c>
      <c r="BL48" s="23">
        <v>133</v>
      </c>
      <c r="BM48" s="23">
        <v>12</v>
      </c>
      <c r="BN48" s="23">
        <v>78</v>
      </c>
      <c r="BO48" s="23">
        <v>379</v>
      </c>
      <c r="BP48" s="23">
        <v>579</v>
      </c>
      <c r="BQ48" s="23">
        <v>1141</v>
      </c>
      <c r="BR48" s="23">
        <v>135</v>
      </c>
      <c r="BS48" s="23">
        <v>8</v>
      </c>
      <c r="BT48" s="23">
        <v>196</v>
      </c>
      <c r="BU48" s="23" t="s">
        <v>112</v>
      </c>
      <c r="BV48" s="23">
        <v>54627</v>
      </c>
      <c r="BW48" s="23" t="s">
        <v>112</v>
      </c>
      <c r="BX48" s="23">
        <v>54625</v>
      </c>
      <c r="BY48" s="23">
        <v>35460</v>
      </c>
      <c r="BZ48" s="23" t="s">
        <v>112</v>
      </c>
      <c r="CA48" s="23" t="s">
        <v>112</v>
      </c>
      <c r="CB48" s="23">
        <v>33385</v>
      </c>
      <c r="CC48" s="23" t="s">
        <v>112</v>
      </c>
      <c r="CD48" s="23">
        <v>31</v>
      </c>
      <c r="CE48" s="23">
        <v>10860</v>
      </c>
      <c r="CF48" s="23">
        <v>-4726</v>
      </c>
      <c r="CG48" s="23" t="s">
        <v>112</v>
      </c>
      <c r="CH48" s="23" t="s">
        <v>112</v>
      </c>
      <c r="CI48" s="23" t="s">
        <v>112</v>
      </c>
      <c r="CJ48" s="23" t="s">
        <v>112</v>
      </c>
      <c r="CK48" s="23" t="s">
        <v>112</v>
      </c>
      <c r="CL48" s="23" t="s">
        <v>112</v>
      </c>
      <c r="CM48" s="23" t="s">
        <v>112</v>
      </c>
      <c r="CN48" s="23" t="s">
        <v>112</v>
      </c>
      <c r="CO48" s="23" t="s">
        <v>112</v>
      </c>
      <c r="CP48" s="23" t="s">
        <v>112</v>
      </c>
      <c r="CQ48" s="23" t="s">
        <v>112</v>
      </c>
      <c r="CR48" s="23" t="s">
        <v>112</v>
      </c>
      <c r="CS48" s="23">
        <v>75011</v>
      </c>
      <c r="CT48" s="23">
        <v>0</v>
      </c>
      <c r="CU48" s="23">
        <v>75011</v>
      </c>
      <c r="CV48" s="23">
        <v>129636</v>
      </c>
    </row>
    <row r="49" spans="1:100" x14ac:dyDescent="0.15">
      <c r="A49" s="23" t="s">
        <v>174</v>
      </c>
      <c r="B49" s="23" t="s">
        <v>35</v>
      </c>
      <c r="C49" s="23">
        <v>349</v>
      </c>
      <c r="D49" s="23">
        <v>49</v>
      </c>
      <c r="E49" s="23">
        <v>290</v>
      </c>
      <c r="F49" s="23">
        <v>145</v>
      </c>
      <c r="G49" s="23">
        <v>138</v>
      </c>
      <c r="H49" s="23">
        <v>1008</v>
      </c>
      <c r="I49" s="23">
        <v>7157</v>
      </c>
      <c r="J49" s="23">
        <v>320</v>
      </c>
      <c r="K49" s="23">
        <v>329</v>
      </c>
      <c r="L49" s="23">
        <v>269</v>
      </c>
      <c r="M49" s="23">
        <v>1293</v>
      </c>
      <c r="N49" s="23">
        <v>1006</v>
      </c>
      <c r="O49" s="23">
        <v>1585</v>
      </c>
      <c r="P49" s="23">
        <v>220</v>
      </c>
      <c r="Q49" s="23">
        <v>435</v>
      </c>
      <c r="R49" s="23">
        <v>337</v>
      </c>
      <c r="S49" s="23">
        <v>512</v>
      </c>
      <c r="T49" s="23">
        <v>688</v>
      </c>
      <c r="U49" s="23">
        <v>850</v>
      </c>
      <c r="V49" s="23">
        <v>190</v>
      </c>
      <c r="W49" s="23">
        <v>147</v>
      </c>
      <c r="X49" s="23">
        <v>340</v>
      </c>
      <c r="Y49" s="23">
        <v>644</v>
      </c>
      <c r="Z49" s="23">
        <v>20</v>
      </c>
      <c r="AA49" s="23">
        <v>963</v>
      </c>
      <c r="AB49" s="23">
        <v>760</v>
      </c>
      <c r="AC49" s="23">
        <v>9519</v>
      </c>
      <c r="AD49" s="23">
        <v>1703</v>
      </c>
      <c r="AE49" s="23">
        <v>598</v>
      </c>
      <c r="AF49" s="23">
        <v>652</v>
      </c>
      <c r="AG49" s="23">
        <v>5956</v>
      </c>
      <c r="AH49" s="23">
        <v>793</v>
      </c>
      <c r="AI49" s="23">
        <v>111</v>
      </c>
      <c r="AJ49" s="23">
        <v>59</v>
      </c>
      <c r="AK49" s="23">
        <v>1287</v>
      </c>
      <c r="AL49" s="23">
        <v>205</v>
      </c>
      <c r="AM49" s="23">
        <v>591</v>
      </c>
      <c r="AN49" s="23">
        <v>603</v>
      </c>
      <c r="AO49" s="23">
        <v>187</v>
      </c>
      <c r="AP49" s="23">
        <v>4232</v>
      </c>
      <c r="AQ49" s="23">
        <v>640</v>
      </c>
      <c r="AR49" s="23">
        <v>108073</v>
      </c>
      <c r="AS49" s="23">
        <v>1344</v>
      </c>
      <c r="AT49" s="23">
        <v>7395</v>
      </c>
      <c r="AU49" s="23">
        <v>5518</v>
      </c>
      <c r="AV49" s="23">
        <v>1398</v>
      </c>
      <c r="AW49" s="23">
        <v>123</v>
      </c>
      <c r="AX49" s="23">
        <v>1280</v>
      </c>
      <c r="AY49" s="23">
        <v>10287</v>
      </c>
      <c r="AZ49" s="23">
        <v>1522</v>
      </c>
      <c r="BA49" s="23">
        <v>4038</v>
      </c>
      <c r="BB49" s="23">
        <v>4294</v>
      </c>
      <c r="BC49" s="23">
        <v>9012</v>
      </c>
      <c r="BD49" s="23">
        <v>3186</v>
      </c>
      <c r="BE49" s="23">
        <v>6593</v>
      </c>
      <c r="BF49" s="23">
        <v>531</v>
      </c>
      <c r="BG49" s="23">
        <v>1715</v>
      </c>
      <c r="BH49" s="23">
        <v>5234</v>
      </c>
      <c r="BI49" s="23">
        <v>1422</v>
      </c>
      <c r="BJ49" s="23">
        <v>745</v>
      </c>
      <c r="BK49" s="23">
        <v>737</v>
      </c>
      <c r="BL49" s="23">
        <v>396</v>
      </c>
      <c r="BM49" s="23">
        <v>747</v>
      </c>
      <c r="BN49" s="23">
        <v>898</v>
      </c>
      <c r="BO49" s="23">
        <v>3506</v>
      </c>
      <c r="BP49" s="23">
        <v>4535</v>
      </c>
      <c r="BQ49" s="23">
        <v>3725</v>
      </c>
      <c r="BR49" s="23">
        <v>2642</v>
      </c>
      <c r="BS49" s="23">
        <v>508</v>
      </c>
      <c r="BT49" s="23">
        <v>30813</v>
      </c>
      <c r="BU49" s="23">
        <v>580</v>
      </c>
      <c r="BV49" s="23">
        <v>269977</v>
      </c>
      <c r="BW49" s="23" t="s">
        <v>112</v>
      </c>
      <c r="BX49" s="23">
        <v>269971</v>
      </c>
      <c r="BY49" s="23">
        <v>196456</v>
      </c>
      <c r="BZ49" s="23" t="s">
        <v>112</v>
      </c>
      <c r="CA49" s="23">
        <v>6764</v>
      </c>
      <c r="CB49" s="23">
        <v>16368</v>
      </c>
      <c r="CC49" s="23" t="s">
        <v>112</v>
      </c>
      <c r="CD49" s="23" t="s">
        <v>112</v>
      </c>
      <c r="CE49" s="23">
        <v>7328</v>
      </c>
      <c r="CF49" s="23">
        <v>-138</v>
      </c>
      <c r="CG49" s="23" t="s">
        <v>112</v>
      </c>
      <c r="CH49" s="23" t="s">
        <v>112</v>
      </c>
      <c r="CI49" s="23" t="s">
        <v>112</v>
      </c>
      <c r="CJ49" s="23" t="s">
        <v>112</v>
      </c>
      <c r="CK49" s="23" t="s">
        <v>112</v>
      </c>
      <c r="CL49" s="23" t="s">
        <v>112</v>
      </c>
      <c r="CM49" s="23" t="s">
        <v>112</v>
      </c>
      <c r="CN49" s="23" t="s">
        <v>112</v>
      </c>
      <c r="CO49" s="23" t="s">
        <v>112</v>
      </c>
      <c r="CP49" s="23" t="s">
        <v>112</v>
      </c>
      <c r="CQ49" s="23" t="s">
        <v>112</v>
      </c>
      <c r="CR49" s="23" t="s">
        <v>112</v>
      </c>
      <c r="CS49" s="23">
        <v>226779</v>
      </c>
      <c r="CT49" s="23">
        <v>0</v>
      </c>
      <c r="CU49" s="23">
        <v>226779</v>
      </c>
      <c r="CV49" s="23">
        <v>496750</v>
      </c>
    </row>
    <row r="50" spans="1:100" x14ac:dyDescent="0.15">
      <c r="A50" s="23" t="s">
        <v>173</v>
      </c>
      <c r="B50" s="23" t="s">
        <v>92</v>
      </c>
      <c r="C50" s="23" t="s">
        <v>112</v>
      </c>
      <c r="D50" s="23">
        <v>0</v>
      </c>
      <c r="E50" s="23">
        <v>20</v>
      </c>
      <c r="F50" s="23">
        <v>3</v>
      </c>
      <c r="G50" s="23">
        <v>4</v>
      </c>
      <c r="H50" s="23">
        <v>822</v>
      </c>
      <c r="I50" s="23">
        <v>550</v>
      </c>
      <c r="J50" s="23">
        <v>319</v>
      </c>
      <c r="K50" s="23">
        <v>297</v>
      </c>
      <c r="L50" s="23">
        <v>241</v>
      </c>
      <c r="M50" s="23">
        <v>1057</v>
      </c>
      <c r="N50" s="23">
        <v>822</v>
      </c>
      <c r="O50" s="23">
        <v>1018</v>
      </c>
      <c r="P50" s="23">
        <v>119</v>
      </c>
      <c r="Q50" s="23">
        <v>253</v>
      </c>
      <c r="R50" s="23">
        <v>315</v>
      </c>
      <c r="S50" s="23">
        <v>334</v>
      </c>
      <c r="T50" s="23">
        <v>477</v>
      </c>
      <c r="U50" s="23">
        <v>687</v>
      </c>
      <c r="V50" s="23">
        <v>145</v>
      </c>
      <c r="W50" s="23">
        <v>78</v>
      </c>
      <c r="X50" s="23">
        <v>325</v>
      </c>
      <c r="Y50" s="23">
        <v>252</v>
      </c>
      <c r="Z50" s="23">
        <v>14</v>
      </c>
      <c r="AA50" s="23">
        <v>482</v>
      </c>
      <c r="AB50" s="23">
        <v>426</v>
      </c>
      <c r="AC50" s="23">
        <v>1447</v>
      </c>
      <c r="AD50" s="23">
        <v>1324</v>
      </c>
      <c r="AE50" s="23">
        <v>472</v>
      </c>
      <c r="AF50" s="23">
        <v>531</v>
      </c>
      <c r="AG50" s="23">
        <v>1864</v>
      </c>
      <c r="AH50" s="23">
        <v>124</v>
      </c>
      <c r="AI50" s="23">
        <v>1</v>
      </c>
      <c r="AJ50" s="23">
        <v>0</v>
      </c>
      <c r="AK50" s="23">
        <v>25</v>
      </c>
      <c r="AL50" s="23">
        <v>8</v>
      </c>
      <c r="AM50" s="23">
        <v>31</v>
      </c>
      <c r="AN50" s="23">
        <v>116</v>
      </c>
      <c r="AO50" s="23">
        <v>23</v>
      </c>
      <c r="AP50" s="23">
        <v>2994</v>
      </c>
      <c r="AQ50" s="23">
        <v>98</v>
      </c>
      <c r="AR50" s="23">
        <v>1408</v>
      </c>
      <c r="AS50" s="23">
        <v>834</v>
      </c>
      <c r="AT50" s="23">
        <v>3681</v>
      </c>
      <c r="AU50" s="23">
        <v>1504</v>
      </c>
      <c r="AV50" s="23">
        <v>611</v>
      </c>
      <c r="AW50" s="23">
        <v>143</v>
      </c>
      <c r="AX50" s="23">
        <v>4</v>
      </c>
      <c r="AY50" s="23">
        <v>372</v>
      </c>
      <c r="AZ50" s="23">
        <v>1204</v>
      </c>
      <c r="BA50" s="23">
        <v>1234</v>
      </c>
      <c r="BB50" s="23">
        <v>1279</v>
      </c>
      <c r="BC50" s="23">
        <v>3793</v>
      </c>
      <c r="BD50" s="23">
        <v>1311</v>
      </c>
      <c r="BE50" s="23">
        <v>4865</v>
      </c>
      <c r="BF50" s="23">
        <v>263</v>
      </c>
      <c r="BG50" s="23">
        <v>600</v>
      </c>
      <c r="BH50" s="23">
        <v>507</v>
      </c>
      <c r="BI50" s="23">
        <v>709</v>
      </c>
      <c r="BJ50" s="23">
        <v>116</v>
      </c>
      <c r="BK50" s="23">
        <v>159</v>
      </c>
      <c r="BL50" s="23">
        <v>154</v>
      </c>
      <c r="BM50" s="23">
        <v>242</v>
      </c>
      <c r="BN50" s="23">
        <v>142</v>
      </c>
      <c r="BO50" s="23">
        <v>1089</v>
      </c>
      <c r="BP50" s="23">
        <v>1277</v>
      </c>
      <c r="BQ50" s="23">
        <v>6808</v>
      </c>
      <c r="BR50" s="23">
        <v>2134</v>
      </c>
      <c r="BS50" s="23">
        <v>149</v>
      </c>
      <c r="BT50" s="23">
        <v>6299</v>
      </c>
      <c r="BU50" s="23">
        <v>364</v>
      </c>
      <c r="BV50" s="23">
        <v>61373</v>
      </c>
      <c r="BW50" s="23" t="s">
        <v>112</v>
      </c>
      <c r="BX50" s="23">
        <v>61372</v>
      </c>
      <c r="BY50" s="23">
        <v>6219</v>
      </c>
      <c r="BZ50" s="23" t="s">
        <v>112</v>
      </c>
      <c r="CA50" s="23" t="s">
        <v>112</v>
      </c>
      <c r="CB50" s="23">
        <v>6458</v>
      </c>
      <c r="CC50" s="23" t="s">
        <v>112</v>
      </c>
      <c r="CD50" s="23" t="s">
        <v>112</v>
      </c>
      <c r="CE50" s="23">
        <v>1807</v>
      </c>
      <c r="CF50" s="23">
        <v>-303</v>
      </c>
      <c r="CG50" s="23" t="s">
        <v>112</v>
      </c>
      <c r="CH50" s="23" t="s">
        <v>112</v>
      </c>
      <c r="CI50" s="23" t="s">
        <v>112</v>
      </c>
      <c r="CJ50" s="23">
        <v>282</v>
      </c>
      <c r="CK50" s="23" t="s">
        <v>112</v>
      </c>
      <c r="CL50" s="23" t="s">
        <v>112</v>
      </c>
      <c r="CM50" s="23" t="s">
        <v>112</v>
      </c>
      <c r="CN50" s="23">
        <v>251</v>
      </c>
      <c r="CO50" s="23" t="s">
        <v>112</v>
      </c>
      <c r="CP50" s="23" t="s">
        <v>112</v>
      </c>
      <c r="CQ50" s="23" t="s">
        <v>112</v>
      </c>
      <c r="CR50" s="23">
        <v>745</v>
      </c>
      <c r="CS50" s="23">
        <v>15460</v>
      </c>
      <c r="CT50" s="23">
        <v>0</v>
      </c>
      <c r="CU50" s="23">
        <v>15460</v>
      </c>
      <c r="CV50" s="23">
        <v>76832</v>
      </c>
    </row>
    <row r="51" spans="1:100" x14ac:dyDescent="0.15">
      <c r="A51" s="23" t="s">
        <v>85</v>
      </c>
      <c r="B51" s="23" t="s">
        <v>36</v>
      </c>
      <c r="C51" s="23">
        <v>920</v>
      </c>
      <c r="D51" s="23">
        <v>213</v>
      </c>
      <c r="E51" s="23">
        <v>829</v>
      </c>
      <c r="F51" s="23">
        <v>458</v>
      </c>
      <c r="G51" s="23">
        <v>369</v>
      </c>
      <c r="H51" s="23">
        <v>7329</v>
      </c>
      <c r="I51" s="23">
        <v>8194</v>
      </c>
      <c r="J51" s="23">
        <v>434</v>
      </c>
      <c r="K51" s="23">
        <v>816</v>
      </c>
      <c r="L51" s="23">
        <v>804</v>
      </c>
      <c r="M51" s="23">
        <v>1980</v>
      </c>
      <c r="N51" s="23">
        <v>1236</v>
      </c>
      <c r="O51" s="23">
        <v>1046</v>
      </c>
      <c r="P51" s="23">
        <v>398</v>
      </c>
      <c r="Q51" s="23">
        <v>1111</v>
      </c>
      <c r="R51" s="23">
        <v>351</v>
      </c>
      <c r="S51" s="23">
        <v>536</v>
      </c>
      <c r="T51" s="23">
        <v>891</v>
      </c>
      <c r="U51" s="23">
        <v>2802</v>
      </c>
      <c r="V51" s="23">
        <v>506</v>
      </c>
      <c r="W51" s="23">
        <v>285</v>
      </c>
      <c r="X51" s="23">
        <v>486</v>
      </c>
      <c r="Y51" s="23">
        <v>894</v>
      </c>
      <c r="Z51" s="23">
        <v>39</v>
      </c>
      <c r="AA51" s="23">
        <v>1334</v>
      </c>
      <c r="AB51" s="23">
        <v>1827</v>
      </c>
      <c r="AC51" s="23">
        <v>11173</v>
      </c>
      <c r="AD51" s="23">
        <v>2082</v>
      </c>
      <c r="AE51" s="23">
        <v>1953</v>
      </c>
      <c r="AF51" s="23">
        <v>1480</v>
      </c>
      <c r="AG51" s="23">
        <v>8433</v>
      </c>
      <c r="AH51" s="23">
        <v>2471</v>
      </c>
      <c r="AI51" s="23">
        <v>3812</v>
      </c>
      <c r="AJ51" s="23">
        <v>284</v>
      </c>
      <c r="AK51" s="23">
        <v>1436</v>
      </c>
      <c r="AL51" s="23">
        <v>1623</v>
      </c>
      <c r="AM51" s="23">
        <v>243</v>
      </c>
      <c r="AN51" s="23">
        <v>457</v>
      </c>
      <c r="AO51" s="23">
        <v>231</v>
      </c>
      <c r="AP51" s="23">
        <v>2419</v>
      </c>
      <c r="AQ51" s="23">
        <v>1509</v>
      </c>
      <c r="AR51" s="23">
        <v>2478</v>
      </c>
      <c r="AS51" s="23">
        <v>422</v>
      </c>
      <c r="AT51" s="23">
        <v>56985</v>
      </c>
      <c r="AU51" s="23">
        <v>22212</v>
      </c>
      <c r="AV51" s="23">
        <v>5442</v>
      </c>
      <c r="AW51" s="23">
        <v>1114</v>
      </c>
      <c r="AX51" s="23">
        <v>68224</v>
      </c>
      <c r="AY51" s="23">
        <v>36645</v>
      </c>
      <c r="AZ51" s="23">
        <v>15147</v>
      </c>
      <c r="BA51" s="23">
        <v>3639</v>
      </c>
      <c r="BB51" s="23">
        <v>3444</v>
      </c>
      <c r="BC51" s="23">
        <v>11482</v>
      </c>
      <c r="BD51" s="23">
        <v>7565</v>
      </c>
      <c r="BE51" s="23">
        <v>5250</v>
      </c>
      <c r="BF51" s="23">
        <v>225</v>
      </c>
      <c r="BG51" s="23">
        <v>1707</v>
      </c>
      <c r="BH51" s="23">
        <v>6196</v>
      </c>
      <c r="BI51" s="23">
        <v>1770</v>
      </c>
      <c r="BJ51" s="23">
        <v>1587</v>
      </c>
      <c r="BK51" s="23">
        <v>697</v>
      </c>
      <c r="BL51" s="23">
        <v>373</v>
      </c>
      <c r="BM51" s="23">
        <v>968</v>
      </c>
      <c r="BN51" s="23">
        <v>910</v>
      </c>
      <c r="BO51" s="23">
        <v>2832</v>
      </c>
      <c r="BP51" s="23">
        <v>18020</v>
      </c>
      <c r="BQ51" s="23">
        <v>115</v>
      </c>
      <c r="BR51" s="23">
        <v>120</v>
      </c>
      <c r="BS51" s="23">
        <v>3225</v>
      </c>
      <c r="BT51" s="23">
        <v>3123</v>
      </c>
      <c r="BU51" s="23">
        <v>5574</v>
      </c>
      <c r="BV51" s="23">
        <v>363185</v>
      </c>
      <c r="BW51" s="23" t="s">
        <v>112</v>
      </c>
      <c r="BX51" s="23">
        <v>363182</v>
      </c>
      <c r="BY51" s="23">
        <v>149329</v>
      </c>
      <c r="BZ51" s="23" t="s">
        <v>112</v>
      </c>
      <c r="CA51" s="23" t="s">
        <v>112</v>
      </c>
      <c r="CB51" s="23" t="s">
        <v>112</v>
      </c>
      <c r="CC51" s="23" t="s">
        <v>112</v>
      </c>
      <c r="CD51" s="23" t="s">
        <v>112</v>
      </c>
      <c r="CE51" s="23">
        <v>13163</v>
      </c>
      <c r="CF51" s="23">
        <v>-39</v>
      </c>
      <c r="CG51" s="23" t="s">
        <v>112</v>
      </c>
      <c r="CH51" s="23" t="s">
        <v>112</v>
      </c>
      <c r="CI51" s="23" t="s">
        <v>112</v>
      </c>
      <c r="CJ51" s="23" t="s">
        <v>112</v>
      </c>
      <c r="CK51" s="23" t="s">
        <v>112</v>
      </c>
      <c r="CL51" s="23" t="s">
        <v>112</v>
      </c>
      <c r="CM51" s="23" t="s">
        <v>112</v>
      </c>
      <c r="CN51" s="23" t="s">
        <v>112</v>
      </c>
      <c r="CO51" s="23" t="s">
        <v>112</v>
      </c>
      <c r="CP51" s="23" t="s">
        <v>112</v>
      </c>
      <c r="CQ51" s="23" t="s">
        <v>112</v>
      </c>
      <c r="CR51" s="23" t="s">
        <v>112</v>
      </c>
      <c r="CS51" s="23">
        <v>162452</v>
      </c>
      <c r="CT51" s="23">
        <v>0</v>
      </c>
      <c r="CU51" s="23">
        <v>162452</v>
      </c>
      <c r="CV51" s="23">
        <v>525635</v>
      </c>
    </row>
    <row r="52" spans="1:100" x14ac:dyDescent="0.15">
      <c r="A52" s="23" t="s">
        <v>172</v>
      </c>
      <c r="B52" s="23" t="s">
        <v>37</v>
      </c>
      <c r="C52" s="23">
        <v>257</v>
      </c>
      <c r="D52" s="23">
        <v>77</v>
      </c>
      <c r="E52" s="23">
        <v>959</v>
      </c>
      <c r="F52" s="23">
        <v>1688</v>
      </c>
      <c r="G52" s="23">
        <v>1617</v>
      </c>
      <c r="H52" s="23">
        <v>1027</v>
      </c>
      <c r="I52" s="23">
        <v>3344</v>
      </c>
      <c r="J52" s="23">
        <v>85</v>
      </c>
      <c r="K52" s="23">
        <v>135</v>
      </c>
      <c r="L52" s="23">
        <v>1535</v>
      </c>
      <c r="M52" s="23">
        <v>3372</v>
      </c>
      <c r="N52" s="23">
        <v>2223</v>
      </c>
      <c r="O52" s="23">
        <v>643</v>
      </c>
      <c r="P52" s="23">
        <v>493</v>
      </c>
      <c r="Q52" s="23">
        <v>1447</v>
      </c>
      <c r="R52" s="23">
        <v>546</v>
      </c>
      <c r="S52" s="23">
        <v>851</v>
      </c>
      <c r="T52" s="23">
        <v>1566</v>
      </c>
      <c r="U52" s="23">
        <v>367</v>
      </c>
      <c r="V52" s="23">
        <v>72</v>
      </c>
      <c r="W52" s="23">
        <v>21</v>
      </c>
      <c r="X52" s="23">
        <v>77</v>
      </c>
      <c r="Y52" s="23">
        <v>191</v>
      </c>
      <c r="Z52" s="23">
        <v>7</v>
      </c>
      <c r="AA52" s="23">
        <v>85</v>
      </c>
      <c r="AB52" s="23">
        <v>299</v>
      </c>
      <c r="AC52" s="23">
        <v>1575</v>
      </c>
      <c r="AD52" s="23">
        <v>179</v>
      </c>
      <c r="AE52" s="23">
        <v>414</v>
      </c>
      <c r="AF52" s="23">
        <v>240</v>
      </c>
      <c r="AG52" s="23">
        <v>791</v>
      </c>
      <c r="AH52" s="23">
        <v>7159</v>
      </c>
      <c r="AI52" s="23">
        <v>589</v>
      </c>
      <c r="AJ52" s="23">
        <v>3148</v>
      </c>
      <c r="AK52" s="23">
        <v>380</v>
      </c>
      <c r="AL52" s="23">
        <v>384</v>
      </c>
      <c r="AM52" s="23">
        <v>150</v>
      </c>
      <c r="AN52" s="23">
        <v>425</v>
      </c>
      <c r="AO52" s="23">
        <v>24</v>
      </c>
      <c r="AP52" s="23">
        <v>717</v>
      </c>
      <c r="AQ52" s="23">
        <v>346</v>
      </c>
      <c r="AR52" s="23">
        <v>385</v>
      </c>
      <c r="AS52" s="23">
        <v>57</v>
      </c>
      <c r="AT52" s="23">
        <v>33091</v>
      </c>
      <c r="AU52" s="23">
        <v>47553</v>
      </c>
      <c r="AV52" s="23">
        <v>3076</v>
      </c>
      <c r="AW52" s="23">
        <v>38493</v>
      </c>
      <c r="AX52" s="23">
        <v>6</v>
      </c>
      <c r="AY52" s="23">
        <v>5099</v>
      </c>
      <c r="AZ52" s="23">
        <v>1248</v>
      </c>
      <c r="BA52" s="23">
        <v>1148</v>
      </c>
      <c r="BB52" s="23">
        <v>596</v>
      </c>
      <c r="BC52" s="23">
        <v>2295</v>
      </c>
      <c r="BD52" s="23">
        <v>3881</v>
      </c>
      <c r="BE52" s="23">
        <v>1394</v>
      </c>
      <c r="BF52" s="23">
        <v>59</v>
      </c>
      <c r="BG52" s="23">
        <v>818</v>
      </c>
      <c r="BH52" s="23">
        <v>1616</v>
      </c>
      <c r="BI52" s="23">
        <v>3602</v>
      </c>
      <c r="BJ52" s="23">
        <v>480</v>
      </c>
      <c r="BK52" s="23">
        <v>1493</v>
      </c>
      <c r="BL52" s="23">
        <v>320</v>
      </c>
      <c r="BM52" s="23">
        <v>129</v>
      </c>
      <c r="BN52" s="23">
        <v>3021</v>
      </c>
      <c r="BO52" s="23">
        <v>4308</v>
      </c>
      <c r="BP52" s="23">
        <v>14819</v>
      </c>
      <c r="BQ52" s="23">
        <v>6</v>
      </c>
      <c r="BR52" s="23">
        <v>67</v>
      </c>
      <c r="BS52" s="23">
        <v>155</v>
      </c>
      <c r="BT52" s="23">
        <v>16043</v>
      </c>
      <c r="BU52" s="23">
        <v>1812</v>
      </c>
      <c r="BV52" s="23">
        <v>226575</v>
      </c>
      <c r="BW52" s="23" t="s">
        <v>112</v>
      </c>
      <c r="BX52" s="23">
        <v>226575</v>
      </c>
      <c r="BY52" s="23">
        <v>101191</v>
      </c>
      <c r="BZ52" s="23" t="s">
        <v>112</v>
      </c>
      <c r="CA52" s="23" t="s">
        <v>112</v>
      </c>
      <c r="CB52" s="23" t="s">
        <v>112</v>
      </c>
      <c r="CC52" s="23" t="s">
        <v>112</v>
      </c>
      <c r="CD52" s="23" t="s">
        <v>112</v>
      </c>
      <c r="CE52" s="23">
        <v>20429</v>
      </c>
      <c r="CF52" s="23">
        <v>-50</v>
      </c>
      <c r="CG52" s="23" t="s">
        <v>112</v>
      </c>
      <c r="CH52" s="23" t="s">
        <v>112</v>
      </c>
      <c r="CI52" s="23" t="s">
        <v>112</v>
      </c>
      <c r="CJ52" s="23" t="s">
        <v>112</v>
      </c>
      <c r="CK52" s="23" t="s">
        <v>112</v>
      </c>
      <c r="CL52" s="23" t="s">
        <v>112</v>
      </c>
      <c r="CM52" s="23" t="s">
        <v>112</v>
      </c>
      <c r="CN52" s="23" t="s">
        <v>112</v>
      </c>
      <c r="CO52" s="23" t="s">
        <v>112</v>
      </c>
      <c r="CP52" s="23" t="s">
        <v>112</v>
      </c>
      <c r="CQ52" s="23" t="s">
        <v>112</v>
      </c>
      <c r="CR52" s="23" t="s">
        <v>112</v>
      </c>
      <c r="CS52" s="23">
        <v>121570</v>
      </c>
      <c r="CT52" s="23">
        <v>0</v>
      </c>
      <c r="CU52" s="23">
        <v>121570</v>
      </c>
      <c r="CV52" s="23">
        <v>348145</v>
      </c>
    </row>
    <row r="53" spans="1:100" x14ac:dyDescent="0.15">
      <c r="A53" s="23" t="s">
        <v>171</v>
      </c>
      <c r="B53" s="23" t="s">
        <v>38</v>
      </c>
      <c r="C53" s="23">
        <v>1787</v>
      </c>
      <c r="D53" s="23">
        <v>447</v>
      </c>
      <c r="E53" s="23">
        <v>1278</v>
      </c>
      <c r="F53" s="23">
        <v>417</v>
      </c>
      <c r="G53" s="23">
        <v>317</v>
      </c>
      <c r="H53" s="23">
        <v>355</v>
      </c>
      <c r="I53" s="23">
        <v>225</v>
      </c>
      <c r="J53" s="23">
        <v>145</v>
      </c>
      <c r="K53" s="23">
        <v>460</v>
      </c>
      <c r="L53" s="23">
        <v>300</v>
      </c>
      <c r="M53" s="23">
        <v>650</v>
      </c>
      <c r="N53" s="23">
        <v>790</v>
      </c>
      <c r="O53" s="23">
        <v>1530</v>
      </c>
      <c r="P53" s="23">
        <v>586</v>
      </c>
      <c r="Q53" s="23">
        <v>798</v>
      </c>
      <c r="R53" s="23">
        <v>422</v>
      </c>
      <c r="S53" s="23">
        <v>266</v>
      </c>
      <c r="T53" s="23">
        <v>399</v>
      </c>
      <c r="U53" s="23">
        <v>791</v>
      </c>
      <c r="V53" s="23">
        <v>510</v>
      </c>
      <c r="W53" s="23">
        <v>420</v>
      </c>
      <c r="X53" s="23">
        <v>190</v>
      </c>
      <c r="Y53" s="23">
        <v>153</v>
      </c>
      <c r="Z53" s="23">
        <v>7</v>
      </c>
      <c r="AA53" s="23">
        <v>1141</v>
      </c>
      <c r="AB53" s="23">
        <v>364</v>
      </c>
      <c r="AC53" s="23">
        <v>6414</v>
      </c>
      <c r="AD53" s="23">
        <v>1188</v>
      </c>
      <c r="AE53" s="23">
        <v>509</v>
      </c>
      <c r="AF53" s="23">
        <v>384</v>
      </c>
      <c r="AG53" s="23">
        <v>2362</v>
      </c>
      <c r="AH53" s="23">
        <v>928</v>
      </c>
      <c r="AI53" s="23">
        <v>9</v>
      </c>
      <c r="AJ53" s="23">
        <v>457</v>
      </c>
      <c r="AK53" s="23">
        <v>4449</v>
      </c>
      <c r="AL53" s="23">
        <v>445</v>
      </c>
      <c r="AM53" s="23">
        <v>158</v>
      </c>
      <c r="AN53" s="23">
        <v>637</v>
      </c>
      <c r="AO53" s="23">
        <v>234</v>
      </c>
      <c r="AP53" s="23">
        <v>506</v>
      </c>
      <c r="AQ53" s="23">
        <v>896</v>
      </c>
      <c r="AR53" s="23">
        <v>450</v>
      </c>
      <c r="AS53" s="23">
        <v>-3</v>
      </c>
      <c r="AT53" s="23">
        <v>5508</v>
      </c>
      <c r="AU53" s="23">
        <v>6901</v>
      </c>
      <c r="AV53" s="23">
        <v>146045</v>
      </c>
      <c r="AW53" s="23">
        <v>1109</v>
      </c>
      <c r="AX53" s="23">
        <v>5160</v>
      </c>
      <c r="AY53" s="23">
        <v>19108</v>
      </c>
      <c r="AZ53" s="23">
        <v>2944</v>
      </c>
      <c r="BA53" s="23">
        <v>2319</v>
      </c>
      <c r="BB53" s="23">
        <v>818</v>
      </c>
      <c r="BC53" s="23">
        <v>3805</v>
      </c>
      <c r="BD53" s="23">
        <v>141</v>
      </c>
      <c r="BE53" s="23">
        <v>2928</v>
      </c>
      <c r="BF53" s="23">
        <v>552</v>
      </c>
      <c r="BG53" s="23">
        <v>684</v>
      </c>
      <c r="BH53" s="23">
        <v>10523</v>
      </c>
      <c r="BI53" s="23">
        <v>10456</v>
      </c>
      <c r="BJ53" s="23">
        <v>1854</v>
      </c>
      <c r="BK53" s="23">
        <v>1127</v>
      </c>
      <c r="BL53" s="23">
        <v>857</v>
      </c>
      <c r="BM53" s="23">
        <v>714</v>
      </c>
      <c r="BN53" s="23">
        <v>604</v>
      </c>
      <c r="BO53" s="23">
        <v>1867</v>
      </c>
      <c r="BP53" s="23">
        <v>1795</v>
      </c>
      <c r="BQ53" s="23">
        <v>0</v>
      </c>
      <c r="BR53" s="23">
        <v>17985</v>
      </c>
      <c r="BS53" s="23">
        <v>167</v>
      </c>
      <c r="BT53" s="23">
        <v>951</v>
      </c>
      <c r="BU53" s="23">
        <v>1713</v>
      </c>
      <c r="BV53" s="23">
        <v>283406</v>
      </c>
      <c r="BW53" s="23" t="s">
        <v>112</v>
      </c>
      <c r="BX53" s="23">
        <v>283403</v>
      </c>
      <c r="BY53" s="23">
        <v>231049</v>
      </c>
      <c r="BZ53" s="23" t="s">
        <v>112</v>
      </c>
      <c r="CA53" s="23" t="s">
        <v>112</v>
      </c>
      <c r="CB53" s="23" t="s">
        <v>112</v>
      </c>
      <c r="CC53" s="23">
        <v>11414</v>
      </c>
      <c r="CD53" s="23" t="s">
        <v>112</v>
      </c>
      <c r="CE53" s="23">
        <v>6380</v>
      </c>
      <c r="CF53" s="23">
        <v>-24855</v>
      </c>
      <c r="CG53" s="23" t="s">
        <v>112</v>
      </c>
      <c r="CH53" s="23" t="s">
        <v>112</v>
      </c>
      <c r="CI53" s="23" t="s">
        <v>112</v>
      </c>
      <c r="CJ53" s="23" t="s">
        <v>112</v>
      </c>
      <c r="CK53" s="23" t="s">
        <v>112</v>
      </c>
      <c r="CL53" s="23" t="s">
        <v>112</v>
      </c>
      <c r="CM53" s="23" t="s">
        <v>112</v>
      </c>
      <c r="CN53" s="23" t="s">
        <v>112</v>
      </c>
      <c r="CO53" s="23" t="s">
        <v>112</v>
      </c>
      <c r="CP53" s="23" t="s">
        <v>112</v>
      </c>
      <c r="CQ53" s="23" t="s">
        <v>112</v>
      </c>
      <c r="CR53" s="23" t="s">
        <v>112</v>
      </c>
      <c r="CS53" s="23">
        <v>223987</v>
      </c>
      <c r="CT53" s="23">
        <v>0</v>
      </c>
      <c r="CU53" s="23">
        <v>223987</v>
      </c>
      <c r="CV53" s="23">
        <v>507390</v>
      </c>
    </row>
    <row r="54" spans="1:100" x14ac:dyDescent="0.15">
      <c r="A54" s="23" t="s">
        <v>170</v>
      </c>
      <c r="B54" s="23" t="s">
        <v>39</v>
      </c>
      <c r="C54" s="23" t="s">
        <v>112</v>
      </c>
      <c r="D54" s="23" t="s">
        <v>112</v>
      </c>
      <c r="E54" s="23" t="s">
        <v>112</v>
      </c>
      <c r="F54" s="23" t="s">
        <v>112</v>
      </c>
      <c r="G54" s="23" t="s">
        <v>112</v>
      </c>
      <c r="H54" s="23" t="s">
        <v>112</v>
      </c>
      <c r="I54" s="23" t="s">
        <v>112</v>
      </c>
      <c r="J54" s="23" t="s">
        <v>112</v>
      </c>
      <c r="K54" s="23" t="s">
        <v>112</v>
      </c>
      <c r="L54" s="23" t="s">
        <v>112</v>
      </c>
      <c r="M54" s="23" t="s">
        <v>112</v>
      </c>
      <c r="N54" s="23" t="s">
        <v>112</v>
      </c>
      <c r="O54" s="23" t="s">
        <v>112</v>
      </c>
      <c r="P54" s="23" t="s">
        <v>112</v>
      </c>
      <c r="Q54" s="23" t="s">
        <v>112</v>
      </c>
      <c r="R54" s="23" t="s">
        <v>112</v>
      </c>
      <c r="S54" s="23" t="s">
        <v>112</v>
      </c>
      <c r="T54" s="23" t="s">
        <v>112</v>
      </c>
      <c r="U54" s="23" t="s">
        <v>112</v>
      </c>
      <c r="V54" s="23" t="s">
        <v>112</v>
      </c>
      <c r="W54" s="23" t="s">
        <v>112</v>
      </c>
      <c r="X54" s="23" t="s">
        <v>112</v>
      </c>
      <c r="Y54" s="23" t="s">
        <v>112</v>
      </c>
      <c r="Z54" s="23" t="s">
        <v>112</v>
      </c>
      <c r="AA54" s="23" t="s">
        <v>112</v>
      </c>
      <c r="AB54" s="23" t="s">
        <v>112</v>
      </c>
      <c r="AC54" s="23" t="s">
        <v>112</v>
      </c>
      <c r="AD54" s="23" t="s">
        <v>112</v>
      </c>
      <c r="AE54" s="23" t="s">
        <v>112</v>
      </c>
      <c r="AF54" s="23" t="s">
        <v>112</v>
      </c>
      <c r="AG54" s="23" t="s">
        <v>112</v>
      </c>
      <c r="AH54" s="23" t="s">
        <v>112</v>
      </c>
      <c r="AI54" s="23" t="s">
        <v>112</v>
      </c>
      <c r="AJ54" s="23" t="s">
        <v>112</v>
      </c>
      <c r="AK54" s="23" t="s">
        <v>112</v>
      </c>
      <c r="AL54" s="23" t="s">
        <v>112</v>
      </c>
      <c r="AM54" s="23" t="s">
        <v>112</v>
      </c>
      <c r="AN54" s="23" t="s">
        <v>112</v>
      </c>
      <c r="AO54" s="23" t="s">
        <v>112</v>
      </c>
      <c r="AP54" s="23" t="s">
        <v>112</v>
      </c>
      <c r="AQ54" s="23" t="s">
        <v>112</v>
      </c>
      <c r="AR54" s="23" t="s">
        <v>112</v>
      </c>
      <c r="AS54" s="23" t="s">
        <v>112</v>
      </c>
      <c r="AT54" s="23" t="s">
        <v>112</v>
      </c>
      <c r="AU54" s="23">
        <v>0</v>
      </c>
      <c r="AV54" s="23">
        <v>4173</v>
      </c>
      <c r="AW54" s="23">
        <v>4395</v>
      </c>
      <c r="AX54" s="23" t="s">
        <v>112</v>
      </c>
      <c r="AY54" s="23" t="s">
        <v>112</v>
      </c>
      <c r="AZ54" s="23" t="s">
        <v>112</v>
      </c>
      <c r="BA54" s="23" t="s">
        <v>112</v>
      </c>
      <c r="BB54" s="23" t="s">
        <v>112</v>
      </c>
      <c r="BC54" s="23" t="s">
        <v>112</v>
      </c>
      <c r="BD54" s="23">
        <v>7</v>
      </c>
      <c r="BE54" s="23" t="s">
        <v>112</v>
      </c>
      <c r="BF54" s="23" t="s">
        <v>112</v>
      </c>
      <c r="BG54" s="23" t="s">
        <v>112</v>
      </c>
      <c r="BH54" s="23" t="s">
        <v>112</v>
      </c>
      <c r="BI54" s="23" t="s">
        <v>112</v>
      </c>
      <c r="BJ54" s="23" t="s">
        <v>112</v>
      </c>
      <c r="BK54" s="23" t="s">
        <v>112</v>
      </c>
      <c r="BL54" s="23" t="s">
        <v>112</v>
      </c>
      <c r="BM54" s="23" t="s">
        <v>112</v>
      </c>
      <c r="BN54" s="23" t="s">
        <v>112</v>
      </c>
      <c r="BO54" s="23" t="s">
        <v>112</v>
      </c>
      <c r="BP54" s="23" t="s">
        <v>112</v>
      </c>
      <c r="BQ54" s="23" t="s">
        <v>112</v>
      </c>
      <c r="BR54" s="23" t="s">
        <v>112</v>
      </c>
      <c r="BS54" s="23" t="s">
        <v>112</v>
      </c>
      <c r="BT54" s="23" t="s">
        <v>112</v>
      </c>
      <c r="BU54" s="23" t="s">
        <v>112</v>
      </c>
      <c r="BV54" s="23">
        <v>8575</v>
      </c>
      <c r="BW54" s="23" t="s">
        <v>112</v>
      </c>
      <c r="BX54" s="23">
        <v>8575</v>
      </c>
      <c r="BY54" s="23">
        <v>78536</v>
      </c>
      <c r="BZ54" s="23" t="s">
        <v>112</v>
      </c>
      <c r="CA54" s="23" t="s">
        <v>112</v>
      </c>
      <c r="CB54" s="23" t="s">
        <v>112</v>
      </c>
      <c r="CC54" s="23" t="s">
        <v>112</v>
      </c>
      <c r="CD54" s="23" t="s">
        <v>112</v>
      </c>
      <c r="CE54" s="23" t="s">
        <v>112</v>
      </c>
      <c r="CF54" s="23" t="s">
        <v>112</v>
      </c>
      <c r="CG54" s="23" t="s">
        <v>112</v>
      </c>
      <c r="CH54" s="23" t="s">
        <v>112</v>
      </c>
      <c r="CI54" s="23" t="s">
        <v>112</v>
      </c>
      <c r="CJ54" s="23" t="s">
        <v>112</v>
      </c>
      <c r="CK54" s="23" t="s">
        <v>112</v>
      </c>
      <c r="CL54" s="23" t="s">
        <v>112</v>
      </c>
      <c r="CM54" s="23" t="s">
        <v>112</v>
      </c>
      <c r="CN54" s="23" t="s">
        <v>112</v>
      </c>
      <c r="CO54" s="23" t="s">
        <v>112</v>
      </c>
      <c r="CP54" s="23" t="s">
        <v>112</v>
      </c>
      <c r="CQ54" s="23" t="s">
        <v>112</v>
      </c>
      <c r="CR54" s="23" t="s">
        <v>112</v>
      </c>
      <c r="CS54" s="23">
        <v>78536</v>
      </c>
      <c r="CT54" s="23">
        <v>0</v>
      </c>
      <c r="CU54" s="23">
        <v>78536</v>
      </c>
      <c r="CV54" s="23">
        <v>87111</v>
      </c>
    </row>
    <row r="55" spans="1:100" x14ac:dyDescent="0.15">
      <c r="A55" s="23" t="s">
        <v>122</v>
      </c>
      <c r="B55" s="23" t="s">
        <v>227</v>
      </c>
      <c r="C55" s="23" t="s">
        <v>112</v>
      </c>
      <c r="D55" s="23" t="s">
        <v>112</v>
      </c>
      <c r="E55" s="23" t="s">
        <v>112</v>
      </c>
      <c r="F55" s="23" t="s">
        <v>112</v>
      </c>
      <c r="G55" s="23" t="s">
        <v>112</v>
      </c>
      <c r="H55" s="23" t="s">
        <v>112</v>
      </c>
      <c r="I55" s="23" t="s">
        <v>112</v>
      </c>
      <c r="J55" s="23" t="s">
        <v>112</v>
      </c>
      <c r="K55" s="23" t="s">
        <v>112</v>
      </c>
      <c r="L55" s="23" t="s">
        <v>112</v>
      </c>
      <c r="M55" s="23" t="s">
        <v>112</v>
      </c>
      <c r="N55" s="23" t="s">
        <v>112</v>
      </c>
      <c r="O55" s="23" t="s">
        <v>112</v>
      </c>
      <c r="P55" s="23" t="s">
        <v>112</v>
      </c>
      <c r="Q55" s="23" t="s">
        <v>112</v>
      </c>
      <c r="R55" s="23" t="s">
        <v>112</v>
      </c>
      <c r="S55" s="23" t="s">
        <v>112</v>
      </c>
      <c r="T55" s="23" t="s">
        <v>112</v>
      </c>
      <c r="U55" s="23" t="s">
        <v>112</v>
      </c>
      <c r="V55" s="23" t="s">
        <v>112</v>
      </c>
      <c r="W55" s="23" t="s">
        <v>112</v>
      </c>
      <c r="X55" s="23" t="s">
        <v>112</v>
      </c>
      <c r="Y55" s="23" t="s">
        <v>112</v>
      </c>
      <c r="Z55" s="23" t="s">
        <v>112</v>
      </c>
      <c r="AA55" s="23" t="s">
        <v>112</v>
      </c>
      <c r="AB55" s="23" t="s">
        <v>112</v>
      </c>
      <c r="AC55" s="23" t="s">
        <v>112</v>
      </c>
      <c r="AD55" s="23" t="s">
        <v>112</v>
      </c>
      <c r="AE55" s="23" t="s">
        <v>112</v>
      </c>
      <c r="AF55" s="23" t="s">
        <v>112</v>
      </c>
      <c r="AG55" s="23" t="s">
        <v>112</v>
      </c>
      <c r="AH55" s="23" t="s">
        <v>112</v>
      </c>
      <c r="AI55" s="23" t="s">
        <v>112</v>
      </c>
      <c r="AJ55" s="23" t="s">
        <v>112</v>
      </c>
      <c r="AK55" s="23" t="s">
        <v>112</v>
      </c>
      <c r="AL55" s="23" t="s">
        <v>112</v>
      </c>
      <c r="AM55" s="23" t="s">
        <v>112</v>
      </c>
      <c r="AN55" s="23" t="s">
        <v>112</v>
      </c>
      <c r="AO55" s="23" t="s">
        <v>112</v>
      </c>
      <c r="AP55" s="23" t="s">
        <v>112</v>
      </c>
      <c r="AQ55" s="23" t="s">
        <v>112</v>
      </c>
      <c r="AR55" s="23" t="s">
        <v>112</v>
      </c>
      <c r="AS55" s="23" t="s">
        <v>112</v>
      </c>
      <c r="AT55" s="23" t="s">
        <v>112</v>
      </c>
      <c r="AU55" s="23" t="s">
        <v>112</v>
      </c>
      <c r="AV55" s="23" t="s">
        <v>112</v>
      </c>
      <c r="AW55" s="23" t="s">
        <v>112</v>
      </c>
      <c r="AX55" s="23" t="s">
        <v>112</v>
      </c>
      <c r="AY55" s="23" t="s">
        <v>112</v>
      </c>
      <c r="AZ55" s="23" t="s">
        <v>112</v>
      </c>
      <c r="BA55" s="23" t="s">
        <v>112</v>
      </c>
      <c r="BB55" s="23" t="s">
        <v>112</v>
      </c>
      <c r="BC55" s="23" t="s">
        <v>112</v>
      </c>
      <c r="BD55" s="23" t="s">
        <v>112</v>
      </c>
      <c r="BE55" s="23" t="s">
        <v>112</v>
      </c>
      <c r="BF55" s="23" t="s">
        <v>112</v>
      </c>
      <c r="BG55" s="23" t="s">
        <v>112</v>
      </c>
      <c r="BH55" s="23" t="s">
        <v>112</v>
      </c>
      <c r="BI55" s="23" t="s">
        <v>112</v>
      </c>
      <c r="BJ55" s="23" t="s">
        <v>112</v>
      </c>
      <c r="BK55" s="23" t="s">
        <v>112</v>
      </c>
      <c r="BL55" s="23" t="s">
        <v>112</v>
      </c>
      <c r="BM55" s="23" t="s">
        <v>112</v>
      </c>
      <c r="BN55" s="23" t="s">
        <v>112</v>
      </c>
      <c r="BO55" s="23" t="s">
        <v>112</v>
      </c>
      <c r="BP55" s="23" t="s">
        <v>112</v>
      </c>
      <c r="BQ55" s="23" t="s">
        <v>112</v>
      </c>
      <c r="BR55" s="23" t="s">
        <v>112</v>
      </c>
      <c r="BS55" s="23" t="s">
        <v>112</v>
      </c>
      <c r="BT55" s="23" t="s">
        <v>112</v>
      </c>
      <c r="BU55" s="23" t="s">
        <v>112</v>
      </c>
      <c r="BV55" s="23" t="s">
        <v>112</v>
      </c>
      <c r="BW55" s="23" t="s">
        <v>112</v>
      </c>
      <c r="BX55" s="23">
        <v>0</v>
      </c>
      <c r="BY55" s="23">
        <v>1176204</v>
      </c>
      <c r="BZ55" s="23" t="s">
        <v>112</v>
      </c>
      <c r="CA55" s="23" t="s">
        <v>112</v>
      </c>
      <c r="CB55" s="23" t="s">
        <v>112</v>
      </c>
      <c r="CC55" s="23" t="s">
        <v>112</v>
      </c>
      <c r="CD55" s="23" t="s">
        <v>112</v>
      </c>
      <c r="CE55" s="23" t="s">
        <v>112</v>
      </c>
      <c r="CF55" s="23" t="s">
        <v>112</v>
      </c>
      <c r="CG55" s="23" t="s">
        <v>112</v>
      </c>
      <c r="CH55" s="23" t="s">
        <v>112</v>
      </c>
      <c r="CI55" s="23" t="s">
        <v>112</v>
      </c>
      <c r="CJ55" s="23" t="s">
        <v>112</v>
      </c>
      <c r="CK55" s="23" t="s">
        <v>112</v>
      </c>
      <c r="CL55" s="23" t="s">
        <v>112</v>
      </c>
      <c r="CM55" s="23" t="s">
        <v>112</v>
      </c>
      <c r="CN55" s="23" t="s">
        <v>112</v>
      </c>
      <c r="CO55" s="23" t="s">
        <v>112</v>
      </c>
      <c r="CP55" s="23" t="s">
        <v>112</v>
      </c>
      <c r="CQ55" s="23" t="s">
        <v>112</v>
      </c>
      <c r="CR55" s="23" t="s">
        <v>112</v>
      </c>
      <c r="CS55" s="23">
        <v>1176204</v>
      </c>
      <c r="CT55" s="23">
        <v>0</v>
      </c>
      <c r="CU55" s="23">
        <v>1176204</v>
      </c>
      <c r="CV55" s="23">
        <v>1176204</v>
      </c>
    </row>
    <row r="56" spans="1:100" x14ac:dyDescent="0.15">
      <c r="A56" s="23" t="s">
        <v>121</v>
      </c>
      <c r="B56" s="23" t="s">
        <v>228</v>
      </c>
      <c r="C56" s="23">
        <v>15535</v>
      </c>
      <c r="D56" s="23">
        <v>112</v>
      </c>
      <c r="E56" s="23">
        <v>329</v>
      </c>
      <c r="F56" s="23">
        <v>53</v>
      </c>
      <c r="G56" s="23">
        <v>46</v>
      </c>
      <c r="H56" s="23">
        <v>2407</v>
      </c>
      <c r="I56" s="23">
        <v>11620</v>
      </c>
      <c r="J56" s="23">
        <v>561</v>
      </c>
      <c r="K56" s="23">
        <v>500</v>
      </c>
      <c r="L56" s="23">
        <v>385</v>
      </c>
      <c r="M56" s="23">
        <v>2568</v>
      </c>
      <c r="N56" s="23">
        <v>1104</v>
      </c>
      <c r="O56" s="23">
        <v>1546</v>
      </c>
      <c r="P56" s="23">
        <v>338</v>
      </c>
      <c r="Q56" s="23">
        <v>1346</v>
      </c>
      <c r="R56" s="23">
        <v>3693</v>
      </c>
      <c r="S56" s="23">
        <v>868</v>
      </c>
      <c r="T56" s="23">
        <v>989</v>
      </c>
      <c r="U56" s="23">
        <v>2428</v>
      </c>
      <c r="V56" s="23">
        <v>505</v>
      </c>
      <c r="W56" s="23">
        <v>401</v>
      </c>
      <c r="X56" s="23">
        <v>647</v>
      </c>
      <c r="Y56" s="23">
        <v>1197</v>
      </c>
      <c r="Z56" s="23">
        <v>59</v>
      </c>
      <c r="AA56" s="23">
        <v>1795</v>
      </c>
      <c r="AB56" s="23">
        <v>1303</v>
      </c>
      <c r="AC56" s="23">
        <v>23612</v>
      </c>
      <c r="AD56" s="23">
        <v>8803</v>
      </c>
      <c r="AE56" s="23">
        <v>7584</v>
      </c>
      <c r="AF56" s="23">
        <v>5665</v>
      </c>
      <c r="AG56" s="23">
        <v>37043</v>
      </c>
      <c r="AH56" s="23">
        <v>202</v>
      </c>
      <c r="AI56" s="23">
        <v>68</v>
      </c>
      <c r="AJ56" s="23">
        <v>256</v>
      </c>
      <c r="AK56" s="23">
        <v>3006</v>
      </c>
      <c r="AL56" s="23">
        <v>193</v>
      </c>
      <c r="AM56" s="23">
        <v>297</v>
      </c>
      <c r="AN56" s="23">
        <v>2898</v>
      </c>
      <c r="AO56" s="23">
        <v>3665</v>
      </c>
      <c r="AP56" s="23">
        <v>5592</v>
      </c>
      <c r="AQ56" s="23">
        <v>5594</v>
      </c>
      <c r="AR56" s="23">
        <v>10435</v>
      </c>
      <c r="AS56" s="23">
        <v>1192</v>
      </c>
      <c r="AT56" s="23">
        <v>14533</v>
      </c>
      <c r="AU56" s="23">
        <v>10488</v>
      </c>
      <c r="AV56" s="23">
        <v>8670</v>
      </c>
      <c r="AW56" s="23">
        <v>287</v>
      </c>
      <c r="AX56" s="23">
        <v>10975</v>
      </c>
      <c r="AY56" s="23">
        <v>75091</v>
      </c>
      <c r="AZ56" s="23">
        <v>5270</v>
      </c>
      <c r="BA56" s="23">
        <v>17758</v>
      </c>
      <c r="BB56" s="23">
        <v>6432</v>
      </c>
      <c r="BC56" s="23">
        <v>24323</v>
      </c>
      <c r="BD56" s="23">
        <v>9563</v>
      </c>
      <c r="BE56" s="23">
        <v>9309</v>
      </c>
      <c r="BF56" s="23">
        <v>769</v>
      </c>
      <c r="BG56" s="23">
        <v>16470</v>
      </c>
      <c r="BH56" s="23">
        <v>30947</v>
      </c>
      <c r="BI56" s="23">
        <v>13930</v>
      </c>
      <c r="BJ56" s="23">
        <v>13779</v>
      </c>
      <c r="BK56" s="23">
        <v>8500</v>
      </c>
      <c r="BL56" s="23">
        <v>5638</v>
      </c>
      <c r="BM56" s="23">
        <v>6751</v>
      </c>
      <c r="BN56" s="23">
        <v>3330</v>
      </c>
      <c r="BO56" s="23">
        <v>30638</v>
      </c>
      <c r="BP56" s="23">
        <v>24618</v>
      </c>
      <c r="BQ56" s="23">
        <v>1927</v>
      </c>
      <c r="BR56" s="23">
        <v>5737</v>
      </c>
      <c r="BS56" s="23">
        <v>967</v>
      </c>
      <c r="BT56" s="23">
        <v>24225</v>
      </c>
      <c r="BU56" s="23">
        <v>2144</v>
      </c>
      <c r="BV56" s="23">
        <v>551509</v>
      </c>
      <c r="BW56" s="23" t="s">
        <v>112</v>
      </c>
      <c r="BX56" s="23">
        <v>551505</v>
      </c>
      <c r="BY56" s="23">
        <v>1871</v>
      </c>
      <c r="BZ56" s="23">
        <v>6789</v>
      </c>
      <c r="CA56" s="23" t="s">
        <v>112</v>
      </c>
      <c r="CB56" s="23" t="s">
        <v>112</v>
      </c>
      <c r="CC56" s="23">
        <v>97586</v>
      </c>
      <c r="CD56" s="23" t="s">
        <v>112</v>
      </c>
      <c r="CE56" s="23">
        <v>2847</v>
      </c>
      <c r="CF56" s="23" t="s">
        <v>112</v>
      </c>
      <c r="CG56" s="23" t="s">
        <v>112</v>
      </c>
      <c r="CH56" s="23" t="s">
        <v>112</v>
      </c>
      <c r="CI56" s="23" t="s">
        <v>112</v>
      </c>
      <c r="CJ56" s="23" t="s">
        <v>112</v>
      </c>
      <c r="CK56" s="23" t="s">
        <v>112</v>
      </c>
      <c r="CL56" s="23" t="s">
        <v>112</v>
      </c>
      <c r="CM56" s="23" t="s">
        <v>112</v>
      </c>
      <c r="CN56" s="23" t="s">
        <v>112</v>
      </c>
      <c r="CO56" s="23" t="s">
        <v>112</v>
      </c>
      <c r="CP56" s="23" t="s">
        <v>112</v>
      </c>
      <c r="CQ56" s="23" t="s">
        <v>112</v>
      </c>
      <c r="CR56" s="23" t="s">
        <v>112</v>
      </c>
      <c r="CS56" s="23">
        <v>109092</v>
      </c>
      <c r="CT56" s="23">
        <v>0</v>
      </c>
      <c r="CU56" s="23">
        <v>109092</v>
      </c>
      <c r="CV56" s="23">
        <v>660597</v>
      </c>
    </row>
    <row r="57" spans="1:100" x14ac:dyDescent="0.15">
      <c r="A57" s="23" t="s">
        <v>86</v>
      </c>
      <c r="B57" s="23" t="s">
        <v>40</v>
      </c>
      <c r="C57" s="23">
        <v>2324</v>
      </c>
      <c r="D57" s="23">
        <v>220</v>
      </c>
      <c r="E57" s="23">
        <v>8727</v>
      </c>
      <c r="F57" s="23">
        <v>1044</v>
      </c>
      <c r="G57" s="23">
        <v>789</v>
      </c>
      <c r="H57" s="23">
        <v>1329</v>
      </c>
      <c r="I57" s="23">
        <v>12888</v>
      </c>
      <c r="J57" s="23">
        <v>477</v>
      </c>
      <c r="K57" s="23">
        <v>833</v>
      </c>
      <c r="L57" s="23">
        <v>890</v>
      </c>
      <c r="M57" s="23">
        <v>3717</v>
      </c>
      <c r="N57" s="23">
        <v>2562</v>
      </c>
      <c r="O57" s="23">
        <v>4379</v>
      </c>
      <c r="P57" s="23">
        <v>865</v>
      </c>
      <c r="Q57" s="23">
        <v>2342</v>
      </c>
      <c r="R57" s="23">
        <v>1187</v>
      </c>
      <c r="S57" s="23">
        <v>415</v>
      </c>
      <c r="T57" s="23">
        <v>2255</v>
      </c>
      <c r="U57" s="23">
        <v>4422</v>
      </c>
      <c r="V57" s="23">
        <v>470</v>
      </c>
      <c r="W57" s="23">
        <v>813</v>
      </c>
      <c r="X57" s="23">
        <v>1199</v>
      </c>
      <c r="Y57" s="23">
        <v>1314</v>
      </c>
      <c r="Z57" s="23">
        <v>76</v>
      </c>
      <c r="AA57" s="23">
        <v>5259</v>
      </c>
      <c r="AB57" s="23">
        <v>1571</v>
      </c>
      <c r="AC57" s="23">
        <v>10992</v>
      </c>
      <c r="AD57" s="23">
        <v>675</v>
      </c>
      <c r="AE57" s="23">
        <v>951</v>
      </c>
      <c r="AF57" s="23">
        <v>1227</v>
      </c>
      <c r="AG57" s="23">
        <v>4910</v>
      </c>
      <c r="AH57" s="23">
        <v>5819</v>
      </c>
      <c r="AI57" s="23">
        <v>3060</v>
      </c>
      <c r="AJ57" s="23">
        <v>1003</v>
      </c>
      <c r="AK57" s="23">
        <v>5650</v>
      </c>
      <c r="AL57" s="23">
        <v>332</v>
      </c>
      <c r="AM57" s="23">
        <v>226</v>
      </c>
      <c r="AN57" s="23">
        <v>1705</v>
      </c>
      <c r="AO57" s="23">
        <v>235</v>
      </c>
      <c r="AP57" s="23">
        <v>3759</v>
      </c>
      <c r="AQ57" s="23">
        <v>1588</v>
      </c>
      <c r="AR57" s="23">
        <v>10383</v>
      </c>
      <c r="AS57" s="23">
        <v>1354</v>
      </c>
      <c r="AT57" s="23">
        <v>3726</v>
      </c>
      <c r="AU57" s="23">
        <v>3311</v>
      </c>
      <c r="AV57" s="23">
        <v>2955</v>
      </c>
      <c r="AW57" s="23">
        <v>9</v>
      </c>
      <c r="AX57" s="23">
        <v>78</v>
      </c>
      <c r="AY57" s="23">
        <v>2584</v>
      </c>
      <c r="AZ57" s="23">
        <v>4426</v>
      </c>
      <c r="BA57" s="23">
        <v>2200</v>
      </c>
      <c r="BB57" s="23">
        <v>2460</v>
      </c>
      <c r="BC57" s="23">
        <v>8688</v>
      </c>
      <c r="BD57" s="23">
        <v>9062</v>
      </c>
      <c r="BE57" s="23">
        <v>4474</v>
      </c>
      <c r="BF57" s="23">
        <v>811</v>
      </c>
      <c r="BG57" s="23">
        <v>1857</v>
      </c>
      <c r="BH57" s="23">
        <v>4273</v>
      </c>
      <c r="BI57" s="23">
        <v>1769</v>
      </c>
      <c r="BJ57" s="23">
        <v>330</v>
      </c>
      <c r="BK57" s="23">
        <v>332</v>
      </c>
      <c r="BL57" s="23">
        <v>1024</v>
      </c>
      <c r="BM57" s="23">
        <v>811</v>
      </c>
      <c r="BN57" s="23">
        <v>1110</v>
      </c>
      <c r="BO57" s="23">
        <v>5430</v>
      </c>
      <c r="BP57" s="23">
        <v>1673</v>
      </c>
      <c r="BQ57" s="23">
        <v>301</v>
      </c>
      <c r="BR57" s="23">
        <v>183</v>
      </c>
      <c r="BS57" s="23">
        <v>205</v>
      </c>
      <c r="BT57" s="23">
        <v>7827</v>
      </c>
      <c r="BU57" s="23">
        <v>203</v>
      </c>
      <c r="BV57" s="23">
        <v>188348</v>
      </c>
      <c r="BW57" s="23" t="s">
        <v>112</v>
      </c>
      <c r="BX57" s="23">
        <v>188349</v>
      </c>
      <c r="BY57" s="23">
        <v>61566</v>
      </c>
      <c r="BZ57" s="23" t="s">
        <v>112</v>
      </c>
      <c r="CA57" s="23" t="s">
        <v>112</v>
      </c>
      <c r="CB57" s="23" t="s">
        <v>112</v>
      </c>
      <c r="CC57" s="23" t="s">
        <v>112</v>
      </c>
      <c r="CD57" s="23" t="s">
        <v>112</v>
      </c>
      <c r="CE57" s="23">
        <v>37019</v>
      </c>
      <c r="CF57" s="23" t="s">
        <v>112</v>
      </c>
      <c r="CG57" s="23" t="s">
        <v>112</v>
      </c>
      <c r="CH57" s="23" t="s">
        <v>112</v>
      </c>
      <c r="CI57" s="23" t="s">
        <v>112</v>
      </c>
      <c r="CJ57" s="23" t="s">
        <v>112</v>
      </c>
      <c r="CK57" s="23" t="s">
        <v>112</v>
      </c>
      <c r="CL57" s="23" t="s">
        <v>112</v>
      </c>
      <c r="CM57" s="23" t="s">
        <v>112</v>
      </c>
      <c r="CN57" s="23" t="s">
        <v>112</v>
      </c>
      <c r="CO57" s="23" t="s">
        <v>112</v>
      </c>
      <c r="CP57" s="23" t="s">
        <v>112</v>
      </c>
      <c r="CQ57" s="23" t="s">
        <v>112</v>
      </c>
      <c r="CR57" s="23" t="s">
        <v>112</v>
      </c>
      <c r="CS57" s="23">
        <v>98585</v>
      </c>
      <c r="CT57" s="23">
        <v>0</v>
      </c>
      <c r="CU57" s="23">
        <v>98585</v>
      </c>
      <c r="CV57" s="23">
        <v>286935</v>
      </c>
    </row>
    <row r="58" spans="1:100" x14ac:dyDescent="0.15">
      <c r="A58" s="23" t="s">
        <v>169</v>
      </c>
      <c r="B58" s="23" t="s">
        <v>41</v>
      </c>
      <c r="C58" s="23">
        <v>240</v>
      </c>
      <c r="D58" s="23">
        <v>145</v>
      </c>
      <c r="E58" s="23">
        <v>1290</v>
      </c>
      <c r="F58" s="23">
        <v>498</v>
      </c>
      <c r="G58" s="23">
        <v>480</v>
      </c>
      <c r="H58" s="23">
        <v>4183</v>
      </c>
      <c r="I58" s="23">
        <v>5612</v>
      </c>
      <c r="J58" s="23">
        <v>287</v>
      </c>
      <c r="K58" s="23">
        <v>265</v>
      </c>
      <c r="L58" s="23">
        <v>246</v>
      </c>
      <c r="M58" s="23">
        <v>787</v>
      </c>
      <c r="N58" s="23">
        <v>1025</v>
      </c>
      <c r="O58" s="23">
        <v>1664</v>
      </c>
      <c r="P58" s="23">
        <v>231</v>
      </c>
      <c r="Q58" s="23">
        <v>1378</v>
      </c>
      <c r="R58" s="23">
        <v>3339</v>
      </c>
      <c r="S58" s="23">
        <v>267</v>
      </c>
      <c r="T58" s="23">
        <v>1006</v>
      </c>
      <c r="U58" s="23">
        <v>774</v>
      </c>
      <c r="V58" s="23">
        <v>185</v>
      </c>
      <c r="W58" s="23">
        <v>79</v>
      </c>
      <c r="X58" s="23">
        <v>275</v>
      </c>
      <c r="Y58" s="23">
        <v>392</v>
      </c>
      <c r="Z58" s="23">
        <v>63</v>
      </c>
      <c r="AA58" s="23">
        <v>2396</v>
      </c>
      <c r="AB58" s="23">
        <v>654</v>
      </c>
      <c r="AC58" s="23">
        <v>5537</v>
      </c>
      <c r="AD58" s="23">
        <v>379</v>
      </c>
      <c r="AE58" s="23">
        <v>192</v>
      </c>
      <c r="AF58" s="23">
        <v>552</v>
      </c>
      <c r="AG58" s="23">
        <v>1986</v>
      </c>
      <c r="AH58" s="23">
        <v>444</v>
      </c>
      <c r="AI58" s="23">
        <v>337</v>
      </c>
      <c r="AJ58" s="23">
        <v>68</v>
      </c>
      <c r="AK58" s="23">
        <v>109</v>
      </c>
      <c r="AL58" s="23">
        <v>39</v>
      </c>
      <c r="AM58" s="23">
        <v>359</v>
      </c>
      <c r="AN58" s="23">
        <v>256</v>
      </c>
      <c r="AO58" s="23">
        <v>75</v>
      </c>
      <c r="AP58" s="23">
        <v>3328</v>
      </c>
      <c r="AQ58" s="23">
        <v>852</v>
      </c>
      <c r="AR58" s="23">
        <v>3039</v>
      </c>
      <c r="AS58" s="23">
        <v>644</v>
      </c>
      <c r="AT58" s="23">
        <v>3149</v>
      </c>
      <c r="AU58" s="23">
        <v>4922</v>
      </c>
      <c r="AV58" s="23">
        <v>8744</v>
      </c>
      <c r="AW58" s="23">
        <v>586</v>
      </c>
      <c r="AX58" s="23">
        <v>1150</v>
      </c>
      <c r="AY58" s="23">
        <v>11985</v>
      </c>
      <c r="AZ58" s="23">
        <v>543</v>
      </c>
      <c r="BA58" s="23">
        <v>1897</v>
      </c>
      <c r="BB58" s="23">
        <v>4299</v>
      </c>
      <c r="BC58" s="23">
        <v>7987</v>
      </c>
      <c r="BD58" s="23">
        <v>4758</v>
      </c>
      <c r="BE58" s="23">
        <v>3596</v>
      </c>
      <c r="BF58" s="23">
        <v>299</v>
      </c>
      <c r="BG58" s="23">
        <v>306</v>
      </c>
      <c r="BH58" s="23">
        <v>3840</v>
      </c>
      <c r="BI58" s="23">
        <v>4929</v>
      </c>
      <c r="BJ58" s="23">
        <v>770</v>
      </c>
      <c r="BK58" s="23">
        <v>358</v>
      </c>
      <c r="BL58" s="23">
        <v>826</v>
      </c>
      <c r="BM58" s="23">
        <v>1084</v>
      </c>
      <c r="BN58" s="23">
        <v>2259</v>
      </c>
      <c r="BO58" s="23">
        <v>1826</v>
      </c>
      <c r="BP58" s="23">
        <v>2394</v>
      </c>
      <c r="BQ58" s="23">
        <v>1173</v>
      </c>
      <c r="BR58" s="23">
        <v>219</v>
      </c>
      <c r="BS58" s="23">
        <v>1124</v>
      </c>
      <c r="BT58" s="23">
        <v>7221</v>
      </c>
      <c r="BU58" s="23">
        <v>429</v>
      </c>
      <c r="BV58" s="23">
        <v>128630</v>
      </c>
      <c r="BW58" s="23" t="s">
        <v>112</v>
      </c>
      <c r="BX58" s="23">
        <v>128633</v>
      </c>
      <c r="BY58" s="23">
        <v>79208</v>
      </c>
      <c r="BZ58" s="23" t="s">
        <v>112</v>
      </c>
      <c r="CA58" s="23" t="s">
        <v>112</v>
      </c>
      <c r="CB58" s="23" t="s">
        <v>112</v>
      </c>
      <c r="CC58" s="23">
        <v>27003</v>
      </c>
      <c r="CD58" s="23" t="s">
        <v>112</v>
      </c>
      <c r="CE58" s="23">
        <v>5039</v>
      </c>
      <c r="CF58" s="23">
        <v>-975</v>
      </c>
      <c r="CG58" s="23" t="s">
        <v>112</v>
      </c>
      <c r="CH58" s="23" t="s">
        <v>112</v>
      </c>
      <c r="CI58" s="23" t="s">
        <v>112</v>
      </c>
      <c r="CJ58" s="23" t="s">
        <v>112</v>
      </c>
      <c r="CK58" s="23" t="s">
        <v>112</v>
      </c>
      <c r="CL58" s="23" t="s">
        <v>112</v>
      </c>
      <c r="CM58" s="23" t="s">
        <v>112</v>
      </c>
      <c r="CN58" s="23" t="s">
        <v>112</v>
      </c>
      <c r="CO58" s="23" t="s">
        <v>112</v>
      </c>
      <c r="CP58" s="23" t="s">
        <v>112</v>
      </c>
      <c r="CQ58" s="23" t="s">
        <v>112</v>
      </c>
      <c r="CR58" s="23" t="s">
        <v>112</v>
      </c>
      <c r="CS58" s="23">
        <v>110275</v>
      </c>
      <c r="CT58" s="23">
        <v>0</v>
      </c>
      <c r="CU58" s="23">
        <v>110275</v>
      </c>
      <c r="CV58" s="23">
        <v>238908</v>
      </c>
    </row>
    <row r="59" spans="1:100" x14ac:dyDescent="0.15">
      <c r="A59" s="23" t="s">
        <v>168</v>
      </c>
      <c r="B59" s="23" t="s">
        <v>42</v>
      </c>
      <c r="C59" s="23">
        <v>201</v>
      </c>
      <c r="D59" s="23">
        <v>58</v>
      </c>
      <c r="E59" s="23">
        <v>1102</v>
      </c>
      <c r="F59" s="23">
        <v>50</v>
      </c>
      <c r="G59" s="23">
        <v>8</v>
      </c>
      <c r="H59" s="23">
        <v>1220</v>
      </c>
      <c r="I59" s="23">
        <v>2773</v>
      </c>
      <c r="J59" s="23">
        <v>210</v>
      </c>
      <c r="K59" s="23">
        <v>192</v>
      </c>
      <c r="L59" s="23">
        <v>233</v>
      </c>
      <c r="M59" s="23">
        <v>1179</v>
      </c>
      <c r="N59" s="23">
        <v>1735</v>
      </c>
      <c r="O59" s="23">
        <v>3074</v>
      </c>
      <c r="P59" s="23">
        <v>82</v>
      </c>
      <c r="Q59" s="23">
        <v>415</v>
      </c>
      <c r="R59" s="23">
        <v>618</v>
      </c>
      <c r="S59" s="23">
        <v>404</v>
      </c>
      <c r="T59" s="23">
        <v>490</v>
      </c>
      <c r="U59" s="23">
        <v>722</v>
      </c>
      <c r="V59" s="23">
        <v>192</v>
      </c>
      <c r="W59" s="23">
        <v>103</v>
      </c>
      <c r="X59" s="23">
        <v>256</v>
      </c>
      <c r="Y59" s="23">
        <v>712</v>
      </c>
      <c r="Z59" s="23">
        <v>31</v>
      </c>
      <c r="AA59" s="23">
        <v>1047</v>
      </c>
      <c r="AB59" s="23">
        <v>532</v>
      </c>
      <c r="AC59" s="23">
        <v>3617</v>
      </c>
      <c r="AD59" s="23">
        <v>1345</v>
      </c>
      <c r="AE59" s="23">
        <v>300</v>
      </c>
      <c r="AF59" s="23">
        <v>374</v>
      </c>
      <c r="AG59" s="23">
        <v>1674</v>
      </c>
      <c r="AH59" s="23">
        <v>154</v>
      </c>
      <c r="AI59" s="23">
        <v>466</v>
      </c>
      <c r="AJ59" s="23">
        <v>2</v>
      </c>
      <c r="AK59" s="23">
        <v>175</v>
      </c>
      <c r="AL59" s="23">
        <v>21</v>
      </c>
      <c r="AM59" s="23">
        <v>14</v>
      </c>
      <c r="AN59" s="23">
        <v>44</v>
      </c>
      <c r="AO59" s="23">
        <v>62</v>
      </c>
      <c r="AP59" s="23">
        <v>3724</v>
      </c>
      <c r="AQ59" s="23">
        <v>438</v>
      </c>
      <c r="AR59" s="23">
        <v>2579</v>
      </c>
      <c r="AS59" s="23">
        <v>1070</v>
      </c>
      <c r="AT59" s="23">
        <v>4875</v>
      </c>
      <c r="AU59" s="23">
        <v>3607</v>
      </c>
      <c r="AV59" s="23">
        <v>1119</v>
      </c>
      <c r="AW59" s="23">
        <v>147</v>
      </c>
      <c r="AX59" s="23">
        <v>209</v>
      </c>
      <c r="AY59" s="23">
        <v>1073</v>
      </c>
      <c r="AZ59" s="23">
        <v>382</v>
      </c>
      <c r="BA59" s="23">
        <v>2350</v>
      </c>
      <c r="BB59" s="23">
        <v>3831</v>
      </c>
      <c r="BC59" s="23">
        <v>6643</v>
      </c>
      <c r="BD59" s="23">
        <v>6442</v>
      </c>
      <c r="BE59" s="23">
        <v>3963</v>
      </c>
      <c r="BF59" s="23">
        <v>132</v>
      </c>
      <c r="BG59" s="23">
        <v>691</v>
      </c>
      <c r="BH59" s="23">
        <v>2352</v>
      </c>
      <c r="BI59" s="23">
        <v>2080</v>
      </c>
      <c r="BJ59" s="23">
        <v>523</v>
      </c>
      <c r="BK59" s="23">
        <v>369</v>
      </c>
      <c r="BL59" s="23">
        <v>128</v>
      </c>
      <c r="BM59" s="23">
        <v>431</v>
      </c>
      <c r="BN59" s="23">
        <v>269</v>
      </c>
      <c r="BO59" s="23">
        <v>1055</v>
      </c>
      <c r="BP59" s="23">
        <v>1447</v>
      </c>
      <c r="BQ59" s="23">
        <v>15551</v>
      </c>
      <c r="BR59" s="23">
        <v>8795</v>
      </c>
      <c r="BS59" s="23">
        <v>214</v>
      </c>
      <c r="BT59" s="23">
        <v>9289</v>
      </c>
      <c r="BU59" s="23">
        <v>976</v>
      </c>
      <c r="BV59" s="23">
        <v>112641</v>
      </c>
      <c r="BW59" s="23" t="s">
        <v>112</v>
      </c>
      <c r="BX59" s="23">
        <v>112644</v>
      </c>
      <c r="BY59" s="23" t="s">
        <v>112</v>
      </c>
      <c r="BZ59" s="23" t="s">
        <v>112</v>
      </c>
      <c r="CA59" s="23">
        <v>9881</v>
      </c>
      <c r="CB59" s="23">
        <v>89892</v>
      </c>
      <c r="CC59" s="23" t="s">
        <v>112</v>
      </c>
      <c r="CD59" s="23" t="s">
        <v>112</v>
      </c>
      <c r="CE59" s="23">
        <v>5909</v>
      </c>
      <c r="CF59" s="23">
        <v>-7086</v>
      </c>
      <c r="CG59" s="23" t="s">
        <v>112</v>
      </c>
      <c r="CH59" s="23" t="s">
        <v>112</v>
      </c>
      <c r="CI59" s="23">
        <v>1062</v>
      </c>
      <c r="CJ59" s="23">
        <v>4586</v>
      </c>
      <c r="CK59" s="23" t="s">
        <v>112</v>
      </c>
      <c r="CL59" s="23" t="s">
        <v>112</v>
      </c>
      <c r="CM59" s="23" t="s">
        <v>112</v>
      </c>
      <c r="CN59" s="23">
        <v>9740</v>
      </c>
      <c r="CO59" s="23" t="s">
        <v>112</v>
      </c>
      <c r="CP59" s="23" t="s">
        <v>112</v>
      </c>
      <c r="CQ59" s="23">
        <v>651</v>
      </c>
      <c r="CR59" s="23">
        <v>5978</v>
      </c>
      <c r="CS59" s="23">
        <v>120612</v>
      </c>
      <c r="CT59" s="23">
        <v>0</v>
      </c>
      <c r="CU59" s="23">
        <v>120612</v>
      </c>
      <c r="CV59" s="23">
        <v>233256</v>
      </c>
    </row>
    <row r="60" spans="1:100" x14ac:dyDescent="0.15">
      <c r="A60" s="23" t="s">
        <v>60</v>
      </c>
      <c r="B60" s="23" t="s">
        <v>74</v>
      </c>
      <c r="C60" s="23">
        <v>955</v>
      </c>
      <c r="D60" s="23">
        <v>716</v>
      </c>
      <c r="E60" s="23">
        <v>1694</v>
      </c>
      <c r="F60" s="23">
        <v>1417</v>
      </c>
      <c r="G60" s="23">
        <v>1141</v>
      </c>
      <c r="H60" s="23">
        <v>9782</v>
      </c>
      <c r="I60" s="23">
        <v>35220</v>
      </c>
      <c r="J60" s="23">
        <v>2077</v>
      </c>
      <c r="K60" s="23">
        <v>1919</v>
      </c>
      <c r="L60" s="23">
        <v>2349</v>
      </c>
      <c r="M60" s="23">
        <v>8521</v>
      </c>
      <c r="N60" s="23">
        <v>5459</v>
      </c>
      <c r="O60" s="23">
        <v>7306</v>
      </c>
      <c r="P60" s="23">
        <v>1782</v>
      </c>
      <c r="Q60" s="23">
        <v>3764</v>
      </c>
      <c r="R60" s="23">
        <v>4350</v>
      </c>
      <c r="S60" s="23">
        <v>2939</v>
      </c>
      <c r="T60" s="23">
        <v>6316</v>
      </c>
      <c r="U60" s="23">
        <v>8497</v>
      </c>
      <c r="V60" s="23">
        <v>1640</v>
      </c>
      <c r="W60" s="23">
        <v>1557</v>
      </c>
      <c r="X60" s="23">
        <v>2273</v>
      </c>
      <c r="Y60" s="23">
        <v>2986</v>
      </c>
      <c r="Z60" s="23">
        <v>159</v>
      </c>
      <c r="AA60" s="23">
        <v>10152</v>
      </c>
      <c r="AB60" s="23">
        <v>4709</v>
      </c>
      <c r="AC60" s="23">
        <v>39248</v>
      </c>
      <c r="AD60" s="23">
        <v>12622</v>
      </c>
      <c r="AE60" s="23">
        <v>4536</v>
      </c>
      <c r="AF60" s="23">
        <v>6755</v>
      </c>
      <c r="AG60" s="23">
        <v>28351</v>
      </c>
      <c r="AH60" s="23">
        <v>1439</v>
      </c>
      <c r="AI60" s="23">
        <v>1078</v>
      </c>
      <c r="AJ60" s="23">
        <v>566</v>
      </c>
      <c r="AK60" s="23">
        <v>1459</v>
      </c>
      <c r="AL60" s="23">
        <v>250</v>
      </c>
      <c r="AM60" s="23">
        <v>2227</v>
      </c>
      <c r="AN60" s="23">
        <v>1558</v>
      </c>
      <c r="AO60" s="23">
        <v>411</v>
      </c>
      <c r="AP60" s="23">
        <v>18270</v>
      </c>
      <c r="AQ60" s="23">
        <v>11523</v>
      </c>
      <c r="AR60" s="23">
        <v>35988</v>
      </c>
      <c r="AS60" s="23">
        <v>2888</v>
      </c>
      <c r="AT60" s="23">
        <v>25918</v>
      </c>
      <c r="AU60" s="23">
        <v>16740</v>
      </c>
      <c r="AV60" s="23">
        <v>16785</v>
      </c>
      <c r="AW60" s="23">
        <v>1178</v>
      </c>
      <c r="AX60" s="23">
        <v>751</v>
      </c>
      <c r="AY60" s="23">
        <v>31351</v>
      </c>
      <c r="AZ60" s="23">
        <v>5369</v>
      </c>
      <c r="BA60" s="23">
        <v>8420</v>
      </c>
      <c r="BB60" s="23">
        <v>19197</v>
      </c>
      <c r="BC60" s="23">
        <v>80718</v>
      </c>
      <c r="BD60" s="23">
        <v>22211</v>
      </c>
      <c r="BE60" s="23">
        <v>17718</v>
      </c>
      <c r="BF60" s="23">
        <v>1467</v>
      </c>
      <c r="BG60" s="23">
        <v>3156</v>
      </c>
      <c r="BH60" s="23">
        <v>18099</v>
      </c>
      <c r="BI60" s="23">
        <v>12039</v>
      </c>
      <c r="BJ60" s="23">
        <v>4097</v>
      </c>
      <c r="BK60" s="23">
        <v>2545</v>
      </c>
      <c r="BL60" s="23">
        <v>4928</v>
      </c>
      <c r="BM60" s="23">
        <v>5047</v>
      </c>
      <c r="BN60" s="23">
        <v>5331</v>
      </c>
      <c r="BO60" s="23">
        <v>20423</v>
      </c>
      <c r="BP60" s="23">
        <v>14439</v>
      </c>
      <c r="BQ60" s="23">
        <v>29001</v>
      </c>
      <c r="BR60" s="23">
        <v>4716</v>
      </c>
      <c r="BS60" s="23">
        <v>934</v>
      </c>
      <c r="BT60" s="23">
        <v>33222</v>
      </c>
      <c r="BU60" s="23">
        <v>5998</v>
      </c>
      <c r="BV60" s="23">
        <v>710647</v>
      </c>
      <c r="BW60" s="23" t="s">
        <v>112</v>
      </c>
      <c r="BX60" s="23">
        <v>710649</v>
      </c>
      <c r="BY60" s="23">
        <v>39753</v>
      </c>
      <c r="BZ60" s="23" t="s">
        <v>112</v>
      </c>
      <c r="CA60" s="23">
        <v>28590</v>
      </c>
      <c r="CB60" s="23">
        <v>202259</v>
      </c>
      <c r="CC60" s="23">
        <v>2169</v>
      </c>
      <c r="CD60" s="23" t="s">
        <v>112</v>
      </c>
      <c r="CE60" s="23">
        <v>42092</v>
      </c>
      <c r="CF60" s="23">
        <v>-25575</v>
      </c>
      <c r="CG60" s="23" t="s">
        <v>112</v>
      </c>
      <c r="CH60" s="23" t="s">
        <v>112</v>
      </c>
      <c r="CI60" s="23" t="s">
        <v>112</v>
      </c>
      <c r="CJ60" s="23">
        <v>47339</v>
      </c>
      <c r="CK60" s="23" t="s">
        <v>112</v>
      </c>
      <c r="CL60" s="23" t="s">
        <v>112</v>
      </c>
      <c r="CM60" s="23" t="s">
        <v>112</v>
      </c>
      <c r="CN60" s="23">
        <v>51521</v>
      </c>
      <c r="CO60" s="23" t="s">
        <v>112</v>
      </c>
      <c r="CP60" s="23" t="s">
        <v>112</v>
      </c>
      <c r="CQ60" s="23" t="s">
        <v>112</v>
      </c>
      <c r="CR60" s="23">
        <v>10475</v>
      </c>
      <c r="CS60" s="23">
        <v>398624</v>
      </c>
      <c r="CT60" s="23">
        <v>0</v>
      </c>
      <c r="CU60" s="23">
        <v>398624</v>
      </c>
      <c r="CV60" s="23">
        <v>1109272</v>
      </c>
    </row>
    <row r="61" spans="1:100" x14ac:dyDescent="0.15">
      <c r="A61" s="23" t="s">
        <v>167</v>
      </c>
      <c r="B61" s="23" t="s">
        <v>43</v>
      </c>
      <c r="C61" s="23" t="s">
        <v>112</v>
      </c>
      <c r="D61" s="23" t="s">
        <v>112</v>
      </c>
      <c r="E61" s="23">
        <v>3725</v>
      </c>
      <c r="F61" s="23">
        <v>1518</v>
      </c>
      <c r="G61" s="23">
        <v>274</v>
      </c>
      <c r="H61" s="23">
        <v>13</v>
      </c>
      <c r="I61" s="23">
        <v>4838</v>
      </c>
      <c r="J61" s="23">
        <v>592</v>
      </c>
      <c r="K61" s="23">
        <v>1364</v>
      </c>
      <c r="L61" s="23">
        <v>977</v>
      </c>
      <c r="M61" s="23">
        <v>5256</v>
      </c>
      <c r="N61" s="23">
        <v>9662</v>
      </c>
      <c r="O61" s="23">
        <v>9498</v>
      </c>
      <c r="P61" s="23">
        <v>928</v>
      </c>
      <c r="Q61" s="23">
        <v>11159</v>
      </c>
      <c r="R61" s="23">
        <v>4147</v>
      </c>
      <c r="S61" s="23">
        <v>507</v>
      </c>
      <c r="T61" s="23">
        <v>3006</v>
      </c>
      <c r="U61" s="23">
        <v>15910</v>
      </c>
      <c r="V61" s="23">
        <v>1069</v>
      </c>
      <c r="W61" s="23">
        <v>689</v>
      </c>
      <c r="X61" s="23">
        <v>1894</v>
      </c>
      <c r="Y61" s="23">
        <v>649</v>
      </c>
      <c r="Z61" s="23">
        <v>877</v>
      </c>
      <c r="AA61" s="23">
        <v>23376</v>
      </c>
      <c r="AB61" s="23">
        <v>1812</v>
      </c>
      <c r="AC61" s="23">
        <v>23709</v>
      </c>
      <c r="AD61" s="23">
        <v>763</v>
      </c>
      <c r="AE61" s="23">
        <v>2540</v>
      </c>
      <c r="AF61" s="23">
        <v>10277</v>
      </c>
      <c r="AG61" s="23">
        <v>10983</v>
      </c>
      <c r="AH61" s="23">
        <v>524</v>
      </c>
      <c r="AI61" s="23">
        <v>4</v>
      </c>
      <c r="AJ61" s="23">
        <v>270</v>
      </c>
      <c r="AK61" s="23">
        <v>3108</v>
      </c>
      <c r="AL61" s="23">
        <v>126</v>
      </c>
      <c r="AM61" s="23">
        <v>2</v>
      </c>
      <c r="AN61" s="23">
        <v>1110</v>
      </c>
      <c r="AO61" s="23">
        <v>144</v>
      </c>
      <c r="AP61" s="23">
        <v>5711</v>
      </c>
      <c r="AQ61" s="23">
        <v>488</v>
      </c>
      <c r="AR61" s="23">
        <v>1930</v>
      </c>
      <c r="AS61" s="23">
        <v>382</v>
      </c>
      <c r="AT61" s="23">
        <v>2669</v>
      </c>
      <c r="AU61" s="23">
        <v>3744</v>
      </c>
      <c r="AV61" s="23">
        <v>896</v>
      </c>
      <c r="AW61" s="23">
        <v>105</v>
      </c>
      <c r="AX61" s="23">
        <v>0</v>
      </c>
      <c r="AY61" s="23">
        <v>1222</v>
      </c>
      <c r="AZ61" s="23">
        <v>2524</v>
      </c>
      <c r="BA61" s="23">
        <v>4869</v>
      </c>
      <c r="BB61" s="23">
        <v>4098</v>
      </c>
      <c r="BC61" s="23">
        <v>10545</v>
      </c>
      <c r="BD61" s="23">
        <v>31</v>
      </c>
      <c r="BE61" s="23">
        <v>13923</v>
      </c>
      <c r="BF61" s="23">
        <v>1413</v>
      </c>
      <c r="BG61" s="23">
        <v>1977</v>
      </c>
      <c r="BH61" s="23">
        <v>11904</v>
      </c>
      <c r="BI61" s="23">
        <v>2245</v>
      </c>
      <c r="BJ61" s="23">
        <v>1647</v>
      </c>
      <c r="BK61" s="23">
        <v>736</v>
      </c>
      <c r="BL61" s="23">
        <v>1163</v>
      </c>
      <c r="BM61" s="23">
        <v>1020</v>
      </c>
      <c r="BN61" s="23">
        <v>8019</v>
      </c>
      <c r="BO61" s="23">
        <v>25686</v>
      </c>
      <c r="BP61" s="23">
        <v>5022</v>
      </c>
      <c r="BQ61" s="23" t="s">
        <v>112</v>
      </c>
      <c r="BR61" s="23" t="s">
        <v>112</v>
      </c>
      <c r="BS61" s="23">
        <v>424</v>
      </c>
      <c r="BT61" s="23" t="s">
        <v>112</v>
      </c>
      <c r="BU61" s="23" t="s">
        <v>112</v>
      </c>
      <c r="BV61" s="23">
        <v>271693</v>
      </c>
      <c r="BW61" s="23" t="s">
        <v>112</v>
      </c>
      <c r="BX61" s="23">
        <v>271692</v>
      </c>
      <c r="BY61" s="23" t="s">
        <v>112</v>
      </c>
      <c r="BZ61" s="23" t="s">
        <v>112</v>
      </c>
      <c r="CA61" s="23" t="s">
        <v>112</v>
      </c>
      <c r="CB61" s="23" t="s">
        <v>112</v>
      </c>
      <c r="CC61" s="23" t="s">
        <v>112</v>
      </c>
      <c r="CD61" s="23" t="s">
        <v>112</v>
      </c>
      <c r="CE61" s="23">
        <v>1890</v>
      </c>
      <c r="CF61" s="23" t="s">
        <v>112</v>
      </c>
      <c r="CG61" s="23" t="s">
        <v>112</v>
      </c>
      <c r="CH61" s="23" t="s">
        <v>112</v>
      </c>
      <c r="CI61" s="23" t="s">
        <v>112</v>
      </c>
      <c r="CJ61" s="23" t="s">
        <v>112</v>
      </c>
      <c r="CK61" s="23" t="s">
        <v>112</v>
      </c>
      <c r="CL61" s="23" t="s">
        <v>112</v>
      </c>
      <c r="CM61" s="23" t="s">
        <v>112</v>
      </c>
      <c r="CN61" s="23" t="s">
        <v>112</v>
      </c>
      <c r="CO61" s="23" t="s">
        <v>112</v>
      </c>
      <c r="CP61" s="23" t="s">
        <v>112</v>
      </c>
      <c r="CQ61" s="23" t="s">
        <v>112</v>
      </c>
      <c r="CR61" s="23" t="s">
        <v>112</v>
      </c>
      <c r="CS61" s="23">
        <v>1890</v>
      </c>
      <c r="CT61" s="23">
        <v>0</v>
      </c>
      <c r="CU61" s="23">
        <v>1890</v>
      </c>
      <c r="CV61" s="23">
        <v>273582</v>
      </c>
    </row>
    <row r="62" spans="1:100" x14ac:dyDescent="0.15">
      <c r="A62" s="23" t="s">
        <v>166</v>
      </c>
      <c r="B62" s="23" t="s">
        <v>44</v>
      </c>
      <c r="C62" s="23">
        <v>433</v>
      </c>
      <c r="D62" s="23">
        <v>91</v>
      </c>
      <c r="E62" s="23">
        <v>351</v>
      </c>
      <c r="F62" s="23">
        <v>405</v>
      </c>
      <c r="G62" s="23">
        <v>322</v>
      </c>
      <c r="H62" s="23">
        <v>3174</v>
      </c>
      <c r="I62" s="23">
        <v>6445</v>
      </c>
      <c r="J62" s="23">
        <v>933</v>
      </c>
      <c r="K62" s="23">
        <v>1201</v>
      </c>
      <c r="L62" s="23">
        <v>2601</v>
      </c>
      <c r="M62" s="23">
        <v>5320</v>
      </c>
      <c r="N62" s="23">
        <v>2984</v>
      </c>
      <c r="O62" s="23">
        <v>4258</v>
      </c>
      <c r="P62" s="23">
        <v>541</v>
      </c>
      <c r="Q62" s="23">
        <v>2326</v>
      </c>
      <c r="R62" s="23">
        <v>2664</v>
      </c>
      <c r="S62" s="23">
        <v>691</v>
      </c>
      <c r="T62" s="23">
        <v>1262</v>
      </c>
      <c r="U62" s="23">
        <v>3876</v>
      </c>
      <c r="V62" s="23">
        <v>798</v>
      </c>
      <c r="W62" s="23">
        <v>2671</v>
      </c>
      <c r="X62" s="23">
        <v>1577</v>
      </c>
      <c r="Y62" s="23">
        <v>3553</v>
      </c>
      <c r="Z62" s="23">
        <v>82</v>
      </c>
      <c r="AA62" s="23">
        <v>3293</v>
      </c>
      <c r="AB62" s="23">
        <v>2149</v>
      </c>
      <c r="AC62" s="23">
        <v>20713</v>
      </c>
      <c r="AD62" s="23">
        <v>2913</v>
      </c>
      <c r="AE62" s="23">
        <v>1880</v>
      </c>
      <c r="AF62" s="23">
        <v>1939</v>
      </c>
      <c r="AG62" s="23">
        <v>10587</v>
      </c>
      <c r="AH62" s="23">
        <v>7630</v>
      </c>
      <c r="AI62" s="23">
        <v>578</v>
      </c>
      <c r="AJ62" s="23">
        <v>1754</v>
      </c>
      <c r="AK62" s="23">
        <v>5533</v>
      </c>
      <c r="AL62" s="23">
        <v>612</v>
      </c>
      <c r="AM62" s="23">
        <v>2184</v>
      </c>
      <c r="AN62" s="23">
        <v>3543</v>
      </c>
      <c r="AO62" s="23">
        <v>809</v>
      </c>
      <c r="AP62" s="23">
        <v>8299</v>
      </c>
      <c r="AQ62" s="23">
        <v>2176</v>
      </c>
      <c r="AR62" s="23">
        <v>7921</v>
      </c>
      <c r="AS62" s="23">
        <v>1275</v>
      </c>
      <c r="AT62" s="23">
        <v>10982</v>
      </c>
      <c r="AU62" s="23">
        <v>4467</v>
      </c>
      <c r="AV62" s="23">
        <v>6692</v>
      </c>
      <c r="AW62" s="23">
        <v>99</v>
      </c>
      <c r="AX62" s="23">
        <v>2114</v>
      </c>
      <c r="AY62" s="23">
        <v>79061</v>
      </c>
      <c r="AZ62" s="23">
        <v>9312</v>
      </c>
      <c r="BA62" s="23">
        <v>7631</v>
      </c>
      <c r="BB62" s="23">
        <v>10146</v>
      </c>
      <c r="BC62" s="23">
        <v>21039</v>
      </c>
      <c r="BD62" s="23">
        <v>4032</v>
      </c>
      <c r="BE62" s="23">
        <v>13956</v>
      </c>
      <c r="BF62" s="23">
        <v>1198</v>
      </c>
      <c r="BG62" s="23">
        <v>1964</v>
      </c>
      <c r="BH62" s="23">
        <v>16108</v>
      </c>
      <c r="BI62" s="23">
        <v>10569</v>
      </c>
      <c r="BJ62" s="23">
        <v>3131</v>
      </c>
      <c r="BK62" s="23">
        <v>2405</v>
      </c>
      <c r="BL62" s="23">
        <v>2140</v>
      </c>
      <c r="BM62" s="23">
        <v>1745</v>
      </c>
      <c r="BN62" s="23">
        <v>3080</v>
      </c>
      <c r="BO62" s="23">
        <v>6855</v>
      </c>
      <c r="BP62" s="23">
        <v>8192</v>
      </c>
      <c r="BQ62" s="23">
        <v>11866</v>
      </c>
      <c r="BR62" s="23">
        <v>1183</v>
      </c>
      <c r="BS62" s="23">
        <v>1723</v>
      </c>
      <c r="BT62" s="23">
        <v>21703</v>
      </c>
      <c r="BU62" s="23">
        <v>2771</v>
      </c>
      <c r="BV62" s="23">
        <v>400511</v>
      </c>
      <c r="BW62" s="23" t="s">
        <v>112</v>
      </c>
      <c r="BX62" s="23">
        <v>400514</v>
      </c>
      <c r="BY62" s="23">
        <v>34064</v>
      </c>
      <c r="BZ62" s="23" t="s">
        <v>112</v>
      </c>
      <c r="CA62" s="23" t="s">
        <v>112</v>
      </c>
      <c r="CB62" s="23" t="s">
        <v>112</v>
      </c>
      <c r="CC62" s="23" t="s">
        <v>112</v>
      </c>
      <c r="CD62" s="23" t="s">
        <v>112</v>
      </c>
      <c r="CE62" s="23">
        <v>745</v>
      </c>
      <c r="CF62" s="23">
        <v>-722</v>
      </c>
      <c r="CG62" s="23" t="s">
        <v>112</v>
      </c>
      <c r="CH62" s="23" t="s">
        <v>112</v>
      </c>
      <c r="CI62" s="23" t="s">
        <v>112</v>
      </c>
      <c r="CJ62" s="23" t="s">
        <v>112</v>
      </c>
      <c r="CK62" s="23" t="s">
        <v>112</v>
      </c>
      <c r="CL62" s="23" t="s">
        <v>112</v>
      </c>
      <c r="CM62" s="23" t="s">
        <v>112</v>
      </c>
      <c r="CN62" s="23" t="s">
        <v>112</v>
      </c>
      <c r="CO62" s="23" t="s">
        <v>112</v>
      </c>
      <c r="CP62" s="23" t="s">
        <v>112</v>
      </c>
      <c r="CQ62" s="23" t="s">
        <v>112</v>
      </c>
      <c r="CR62" s="23" t="s">
        <v>112</v>
      </c>
      <c r="CS62" s="23">
        <v>34087</v>
      </c>
      <c r="CT62" s="23">
        <v>0</v>
      </c>
      <c r="CU62" s="23">
        <v>34087</v>
      </c>
      <c r="CV62" s="23">
        <v>434600</v>
      </c>
    </row>
    <row r="63" spans="1:100" x14ac:dyDescent="0.15">
      <c r="A63" s="23" t="s">
        <v>165</v>
      </c>
      <c r="B63" s="23" t="s">
        <v>45</v>
      </c>
      <c r="C63" s="23">
        <v>225</v>
      </c>
      <c r="D63" s="23">
        <v>43</v>
      </c>
      <c r="E63" s="23">
        <v>367</v>
      </c>
      <c r="F63" s="23">
        <v>171</v>
      </c>
      <c r="G63" s="23">
        <v>64</v>
      </c>
      <c r="H63" s="23">
        <v>501</v>
      </c>
      <c r="I63" s="23">
        <v>2424</v>
      </c>
      <c r="J63" s="23">
        <v>139</v>
      </c>
      <c r="K63" s="23">
        <v>182</v>
      </c>
      <c r="L63" s="23">
        <v>393</v>
      </c>
      <c r="M63" s="23">
        <v>453</v>
      </c>
      <c r="N63" s="23">
        <v>213</v>
      </c>
      <c r="O63" s="23">
        <v>244</v>
      </c>
      <c r="P63" s="23">
        <v>77</v>
      </c>
      <c r="Q63" s="23">
        <v>327</v>
      </c>
      <c r="R63" s="23">
        <v>136</v>
      </c>
      <c r="S63" s="23">
        <v>208</v>
      </c>
      <c r="T63" s="23">
        <v>154</v>
      </c>
      <c r="U63" s="23">
        <v>946</v>
      </c>
      <c r="V63" s="23">
        <v>150</v>
      </c>
      <c r="W63" s="23">
        <v>47</v>
      </c>
      <c r="X63" s="23">
        <v>304</v>
      </c>
      <c r="Y63" s="23">
        <v>134</v>
      </c>
      <c r="Z63" s="23">
        <v>28</v>
      </c>
      <c r="AA63" s="23">
        <v>1118</v>
      </c>
      <c r="AB63" s="23">
        <v>398</v>
      </c>
      <c r="AC63" s="23">
        <v>1208</v>
      </c>
      <c r="AD63" s="23">
        <v>632</v>
      </c>
      <c r="AE63" s="23">
        <v>333</v>
      </c>
      <c r="AF63" s="23">
        <v>203</v>
      </c>
      <c r="AG63" s="23">
        <v>1005</v>
      </c>
      <c r="AH63" s="23">
        <v>30</v>
      </c>
      <c r="AI63" s="23">
        <v>36</v>
      </c>
      <c r="AJ63" s="23">
        <v>16</v>
      </c>
      <c r="AK63" s="23">
        <v>282</v>
      </c>
      <c r="AL63" s="23">
        <v>20</v>
      </c>
      <c r="AM63" s="23">
        <v>31</v>
      </c>
      <c r="AN63" s="23">
        <v>138</v>
      </c>
      <c r="AO63" s="23">
        <v>215</v>
      </c>
      <c r="AP63" s="23">
        <v>169</v>
      </c>
      <c r="AQ63" s="23">
        <v>30</v>
      </c>
      <c r="AR63" s="23">
        <v>170</v>
      </c>
      <c r="AS63" s="23">
        <v>24</v>
      </c>
      <c r="AT63" s="23">
        <v>466</v>
      </c>
      <c r="AU63" s="23">
        <v>78</v>
      </c>
      <c r="AV63" s="23">
        <v>568</v>
      </c>
      <c r="AW63" s="23">
        <v>189</v>
      </c>
      <c r="AX63" s="23">
        <v>1</v>
      </c>
      <c r="AY63" s="23">
        <v>6093</v>
      </c>
      <c r="AZ63" s="23">
        <v>269</v>
      </c>
      <c r="BA63" s="23">
        <v>124</v>
      </c>
      <c r="BB63" s="23">
        <v>130</v>
      </c>
      <c r="BC63" s="23">
        <v>890</v>
      </c>
      <c r="BD63" s="23">
        <v>349</v>
      </c>
      <c r="BE63" s="23">
        <v>1235</v>
      </c>
      <c r="BF63" s="23">
        <v>6579</v>
      </c>
      <c r="BG63" s="23">
        <v>358</v>
      </c>
      <c r="BH63" s="23">
        <v>982</v>
      </c>
      <c r="BI63" s="23">
        <v>752</v>
      </c>
      <c r="BJ63" s="23">
        <v>458</v>
      </c>
      <c r="BK63" s="23">
        <v>264</v>
      </c>
      <c r="BL63" s="23">
        <v>92</v>
      </c>
      <c r="BM63" s="23">
        <v>530</v>
      </c>
      <c r="BN63" s="23">
        <v>721</v>
      </c>
      <c r="BO63" s="23">
        <v>2128</v>
      </c>
      <c r="BP63" s="23">
        <v>1312</v>
      </c>
      <c r="BQ63" s="23">
        <v>434</v>
      </c>
      <c r="BR63" s="23">
        <v>239</v>
      </c>
      <c r="BS63" s="23">
        <v>105</v>
      </c>
      <c r="BT63" s="23">
        <v>13814</v>
      </c>
      <c r="BU63" s="23">
        <v>1180</v>
      </c>
      <c r="BV63" s="23">
        <v>54328</v>
      </c>
      <c r="BW63" s="23" t="s">
        <v>112</v>
      </c>
      <c r="BX63" s="23">
        <v>54329</v>
      </c>
      <c r="BY63" s="23">
        <v>11848</v>
      </c>
      <c r="BZ63" s="23" t="s">
        <v>112</v>
      </c>
      <c r="CA63" s="23" t="s">
        <v>112</v>
      </c>
      <c r="CB63" s="23" t="s">
        <v>112</v>
      </c>
      <c r="CC63" s="23" t="s">
        <v>112</v>
      </c>
      <c r="CD63" s="23" t="s">
        <v>112</v>
      </c>
      <c r="CE63" s="23">
        <v>25</v>
      </c>
      <c r="CF63" s="23">
        <v>-89</v>
      </c>
      <c r="CG63" s="23" t="s">
        <v>112</v>
      </c>
      <c r="CH63" s="23" t="s">
        <v>112</v>
      </c>
      <c r="CI63" s="23" t="s">
        <v>112</v>
      </c>
      <c r="CJ63" s="23" t="s">
        <v>112</v>
      </c>
      <c r="CK63" s="23" t="s">
        <v>112</v>
      </c>
      <c r="CL63" s="23" t="s">
        <v>112</v>
      </c>
      <c r="CM63" s="23" t="s">
        <v>112</v>
      </c>
      <c r="CN63" s="23" t="s">
        <v>112</v>
      </c>
      <c r="CO63" s="23" t="s">
        <v>112</v>
      </c>
      <c r="CP63" s="23" t="s">
        <v>112</v>
      </c>
      <c r="CQ63" s="23" t="s">
        <v>112</v>
      </c>
      <c r="CR63" s="23" t="s">
        <v>112</v>
      </c>
      <c r="CS63" s="23">
        <v>11783</v>
      </c>
      <c r="CT63" s="23">
        <v>0</v>
      </c>
      <c r="CU63" s="23">
        <v>11783</v>
      </c>
      <c r="CV63" s="23">
        <v>66112</v>
      </c>
    </row>
    <row r="64" spans="1:100" x14ac:dyDescent="0.15">
      <c r="A64" s="23" t="s">
        <v>164</v>
      </c>
      <c r="B64" s="23" t="s">
        <v>46</v>
      </c>
      <c r="C64" s="23">
        <v>95</v>
      </c>
      <c r="D64" s="23">
        <v>47</v>
      </c>
      <c r="E64" s="23">
        <v>0</v>
      </c>
      <c r="F64" s="23" t="s">
        <v>112</v>
      </c>
      <c r="G64" s="23" t="s">
        <v>112</v>
      </c>
      <c r="H64" s="23">
        <v>118</v>
      </c>
      <c r="I64" s="23">
        <v>1</v>
      </c>
      <c r="J64" s="23" t="s">
        <v>112</v>
      </c>
      <c r="K64" s="23" t="s">
        <v>112</v>
      </c>
      <c r="L64" s="23" t="s">
        <v>112</v>
      </c>
      <c r="M64" s="23" t="s">
        <v>112</v>
      </c>
      <c r="N64" s="23" t="s">
        <v>112</v>
      </c>
      <c r="O64" s="23" t="s">
        <v>112</v>
      </c>
      <c r="P64" s="23" t="s">
        <v>112</v>
      </c>
      <c r="Q64" s="23" t="s">
        <v>112</v>
      </c>
      <c r="R64" s="23" t="s">
        <v>112</v>
      </c>
      <c r="S64" s="23" t="s">
        <v>112</v>
      </c>
      <c r="T64" s="23" t="s">
        <v>112</v>
      </c>
      <c r="U64" s="23" t="s">
        <v>112</v>
      </c>
      <c r="V64" s="23" t="s">
        <v>112</v>
      </c>
      <c r="W64" s="23" t="s">
        <v>112</v>
      </c>
      <c r="X64" s="23" t="s">
        <v>112</v>
      </c>
      <c r="Y64" s="23">
        <v>49</v>
      </c>
      <c r="Z64" s="23">
        <v>0</v>
      </c>
      <c r="AA64" s="23" t="s">
        <v>112</v>
      </c>
      <c r="AB64" s="23">
        <v>1</v>
      </c>
      <c r="AC64" s="23">
        <v>365</v>
      </c>
      <c r="AD64" s="23">
        <v>26</v>
      </c>
      <c r="AE64" s="23">
        <v>245</v>
      </c>
      <c r="AF64" s="23" t="s">
        <v>112</v>
      </c>
      <c r="AG64" s="23">
        <v>999</v>
      </c>
      <c r="AH64" s="23">
        <v>6</v>
      </c>
      <c r="AI64" s="23">
        <v>10</v>
      </c>
      <c r="AJ64" s="23" t="s">
        <v>112</v>
      </c>
      <c r="AK64" s="23" t="s">
        <v>112</v>
      </c>
      <c r="AL64" s="23" t="s">
        <v>112</v>
      </c>
      <c r="AM64" s="23">
        <v>10</v>
      </c>
      <c r="AN64" s="23">
        <v>4</v>
      </c>
      <c r="AO64" s="23">
        <v>1</v>
      </c>
      <c r="AP64" s="23" t="s">
        <v>112</v>
      </c>
      <c r="AQ64" s="23" t="s">
        <v>112</v>
      </c>
      <c r="AR64" s="23">
        <v>247</v>
      </c>
      <c r="AS64" s="23">
        <v>11</v>
      </c>
      <c r="AT64" s="23">
        <v>9</v>
      </c>
      <c r="AU64" s="23">
        <v>3</v>
      </c>
      <c r="AV64" s="23" t="s">
        <v>112</v>
      </c>
      <c r="AW64" s="23" t="s">
        <v>112</v>
      </c>
      <c r="AX64" s="23" t="s">
        <v>112</v>
      </c>
      <c r="AY64" s="23" t="s">
        <v>112</v>
      </c>
      <c r="AZ64" s="23" t="s">
        <v>112</v>
      </c>
      <c r="BA64" s="23" t="s">
        <v>112</v>
      </c>
      <c r="BB64" s="23">
        <v>21</v>
      </c>
      <c r="BC64" s="23">
        <v>19</v>
      </c>
      <c r="BD64" s="23" t="s">
        <v>112</v>
      </c>
      <c r="BE64" s="23">
        <v>114</v>
      </c>
      <c r="BF64" s="23" t="s">
        <v>112</v>
      </c>
      <c r="BG64" s="23">
        <v>1581</v>
      </c>
      <c r="BH64" s="23">
        <v>5</v>
      </c>
      <c r="BI64" s="23">
        <v>52</v>
      </c>
      <c r="BJ64" s="23" t="s">
        <v>112</v>
      </c>
      <c r="BK64" s="23" t="s">
        <v>112</v>
      </c>
      <c r="BL64" s="23">
        <v>530</v>
      </c>
      <c r="BM64" s="23">
        <v>94</v>
      </c>
      <c r="BN64" s="23" t="s">
        <v>112</v>
      </c>
      <c r="BO64" s="23" t="s">
        <v>112</v>
      </c>
      <c r="BP64" s="23">
        <v>945</v>
      </c>
      <c r="BQ64" s="23">
        <v>660</v>
      </c>
      <c r="BR64" s="23">
        <v>30</v>
      </c>
      <c r="BS64" s="23">
        <v>8</v>
      </c>
      <c r="BT64" s="23">
        <v>5162</v>
      </c>
      <c r="BU64" s="23">
        <v>3</v>
      </c>
      <c r="BV64" s="23">
        <v>11471</v>
      </c>
      <c r="BW64" s="23" t="s">
        <v>112</v>
      </c>
      <c r="BX64" s="23">
        <v>11468</v>
      </c>
      <c r="BY64" s="23">
        <v>194287</v>
      </c>
      <c r="BZ64" s="23" t="s">
        <v>112</v>
      </c>
      <c r="CA64" s="23" t="s">
        <v>112</v>
      </c>
      <c r="CB64" s="23" t="s">
        <v>112</v>
      </c>
      <c r="CC64" s="23" t="s">
        <v>112</v>
      </c>
      <c r="CD64" s="23" t="s">
        <v>112</v>
      </c>
      <c r="CE64" s="23">
        <v>816</v>
      </c>
      <c r="CF64" s="23">
        <v>-584</v>
      </c>
      <c r="CG64" s="23" t="s">
        <v>112</v>
      </c>
      <c r="CH64" s="23" t="s">
        <v>112</v>
      </c>
      <c r="CI64" s="23" t="s">
        <v>112</v>
      </c>
      <c r="CJ64" s="23" t="s">
        <v>112</v>
      </c>
      <c r="CK64" s="23" t="s">
        <v>112</v>
      </c>
      <c r="CL64" s="23" t="s">
        <v>112</v>
      </c>
      <c r="CM64" s="23" t="s">
        <v>112</v>
      </c>
      <c r="CN64" s="23" t="s">
        <v>112</v>
      </c>
      <c r="CO64" s="23" t="s">
        <v>112</v>
      </c>
      <c r="CP64" s="23" t="s">
        <v>112</v>
      </c>
      <c r="CQ64" s="23" t="s">
        <v>112</v>
      </c>
      <c r="CR64" s="23" t="s">
        <v>112</v>
      </c>
      <c r="CS64" s="23">
        <v>194520</v>
      </c>
      <c r="CT64" s="23">
        <v>0</v>
      </c>
      <c r="CU64" s="23">
        <v>194520</v>
      </c>
      <c r="CV64" s="23">
        <v>205988</v>
      </c>
    </row>
    <row r="65" spans="1:100" x14ac:dyDescent="0.15">
      <c r="A65" s="23" t="s">
        <v>163</v>
      </c>
      <c r="B65" s="23" t="s">
        <v>47</v>
      </c>
      <c r="C65" s="23" t="s">
        <v>112</v>
      </c>
      <c r="D65" s="23" t="s">
        <v>112</v>
      </c>
      <c r="E65" s="23" t="s">
        <v>112</v>
      </c>
      <c r="F65" s="23" t="s">
        <v>112</v>
      </c>
      <c r="G65" s="23" t="s">
        <v>112</v>
      </c>
      <c r="H65" s="23" t="s">
        <v>112</v>
      </c>
      <c r="I65" s="23" t="s">
        <v>112</v>
      </c>
      <c r="J65" s="23" t="s">
        <v>112</v>
      </c>
      <c r="K65" s="23" t="s">
        <v>112</v>
      </c>
      <c r="L65" s="23" t="s">
        <v>112</v>
      </c>
      <c r="M65" s="23" t="s">
        <v>112</v>
      </c>
      <c r="N65" s="23" t="s">
        <v>112</v>
      </c>
      <c r="O65" s="23" t="s">
        <v>112</v>
      </c>
      <c r="P65" s="23" t="s">
        <v>112</v>
      </c>
      <c r="Q65" s="23" t="s">
        <v>112</v>
      </c>
      <c r="R65" s="23" t="s">
        <v>112</v>
      </c>
      <c r="S65" s="23" t="s">
        <v>112</v>
      </c>
      <c r="T65" s="23" t="s">
        <v>112</v>
      </c>
      <c r="U65" s="23" t="s">
        <v>112</v>
      </c>
      <c r="V65" s="23" t="s">
        <v>112</v>
      </c>
      <c r="W65" s="23" t="s">
        <v>112</v>
      </c>
      <c r="X65" s="23" t="s">
        <v>112</v>
      </c>
      <c r="Y65" s="23" t="s">
        <v>112</v>
      </c>
      <c r="Z65" s="23" t="s">
        <v>112</v>
      </c>
      <c r="AA65" s="23" t="s">
        <v>112</v>
      </c>
      <c r="AB65" s="23" t="s">
        <v>112</v>
      </c>
      <c r="AC65" s="23" t="s">
        <v>112</v>
      </c>
      <c r="AD65" s="23" t="s">
        <v>112</v>
      </c>
      <c r="AE65" s="23" t="s">
        <v>112</v>
      </c>
      <c r="AF65" s="23" t="s">
        <v>112</v>
      </c>
      <c r="AG65" s="23" t="s">
        <v>112</v>
      </c>
      <c r="AH65" s="23" t="s">
        <v>112</v>
      </c>
      <c r="AI65" s="23" t="s">
        <v>112</v>
      </c>
      <c r="AJ65" s="23" t="s">
        <v>112</v>
      </c>
      <c r="AK65" s="23" t="s">
        <v>112</v>
      </c>
      <c r="AL65" s="23" t="s">
        <v>112</v>
      </c>
      <c r="AM65" s="23" t="s">
        <v>112</v>
      </c>
      <c r="AN65" s="23" t="s">
        <v>112</v>
      </c>
      <c r="AO65" s="23" t="s">
        <v>112</v>
      </c>
      <c r="AP65" s="23" t="s">
        <v>112</v>
      </c>
      <c r="AQ65" s="23" t="s">
        <v>112</v>
      </c>
      <c r="AR65" s="23" t="s">
        <v>112</v>
      </c>
      <c r="AS65" s="23" t="s">
        <v>112</v>
      </c>
      <c r="AT65" s="23" t="s">
        <v>112</v>
      </c>
      <c r="AU65" s="23" t="s">
        <v>112</v>
      </c>
      <c r="AV65" s="23" t="s">
        <v>112</v>
      </c>
      <c r="AW65" s="23" t="s">
        <v>112</v>
      </c>
      <c r="AX65" s="23" t="s">
        <v>112</v>
      </c>
      <c r="AY65" s="23" t="s">
        <v>112</v>
      </c>
      <c r="AZ65" s="23" t="s">
        <v>112</v>
      </c>
      <c r="BA65" s="23" t="s">
        <v>112</v>
      </c>
      <c r="BB65" s="23" t="s">
        <v>112</v>
      </c>
      <c r="BC65" s="23">
        <v>45</v>
      </c>
      <c r="BD65" s="23" t="s">
        <v>112</v>
      </c>
      <c r="BE65" s="23">
        <v>43</v>
      </c>
      <c r="BF65" s="23" t="s">
        <v>112</v>
      </c>
      <c r="BG65" s="23" t="s">
        <v>112</v>
      </c>
      <c r="BH65" s="23">
        <v>10391</v>
      </c>
      <c r="BI65" s="23">
        <v>8024</v>
      </c>
      <c r="BJ65" s="23">
        <v>49</v>
      </c>
      <c r="BK65" s="23">
        <v>1</v>
      </c>
      <c r="BL65" s="23">
        <v>70</v>
      </c>
      <c r="BM65" s="23">
        <v>1</v>
      </c>
      <c r="BN65" s="23" t="s">
        <v>112</v>
      </c>
      <c r="BO65" s="23" t="s">
        <v>112</v>
      </c>
      <c r="BP65" s="23">
        <v>59</v>
      </c>
      <c r="BQ65" s="23" t="s">
        <v>112</v>
      </c>
      <c r="BR65" s="23">
        <v>253</v>
      </c>
      <c r="BS65" s="23" t="s">
        <v>112</v>
      </c>
      <c r="BT65" s="23">
        <v>2882</v>
      </c>
      <c r="BU65" s="23" t="s">
        <v>112</v>
      </c>
      <c r="BV65" s="23">
        <v>21818</v>
      </c>
      <c r="BW65" s="23" t="s">
        <v>112</v>
      </c>
      <c r="BX65" s="23">
        <v>21816</v>
      </c>
      <c r="BY65" s="23">
        <v>561909</v>
      </c>
      <c r="BZ65" s="23" t="s">
        <v>112</v>
      </c>
      <c r="CA65" s="23" t="s">
        <v>112</v>
      </c>
      <c r="CB65" s="23" t="s">
        <v>112</v>
      </c>
      <c r="CC65" s="23" t="s">
        <v>112</v>
      </c>
      <c r="CD65" s="23" t="s">
        <v>112</v>
      </c>
      <c r="CE65" s="23">
        <v>56</v>
      </c>
      <c r="CF65" s="23" t="s">
        <v>112</v>
      </c>
      <c r="CG65" s="23" t="s">
        <v>112</v>
      </c>
      <c r="CH65" s="23" t="s">
        <v>112</v>
      </c>
      <c r="CI65" s="23" t="s">
        <v>112</v>
      </c>
      <c r="CJ65" s="23" t="s">
        <v>112</v>
      </c>
      <c r="CK65" s="23" t="s">
        <v>112</v>
      </c>
      <c r="CL65" s="23" t="s">
        <v>112</v>
      </c>
      <c r="CM65" s="23" t="s">
        <v>112</v>
      </c>
      <c r="CN65" s="23" t="s">
        <v>112</v>
      </c>
      <c r="CO65" s="23" t="s">
        <v>112</v>
      </c>
      <c r="CP65" s="23" t="s">
        <v>112</v>
      </c>
      <c r="CQ65" s="23" t="s">
        <v>112</v>
      </c>
      <c r="CR65" s="23" t="s">
        <v>112</v>
      </c>
      <c r="CS65" s="23">
        <v>561965</v>
      </c>
      <c r="CT65" s="23">
        <v>0</v>
      </c>
      <c r="CU65" s="23">
        <v>561965</v>
      </c>
      <c r="CV65" s="23">
        <v>583781</v>
      </c>
    </row>
    <row r="66" spans="1:100" x14ac:dyDescent="0.15">
      <c r="A66" s="23" t="s">
        <v>162</v>
      </c>
      <c r="B66" s="23" t="s">
        <v>93</v>
      </c>
      <c r="C66" s="23" t="s">
        <v>112</v>
      </c>
      <c r="D66" s="23" t="s">
        <v>112</v>
      </c>
      <c r="E66" s="23" t="s">
        <v>112</v>
      </c>
      <c r="F66" s="23" t="s">
        <v>112</v>
      </c>
      <c r="G66" s="23" t="s">
        <v>112</v>
      </c>
      <c r="H66" s="23" t="s">
        <v>112</v>
      </c>
      <c r="I66" s="23" t="s">
        <v>112</v>
      </c>
      <c r="J66" s="23" t="s">
        <v>112</v>
      </c>
      <c r="K66" s="23" t="s">
        <v>112</v>
      </c>
      <c r="L66" s="23" t="s">
        <v>112</v>
      </c>
      <c r="M66" s="23" t="s">
        <v>112</v>
      </c>
      <c r="N66" s="23" t="s">
        <v>112</v>
      </c>
      <c r="O66" s="23" t="s">
        <v>112</v>
      </c>
      <c r="P66" s="23" t="s">
        <v>112</v>
      </c>
      <c r="Q66" s="23" t="s">
        <v>112</v>
      </c>
      <c r="R66" s="23" t="s">
        <v>112</v>
      </c>
      <c r="S66" s="23" t="s">
        <v>112</v>
      </c>
      <c r="T66" s="23" t="s">
        <v>112</v>
      </c>
      <c r="U66" s="23" t="s">
        <v>112</v>
      </c>
      <c r="V66" s="23" t="s">
        <v>112</v>
      </c>
      <c r="W66" s="23" t="s">
        <v>112</v>
      </c>
      <c r="X66" s="23" t="s">
        <v>112</v>
      </c>
      <c r="Y66" s="23" t="s">
        <v>112</v>
      </c>
      <c r="Z66" s="23" t="s">
        <v>112</v>
      </c>
      <c r="AA66" s="23" t="s">
        <v>112</v>
      </c>
      <c r="AB66" s="23" t="s">
        <v>112</v>
      </c>
      <c r="AC66" s="23" t="s">
        <v>112</v>
      </c>
      <c r="AD66" s="23" t="s">
        <v>112</v>
      </c>
      <c r="AE66" s="23" t="s">
        <v>112</v>
      </c>
      <c r="AF66" s="23" t="s">
        <v>112</v>
      </c>
      <c r="AG66" s="23" t="s">
        <v>112</v>
      </c>
      <c r="AH66" s="23" t="s">
        <v>112</v>
      </c>
      <c r="AI66" s="23" t="s">
        <v>112</v>
      </c>
      <c r="AJ66" s="23" t="s">
        <v>112</v>
      </c>
      <c r="AK66" s="23" t="s">
        <v>112</v>
      </c>
      <c r="AL66" s="23" t="s">
        <v>112</v>
      </c>
      <c r="AM66" s="23" t="s">
        <v>112</v>
      </c>
      <c r="AN66" s="23" t="s">
        <v>112</v>
      </c>
      <c r="AO66" s="23" t="s">
        <v>112</v>
      </c>
      <c r="AP66" s="23" t="s">
        <v>112</v>
      </c>
      <c r="AQ66" s="23" t="s">
        <v>112</v>
      </c>
      <c r="AR66" s="23" t="s">
        <v>112</v>
      </c>
      <c r="AS66" s="23" t="s">
        <v>112</v>
      </c>
      <c r="AT66" s="23" t="s">
        <v>112</v>
      </c>
      <c r="AU66" s="23" t="s">
        <v>112</v>
      </c>
      <c r="AV66" s="23" t="s">
        <v>112</v>
      </c>
      <c r="AW66" s="23" t="s">
        <v>112</v>
      </c>
      <c r="AX66" s="23" t="s">
        <v>112</v>
      </c>
      <c r="AY66" s="23" t="s">
        <v>112</v>
      </c>
      <c r="AZ66" s="23" t="s">
        <v>112</v>
      </c>
      <c r="BA66" s="23" t="s">
        <v>112</v>
      </c>
      <c r="BB66" s="23" t="s">
        <v>112</v>
      </c>
      <c r="BC66" s="23" t="s">
        <v>112</v>
      </c>
      <c r="BD66" s="23" t="s">
        <v>112</v>
      </c>
      <c r="BE66" s="23" t="s">
        <v>112</v>
      </c>
      <c r="BF66" s="23" t="s">
        <v>112</v>
      </c>
      <c r="BG66" s="23" t="s">
        <v>112</v>
      </c>
      <c r="BH66" s="23" t="s">
        <v>112</v>
      </c>
      <c r="BI66" s="23">
        <v>4537</v>
      </c>
      <c r="BJ66" s="23" t="s">
        <v>112</v>
      </c>
      <c r="BK66" s="23" t="s">
        <v>112</v>
      </c>
      <c r="BL66" s="23" t="s">
        <v>112</v>
      </c>
      <c r="BM66" s="23" t="s">
        <v>112</v>
      </c>
      <c r="BN66" s="23" t="s">
        <v>112</v>
      </c>
      <c r="BO66" s="23" t="s">
        <v>112</v>
      </c>
      <c r="BP66" s="23" t="s">
        <v>112</v>
      </c>
      <c r="BQ66" s="23" t="s">
        <v>112</v>
      </c>
      <c r="BR66" s="23" t="s">
        <v>112</v>
      </c>
      <c r="BS66" s="23" t="s">
        <v>112</v>
      </c>
      <c r="BT66" s="23" t="s">
        <v>112</v>
      </c>
      <c r="BU66" s="23" t="s">
        <v>112</v>
      </c>
      <c r="BV66" s="23">
        <v>4537</v>
      </c>
      <c r="BW66" s="23" t="s">
        <v>112</v>
      </c>
      <c r="BX66" s="23">
        <v>4537</v>
      </c>
      <c r="BY66" s="23">
        <v>501037</v>
      </c>
      <c r="BZ66" s="23" t="s">
        <v>112</v>
      </c>
      <c r="CA66" s="23" t="s">
        <v>112</v>
      </c>
      <c r="CB66" s="23" t="s">
        <v>112</v>
      </c>
      <c r="CC66" s="23" t="s">
        <v>112</v>
      </c>
      <c r="CD66" s="23" t="s">
        <v>112</v>
      </c>
      <c r="CE66" s="23">
        <v>307</v>
      </c>
      <c r="CF66" s="23">
        <v>-1692</v>
      </c>
      <c r="CG66" s="23" t="s">
        <v>112</v>
      </c>
      <c r="CH66" s="23" t="s">
        <v>112</v>
      </c>
      <c r="CI66" s="23" t="s">
        <v>112</v>
      </c>
      <c r="CJ66" s="23" t="s">
        <v>112</v>
      </c>
      <c r="CK66" s="23" t="s">
        <v>112</v>
      </c>
      <c r="CL66" s="23" t="s">
        <v>112</v>
      </c>
      <c r="CM66" s="23" t="s">
        <v>112</v>
      </c>
      <c r="CN66" s="23" t="s">
        <v>112</v>
      </c>
      <c r="CO66" s="23" t="s">
        <v>112</v>
      </c>
      <c r="CP66" s="23" t="s">
        <v>112</v>
      </c>
      <c r="CQ66" s="23" t="s">
        <v>112</v>
      </c>
      <c r="CR66" s="23" t="s">
        <v>112</v>
      </c>
      <c r="CS66" s="23">
        <v>499652</v>
      </c>
      <c r="CT66" s="23">
        <v>0</v>
      </c>
      <c r="CU66" s="23">
        <v>499652</v>
      </c>
      <c r="CV66" s="23">
        <v>504189</v>
      </c>
    </row>
    <row r="67" spans="1:100" x14ac:dyDescent="0.15">
      <c r="A67" s="23" t="s">
        <v>161</v>
      </c>
      <c r="B67" s="23" t="s">
        <v>94</v>
      </c>
      <c r="C67" s="23" t="s">
        <v>112</v>
      </c>
      <c r="D67" s="23" t="s">
        <v>112</v>
      </c>
      <c r="E67" s="23" t="s">
        <v>112</v>
      </c>
      <c r="F67" s="23" t="s">
        <v>112</v>
      </c>
      <c r="G67" s="23" t="s">
        <v>112</v>
      </c>
      <c r="H67" s="23" t="s">
        <v>112</v>
      </c>
      <c r="I67" s="23" t="s">
        <v>112</v>
      </c>
      <c r="J67" s="23" t="s">
        <v>112</v>
      </c>
      <c r="K67" s="23" t="s">
        <v>112</v>
      </c>
      <c r="L67" s="23" t="s">
        <v>112</v>
      </c>
      <c r="M67" s="23" t="s">
        <v>112</v>
      </c>
      <c r="N67" s="23" t="s">
        <v>112</v>
      </c>
      <c r="O67" s="23" t="s">
        <v>112</v>
      </c>
      <c r="P67" s="23" t="s">
        <v>112</v>
      </c>
      <c r="Q67" s="23" t="s">
        <v>112</v>
      </c>
      <c r="R67" s="23" t="s">
        <v>112</v>
      </c>
      <c r="S67" s="23" t="s">
        <v>112</v>
      </c>
      <c r="T67" s="23" t="s">
        <v>112</v>
      </c>
      <c r="U67" s="23" t="s">
        <v>112</v>
      </c>
      <c r="V67" s="23" t="s">
        <v>112</v>
      </c>
      <c r="W67" s="23" t="s">
        <v>112</v>
      </c>
      <c r="X67" s="23" t="s">
        <v>112</v>
      </c>
      <c r="Y67" s="23" t="s">
        <v>112</v>
      </c>
      <c r="Z67" s="23" t="s">
        <v>112</v>
      </c>
      <c r="AA67" s="23" t="s">
        <v>112</v>
      </c>
      <c r="AB67" s="23" t="s">
        <v>112</v>
      </c>
      <c r="AC67" s="23" t="s">
        <v>112</v>
      </c>
      <c r="AD67" s="23" t="s">
        <v>112</v>
      </c>
      <c r="AE67" s="23" t="s">
        <v>112</v>
      </c>
      <c r="AF67" s="23" t="s">
        <v>112</v>
      </c>
      <c r="AG67" s="23" t="s">
        <v>112</v>
      </c>
      <c r="AH67" s="23" t="s">
        <v>112</v>
      </c>
      <c r="AI67" s="23" t="s">
        <v>112</v>
      </c>
      <c r="AJ67" s="23" t="s">
        <v>112</v>
      </c>
      <c r="AK67" s="23" t="s">
        <v>112</v>
      </c>
      <c r="AL67" s="23" t="s">
        <v>112</v>
      </c>
      <c r="AM67" s="23" t="s">
        <v>112</v>
      </c>
      <c r="AN67" s="23" t="s">
        <v>112</v>
      </c>
      <c r="AO67" s="23" t="s">
        <v>112</v>
      </c>
      <c r="AP67" s="23" t="s">
        <v>112</v>
      </c>
      <c r="AQ67" s="23" t="s">
        <v>112</v>
      </c>
      <c r="AR67" s="23" t="s">
        <v>112</v>
      </c>
      <c r="AS67" s="23" t="s">
        <v>112</v>
      </c>
      <c r="AT67" s="23" t="s">
        <v>112</v>
      </c>
      <c r="AU67" s="23" t="s">
        <v>112</v>
      </c>
      <c r="AV67" s="23" t="s">
        <v>112</v>
      </c>
      <c r="AW67" s="23" t="s">
        <v>112</v>
      </c>
      <c r="AX67" s="23" t="s">
        <v>112</v>
      </c>
      <c r="AY67" s="23" t="s">
        <v>112</v>
      </c>
      <c r="AZ67" s="23" t="s">
        <v>112</v>
      </c>
      <c r="BA67" s="23" t="s">
        <v>112</v>
      </c>
      <c r="BB67" s="23" t="s">
        <v>112</v>
      </c>
      <c r="BC67" s="23" t="s">
        <v>112</v>
      </c>
      <c r="BD67" s="23" t="s">
        <v>112</v>
      </c>
      <c r="BE67" s="23" t="s">
        <v>112</v>
      </c>
      <c r="BF67" s="23" t="s">
        <v>112</v>
      </c>
      <c r="BG67" s="23" t="s">
        <v>112</v>
      </c>
      <c r="BH67" s="23" t="s">
        <v>112</v>
      </c>
      <c r="BI67" s="23" t="s">
        <v>112</v>
      </c>
      <c r="BJ67" s="23" t="s">
        <v>112</v>
      </c>
      <c r="BK67" s="23" t="s">
        <v>112</v>
      </c>
      <c r="BL67" s="23" t="s">
        <v>112</v>
      </c>
      <c r="BM67" s="23" t="s">
        <v>112</v>
      </c>
      <c r="BN67" s="23" t="s">
        <v>112</v>
      </c>
      <c r="BO67" s="23" t="s">
        <v>112</v>
      </c>
      <c r="BP67" s="23" t="s">
        <v>112</v>
      </c>
      <c r="BQ67" s="23" t="s">
        <v>112</v>
      </c>
      <c r="BR67" s="23">
        <v>1631</v>
      </c>
      <c r="BS67" s="23" t="s">
        <v>112</v>
      </c>
      <c r="BT67" s="23">
        <v>1428</v>
      </c>
      <c r="BU67" s="23" t="s">
        <v>112</v>
      </c>
      <c r="BV67" s="23">
        <v>3059</v>
      </c>
      <c r="BW67" s="23" t="s">
        <v>112</v>
      </c>
      <c r="BX67" s="23">
        <v>3058</v>
      </c>
      <c r="BY67" s="23">
        <v>133534</v>
      </c>
      <c r="BZ67" s="23" t="s">
        <v>112</v>
      </c>
      <c r="CA67" s="23" t="s">
        <v>112</v>
      </c>
      <c r="CB67" s="23" t="s">
        <v>112</v>
      </c>
      <c r="CC67" s="23" t="s">
        <v>112</v>
      </c>
      <c r="CD67" s="23" t="s">
        <v>112</v>
      </c>
      <c r="CE67" s="23" t="s">
        <v>112</v>
      </c>
      <c r="CF67" s="23" t="s">
        <v>112</v>
      </c>
      <c r="CG67" s="23" t="s">
        <v>112</v>
      </c>
      <c r="CH67" s="23" t="s">
        <v>112</v>
      </c>
      <c r="CI67" s="23" t="s">
        <v>112</v>
      </c>
      <c r="CJ67" s="23" t="s">
        <v>112</v>
      </c>
      <c r="CK67" s="23" t="s">
        <v>112</v>
      </c>
      <c r="CL67" s="23" t="s">
        <v>112</v>
      </c>
      <c r="CM67" s="23" t="s">
        <v>112</v>
      </c>
      <c r="CN67" s="23" t="s">
        <v>112</v>
      </c>
      <c r="CO67" s="23" t="s">
        <v>112</v>
      </c>
      <c r="CP67" s="23" t="s">
        <v>112</v>
      </c>
      <c r="CQ67" s="23" t="s">
        <v>112</v>
      </c>
      <c r="CR67" s="23" t="s">
        <v>112</v>
      </c>
      <c r="CS67" s="23">
        <v>133534</v>
      </c>
      <c r="CT67" s="23">
        <v>0</v>
      </c>
      <c r="CU67" s="23">
        <v>133534</v>
      </c>
      <c r="CV67" s="23">
        <v>136592</v>
      </c>
    </row>
    <row r="68" spans="1:100" x14ac:dyDescent="0.15">
      <c r="A68" s="23" t="s">
        <v>160</v>
      </c>
      <c r="B68" s="23" t="s">
        <v>48</v>
      </c>
      <c r="C68" s="23" t="s">
        <v>112</v>
      </c>
      <c r="D68" s="23" t="s">
        <v>112</v>
      </c>
      <c r="E68" s="23" t="s">
        <v>112</v>
      </c>
      <c r="F68" s="23" t="s">
        <v>112</v>
      </c>
      <c r="G68" s="23" t="s">
        <v>112</v>
      </c>
      <c r="H68" s="23" t="s">
        <v>112</v>
      </c>
      <c r="I68" s="23" t="s">
        <v>112</v>
      </c>
      <c r="J68" s="23" t="s">
        <v>112</v>
      </c>
      <c r="K68" s="23" t="s">
        <v>112</v>
      </c>
      <c r="L68" s="23" t="s">
        <v>112</v>
      </c>
      <c r="M68" s="23" t="s">
        <v>112</v>
      </c>
      <c r="N68" s="23" t="s">
        <v>112</v>
      </c>
      <c r="O68" s="23" t="s">
        <v>112</v>
      </c>
      <c r="P68" s="23" t="s">
        <v>112</v>
      </c>
      <c r="Q68" s="23" t="s">
        <v>112</v>
      </c>
      <c r="R68" s="23" t="s">
        <v>112</v>
      </c>
      <c r="S68" s="23" t="s">
        <v>112</v>
      </c>
      <c r="T68" s="23" t="s">
        <v>112</v>
      </c>
      <c r="U68" s="23" t="s">
        <v>112</v>
      </c>
      <c r="V68" s="23" t="s">
        <v>112</v>
      </c>
      <c r="W68" s="23" t="s">
        <v>112</v>
      </c>
      <c r="X68" s="23" t="s">
        <v>112</v>
      </c>
      <c r="Y68" s="23" t="s">
        <v>112</v>
      </c>
      <c r="Z68" s="23" t="s">
        <v>112</v>
      </c>
      <c r="AA68" s="23" t="s">
        <v>112</v>
      </c>
      <c r="AB68" s="23" t="s">
        <v>112</v>
      </c>
      <c r="AC68" s="23" t="s">
        <v>112</v>
      </c>
      <c r="AD68" s="23" t="s">
        <v>112</v>
      </c>
      <c r="AE68" s="23" t="s">
        <v>112</v>
      </c>
      <c r="AF68" s="23" t="s">
        <v>112</v>
      </c>
      <c r="AG68" s="23">
        <v>0</v>
      </c>
      <c r="AH68" s="23" t="s">
        <v>112</v>
      </c>
      <c r="AI68" s="23" t="s">
        <v>112</v>
      </c>
      <c r="AJ68" s="23" t="s">
        <v>112</v>
      </c>
      <c r="AK68" s="23" t="s">
        <v>112</v>
      </c>
      <c r="AL68" s="23" t="s">
        <v>112</v>
      </c>
      <c r="AM68" s="23" t="s">
        <v>112</v>
      </c>
      <c r="AN68" s="23" t="s">
        <v>112</v>
      </c>
      <c r="AO68" s="23" t="s">
        <v>112</v>
      </c>
      <c r="AP68" s="23" t="s">
        <v>112</v>
      </c>
      <c r="AQ68" s="23" t="s">
        <v>112</v>
      </c>
      <c r="AR68" s="23" t="s">
        <v>112</v>
      </c>
      <c r="AS68" s="23" t="s">
        <v>112</v>
      </c>
      <c r="AT68" s="23" t="s">
        <v>112</v>
      </c>
      <c r="AU68" s="23" t="s">
        <v>112</v>
      </c>
      <c r="AV68" s="23" t="s">
        <v>112</v>
      </c>
      <c r="AW68" s="23" t="s">
        <v>112</v>
      </c>
      <c r="AX68" s="23" t="s">
        <v>112</v>
      </c>
      <c r="AY68" s="23" t="s">
        <v>112</v>
      </c>
      <c r="AZ68" s="23" t="s">
        <v>112</v>
      </c>
      <c r="BA68" s="23" t="s">
        <v>112</v>
      </c>
      <c r="BB68" s="23" t="s">
        <v>112</v>
      </c>
      <c r="BC68" s="23" t="s">
        <v>112</v>
      </c>
      <c r="BD68" s="23" t="s">
        <v>112</v>
      </c>
      <c r="BE68" s="23" t="s">
        <v>112</v>
      </c>
      <c r="BF68" s="23" t="s">
        <v>112</v>
      </c>
      <c r="BG68" s="23" t="s">
        <v>112</v>
      </c>
      <c r="BH68" s="23" t="s">
        <v>112</v>
      </c>
      <c r="BI68" s="23" t="s">
        <v>112</v>
      </c>
      <c r="BJ68" s="23" t="s">
        <v>112</v>
      </c>
      <c r="BK68" s="23" t="s">
        <v>112</v>
      </c>
      <c r="BL68" s="23" t="s">
        <v>112</v>
      </c>
      <c r="BM68" s="23" t="s">
        <v>112</v>
      </c>
      <c r="BN68" s="23" t="s">
        <v>112</v>
      </c>
      <c r="BO68" s="23" t="s">
        <v>112</v>
      </c>
      <c r="BP68" s="23" t="s">
        <v>112</v>
      </c>
      <c r="BQ68" s="23" t="s">
        <v>112</v>
      </c>
      <c r="BR68" s="23">
        <v>0</v>
      </c>
      <c r="BS68" s="23" t="s">
        <v>112</v>
      </c>
      <c r="BT68" s="23">
        <v>1186</v>
      </c>
      <c r="BU68" s="23" t="s">
        <v>112</v>
      </c>
      <c r="BV68" s="23">
        <v>1186</v>
      </c>
      <c r="BW68" s="23" t="s">
        <v>112</v>
      </c>
      <c r="BX68" s="23">
        <v>1186</v>
      </c>
      <c r="BY68" s="23">
        <v>106627</v>
      </c>
      <c r="BZ68" s="23" t="s">
        <v>112</v>
      </c>
      <c r="CA68" s="23" t="s">
        <v>112</v>
      </c>
      <c r="CB68" s="23" t="s">
        <v>112</v>
      </c>
      <c r="CC68" s="23" t="s">
        <v>112</v>
      </c>
      <c r="CD68" s="23" t="s">
        <v>112</v>
      </c>
      <c r="CE68" s="23" t="s">
        <v>112</v>
      </c>
      <c r="CF68" s="23" t="s">
        <v>112</v>
      </c>
      <c r="CG68" s="23" t="s">
        <v>112</v>
      </c>
      <c r="CH68" s="23" t="s">
        <v>112</v>
      </c>
      <c r="CI68" s="23" t="s">
        <v>112</v>
      </c>
      <c r="CJ68" s="23" t="s">
        <v>112</v>
      </c>
      <c r="CK68" s="23" t="s">
        <v>112</v>
      </c>
      <c r="CL68" s="23" t="s">
        <v>112</v>
      </c>
      <c r="CM68" s="23" t="s">
        <v>112</v>
      </c>
      <c r="CN68" s="23" t="s">
        <v>112</v>
      </c>
      <c r="CO68" s="23" t="s">
        <v>112</v>
      </c>
      <c r="CP68" s="23" t="s">
        <v>112</v>
      </c>
      <c r="CQ68" s="23" t="s">
        <v>112</v>
      </c>
      <c r="CR68" s="23" t="s">
        <v>112</v>
      </c>
      <c r="CS68" s="23">
        <v>106627</v>
      </c>
      <c r="CT68" s="23">
        <v>0</v>
      </c>
      <c r="CU68" s="23">
        <v>106627</v>
      </c>
      <c r="CV68" s="23">
        <v>107813</v>
      </c>
    </row>
    <row r="69" spans="1:100" x14ac:dyDescent="0.15">
      <c r="A69" s="23" t="s">
        <v>87</v>
      </c>
      <c r="B69" s="23" t="s">
        <v>49</v>
      </c>
      <c r="C69" s="23">
        <v>44</v>
      </c>
      <c r="D69" s="23">
        <v>9</v>
      </c>
      <c r="E69" s="23">
        <v>0</v>
      </c>
      <c r="F69" s="23">
        <v>0</v>
      </c>
      <c r="G69" s="23">
        <v>4</v>
      </c>
      <c r="H69" s="23">
        <v>62</v>
      </c>
      <c r="I69" s="23">
        <v>97</v>
      </c>
      <c r="J69" s="23">
        <v>38</v>
      </c>
      <c r="K69" s="23">
        <v>36</v>
      </c>
      <c r="L69" s="23">
        <v>48</v>
      </c>
      <c r="M69" s="23">
        <v>129</v>
      </c>
      <c r="N69" s="23">
        <v>71</v>
      </c>
      <c r="O69" s="23">
        <v>28</v>
      </c>
      <c r="P69" s="23">
        <v>8</v>
      </c>
      <c r="Q69" s="23">
        <v>47</v>
      </c>
      <c r="R69" s="23">
        <v>18</v>
      </c>
      <c r="S69" s="23">
        <v>28</v>
      </c>
      <c r="T69" s="23">
        <v>57</v>
      </c>
      <c r="U69" s="23">
        <v>130</v>
      </c>
      <c r="V69" s="23">
        <v>24</v>
      </c>
      <c r="W69" s="23">
        <v>7</v>
      </c>
      <c r="X69" s="23">
        <v>50</v>
      </c>
      <c r="Y69" s="23">
        <v>78</v>
      </c>
      <c r="Z69" s="23">
        <v>3</v>
      </c>
      <c r="AA69" s="23">
        <v>41</v>
      </c>
      <c r="AB69" s="23">
        <v>119</v>
      </c>
      <c r="AC69" s="23">
        <v>731</v>
      </c>
      <c r="AD69" s="23">
        <v>285</v>
      </c>
      <c r="AE69" s="23">
        <v>223</v>
      </c>
      <c r="AF69" s="23">
        <v>21</v>
      </c>
      <c r="AG69" s="23">
        <v>183</v>
      </c>
      <c r="AH69" s="23">
        <v>56</v>
      </c>
      <c r="AI69" s="23">
        <v>160</v>
      </c>
      <c r="AJ69" s="23" t="s">
        <v>112</v>
      </c>
      <c r="AK69" s="23">
        <v>22</v>
      </c>
      <c r="AL69" s="23">
        <v>3</v>
      </c>
      <c r="AM69" s="23" t="s">
        <v>112</v>
      </c>
      <c r="AN69" s="23">
        <v>108</v>
      </c>
      <c r="AO69" s="23">
        <v>55</v>
      </c>
      <c r="AP69" s="23">
        <v>207</v>
      </c>
      <c r="AQ69" s="23">
        <v>4983</v>
      </c>
      <c r="AR69" s="23">
        <v>11772</v>
      </c>
      <c r="AS69" s="23">
        <v>68</v>
      </c>
      <c r="AT69" s="23">
        <v>781</v>
      </c>
      <c r="AU69" s="23">
        <v>408</v>
      </c>
      <c r="AV69" s="23">
        <v>180</v>
      </c>
      <c r="AW69" s="23">
        <v>45</v>
      </c>
      <c r="AX69" s="23">
        <v>0</v>
      </c>
      <c r="AY69" s="23">
        <v>2815</v>
      </c>
      <c r="AZ69" s="23">
        <v>224</v>
      </c>
      <c r="BA69" s="23">
        <v>575</v>
      </c>
      <c r="BB69" s="23">
        <v>400</v>
      </c>
      <c r="BC69" s="23">
        <v>2366</v>
      </c>
      <c r="BD69" s="23">
        <v>1476</v>
      </c>
      <c r="BE69" s="23">
        <v>1068</v>
      </c>
      <c r="BF69" s="23">
        <v>51</v>
      </c>
      <c r="BG69" s="23">
        <v>392</v>
      </c>
      <c r="BH69" s="23">
        <v>390</v>
      </c>
      <c r="BI69" s="23">
        <v>213</v>
      </c>
      <c r="BJ69" s="23">
        <v>111</v>
      </c>
      <c r="BK69" s="23">
        <v>91</v>
      </c>
      <c r="BL69" s="23">
        <v>9993</v>
      </c>
      <c r="BM69" s="23">
        <v>453</v>
      </c>
      <c r="BN69" s="23">
        <v>127</v>
      </c>
      <c r="BO69" s="23">
        <v>1194</v>
      </c>
      <c r="BP69" s="23">
        <v>1241</v>
      </c>
      <c r="BQ69" s="23">
        <v>1059</v>
      </c>
      <c r="BR69" s="23">
        <v>28</v>
      </c>
      <c r="BS69" s="23">
        <v>37</v>
      </c>
      <c r="BT69" s="23">
        <v>775</v>
      </c>
      <c r="BU69" s="23">
        <v>26</v>
      </c>
      <c r="BV69" s="23">
        <v>46572</v>
      </c>
      <c r="BW69" s="23" t="s">
        <v>112</v>
      </c>
      <c r="BX69" s="23">
        <v>46572</v>
      </c>
      <c r="BY69" s="23">
        <v>38469</v>
      </c>
      <c r="BZ69" s="23" t="s">
        <v>112</v>
      </c>
      <c r="CA69" s="23" t="s">
        <v>112</v>
      </c>
      <c r="CB69" s="23">
        <v>3234</v>
      </c>
      <c r="CC69" s="23" t="s">
        <v>112</v>
      </c>
      <c r="CD69" s="23" t="s">
        <v>112</v>
      </c>
      <c r="CE69" s="23">
        <v>580</v>
      </c>
      <c r="CF69" s="23">
        <v>-133</v>
      </c>
      <c r="CG69" s="23" t="s">
        <v>112</v>
      </c>
      <c r="CH69" s="23" t="s">
        <v>112</v>
      </c>
      <c r="CI69" s="23" t="s">
        <v>112</v>
      </c>
      <c r="CJ69" s="23" t="s">
        <v>112</v>
      </c>
      <c r="CK69" s="23" t="s">
        <v>112</v>
      </c>
      <c r="CL69" s="23" t="s">
        <v>112</v>
      </c>
      <c r="CM69" s="23" t="s">
        <v>112</v>
      </c>
      <c r="CN69" s="23" t="s">
        <v>112</v>
      </c>
      <c r="CO69" s="23" t="s">
        <v>112</v>
      </c>
      <c r="CP69" s="23" t="s">
        <v>112</v>
      </c>
      <c r="CQ69" s="23" t="s">
        <v>112</v>
      </c>
      <c r="CR69" s="23" t="s">
        <v>112</v>
      </c>
      <c r="CS69" s="23">
        <v>42149</v>
      </c>
      <c r="CT69" s="23">
        <v>0</v>
      </c>
      <c r="CU69" s="23">
        <v>42149</v>
      </c>
      <c r="CV69" s="23">
        <v>88721</v>
      </c>
    </row>
    <row r="70" spans="1:100" x14ac:dyDescent="0.15">
      <c r="A70" s="23" t="s">
        <v>159</v>
      </c>
      <c r="B70" s="23" t="s">
        <v>50</v>
      </c>
      <c r="C70" s="23">
        <v>31</v>
      </c>
      <c r="D70" s="23">
        <v>1</v>
      </c>
      <c r="E70" s="23">
        <v>0</v>
      </c>
      <c r="F70" s="23">
        <v>1</v>
      </c>
      <c r="G70" s="23">
        <v>7</v>
      </c>
      <c r="H70" s="23">
        <v>66</v>
      </c>
      <c r="I70" s="23">
        <v>146</v>
      </c>
      <c r="J70" s="23">
        <v>23</v>
      </c>
      <c r="K70" s="23">
        <v>22</v>
      </c>
      <c r="L70" s="23">
        <v>20</v>
      </c>
      <c r="M70" s="23">
        <v>85</v>
      </c>
      <c r="N70" s="23">
        <v>41</v>
      </c>
      <c r="O70" s="23">
        <v>25</v>
      </c>
      <c r="P70" s="23">
        <v>3</v>
      </c>
      <c r="Q70" s="23">
        <v>31</v>
      </c>
      <c r="R70" s="23">
        <v>11</v>
      </c>
      <c r="S70" s="23">
        <v>24</v>
      </c>
      <c r="T70" s="23">
        <v>41</v>
      </c>
      <c r="U70" s="23">
        <v>62</v>
      </c>
      <c r="V70" s="23">
        <v>3</v>
      </c>
      <c r="W70" s="23">
        <v>2</v>
      </c>
      <c r="X70" s="23">
        <v>22</v>
      </c>
      <c r="Y70" s="23">
        <v>53</v>
      </c>
      <c r="Z70" s="23">
        <v>1</v>
      </c>
      <c r="AA70" s="23">
        <v>27</v>
      </c>
      <c r="AB70" s="23">
        <v>57</v>
      </c>
      <c r="AC70" s="23">
        <v>269</v>
      </c>
      <c r="AD70" s="23">
        <v>6</v>
      </c>
      <c r="AE70" s="23">
        <v>44</v>
      </c>
      <c r="AF70" s="23">
        <v>1</v>
      </c>
      <c r="AG70" s="23">
        <v>229</v>
      </c>
      <c r="AH70" s="23">
        <v>0</v>
      </c>
      <c r="AI70" s="23">
        <v>0</v>
      </c>
      <c r="AJ70" s="23" t="s">
        <v>112</v>
      </c>
      <c r="AK70" s="23">
        <v>0</v>
      </c>
      <c r="AL70" s="23" t="s">
        <v>112</v>
      </c>
      <c r="AM70" s="23" t="s">
        <v>112</v>
      </c>
      <c r="AN70" s="23">
        <v>2</v>
      </c>
      <c r="AO70" s="23">
        <v>1</v>
      </c>
      <c r="AP70" s="23">
        <v>81</v>
      </c>
      <c r="AQ70" s="23">
        <v>32</v>
      </c>
      <c r="AR70" s="23">
        <v>79</v>
      </c>
      <c r="AS70" s="23">
        <v>63</v>
      </c>
      <c r="AT70" s="23">
        <v>325</v>
      </c>
      <c r="AU70" s="23">
        <v>178</v>
      </c>
      <c r="AV70" s="23">
        <v>99</v>
      </c>
      <c r="AW70" s="23">
        <v>10</v>
      </c>
      <c r="AX70" s="23">
        <v>0</v>
      </c>
      <c r="AY70" s="23">
        <v>516</v>
      </c>
      <c r="AZ70" s="23">
        <v>69</v>
      </c>
      <c r="BA70" s="23">
        <v>188</v>
      </c>
      <c r="BB70" s="23">
        <v>252</v>
      </c>
      <c r="BC70" s="23">
        <v>454</v>
      </c>
      <c r="BD70" s="23">
        <v>356</v>
      </c>
      <c r="BE70" s="23">
        <v>415</v>
      </c>
      <c r="BF70" s="23">
        <v>33</v>
      </c>
      <c r="BG70" s="23">
        <v>60</v>
      </c>
      <c r="BH70" s="23">
        <v>305</v>
      </c>
      <c r="BI70" s="23">
        <v>9</v>
      </c>
      <c r="BJ70" s="23">
        <v>35</v>
      </c>
      <c r="BK70" s="23">
        <v>43</v>
      </c>
      <c r="BL70" s="23">
        <v>63</v>
      </c>
      <c r="BM70" s="23">
        <v>13</v>
      </c>
      <c r="BN70" s="23">
        <v>109</v>
      </c>
      <c r="BO70" s="23">
        <v>250</v>
      </c>
      <c r="BP70" s="23">
        <v>53</v>
      </c>
      <c r="BQ70" s="23">
        <v>1626</v>
      </c>
      <c r="BR70" s="23">
        <v>11</v>
      </c>
      <c r="BS70" s="23">
        <v>-3</v>
      </c>
      <c r="BT70" s="23">
        <v>1028</v>
      </c>
      <c r="BU70" s="23">
        <v>228</v>
      </c>
      <c r="BV70" s="23">
        <v>8337</v>
      </c>
      <c r="BW70" s="23" t="s">
        <v>112</v>
      </c>
      <c r="BX70" s="23">
        <v>8338</v>
      </c>
      <c r="BY70" s="23">
        <v>108362</v>
      </c>
      <c r="BZ70" s="23" t="s">
        <v>112</v>
      </c>
      <c r="CA70" s="23" t="s">
        <v>112</v>
      </c>
      <c r="CB70" s="23" t="s">
        <v>112</v>
      </c>
      <c r="CC70" s="23" t="s">
        <v>112</v>
      </c>
      <c r="CD70" s="23" t="s">
        <v>112</v>
      </c>
      <c r="CE70" s="23" t="s">
        <v>112</v>
      </c>
      <c r="CF70" s="23" t="s">
        <v>112</v>
      </c>
      <c r="CG70" s="23" t="s">
        <v>112</v>
      </c>
      <c r="CH70" s="23" t="s">
        <v>112</v>
      </c>
      <c r="CI70" s="23" t="s">
        <v>112</v>
      </c>
      <c r="CJ70" s="23" t="s">
        <v>112</v>
      </c>
      <c r="CK70" s="23" t="s">
        <v>112</v>
      </c>
      <c r="CL70" s="23" t="s">
        <v>112</v>
      </c>
      <c r="CM70" s="23" t="s">
        <v>112</v>
      </c>
      <c r="CN70" s="23" t="s">
        <v>112</v>
      </c>
      <c r="CO70" s="23" t="s">
        <v>112</v>
      </c>
      <c r="CP70" s="23" t="s">
        <v>112</v>
      </c>
      <c r="CQ70" s="23" t="s">
        <v>112</v>
      </c>
      <c r="CR70" s="23" t="s">
        <v>112</v>
      </c>
      <c r="CS70" s="23">
        <v>108362</v>
      </c>
      <c r="CT70" s="23">
        <v>0</v>
      </c>
      <c r="CU70" s="23">
        <v>108362</v>
      </c>
      <c r="CV70" s="23">
        <v>116700</v>
      </c>
    </row>
    <row r="71" spans="1:100" x14ac:dyDescent="0.15">
      <c r="A71" s="23" t="s">
        <v>158</v>
      </c>
      <c r="B71" s="23" t="s">
        <v>51</v>
      </c>
      <c r="C71" s="23">
        <v>3</v>
      </c>
      <c r="D71" s="23">
        <v>0</v>
      </c>
      <c r="E71" s="23">
        <v>2</v>
      </c>
      <c r="F71" s="23">
        <v>15</v>
      </c>
      <c r="G71" s="23">
        <v>57</v>
      </c>
      <c r="H71" s="23">
        <v>878</v>
      </c>
      <c r="I71" s="23">
        <v>171</v>
      </c>
      <c r="J71" s="23">
        <v>210</v>
      </c>
      <c r="K71" s="23">
        <v>206</v>
      </c>
      <c r="L71" s="23">
        <v>183</v>
      </c>
      <c r="M71" s="23">
        <v>768</v>
      </c>
      <c r="N71" s="23">
        <v>397</v>
      </c>
      <c r="O71" s="23">
        <v>256</v>
      </c>
      <c r="P71" s="23">
        <v>52</v>
      </c>
      <c r="Q71" s="23">
        <v>302</v>
      </c>
      <c r="R71" s="23">
        <v>102</v>
      </c>
      <c r="S71" s="23">
        <v>212</v>
      </c>
      <c r="T71" s="23">
        <v>394</v>
      </c>
      <c r="U71" s="23">
        <v>578</v>
      </c>
      <c r="V71" s="23">
        <v>80</v>
      </c>
      <c r="W71" s="23">
        <v>26</v>
      </c>
      <c r="X71" s="23">
        <v>205</v>
      </c>
      <c r="Y71" s="23">
        <v>568</v>
      </c>
      <c r="Z71" s="23">
        <v>8</v>
      </c>
      <c r="AA71" s="23">
        <v>291</v>
      </c>
      <c r="AB71" s="23">
        <v>526</v>
      </c>
      <c r="AC71" s="23">
        <v>851</v>
      </c>
      <c r="AD71" s="23">
        <v>12</v>
      </c>
      <c r="AE71" s="23">
        <v>63</v>
      </c>
      <c r="AF71" s="23">
        <v>16</v>
      </c>
      <c r="AG71" s="23">
        <v>130</v>
      </c>
      <c r="AH71" s="23">
        <v>0</v>
      </c>
      <c r="AI71" s="23">
        <v>7</v>
      </c>
      <c r="AJ71" s="23" t="s">
        <v>112</v>
      </c>
      <c r="AK71" s="23">
        <v>0</v>
      </c>
      <c r="AL71" s="23">
        <v>0</v>
      </c>
      <c r="AM71" s="23">
        <v>18</v>
      </c>
      <c r="AN71" s="23">
        <v>152</v>
      </c>
      <c r="AO71" s="23">
        <v>52</v>
      </c>
      <c r="AP71" s="23">
        <v>788</v>
      </c>
      <c r="AQ71" s="23">
        <v>325</v>
      </c>
      <c r="AR71" s="23">
        <v>773</v>
      </c>
      <c r="AS71" s="23">
        <v>577</v>
      </c>
      <c r="AT71" s="23">
        <v>3127</v>
      </c>
      <c r="AU71" s="23">
        <v>1751</v>
      </c>
      <c r="AV71" s="23">
        <v>924</v>
      </c>
      <c r="AW71" s="23">
        <v>103</v>
      </c>
      <c r="AX71" s="23">
        <v>0</v>
      </c>
      <c r="AY71" s="23">
        <v>5142</v>
      </c>
      <c r="AZ71" s="23">
        <v>854</v>
      </c>
      <c r="BA71" s="23">
        <v>1414</v>
      </c>
      <c r="BB71" s="23">
        <v>2381</v>
      </c>
      <c r="BC71" s="23">
        <v>3668</v>
      </c>
      <c r="BD71" s="23">
        <v>314</v>
      </c>
      <c r="BE71" s="23">
        <v>2696</v>
      </c>
      <c r="BF71" s="23">
        <v>401</v>
      </c>
      <c r="BG71" s="23">
        <v>435</v>
      </c>
      <c r="BH71" s="23">
        <v>2004</v>
      </c>
      <c r="BI71" s="23">
        <v>92</v>
      </c>
      <c r="BJ71" s="23">
        <v>201</v>
      </c>
      <c r="BK71" s="23">
        <v>185</v>
      </c>
      <c r="BL71" s="23">
        <v>98</v>
      </c>
      <c r="BM71" s="23">
        <v>109</v>
      </c>
      <c r="BN71" s="23">
        <v>245</v>
      </c>
      <c r="BO71" s="23">
        <v>947</v>
      </c>
      <c r="BP71" s="23">
        <v>512</v>
      </c>
      <c r="BQ71" s="23">
        <v>1108</v>
      </c>
      <c r="BR71" s="23">
        <v>420</v>
      </c>
      <c r="BS71" s="23">
        <v>5</v>
      </c>
      <c r="BT71" s="23">
        <v>2005</v>
      </c>
      <c r="BU71" s="23">
        <v>86</v>
      </c>
      <c r="BV71" s="23">
        <v>41481</v>
      </c>
      <c r="BW71" s="23" t="s">
        <v>112</v>
      </c>
      <c r="BX71" s="23">
        <v>41481</v>
      </c>
      <c r="BY71" s="23">
        <v>69087</v>
      </c>
      <c r="BZ71" s="23" t="s">
        <v>112</v>
      </c>
      <c r="CA71" s="23" t="s">
        <v>112</v>
      </c>
      <c r="CB71" s="23" t="s">
        <v>112</v>
      </c>
      <c r="CC71" s="23" t="s">
        <v>112</v>
      </c>
      <c r="CD71" s="23" t="s">
        <v>112</v>
      </c>
      <c r="CE71" s="23" t="s">
        <v>112</v>
      </c>
      <c r="CF71" s="23" t="s">
        <v>112</v>
      </c>
      <c r="CG71" s="23" t="s">
        <v>112</v>
      </c>
      <c r="CH71" s="23" t="s">
        <v>112</v>
      </c>
      <c r="CI71" s="23" t="s">
        <v>112</v>
      </c>
      <c r="CJ71" s="23" t="s">
        <v>112</v>
      </c>
      <c r="CK71" s="23" t="s">
        <v>112</v>
      </c>
      <c r="CL71" s="23" t="s">
        <v>112</v>
      </c>
      <c r="CM71" s="23" t="s">
        <v>112</v>
      </c>
      <c r="CN71" s="23" t="s">
        <v>112</v>
      </c>
      <c r="CO71" s="23" t="s">
        <v>112</v>
      </c>
      <c r="CP71" s="23" t="s">
        <v>112</v>
      </c>
      <c r="CQ71" s="23" t="s">
        <v>112</v>
      </c>
      <c r="CR71" s="23" t="s">
        <v>112</v>
      </c>
      <c r="CS71" s="23">
        <v>69087</v>
      </c>
      <c r="CT71" s="23">
        <v>0</v>
      </c>
      <c r="CU71" s="23">
        <v>69087</v>
      </c>
      <c r="CV71" s="23">
        <v>110568</v>
      </c>
    </row>
    <row r="72" spans="1:100" x14ac:dyDescent="0.15">
      <c r="A72" s="23" t="s">
        <v>157</v>
      </c>
      <c r="B72" s="23" t="s">
        <v>52</v>
      </c>
      <c r="C72" s="23">
        <v>375</v>
      </c>
      <c r="D72" s="23">
        <v>82</v>
      </c>
      <c r="E72" s="23">
        <v>21</v>
      </c>
      <c r="F72" s="23">
        <v>26</v>
      </c>
      <c r="G72" s="23">
        <v>68</v>
      </c>
      <c r="H72" s="23">
        <v>2313</v>
      </c>
      <c r="I72" s="23">
        <v>376</v>
      </c>
      <c r="J72" s="23">
        <v>259</v>
      </c>
      <c r="K72" s="23">
        <v>235</v>
      </c>
      <c r="L72" s="23">
        <v>246</v>
      </c>
      <c r="M72" s="23">
        <v>808</v>
      </c>
      <c r="N72" s="23">
        <v>463</v>
      </c>
      <c r="O72" s="23">
        <v>506</v>
      </c>
      <c r="P72" s="23">
        <v>121</v>
      </c>
      <c r="Q72" s="23">
        <v>314</v>
      </c>
      <c r="R72" s="23">
        <v>112</v>
      </c>
      <c r="S72" s="23">
        <v>202</v>
      </c>
      <c r="T72" s="23">
        <v>405</v>
      </c>
      <c r="U72" s="23">
        <v>763</v>
      </c>
      <c r="V72" s="23">
        <v>134</v>
      </c>
      <c r="W72" s="23">
        <v>75</v>
      </c>
      <c r="X72" s="23">
        <v>268</v>
      </c>
      <c r="Y72" s="23">
        <v>684</v>
      </c>
      <c r="Z72" s="23">
        <v>15</v>
      </c>
      <c r="AA72" s="23">
        <v>324</v>
      </c>
      <c r="AB72" s="23">
        <v>636</v>
      </c>
      <c r="AC72" s="23">
        <v>2455</v>
      </c>
      <c r="AD72" s="23">
        <v>443</v>
      </c>
      <c r="AE72" s="23">
        <v>462</v>
      </c>
      <c r="AF72" s="23">
        <v>173</v>
      </c>
      <c r="AG72" s="23">
        <v>1626</v>
      </c>
      <c r="AH72" s="23">
        <v>5607</v>
      </c>
      <c r="AI72" s="23">
        <v>2</v>
      </c>
      <c r="AJ72" s="23">
        <v>14</v>
      </c>
      <c r="AK72" s="23">
        <v>647</v>
      </c>
      <c r="AL72" s="23">
        <v>33</v>
      </c>
      <c r="AM72" s="23">
        <v>39</v>
      </c>
      <c r="AN72" s="23">
        <v>334</v>
      </c>
      <c r="AO72" s="23">
        <v>28</v>
      </c>
      <c r="AP72" s="23">
        <v>713</v>
      </c>
      <c r="AQ72" s="23">
        <v>397</v>
      </c>
      <c r="AR72" s="23">
        <v>762</v>
      </c>
      <c r="AS72" s="23">
        <v>536</v>
      </c>
      <c r="AT72" s="23">
        <v>4711</v>
      </c>
      <c r="AU72" s="23">
        <v>1671</v>
      </c>
      <c r="AV72" s="23">
        <v>2409</v>
      </c>
      <c r="AW72" s="23">
        <v>230</v>
      </c>
      <c r="AX72" s="23">
        <v>3203</v>
      </c>
      <c r="AY72" s="23">
        <v>14236</v>
      </c>
      <c r="AZ72" s="23">
        <v>1784</v>
      </c>
      <c r="BA72" s="23">
        <v>2878</v>
      </c>
      <c r="BB72" s="23">
        <v>3243</v>
      </c>
      <c r="BC72" s="23">
        <v>10998</v>
      </c>
      <c r="BD72" s="23">
        <v>2496</v>
      </c>
      <c r="BE72" s="23">
        <v>7034</v>
      </c>
      <c r="BF72" s="23">
        <v>360</v>
      </c>
      <c r="BG72" s="23">
        <v>655</v>
      </c>
      <c r="BH72" s="23">
        <v>6800</v>
      </c>
      <c r="BI72" s="23">
        <v>3214</v>
      </c>
      <c r="BJ72" s="23">
        <v>2176</v>
      </c>
      <c r="BK72" s="23">
        <v>930</v>
      </c>
      <c r="BL72" s="23">
        <v>247</v>
      </c>
      <c r="BM72" s="23">
        <v>410</v>
      </c>
      <c r="BN72" s="23">
        <v>8351</v>
      </c>
      <c r="BO72" s="23">
        <v>1925</v>
      </c>
      <c r="BP72" s="23">
        <v>1424</v>
      </c>
      <c r="BQ72" s="23">
        <v>327</v>
      </c>
      <c r="BR72" s="23">
        <v>99</v>
      </c>
      <c r="BS72" s="23">
        <v>696</v>
      </c>
      <c r="BT72" s="23">
        <v>6443</v>
      </c>
      <c r="BU72" s="23">
        <v>363</v>
      </c>
      <c r="BV72" s="23">
        <v>113415</v>
      </c>
      <c r="BW72" s="23" t="s">
        <v>112</v>
      </c>
      <c r="BX72" s="23">
        <v>113413</v>
      </c>
      <c r="BY72" s="23">
        <v>390234</v>
      </c>
      <c r="BZ72" s="23" t="s">
        <v>112</v>
      </c>
      <c r="CA72" s="23" t="s">
        <v>112</v>
      </c>
      <c r="CB72" s="23" t="s">
        <v>112</v>
      </c>
      <c r="CC72" s="23" t="s">
        <v>112</v>
      </c>
      <c r="CD72" s="23" t="s">
        <v>112</v>
      </c>
      <c r="CE72" s="23">
        <v>1379</v>
      </c>
      <c r="CF72" s="23" t="s">
        <v>112</v>
      </c>
      <c r="CG72" s="23" t="s">
        <v>112</v>
      </c>
      <c r="CH72" s="23" t="s">
        <v>112</v>
      </c>
      <c r="CI72" s="23" t="s">
        <v>112</v>
      </c>
      <c r="CJ72" s="23" t="s">
        <v>112</v>
      </c>
      <c r="CK72" s="23" t="s">
        <v>112</v>
      </c>
      <c r="CL72" s="23" t="s">
        <v>112</v>
      </c>
      <c r="CM72" s="23" t="s">
        <v>112</v>
      </c>
      <c r="CN72" s="23" t="s">
        <v>112</v>
      </c>
      <c r="CO72" s="23" t="s">
        <v>112</v>
      </c>
      <c r="CP72" s="23" t="s">
        <v>112</v>
      </c>
      <c r="CQ72" s="23" t="s">
        <v>112</v>
      </c>
      <c r="CR72" s="23" t="s">
        <v>112</v>
      </c>
      <c r="CS72" s="23">
        <v>391612</v>
      </c>
      <c r="CT72" s="23">
        <v>0</v>
      </c>
      <c r="CU72" s="23">
        <v>391612</v>
      </c>
      <c r="CV72" s="23">
        <v>505025</v>
      </c>
    </row>
    <row r="73" spans="1:100" x14ac:dyDescent="0.15">
      <c r="A73" s="23" t="s">
        <v>156</v>
      </c>
      <c r="B73" s="23" t="s">
        <v>53</v>
      </c>
      <c r="C73" s="23">
        <v>436</v>
      </c>
      <c r="D73" s="23">
        <v>949</v>
      </c>
      <c r="E73" s="23">
        <v>111</v>
      </c>
      <c r="F73" s="23">
        <v>119</v>
      </c>
      <c r="G73" s="23">
        <v>217</v>
      </c>
      <c r="H73" s="23">
        <v>1797</v>
      </c>
      <c r="I73" s="23">
        <v>8076</v>
      </c>
      <c r="J73" s="23">
        <v>854</v>
      </c>
      <c r="K73" s="23">
        <v>1170</v>
      </c>
      <c r="L73" s="23">
        <v>2165</v>
      </c>
      <c r="M73" s="23">
        <v>2439</v>
      </c>
      <c r="N73" s="23">
        <v>1505</v>
      </c>
      <c r="O73" s="23">
        <v>1804</v>
      </c>
      <c r="P73" s="23">
        <v>471</v>
      </c>
      <c r="Q73" s="23">
        <v>1600</v>
      </c>
      <c r="R73" s="23">
        <v>534</v>
      </c>
      <c r="S73" s="23">
        <v>607</v>
      </c>
      <c r="T73" s="23">
        <v>680</v>
      </c>
      <c r="U73" s="23">
        <v>2912</v>
      </c>
      <c r="V73" s="23">
        <v>602</v>
      </c>
      <c r="W73" s="23">
        <v>134</v>
      </c>
      <c r="X73" s="23">
        <v>1738</v>
      </c>
      <c r="Y73" s="23">
        <v>1033</v>
      </c>
      <c r="Z73" s="23">
        <v>48</v>
      </c>
      <c r="AA73" s="23">
        <v>3185</v>
      </c>
      <c r="AB73" s="23">
        <v>1711</v>
      </c>
      <c r="AC73" s="23">
        <v>12056</v>
      </c>
      <c r="AD73" s="23">
        <v>1609</v>
      </c>
      <c r="AE73" s="23">
        <v>1858</v>
      </c>
      <c r="AF73" s="23">
        <v>1289</v>
      </c>
      <c r="AG73" s="23">
        <v>5179</v>
      </c>
      <c r="AH73" s="23">
        <v>705</v>
      </c>
      <c r="AI73" s="23">
        <v>114</v>
      </c>
      <c r="AJ73" s="23">
        <v>51</v>
      </c>
      <c r="AK73" s="23">
        <v>6760</v>
      </c>
      <c r="AL73" s="23">
        <v>439</v>
      </c>
      <c r="AM73" s="23">
        <v>708</v>
      </c>
      <c r="AN73" s="23">
        <v>1389</v>
      </c>
      <c r="AO73" s="23">
        <v>333</v>
      </c>
      <c r="AP73" s="23">
        <v>1309</v>
      </c>
      <c r="AQ73" s="23">
        <v>731</v>
      </c>
      <c r="AR73" s="23">
        <v>5084</v>
      </c>
      <c r="AS73" s="23">
        <v>384</v>
      </c>
      <c r="AT73" s="23">
        <v>8629</v>
      </c>
      <c r="AU73" s="23">
        <v>2920</v>
      </c>
      <c r="AV73" s="23">
        <v>7256</v>
      </c>
      <c r="AW73" s="23">
        <v>234</v>
      </c>
      <c r="AX73" s="23">
        <v>67</v>
      </c>
      <c r="AY73" s="23">
        <v>12263</v>
      </c>
      <c r="AZ73" s="23">
        <v>4600</v>
      </c>
      <c r="BA73" s="23">
        <v>1363</v>
      </c>
      <c r="BB73" s="23">
        <v>1402</v>
      </c>
      <c r="BC73" s="23">
        <v>5774</v>
      </c>
      <c r="BD73" s="23">
        <v>3837</v>
      </c>
      <c r="BE73" s="23">
        <v>6484</v>
      </c>
      <c r="BF73" s="23">
        <v>722</v>
      </c>
      <c r="BG73" s="23">
        <v>1750</v>
      </c>
      <c r="BH73" s="23">
        <v>5369</v>
      </c>
      <c r="BI73" s="23">
        <v>5837</v>
      </c>
      <c r="BJ73" s="23">
        <v>1051</v>
      </c>
      <c r="BK73" s="23">
        <v>538</v>
      </c>
      <c r="BL73" s="23">
        <v>838</v>
      </c>
      <c r="BM73" s="23">
        <v>1244</v>
      </c>
      <c r="BN73" s="23">
        <v>1338</v>
      </c>
      <c r="BO73" s="23">
        <v>7542</v>
      </c>
      <c r="BP73" s="23">
        <v>17082</v>
      </c>
      <c r="BQ73" s="23">
        <v>2192</v>
      </c>
      <c r="BR73" s="23">
        <v>353</v>
      </c>
      <c r="BS73" s="23">
        <v>1521</v>
      </c>
      <c r="BT73" s="23">
        <v>16891</v>
      </c>
      <c r="BU73" s="23">
        <v>511</v>
      </c>
      <c r="BV73" s="23">
        <v>196503</v>
      </c>
      <c r="BW73" s="23" t="s">
        <v>112</v>
      </c>
      <c r="BX73" s="23">
        <v>196504</v>
      </c>
      <c r="BY73" s="23">
        <v>394431</v>
      </c>
      <c r="BZ73" s="23" t="s">
        <v>112</v>
      </c>
      <c r="CA73" s="23" t="s">
        <v>112</v>
      </c>
      <c r="CB73" s="23" t="s">
        <v>112</v>
      </c>
      <c r="CC73" s="23" t="s">
        <v>112</v>
      </c>
      <c r="CD73" s="23" t="s">
        <v>112</v>
      </c>
      <c r="CE73" s="23">
        <v>181</v>
      </c>
      <c r="CF73" s="23">
        <v>-1948</v>
      </c>
      <c r="CG73" s="23" t="s">
        <v>112</v>
      </c>
      <c r="CH73" s="23" t="s">
        <v>112</v>
      </c>
      <c r="CI73" s="23" t="s">
        <v>112</v>
      </c>
      <c r="CJ73" s="23" t="s">
        <v>112</v>
      </c>
      <c r="CK73" s="23" t="s">
        <v>112</v>
      </c>
      <c r="CL73" s="23" t="s">
        <v>112</v>
      </c>
      <c r="CM73" s="23" t="s">
        <v>112</v>
      </c>
      <c r="CN73" s="23" t="s">
        <v>112</v>
      </c>
      <c r="CO73" s="23" t="s">
        <v>112</v>
      </c>
      <c r="CP73" s="23" t="s">
        <v>112</v>
      </c>
      <c r="CQ73" s="23" t="s">
        <v>112</v>
      </c>
      <c r="CR73" s="23" t="s">
        <v>112</v>
      </c>
      <c r="CS73" s="23">
        <v>392664</v>
      </c>
      <c r="CT73" s="23">
        <v>0</v>
      </c>
      <c r="CU73" s="23">
        <v>392664</v>
      </c>
      <c r="CV73" s="23">
        <v>589168</v>
      </c>
    </row>
    <row r="74" spans="1:100" x14ac:dyDescent="0.15">
      <c r="A74" s="23" t="s">
        <v>120</v>
      </c>
      <c r="B74" s="23" t="s">
        <v>95</v>
      </c>
      <c r="C74" s="23" t="s">
        <v>112</v>
      </c>
      <c r="D74" s="23" t="s">
        <v>112</v>
      </c>
      <c r="E74" s="23" t="s">
        <v>112</v>
      </c>
      <c r="F74" s="23" t="s">
        <v>112</v>
      </c>
      <c r="G74" s="23" t="s">
        <v>112</v>
      </c>
      <c r="H74" s="23" t="s">
        <v>112</v>
      </c>
      <c r="I74" s="23" t="s">
        <v>112</v>
      </c>
      <c r="J74" s="23" t="s">
        <v>112</v>
      </c>
      <c r="K74" s="23" t="s">
        <v>112</v>
      </c>
      <c r="L74" s="23" t="s">
        <v>112</v>
      </c>
      <c r="M74" s="23" t="s">
        <v>112</v>
      </c>
      <c r="N74" s="23" t="s">
        <v>112</v>
      </c>
      <c r="O74" s="23" t="s">
        <v>112</v>
      </c>
      <c r="P74" s="23" t="s">
        <v>112</v>
      </c>
      <c r="Q74" s="23" t="s">
        <v>112</v>
      </c>
      <c r="R74" s="23" t="s">
        <v>112</v>
      </c>
      <c r="S74" s="23" t="s">
        <v>112</v>
      </c>
      <c r="T74" s="23" t="s">
        <v>112</v>
      </c>
      <c r="U74" s="23" t="s">
        <v>112</v>
      </c>
      <c r="V74" s="23" t="s">
        <v>112</v>
      </c>
      <c r="W74" s="23" t="s">
        <v>112</v>
      </c>
      <c r="X74" s="23" t="s">
        <v>112</v>
      </c>
      <c r="Y74" s="23" t="s">
        <v>112</v>
      </c>
      <c r="Z74" s="23" t="s">
        <v>112</v>
      </c>
      <c r="AA74" s="23" t="s">
        <v>112</v>
      </c>
      <c r="AB74" s="23" t="s">
        <v>112</v>
      </c>
      <c r="AC74" s="23" t="s">
        <v>112</v>
      </c>
      <c r="AD74" s="23" t="s">
        <v>112</v>
      </c>
      <c r="AE74" s="23" t="s">
        <v>112</v>
      </c>
      <c r="AF74" s="23" t="s">
        <v>112</v>
      </c>
      <c r="AG74" s="23" t="s">
        <v>112</v>
      </c>
      <c r="AH74" s="23" t="s">
        <v>112</v>
      </c>
      <c r="AI74" s="23" t="s">
        <v>112</v>
      </c>
      <c r="AJ74" s="23" t="s">
        <v>112</v>
      </c>
      <c r="AK74" s="23" t="s">
        <v>112</v>
      </c>
      <c r="AL74" s="23" t="s">
        <v>112</v>
      </c>
      <c r="AM74" s="23" t="s">
        <v>112</v>
      </c>
      <c r="AN74" s="23" t="s">
        <v>112</v>
      </c>
      <c r="AO74" s="23" t="s">
        <v>112</v>
      </c>
      <c r="AP74" s="23" t="s">
        <v>112</v>
      </c>
      <c r="AQ74" s="23" t="s">
        <v>112</v>
      </c>
      <c r="AR74" s="23" t="s">
        <v>112</v>
      </c>
      <c r="AS74" s="23" t="s">
        <v>112</v>
      </c>
      <c r="AT74" s="23" t="s">
        <v>112</v>
      </c>
      <c r="AU74" s="23" t="s">
        <v>112</v>
      </c>
      <c r="AV74" s="23" t="s">
        <v>112</v>
      </c>
      <c r="AW74" s="23" t="s">
        <v>112</v>
      </c>
      <c r="AX74" s="23" t="s">
        <v>112</v>
      </c>
      <c r="AY74" s="23" t="s">
        <v>112</v>
      </c>
      <c r="AZ74" s="23" t="s">
        <v>112</v>
      </c>
      <c r="BA74" s="23" t="s">
        <v>112</v>
      </c>
      <c r="BB74" s="23" t="s">
        <v>112</v>
      </c>
      <c r="BC74" s="23" t="s">
        <v>112</v>
      </c>
      <c r="BD74" s="23" t="s">
        <v>112</v>
      </c>
      <c r="BE74" s="23" t="s">
        <v>112</v>
      </c>
      <c r="BF74" s="23" t="s">
        <v>112</v>
      </c>
      <c r="BG74" s="23" t="s">
        <v>112</v>
      </c>
      <c r="BH74" s="23" t="s">
        <v>112</v>
      </c>
      <c r="BI74" s="23" t="s">
        <v>112</v>
      </c>
      <c r="BJ74" s="23" t="s">
        <v>112</v>
      </c>
      <c r="BK74" s="23" t="s">
        <v>112</v>
      </c>
      <c r="BL74" s="23" t="s">
        <v>112</v>
      </c>
      <c r="BM74" s="23" t="s">
        <v>112</v>
      </c>
      <c r="BN74" s="23" t="s">
        <v>112</v>
      </c>
      <c r="BO74" s="23" t="s">
        <v>112</v>
      </c>
      <c r="BP74" s="23" t="s">
        <v>112</v>
      </c>
      <c r="BQ74" s="23" t="s">
        <v>112</v>
      </c>
      <c r="BR74" s="23" t="s">
        <v>112</v>
      </c>
      <c r="BS74" s="23" t="s">
        <v>112</v>
      </c>
      <c r="BT74" s="23" t="s">
        <v>112</v>
      </c>
      <c r="BU74" s="23" t="s">
        <v>112</v>
      </c>
      <c r="BV74" s="23" t="s">
        <v>112</v>
      </c>
      <c r="BW74" s="23" t="s">
        <v>112</v>
      </c>
      <c r="BX74" s="23" t="s">
        <v>112</v>
      </c>
      <c r="BY74" s="23" t="s">
        <v>112</v>
      </c>
      <c r="BZ74" s="23" t="s">
        <v>112</v>
      </c>
      <c r="CA74" s="23" t="s">
        <v>112</v>
      </c>
      <c r="CB74" s="23" t="s">
        <v>112</v>
      </c>
      <c r="CC74" s="23" t="s">
        <v>112</v>
      </c>
      <c r="CD74" s="23" t="s">
        <v>112</v>
      </c>
      <c r="CE74" s="23" t="s">
        <v>112</v>
      </c>
      <c r="CF74" s="23" t="s">
        <v>112</v>
      </c>
      <c r="CG74" s="23">
        <v>411179</v>
      </c>
      <c r="CH74" s="23" t="s">
        <v>112</v>
      </c>
      <c r="CI74" s="23" t="s">
        <v>112</v>
      </c>
      <c r="CJ74" s="23" t="s">
        <v>112</v>
      </c>
      <c r="CK74" s="23" t="s">
        <v>112</v>
      </c>
      <c r="CL74" s="23" t="s">
        <v>112</v>
      </c>
      <c r="CM74" s="23" t="s">
        <v>112</v>
      </c>
      <c r="CN74" s="23" t="s">
        <v>112</v>
      </c>
      <c r="CO74" s="23" t="s">
        <v>112</v>
      </c>
      <c r="CP74" s="23" t="s">
        <v>112</v>
      </c>
      <c r="CQ74" s="23" t="s">
        <v>112</v>
      </c>
      <c r="CR74" s="23" t="s">
        <v>112</v>
      </c>
      <c r="CS74" s="23">
        <v>411179</v>
      </c>
      <c r="CT74" s="23">
        <v>0</v>
      </c>
      <c r="CU74" s="23">
        <v>411179</v>
      </c>
      <c r="CV74" s="23">
        <v>411179</v>
      </c>
    </row>
    <row r="75" spans="1:100" x14ac:dyDescent="0.15">
      <c r="A75" s="23" t="s">
        <v>119</v>
      </c>
      <c r="B75" s="23" t="s">
        <v>96</v>
      </c>
      <c r="C75" s="23" t="s">
        <v>112</v>
      </c>
      <c r="D75" s="23" t="s">
        <v>112</v>
      </c>
      <c r="E75" s="23" t="s">
        <v>112</v>
      </c>
      <c r="F75" s="23" t="s">
        <v>112</v>
      </c>
      <c r="G75" s="23" t="s">
        <v>112</v>
      </c>
      <c r="H75" s="23" t="s">
        <v>112</v>
      </c>
      <c r="I75" s="23" t="s">
        <v>112</v>
      </c>
      <c r="J75" s="23" t="s">
        <v>112</v>
      </c>
      <c r="K75" s="23" t="s">
        <v>112</v>
      </c>
      <c r="L75" s="23" t="s">
        <v>112</v>
      </c>
      <c r="M75" s="23" t="s">
        <v>112</v>
      </c>
      <c r="N75" s="23" t="s">
        <v>112</v>
      </c>
      <c r="O75" s="23" t="s">
        <v>112</v>
      </c>
      <c r="P75" s="23" t="s">
        <v>112</v>
      </c>
      <c r="Q75" s="23" t="s">
        <v>112</v>
      </c>
      <c r="R75" s="23" t="s">
        <v>112</v>
      </c>
      <c r="S75" s="23" t="s">
        <v>112</v>
      </c>
      <c r="T75" s="23" t="s">
        <v>112</v>
      </c>
      <c r="U75" s="23" t="s">
        <v>112</v>
      </c>
      <c r="V75" s="23" t="s">
        <v>112</v>
      </c>
      <c r="W75" s="23" t="s">
        <v>112</v>
      </c>
      <c r="X75" s="23" t="s">
        <v>112</v>
      </c>
      <c r="Y75" s="23" t="s">
        <v>112</v>
      </c>
      <c r="Z75" s="23" t="s">
        <v>112</v>
      </c>
      <c r="AA75" s="23" t="s">
        <v>112</v>
      </c>
      <c r="AB75" s="23" t="s">
        <v>112</v>
      </c>
      <c r="AC75" s="23" t="s">
        <v>112</v>
      </c>
      <c r="AD75" s="23" t="s">
        <v>112</v>
      </c>
      <c r="AE75" s="23" t="s">
        <v>112</v>
      </c>
      <c r="AF75" s="23" t="s">
        <v>112</v>
      </c>
      <c r="AG75" s="23" t="s">
        <v>112</v>
      </c>
      <c r="AH75" s="23" t="s">
        <v>112</v>
      </c>
      <c r="AI75" s="23" t="s">
        <v>112</v>
      </c>
      <c r="AJ75" s="23" t="s">
        <v>112</v>
      </c>
      <c r="AK75" s="23" t="s">
        <v>112</v>
      </c>
      <c r="AL75" s="23" t="s">
        <v>112</v>
      </c>
      <c r="AM75" s="23" t="s">
        <v>112</v>
      </c>
      <c r="AN75" s="23" t="s">
        <v>112</v>
      </c>
      <c r="AO75" s="23" t="s">
        <v>112</v>
      </c>
      <c r="AP75" s="23" t="s">
        <v>112</v>
      </c>
      <c r="AQ75" s="23" t="s">
        <v>112</v>
      </c>
      <c r="AR75" s="23" t="s">
        <v>112</v>
      </c>
      <c r="AS75" s="23" t="s">
        <v>112</v>
      </c>
      <c r="AT75" s="23" t="s">
        <v>112</v>
      </c>
      <c r="AU75" s="23" t="s">
        <v>112</v>
      </c>
      <c r="AV75" s="23" t="s">
        <v>112</v>
      </c>
      <c r="AW75" s="23" t="s">
        <v>112</v>
      </c>
      <c r="AX75" s="23" t="s">
        <v>112</v>
      </c>
      <c r="AY75" s="23" t="s">
        <v>112</v>
      </c>
      <c r="AZ75" s="23" t="s">
        <v>112</v>
      </c>
      <c r="BA75" s="23" t="s">
        <v>112</v>
      </c>
      <c r="BB75" s="23" t="s">
        <v>112</v>
      </c>
      <c r="BC75" s="23" t="s">
        <v>112</v>
      </c>
      <c r="BD75" s="23" t="s">
        <v>112</v>
      </c>
      <c r="BE75" s="23" t="s">
        <v>112</v>
      </c>
      <c r="BF75" s="23" t="s">
        <v>112</v>
      </c>
      <c r="BG75" s="23" t="s">
        <v>112</v>
      </c>
      <c r="BH75" s="23" t="s">
        <v>112</v>
      </c>
      <c r="BI75" s="23" t="s">
        <v>112</v>
      </c>
      <c r="BJ75" s="23" t="s">
        <v>112</v>
      </c>
      <c r="BK75" s="23" t="s">
        <v>112</v>
      </c>
      <c r="BL75" s="23" t="s">
        <v>112</v>
      </c>
      <c r="BM75" s="23" t="s">
        <v>112</v>
      </c>
      <c r="BN75" s="23" t="s">
        <v>112</v>
      </c>
      <c r="BO75" s="23" t="s">
        <v>112</v>
      </c>
      <c r="BP75" s="23" t="s">
        <v>112</v>
      </c>
      <c r="BQ75" s="23" t="s">
        <v>112</v>
      </c>
      <c r="BR75" s="23" t="s">
        <v>112</v>
      </c>
      <c r="BS75" s="23" t="s">
        <v>112</v>
      </c>
      <c r="BT75" s="23" t="s">
        <v>112</v>
      </c>
      <c r="BU75" s="23" t="s">
        <v>112</v>
      </c>
      <c r="BV75" s="23" t="s">
        <v>112</v>
      </c>
      <c r="BW75" s="23" t="s">
        <v>112</v>
      </c>
      <c r="BX75" s="23" t="s">
        <v>112</v>
      </c>
      <c r="BY75" s="23" t="s">
        <v>112</v>
      </c>
      <c r="BZ75" s="23" t="s">
        <v>112</v>
      </c>
      <c r="CA75" s="23" t="s">
        <v>112</v>
      </c>
      <c r="CB75" s="23" t="s">
        <v>112</v>
      </c>
      <c r="CC75" s="23" t="s">
        <v>112</v>
      </c>
      <c r="CD75" s="23" t="s">
        <v>112</v>
      </c>
      <c r="CE75" s="23" t="s">
        <v>112</v>
      </c>
      <c r="CF75" s="23" t="s">
        <v>112</v>
      </c>
      <c r="CG75" s="23" t="s">
        <v>112</v>
      </c>
      <c r="CH75" s="23" t="s">
        <v>112</v>
      </c>
      <c r="CI75" s="23" t="s">
        <v>112</v>
      </c>
      <c r="CJ75" s="23" t="s">
        <v>112</v>
      </c>
      <c r="CK75" s="23">
        <v>219919</v>
      </c>
      <c r="CL75" s="23" t="s">
        <v>112</v>
      </c>
      <c r="CM75" s="23" t="s">
        <v>112</v>
      </c>
      <c r="CN75" s="23" t="s">
        <v>112</v>
      </c>
      <c r="CO75" s="23" t="s">
        <v>112</v>
      </c>
      <c r="CP75" s="23" t="s">
        <v>112</v>
      </c>
      <c r="CQ75" s="23" t="s">
        <v>112</v>
      </c>
      <c r="CR75" s="23" t="s">
        <v>112</v>
      </c>
      <c r="CS75" s="23">
        <v>219919</v>
      </c>
      <c r="CT75" s="23">
        <v>0</v>
      </c>
      <c r="CU75" s="23">
        <v>219919</v>
      </c>
      <c r="CV75" s="23">
        <v>219919</v>
      </c>
    </row>
    <row r="76" spans="1:100" x14ac:dyDescent="0.15">
      <c r="A76" s="23" t="s">
        <v>88</v>
      </c>
      <c r="B76" s="23" t="s">
        <v>54</v>
      </c>
      <c r="C76" s="23">
        <v>26</v>
      </c>
      <c r="D76" s="23">
        <v>12</v>
      </c>
      <c r="E76" s="23" t="s">
        <v>112</v>
      </c>
      <c r="F76" s="23">
        <v>11</v>
      </c>
      <c r="G76" s="23" t="s">
        <v>112</v>
      </c>
      <c r="H76" s="23">
        <v>465</v>
      </c>
      <c r="I76" s="23">
        <v>8</v>
      </c>
      <c r="J76" s="23" t="s">
        <v>112</v>
      </c>
      <c r="K76" s="23" t="s">
        <v>112</v>
      </c>
      <c r="L76" s="23">
        <v>42</v>
      </c>
      <c r="M76" s="23">
        <v>103</v>
      </c>
      <c r="N76" s="23">
        <v>892</v>
      </c>
      <c r="O76" s="23">
        <v>72</v>
      </c>
      <c r="P76" s="23">
        <v>596</v>
      </c>
      <c r="Q76" s="23" t="s">
        <v>112</v>
      </c>
      <c r="R76" s="23" t="s">
        <v>112</v>
      </c>
      <c r="S76" s="23" t="s">
        <v>112</v>
      </c>
      <c r="T76" s="23">
        <v>71</v>
      </c>
      <c r="U76" s="23">
        <v>0</v>
      </c>
      <c r="V76" s="23">
        <v>7</v>
      </c>
      <c r="W76" s="23" t="s">
        <v>112</v>
      </c>
      <c r="X76" s="23" t="s">
        <v>112</v>
      </c>
      <c r="Y76" s="23">
        <v>335</v>
      </c>
      <c r="Z76" s="23">
        <v>9</v>
      </c>
      <c r="AA76" s="23">
        <v>129</v>
      </c>
      <c r="AB76" s="23" t="s">
        <v>112</v>
      </c>
      <c r="AC76" s="23">
        <v>12879</v>
      </c>
      <c r="AD76" s="23">
        <v>876</v>
      </c>
      <c r="AE76" s="23">
        <v>562</v>
      </c>
      <c r="AF76" s="23">
        <v>363</v>
      </c>
      <c r="AG76" s="23">
        <v>4137</v>
      </c>
      <c r="AH76" s="23">
        <v>12</v>
      </c>
      <c r="AI76" s="23">
        <v>0</v>
      </c>
      <c r="AJ76" s="23">
        <v>2260</v>
      </c>
      <c r="AK76" s="23">
        <v>3035</v>
      </c>
      <c r="AL76" s="23">
        <v>121</v>
      </c>
      <c r="AM76" s="23">
        <v>378</v>
      </c>
      <c r="AN76" s="23">
        <v>879</v>
      </c>
      <c r="AO76" s="23">
        <v>246</v>
      </c>
      <c r="AP76" s="23">
        <v>1849</v>
      </c>
      <c r="AQ76" s="23">
        <v>752</v>
      </c>
      <c r="AR76" s="23">
        <v>367</v>
      </c>
      <c r="AS76" s="23">
        <v>356</v>
      </c>
      <c r="AT76" s="23">
        <v>1672</v>
      </c>
      <c r="AU76" s="23">
        <v>4052</v>
      </c>
      <c r="AV76" s="23">
        <v>323</v>
      </c>
      <c r="AW76" s="23">
        <v>0</v>
      </c>
      <c r="AX76" s="23">
        <v>0</v>
      </c>
      <c r="AY76" s="23">
        <v>420</v>
      </c>
      <c r="AZ76" s="23">
        <v>1084</v>
      </c>
      <c r="BA76" s="23">
        <v>729</v>
      </c>
      <c r="BB76" s="23">
        <v>430</v>
      </c>
      <c r="BC76" s="23">
        <v>3268</v>
      </c>
      <c r="BD76" s="23">
        <v>221</v>
      </c>
      <c r="BE76" s="23">
        <v>1674</v>
      </c>
      <c r="BF76" s="23">
        <v>183</v>
      </c>
      <c r="BG76" s="23">
        <v>572</v>
      </c>
      <c r="BH76" s="23">
        <v>1318</v>
      </c>
      <c r="BI76" s="23">
        <v>1188</v>
      </c>
      <c r="BJ76" s="23">
        <v>387</v>
      </c>
      <c r="BK76" s="23">
        <v>460</v>
      </c>
      <c r="BL76" s="23">
        <v>222</v>
      </c>
      <c r="BM76" s="23">
        <v>150</v>
      </c>
      <c r="BN76" s="23">
        <v>977</v>
      </c>
      <c r="BO76" s="23">
        <v>4482</v>
      </c>
      <c r="BP76" s="23">
        <v>2020</v>
      </c>
      <c r="BQ76" s="23">
        <v>0</v>
      </c>
      <c r="BR76" s="23">
        <v>151</v>
      </c>
      <c r="BS76" s="23">
        <v>4</v>
      </c>
      <c r="BT76" s="23">
        <v>2870</v>
      </c>
      <c r="BU76" s="23">
        <v>138</v>
      </c>
      <c r="BV76" s="23">
        <v>60845</v>
      </c>
      <c r="BW76" s="23" t="s">
        <v>112</v>
      </c>
      <c r="BX76" s="23">
        <v>60843</v>
      </c>
      <c r="BY76" s="23">
        <v>8180</v>
      </c>
      <c r="BZ76" s="23" t="s">
        <v>112</v>
      </c>
      <c r="CA76" s="23" t="s">
        <v>112</v>
      </c>
      <c r="CB76" s="23" t="s">
        <v>112</v>
      </c>
      <c r="CC76" s="23" t="s">
        <v>112</v>
      </c>
      <c r="CD76" s="23" t="s">
        <v>112</v>
      </c>
      <c r="CE76" s="23">
        <v>274</v>
      </c>
      <c r="CF76" s="23">
        <v>-386</v>
      </c>
      <c r="CG76" s="23" t="s">
        <v>112</v>
      </c>
      <c r="CH76" s="23" t="s">
        <v>112</v>
      </c>
      <c r="CI76" s="23" t="s">
        <v>112</v>
      </c>
      <c r="CJ76" s="23" t="s">
        <v>112</v>
      </c>
      <c r="CK76" s="23" t="s">
        <v>112</v>
      </c>
      <c r="CL76" s="23" t="s">
        <v>112</v>
      </c>
      <c r="CM76" s="23" t="s">
        <v>112</v>
      </c>
      <c r="CN76" s="23" t="s">
        <v>112</v>
      </c>
      <c r="CO76" s="23" t="s">
        <v>112</v>
      </c>
      <c r="CP76" s="23" t="s">
        <v>112</v>
      </c>
      <c r="CQ76" s="23" t="s">
        <v>112</v>
      </c>
      <c r="CR76" s="23" t="s">
        <v>112</v>
      </c>
      <c r="CS76" s="23">
        <v>8068</v>
      </c>
      <c r="CT76" s="23">
        <v>0</v>
      </c>
      <c r="CU76" s="23">
        <v>8068</v>
      </c>
      <c r="CV76" s="23">
        <v>68911</v>
      </c>
    </row>
    <row r="77" spans="1:100" x14ac:dyDescent="0.15">
      <c r="A77" s="23" t="s">
        <v>89</v>
      </c>
      <c r="B77" s="23" t="s">
        <v>56</v>
      </c>
      <c r="C77" s="23" t="s">
        <v>112</v>
      </c>
      <c r="D77" s="23" t="s">
        <v>112</v>
      </c>
      <c r="E77" s="23" t="s">
        <v>112</v>
      </c>
      <c r="F77" s="23" t="s">
        <v>112</v>
      </c>
      <c r="G77" s="23" t="s">
        <v>112</v>
      </c>
      <c r="H77" s="23" t="s">
        <v>112</v>
      </c>
      <c r="I77" s="23" t="s">
        <v>112</v>
      </c>
      <c r="J77" s="23" t="s">
        <v>112</v>
      </c>
      <c r="K77" s="23" t="s">
        <v>112</v>
      </c>
      <c r="L77" s="23" t="s">
        <v>112</v>
      </c>
      <c r="M77" s="23" t="s">
        <v>112</v>
      </c>
      <c r="N77" s="23" t="s">
        <v>112</v>
      </c>
      <c r="O77" s="23" t="s">
        <v>112</v>
      </c>
      <c r="P77" s="23" t="s">
        <v>112</v>
      </c>
      <c r="Q77" s="23" t="s">
        <v>112</v>
      </c>
      <c r="R77" s="23" t="s">
        <v>112</v>
      </c>
      <c r="S77" s="23" t="s">
        <v>112</v>
      </c>
      <c r="T77" s="23" t="s">
        <v>112</v>
      </c>
      <c r="U77" s="23" t="s">
        <v>112</v>
      </c>
      <c r="V77" s="23" t="s">
        <v>112</v>
      </c>
      <c r="W77" s="23" t="s">
        <v>112</v>
      </c>
      <c r="X77" s="23" t="s">
        <v>112</v>
      </c>
      <c r="Y77" s="23" t="s">
        <v>112</v>
      </c>
      <c r="Z77" s="23" t="s">
        <v>112</v>
      </c>
      <c r="AA77" s="23" t="s">
        <v>112</v>
      </c>
      <c r="AB77" s="23" t="s">
        <v>112</v>
      </c>
      <c r="AC77" s="23" t="s">
        <v>112</v>
      </c>
      <c r="AD77" s="23" t="s">
        <v>112</v>
      </c>
      <c r="AE77" s="23" t="s">
        <v>112</v>
      </c>
      <c r="AF77" s="23" t="s">
        <v>112</v>
      </c>
      <c r="AG77" s="23" t="s">
        <v>112</v>
      </c>
      <c r="AH77" s="23" t="s">
        <v>112</v>
      </c>
      <c r="AI77" s="23" t="s">
        <v>112</v>
      </c>
      <c r="AJ77" s="23" t="s">
        <v>112</v>
      </c>
      <c r="AK77" s="23" t="s">
        <v>112</v>
      </c>
      <c r="AL77" s="23" t="s">
        <v>112</v>
      </c>
      <c r="AM77" s="23" t="s">
        <v>112</v>
      </c>
      <c r="AN77" s="23" t="s">
        <v>112</v>
      </c>
      <c r="AO77" s="23" t="s">
        <v>112</v>
      </c>
      <c r="AP77" s="23" t="s">
        <v>112</v>
      </c>
      <c r="AQ77" s="23" t="s">
        <v>112</v>
      </c>
      <c r="AR77" s="23" t="s">
        <v>112</v>
      </c>
      <c r="AS77" s="23" t="s">
        <v>112</v>
      </c>
      <c r="AT77" s="23" t="s">
        <v>112</v>
      </c>
      <c r="AU77" s="23" t="s">
        <v>112</v>
      </c>
      <c r="AV77" s="23" t="s">
        <v>112</v>
      </c>
      <c r="AW77" s="23" t="s">
        <v>112</v>
      </c>
      <c r="AX77" s="23" t="s">
        <v>112</v>
      </c>
      <c r="AY77" s="23" t="s">
        <v>112</v>
      </c>
      <c r="AZ77" s="23" t="s">
        <v>112</v>
      </c>
      <c r="BA77" s="23" t="s">
        <v>112</v>
      </c>
      <c r="BB77" s="23" t="s">
        <v>112</v>
      </c>
      <c r="BC77" s="23" t="s">
        <v>112</v>
      </c>
      <c r="BD77" s="23" t="s">
        <v>112</v>
      </c>
      <c r="BE77" s="23" t="s">
        <v>112</v>
      </c>
      <c r="BF77" s="23" t="s">
        <v>112</v>
      </c>
      <c r="BG77" s="23" t="s">
        <v>112</v>
      </c>
      <c r="BH77" s="23" t="s">
        <v>112</v>
      </c>
      <c r="BI77" s="23" t="s">
        <v>112</v>
      </c>
      <c r="BJ77" s="23" t="s">
        <v>112</v>
      </c>
      <c r="BK77" s="23" t="s">
        <v>112</v>
      </c>
      <c r="BL77" s="23" t="s">
        <v>112</v>
      </c>
      <c r="BM77" s="23" t="s">
        <v>112</v>
      </c>
      <c r="BN77" s="23" t="s">
        <v>112</v>
      </c>
      <c r="BO77" s="23" t="s">
        <v>112</v>
      </c>
      <c r="BP77" s="23" t="s">
        <v>112</v>
      </c>
      <c r="BQ77" s="23" t="s">
        <v>112</v>
      </c>
      <c r="BR77" s="23" t="s">
        <v>112</v>
      </c>
      <c r="BS77" s="23" t="s">
        <v>112</v>
      </c>
      <c r="BT77" s="23" t="s">
        <v>112</v>
      </c>
      <c r="BU77" s="23" t="s">
        <v>112</v>
      </c>
      <c r="BV77" s="23" t="s">
        <v>112</v>
      </c>
      <c r="BW77" s="23" t="s">
        <v>112</v>
      </c>
      <c r="BX77" s="23" t="s">
        <v>112</v>
      </c>
      <c r="BY77" s="23" t="s">
        <v>112</v>
      </c>
      <c r="BZ77" s="23" t="s">
        <v>112</v>
      </c>
      <c r="CA77" s="23" t="s">
        <v>112</v>
      </c>
      <c r="CB77" s="23" t="s">
        <v>112</v>
      </c>
      <c r="CC77" s="23" t="s">
        <v>112</v>
      </c>
      <c r="CD77" s="23" t="s">
        <v>112</v>
      </c>
      <c r="CE77" s="23" t="s">
        <v>112</v>
      </c>
      <c r="CF77" s="23" t="s">
        <v>112</v>
      </c>
      <c r="CG77" s="23" t="s">
        <v>112</v>
      </c>
      <c r="CH77" s="23" t="s">
        <v>112</v>
      </c>
      <c r="CI77" s="23" t="s">
        <v>112</v>
      </c>
      <c r="CJ77" s="23" t="s">
        <v>112</v>
      </c>
      <c r="CK77" s="23" t="s">
        <v>112</v>
      </c>
      <c r="CL77" s="23" t="s">
        <v>112</v>
      </c>
      <c r="CM77" s="23" t="s">
        <v>112</v>
      </c>
      <c r="CN77" s="23" t="s">
        <v>112</v>
      </c>
      <c r="CO77" s="23">
        <v>1115889</v>
      </c>
      <c r="CP77" s="23" t="s">
        <v>112</v>
      </c>
      <c r="CQ77" s="23" t="s">
        <v>112</v>
      </c>
      <c r="CR77" s="23" t="s">
        <v>112</v>
      </c>
      <c r="CS77" s="23">
        <v>1115889</v>
      </c>
      <c r="CT77" s="23">
        <v>0</v>
      </c>
      <c r="CU77" s="23">
        <v>1115889</v>
      </c>
      <c r="CV77" s="23">
        <v>1115889</v>
      </c>
    </row>
    <row r="78" spans="1:100" x14ac:dyDescent="0.15">
      <c r="A78" s="23" t="s">
        <v>90</v>
      </c>
      <c r="B78" s="23" t="s">
        <v>55</v>
      </c>
      <c r="C78" s="23" t="s">
        <v>112</v>
      </c>
      <c r="D78" s="23">
        <v>11</v>
      </c>
      <c r="E78" s="23" t="s">
        <v>112</v>
      </c>
      <c r="F78" s="23" t="s">
        <v>112</v>
      </c>
      <c r="G78" s="23" t="s">
        <v>112</v>
      </c>
      <c r="H78" s="23">
        <v>1525</v>
      </c>
      <c r="I78" s="23" t="s">
        <v>112</v>
      </c>
      <c r="J78" s="23">
        <v>35</v>
      </c>
      <c r="K78" s="23">
        <v>52</v>
      </c>
      <c r="L78" s="23">
        <v>122</v>
      </c>
      <c r="M78" s="23">
        <v>99</v>
      </c>
      <c r="N78" s="23">
        <v>57</v>
      </c>
      <c r="O78" s="23">
        <v>77</v>
      </c>
      <c r="P78" s="23">
        <v>26</v>
      </c>
      <c r="Q78" s="23">
        <v>102</v>
      </c>
      <c r="R78" s="23">
        <v>36</v>
      </c>
      <c r="S78" s="23">
        <v>43</v>
      </c>
      <c r="T78" s="23">
        <v>41</v>
      </c>
      <c r="U78" s="23">
        <v>278</v>
      </c>
      <c r="V78" s="23">
        <v>46</v>
      </c>
      <c r="W78" s="23">
        <v>18</v>
      </c>
      <c r="X78" s="23">
        <v>91</v>
      </c>
      <c r="Y78" s="23">
        <v>31</v>
      </c>
      <c r="Z78" s="23">
        <v>9</v>
      </c>
      <c r="AA78" s="23">
        <v>370</v>
      </c>
      <c r="AB78" s="23">
        <v>97</v>
      </c>
      <c r="AC78" s="23">
        <v>290</v>
      </c>
      <c r="AD78" s="23">
        <v>143</v>
      </c>
      <c r="AE78" s="23">
        <v>104</v>
      </c>
      <c r="AF78" s="23">
        <v>60</v>
      </c>
      <c r="AG78" s="23">
        <v>293</v>
      </c>
      <c r="AH78" s="23">
        <v>2</v>
      </c>
      <c r="AI78" s="23" t="s">
        <v>112</v>
      </c>
      <c r="AJ78" s="23" t="s">
        <v>112</v>
      </c>
      <c r="AK78" s="23">
        <v>65</v>
      </c>
      <c r="AL78" s="23">
        <v>2</v>
      </c>
      <c r="AM78" s="23">
        <v>7</v>
      </c>
      <c r="AN78" s="23">
        <v>24</v>
      </c>
      <c r="AO78" s="23">
        <v>67</v>
      </c>
      <c r="AP78" s="23">
        <v>60</v>
      </c>
      <c r="AQ78" s="23">
        <v>21</v>
      </c>
      <c r="AR78" s="23">
        <v>60</v>
      </c>
      <c r="AS78" s="23">
        <v>18</v>
      </c>
      <c r="AT78" s="23">
        <v>180</v>
      </c>
      <c r="AU78" s="23">
        <v>55</v>
      </c>
      <c r="AV78" s="23">
        <v>33</v>
      </c>
      <c r="AW78" s="23" t="s">
        <v>112</v>
      </c>
      <c r="AX78" s="23" t="s">
        <v>112</v>
      </c>
      <c r="AY78" s="23">
        <v>335</v>
      </c>
      <c r="AZ78" s="23">
        <v>370</v>
      </c>
      <c r="BA78" s="23">
        <v>287</v>
      </c>
      <c r="BB78" s="23">
        <v>93</v>
      </c>
      <c r="BC78" s="23">
        <v>580</v>
      </c>
      <c r="BD78" s="23">
        <v>110</v>
      </c>
      <c r="BE78" s="23">
        <v>517</v>
      </c>
      <c r="BF78" s="23">
        <v>48</v>
      </c>
      <c r="BG78" s="23">
        <v>34</v>
      </c>
      <c r="BH78" s="23">
        <v>281</v>
      </c>
      <c r="BI78" s="23">
        <v>179</v>
      </c>
      <c r="BJ78" s="23">
        <v>120</v>
      </c>
      <c r="BK78" s="23">
        <v>922</v>
      </c>
      <c r="BL78" s="23">
        <v>25</v>
      </c>
      <c r="BM78" s="23">
        <v>122</v>
      </c>
      <c r="BN78" s="23">
        <v>222</v>
      </c>
      <c r="BO78" s="23">
        <v>660</v>
      </c>
      <c r="BP78" s="23">
        <v>420</v>
      </c>
      <c r="BQ78" s="23">
        <v>320</v>
      </c>
      <c r="BR78" s="23">
        <v>183</v>
      </c>
      <c r="BS78" s="23">
        <v>107</v>
      </c>
      <c r="BT78" s="23">
        <v>2503</v>
      </c>
      <c r="BU78" s="23">
        <v>254</v>
      </c>
      <c r="BV78" s="23">
        <v>13342</v>
      </c>
      <c r="BW78" s="23" t="s">
        <v>112</v>
      </c>
      <c r="BX78" s="23">
        <v>13342</v>
      </c>
      <c r="BY78" s="23">
        <v>41182</v>
      </c>
      <c r="BZ78" s="23" t="s">
        <v>112</v>
      </c>
      <c r="CA78" s="23" t="s">
        <v>112</v>
      </c>
      <c r="CB78" s="23" t="s">
        <v>112</v>
      </c>
      <c r="CC78" s="23" t="s">
        <v>112</v>
      </c>
      <c r="CD78" s="23" t="s">
        <v>112</v>
      </c>
      <c r="CE78" s="23" t="s">
        <v>112</v>
      </c>
      <c r="CF78" s="23" t="s">
        <v>112</v>
      </c>
      <c r="CG78" s="23" t="s">
        <v>112</v>
      </c>
      <c r="CH78" s="23" t="s">
        <v>112</v>
      </c>
      <c r="CI78" s="23" t="s">
        <v>112</v>
      </c>
      <c r="CJ78" s="23" t="s">
        <v>112</v>
      </c>
      <c r="CK78" s="23" t="s">
        <v>112</v>
      </c>
      <c r="CL78" s="23" t="s">
        <v>112</v>
      </c>
      <c r="CM78" s="23" t="s">
        <v>112</v>
      </c>
      <c r="CN78" s="23" t="s">
        <v>112</v>
      </c>
      <c r="CO78" s="23" t="s">
        <v>112</v>
      </c>
      <c r="CP78" s="23" t="s">
        <v>112</v>
      </c>
      <c r="CQ78" s="23" t="s">
        <v>112</v>
      </c>
      <c r="CR78" s="23" t="s">
        <v>112</v>
      </c>
      <c r="CS78" s="23">
        <v>41182</v>
      </c>
      <c r="CT78" s="23">
        <v>0</v>
      </c>
      <c r="CU78" s="23">
        <v>41182</v>
      </c>
      <c r="CV78" s="23">
        <v>54524</v>
      </c>
    </row>
    <row r="79" spans="1:100" x14ac:dyDescent="0.15">
      <c r="A79" s="23" t="s">
        <v>75</v>
      </c>
      <c r="B79" s="23" t="s">
        <v>57</v>
      </c>
      <c r="C79" s="23">
        <v>-62</v>
      </c>
      <c r="D79" s="23">
        <v>0</v>
      </c>
      <c r="E79" s="23" t="s">
        <v>112</v>
      </c>
      <c r="F79" s="23">
        <v>-3</v>
      </c>
      <c r="G79" s="23">
        <v>192</v>
      </c>
      <c r="H79" s="23">
        <v>585</v>
      </c>
      <c r="I79" s="23">
        <v>1042</v>
      </c>
      <c r="J79" s="23" t="s">
        <v>112</v>
      </c>
      <c r="K79" s="23">
        <v>130</v>
      </c>
      <c r="L79" s="23">
        <v>9326</v>
      </c>
      <c r="M79" s="23">
        <v>101</v>
      </c>
      <c r="N79" s="23">
        <v>1</v>
      </c>
      <c r="O79" s="23" t="s">
        <v>112</v>
      </c>
      <c r="P79" s="23" t="s">
        <v>112</v>
      </c>
      <c r="Q79" s="23" t="s">
        <v>112</v>
      </c>
      <c r="R79" s="23" t="s">
        <v>112</v>
      </c>
      <c r="S79" s="23" t="s">
        <v>112</v>
      </c>
      <c r="T79" s="23">
        <v>0</v>
      </c>
      <c r="U79" s="23" t="s">
        <v>112</v>
      </c>
      <c r="V79" s="23">
        <v>46</v>
      </c>
      <c r="W79" s="23" t="s">
        <v>112</v>
      </c>
      <c r="X79" s="23">
        <v>2372</v>
      </c>
      <c r="Y79" s="23" t="s">
        <v>112</v>
      </c>
      <c r="Z79" s="23" t="s">
        <v>112</v>
      </c>
      <c r="AA79" s="23">
        <v>39</v>
      </c>
      <c r="AB79" s="23">
        <v>47</v>
      </c>
      <c r="AC79" s="23">
        <v>0</v>
      </c>
      <c r="AD79" s="23">
        <v>24</v>
      </c>
      <c r="AE79" s="23" t="s">
        <v>112</v>
      </c>
      <c r="AF79" s="23" t="s">
        <v>112</v>
      </c>
      <c r="AG79" s="23">
        <v>1</v>
      </c>
      <c r="AH79" s="23">
        <v>-69</v>
      </c>
      <c r="AI79" s="23" t="s">
        <v>112</v>
      </c>
      <c r="AJ79" s="23">
        <v>-7</v>
      </c>
      <c r="AK79" s="23">
        <v>468</v>
      </c>
      <c r="AL79" s="23">
        <v>2</v>
      </c>
      <c r="AM79" s="23">
        <v>84</v>
      </c>
      <c r="AN79" s="23">
        <v>1227</v>
      </c>
      <c r="AO79" s="23">
        <v>2</v>
      </c>
      <c r="AP79" s="23" t="s">
        <v>112</v>
      </c>
      <c r="AQ79" s="23">
        <v>4</v>
      </c>
      <c r="AR79" s="23">
        <v>5</v>
      </c>
      <c r="AS79" s="23" t="s">
        <v>112</v>
      </c>
      <c r="AT79" s="23" t="s">
        <v>112</v>
      </c>
      <c r="AU79" s="23" t="s">
        <v>112</v>
      </c>
      <c r="AV79" s="23" t="s">
        <v>112</v>
      </c>
      <c r="AW79" s="23" t="s">
        <v>112</v>
      </c>
      <c r="AX79" s="23" t="s">
        <v>112</v>
      </c>
      <c r="AY79" s="23" t="s">
        <v>112</v>
      </c>
      <c r="AZ79" s="23">
        <v>-31</v>
      </c>
      <c r="BA79" s="23" t="s">
        <v>112</v>
      </c>
      <c r="BB79" s="23" t="s">
        <v>112</v>
      </c>
      <c r="BC79" s="23" t="s">
        <v>112</v>
      </c>
      <c r="BD79" s="23">
        <v>87</v>
      </c>
      <c r="BE79" s="23" t="s">
        <v>112</v>
      </c>
      <c r="BF79" s="23" t="s">
        <v>112</v>
      </c>
      <c r="BG79" s="23">
        <v>550</v>
      </c>
      <c r="BH79" s="23">
        <v>6</v>
      </c>
      <c r="BI79" s="23" t="s">
        <v>112</v>
      </c>
      <c r="BJ79" s="23" t="s">
        <v>112</v>
      </c>
      <c r="BK79" s="23" t="s">
        <v>112</v>
      </c>
      <c r="BL79" s="23">
        <v>25</v>
      </c>
      <c r="BM79" s="23">
        <v>99</v>
      </c>
      <c r="BN79" s="23" t="s">
        <v>112</v>
      </c>
      <c r="BO79" s="23" t="s">
        <v>112</v>
      </c>
      <c r="BP79" s="23">
        <v>1579</v>
      </c>
      <c r="BQ79" s="23">
        <v>-4</v>
      </c>
      <c r="BR79" s="23" t="s">
        <v>112</v>
      </c>
      <c r="BS79" s="23" t="s">
        <v>112</v>
      </c>
      <c r="BT79" s="23" t="s">
        <v>112</v>
      </c>
      <c r="BU79" s="23" t="s">
        <v>112</v>
      </c>
      <c r="BV79" s="23">
        <v>17868</v>
      </c>
      <c r="BW79" s="23" t="s">
        <v>112</v>
      </c>
      <c r="BX79" s="23">
        <v>17868</v>
      </c>
      <c r="BY79" s="23">
        <v>62975</v>
      </c>
      <c r="BZ79" s="23">
        <v>-2123</v>
      </c>
      <c r="CA79" s="23">
        <v>-74097</v>
      </c>
      <c r="CB79" s="23" t="s">
        <v>112</v>
      </c>
      <c r="CC79" s="23">
        <v>-3823</v>
      </c>
      <c r="CD79" s="23">
        <v>1673</v>
      </c>
      <c r="CE79" s="23">
        <v>9122</v>
      </c>
      <c r="CF79" s="23">
        <v>-7451</v>
      </c>
      <c r="CG79" s="23" t="s">
        <v>112</v>
      </c>
      <c r="CH79" s="23">
        <v>-4</v>
      </c>
      <c r="CI79" s="23">
        <v>-141</v>
      </c>
      <c r="CJ79" s="23" t="s">
        <v>112</v>
      </c>
      <c r="CK79" s="23" t="s">
        <v>112</v>
      </c>
      <c r="CL79" s="23">
        <v>-181</v>
      </c>
      <c r="CM79" s="23">
        <v>-200</v>
      </c>
      <c r="CN79" s="23" t="s">
        <v>112</v>
      </c>
      <c r="CO79" s="23" t="s">
        <v>112</v>
      </c>
      <c r="CP79" s="23">
        <v>5911</v>
      </c>
      <c r="CQ79" s="23">
        <v>-3609</v>
      </c>
      <c r="CR79" s="23" t="s">
        <v>112</v>
      </c>
      <c r="CS79" s="23">
        <v>-11948</v>
      </c>
      <c r="CT79" s="23">
        <v>0</v>
      </c>
      <c r="CU79" s="23">
        <v>-11948</v>
      </c>
      <c r="CV79" s="23">
        <v>5920</v>
      </c>
    </row>
    <row r="80" spans="1:100" x14ac:dyDescent="0.15">
      <c r="A80" s="23" t="s">
        <v>76</v>
      </c>
      <c r="B80" s="23" t="s">
        <v>118</v>
      </c>
      <c r="C80" s="23">
        <v>603</v>
      </c>
      <c r="D80" s="23">
        <v>36</v>
      </c>
      <c r="E80" s="23">
        <v>778</v>
      </c>
      <c r="F80" s="23">
        <v>58</v>
      </c>
      <c r="G80" s="23">
        <v>249</v>
      </c>
      <c r="H80" s="23">
        <v>820</v>
      </c>
      <c r="I80" s="23">
        <v>1217</v>
      </c>
      <c r="J80" s="23">
        <v>139</v>
      </c>
      <c r="K80" s="23">
        <v>136</v>
      </c>
      <c r="L80" s="23">
        <v>461</v>
      </c>
      <c r="M80" s="23">
        <v>481</v>
      </c>
      <c r="N80" s="23">
        <v>802</v>
      </c>
      <c r="O80" s="23">
        <v>755</v>
      </c>
      <c r="P80" s="23">
        <v>236</v>
      </c>
      <c r="Q80" s="23">
        <v>1029</v>
      </c>
      <c r="R80" s="23">
        <v>445</v>
      </c>
      <c r="S80" s="23">
        <v>78</v>
      </c>
      <c r="T80" s="23">
        <v>293</v>
      </c>
      <c r="U80" s="23">
        <v>1554</v>
      </c>
      <c r="V80" s="23">
        <v>56</v>
      </c>
      <c r="W80" s="23">
        <v>16</v>
      </c>
      <c r="X80" s="23">
        <v>317</v>
      </c>
      <c r="Y80" s="23">
        <v>164</v>
      </c>
      <c r="Z80" s="23">
        <v>1365</v>
      </c>
      <c r="AA80" s="23">
        <v>1575</v>
      </c>
      <c r="AB80" s="23">
        <v>380</v>
      </c>
      <c r="AC80" s="23">
        <v>3413</v>
      </c>
      <c r="AD80" s="23">
        <v>15</v>
      </c>
      <c r="AE80" s="23">
        <v>380</v>
      </c>
      <c r="AF80" s="23">
        <v>424</v>
      </c>
      <c r="AG80" s="23">
        <v>1465</v>
      </c>
      <c r="AH80" s="23">
        <v>8456</v>
      </c>
      <c r="AI80" s="23">
        <v>147</v>
      </c>
      <c r="AJ80" s="23">
        <v>1363</v>
      </c>
      <c r="AK80" s="23">
        <v>663</v>
      </c>
      <c r="AL80" s="23">
        <v>4</v>
      </c>
      <c r="AM80" s="23">
        <v>41</v>
      </c>
      <c r="AN80" s="23">
        <v>279</v>
      </c>
      <c r="AO80" s="23">
        <v>60</v>
      </c>
      <c r="AP80" s="23">
        <v>588</v>
      </c>
      <c r="AQ80" s="23">
        <v>247</v>
      </c>
      <c r="AR80" s="23">
        <v>6997</v>
      </c>
      <c r="AS80" s="23">
        <v>468</v>
      </c>
      <c r="AT80" s="23">
        <v>1718</v>
      </c>
      <c r="AU80" s="23">
        <v>10097</v>
      </c>
      <c r="AV80" s="23">
        <v>1015</v>
      </c>
      <c r="AW80" s="23">
        <v>157</v>
      </c>
      <c r="AX80" s="23">
        <v>909</v>
      </c>
      <c r="AY80" s="23">
        <v>1702</v>
      </c>
      <c r="AZ80" s="23">
        <v>453</v>
      </c>
      <c r="BA80" s="23">
        <v>314</v>
      </c>
      <c r="BB80" s="23">
        <v>741</v>
      </c>
      <c r="BC80" s="23">
        <v>1854</v>
      </c>
      <c r="BD80" s="23">
        <v>899</v>
      </c>
      <c r="BE80" s="23">
        <v>916</v>
      </c>
      <c r="BF80" s="23">
        <v>82</v>
      </c>
      <c r="BG80" s="23">
        <v>369</v>
      </c>
      <c r="BH80" s="23" t="s">
        <v>112</v>
      </c>
      <c r="BI80" s="23" t="s">
        <v>112</v>
      </c>
      <c r="BJ80" s="23">
        <v>135</v>
      </c>
      <c r="BK80" s="23" t="s">
        <v>112</v>
      </c>
      <c r="BL80" s="23">
        <v>147</v>
      </c>
      <c r="BM80" s="23">
        <v>140</v>
      </c>
      <c r="BN80" s="23">
        <v>451</v>
      </c>
      <c r="BO80" s="23">
        <v>1206</v>
      </c>
      <c r="BP80" s="23">
        <v>336</v>
      </c>
      <c r="BQ80" s="23">
        <v>15320</v>
      </c>
      <c r="BR80" s="23">
        <v>2293</v>
      </c>
      <c r="BS80" s="23">
        <v>579</v>
      </c>
      <c r="BT80" s="23" t="s">
        <v>112</v>
      </c>
      <c r="BU80" s="23" t="s">
        <v>112</v>
      </c>
      <c r="BV80" s="23">
        <v>80886</v>
      </c>
      <c r="BW80" s="23" t="s">
        <v>112</v>
      </c>
      <c r="BX80" s="23">
        <v>80883</v>
      </c>
      <c r="BY80" s="23">
        <v>-31209</v>
      </c>
      <c r="BZ80" s="23" t="s">
        <v>112</v>
      </c>
      <c r="CA80" s="23" t="s">
        <v>112</v>
      </c>
      <c r="CB80" s="23">
        <v>2286</v>
      </c>
      <c r="CC80" s="23" t="s">
        <v>112</v>
      </c>
      <c r="CD80" s="23" t="s">
        <v>112</v>
      </c>
      <c r="CE80" s="23">
        <v>83968</v>
      </c>
      <c r="CF80" s="23">
        <v>-135155</v>
      </c>
      <c r="CG80" s="23" t="s">
        <v>112</v>
      </c>
      <c r="CH80" s="23" t="s">
        <v>112</v>
      </c>
      <c r="CI80" s="23" t="s">
        <v>112</v>
      </c>
      <c r="CJ80" s="23" t="s">
        <v>112</v>
      </c>
      <c r="CK80" s="23" t="s">
        <v>112</v>
      </c>
      <c r="CL80" s="23" t="s">
        <v>112</v>
      </c>
      <c r="CM80" s="23" t="s">
        <v>112</v>
      </c>
      <c r="CN80" s="23" t="s">
        <v>112</v>
      </c>
      <c r="CO80" s="23" t="s">
        <v>112</v>
      </c>
      <c r="CP80" s="23" t="s">
        <v>112</v>
      </c>
      <c r="CQ80" s="23" t="s">
        <v>112</v>
      </c>
      <c r="CR80" s="23" t="s">
        <v>112</v>
      </c>
      <c r="CS80" s="23">
        <v>-80110</v>
      </c>
      <c r="CT80" s="23">
        <v>0</v>
      </c>
      <c r="CU80" s="23">
        <v>-80110</v>
      </c>
      <c r="CV80" s="23">
        <v>773</v>
      </c>
    </row>
    <row r="81" spans="1:100" x14ac:dyDescent="0.15">
      <c r="A81" s="23" t="s">
        <v>113</v>
      </c>
      <c r="B81" s="24" t="s">
        <v>117</v>
      </c>
      <c r="C81" s="23">
        <v>135734</v>
      </c>
      <c r="D81" s="23">
        <v>18578</v>
      </c>
      <c r="E81" s="23">
        <v>73084</v>
      </c>
      <c r="F81" s="23">
        <v>28149</v>
      </c>
      <c r="G81" s="23">
        <v>12155</v>
      </c>
      <c r="H81" s="23">
        <v>159123</v>
      </c>
      <c r="I81" s="23">
        <v>514239</v>
      </c>
      <c r="J81" s="23">
        <v>63952</v>
      </c>
      <c r="K81" s="23">
        <v>54533</v>
      </c>
      <c r="L81" s="23">
        <v>98405</v>
      </c>
      <c r="M81" s="23">
        <v>135793</v>
      </c>
      <c r="N81" s="23">
        <v>152934</v>
      </c>
      <c r="O81" s="23">
        <v>194465</v>
      </c>
      <c r="P81" s="23">
        <v>52410</v>
      </c>
      <c r="Q81" s="23">
        <v>345624</v>
      </c>
      <c r="R81" s="23">
        <v>99687</v>
      </c>
      <c r="S81" s="23">
        <v>44965</v>
      </c>
      <c r="T81" s="23">
        <v>69724</v>
      </c>
      <c r="U81" s="23">
        <v>420808</v>
      </c>
      <c r="V81" s="23">
        <v>53612</v>
      </c>
      <c r="W81" s="23">
        <v>29435</v>
      </c>
      <c r="X81" s="23">
        <v>97708</v>
      </c>
      <c r="Y81" s="23">
        <v>53254</v>
      </c>
      <c r="Z81" s="23">
        <v>164715</v>
      </c>
      <c r="AA81" s="23">
        <v>280972</v>
      </c>
      <c r="AB81" s="23">
        <v>113465</v>
      </c>
      <c r="AC81" s="23">
        <v>287771</v>
      </c>
      <c r="AD81" s="23">
        <v>61448</v>
      </c>
      <c r="AE81" s="23">
        <v>43905</v>
      </c>
      <c r="AF81" s="23">
        <v>47071</v>
      </c>
      <c r="AG81" s="23">
        <v>185973</v>
      </c>
      <c r="AH81" s="23">
        <v>67680</v>
      </c>
      <c r="AI81" s="23">
        <v>18002</v>
      </c>
      <c r="AJ81" s="23">
        <v>21917</v>
      </c>
      <c r="AK81" s="23">
        <v>107483</v>
      </c>
      <c r="AL81" s="23">
        <v>6660</v>
      </c>
      <c r="AM81" s="23">
        <v>12034</v>
      </c>
      <c r="AN81" s="23">
        <v>56449</v>
      </c>
      <c r="AO81" s="23">
        <v>16522</v>
      </c>
      <c r="AP81" s="23">
        <v>116341</v>
      </c>
      <c r="AQ81" s="23">
        <v>62052</v>
      </c>
      <c r="AR81" s="23">
        <v>286508</v>
      </c>
      <c r="AS81" s="23">
        <v>19432</v>
      </c>
      <c r="AT81" s="23">
        <v>212487</v>
      </c>
      <c r="AU81" s="23">
        <v>163906</v>
      </c>
      <c r="AV81" s="23">
        <v>226249</v>
      </c>
      <c r="AW81" s="23">
        <v>50083</v>
      </c>
      <c r="AX81" s="23">
        <v>130224</v>
      </c>
      <c r="AY81" s="23">
        <v>407192</v>
      </c>
      <c r="AZ81" s="23">
        <v>76437</v>
      </c>
      <c r="BA81" s="23">
        <v>73705</v>
      </c>
      <c r="BB81" s="23">
        <v>81970</v>
      </c>
      <c r="BC81" s="23">
        <v>274590</v>
      </c>
      <c r="BD81" s="23">
        <v>94975</v>
      </c>
      <c r="BE81" s="23">
        <v>146449</v>
      </c>
      <c r="BF81" s="23">
        <v>25056</v>
      </c>
      <c r="BG81" s="23">
        <v>59878</v>
      </c>
      <c r="BH81" s="23">
        <v>216282</v>
      </c>
      <c r="BI81" s="23">
        <v>163856</v>
      </c>
      <c r="BJ81" s="23">
        <v>51804</v>
      </c>
      <c r="BK81" s="23">
        <v>41312</v>
      </c>
      <c r="BL81" s="23">
        <v>35477</v>
      </c>
      <c r="BM81" s="23">
        <v>33943</v>
      </c>
      <c r="BN81" s="23">
        <v>57096</v>
      </c>
      <c r="BO81" s="23">
        <v>199337</v>
      </c>
      <c r="BP81" s="23">
        <v>185110</v>
      </c>
      <c r="BQ81" s="23">
        <v>164055</v>
      </c>
      <c r="BR81" s="23">
        <v>65861</v>
      </c>
      <c r="BS81" s="23">
        <v>22747</v>
      </c>
      <c r="BT81" s="23">
        <v>451022</v>
      </c>
      <c r="BU81" s="23">
        <v>87125</v>
      </c>
      <c r="BV81" s="23" t="s">
        <v>112</v>
      </c>
      <c r="BW81" s="23" t="s">
        <v>112</v>
      </c>
      <c r="BX81" s="23" t="s">
        <v>112</v>
      </c>
      <c r="BY81" s="23" t="s">
        <v>112</v>
      </c>
      <c r="BZ81" s="23" t="s">
        <v>112</v>
      </c>
      <c r="CA81" s="23" t="s">
        <v>112</v>
      </c>
      <c r="CB81" s="23" t="s">
        <v>112</v>
      </c>
      <c r="CC81" s="23" t="s">
        <v>112</v>
      </c>
      <c r="CD81" s="23" t="s">
        <v>112</v>
      </c>
      <c r="CE81" s="23" t="s">
        <v>112</v>
      </c>
      <c r="CF81" s="23" t="s">
        <v>112</v>
      </c>
      <c r="CG81" s="23" t="s">
        <v>112</v>
      </c>
      <c r="CH81" s="23" t="s">
        <v>112</v>
      </c>
      <c r="CI81" s="23" t="s">
        <v>112</v>
      </c>
      <c r="CJ81" s="23" t="s">
        <v>112</v>
      </c>
      <c r="CK81" s="23" t="s">
        <v>112</v>
      </c>
      <c r="CL81" s="23" t="s">
        <v>112</v>
      </c>
      <c r="CM81" s="23" t="s">
        <v>112</v>
      </c>
      <c r="CN81" s="23" t="s">
        <v>112</v>
      </c>
      <c r="CO81" s="23" t="s">
        <v>112</v>
      </c>
      <c r="CP81" s="23" t="s">
        <v>112</v>
      </c>
      <c r="CQ81" s="23" t="s">
        <v>112</v>
      </c>
      <c r="CR81" s="23" t="s">
        <v>112</v>
      </c>
      <c r="CS81" s="23" t="s">
        <v>112</v>
      </c>
      <c r="CT81" s="23" t="s">
        <v>112</v>
      </c>
      <c r="CU81" s="23" t="s">
        <v>112</v>
      </c>
      <c r="CV81" s="23" t="s">
        <v>112</v>
      </c>
    </row>
    <row r="82" spans="1:100" x14ac:dyDescent="0.15">
      <c r="A82" s="23" t="s">
        <v>113</v>
      </c>
      <c r="B82" s="24" t="s">
        <v>116</v>
      </c>
      <c r="C82" s="23">
        <v>0</v>
      </c>
      <c r="D82" s="23">
        <v>0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0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0</v>
      </c>
      <c r="AD82" s="23">
        <v>0</v>
      </c>
      <c r="AE82" s="23">
        <v>0</v>
      </c>
      <c r="AF82" s="23">
        <v>0</v>
      </c>
      <c r="AG82" s="23">
        <v>0</v>
      </c>
      <c r="AH82" s="23">
        <v>0</v>
      </c>
      <c r="AI82" s="23">
        <v>0</v>
      </c>
      <c r="AJ82" s="23">
        <v>0</v>
      </c>
      <c r="AK82" s="23">
        <v>0</v>
      </c>
      <c r="AL82" s="23">
        <v>0</v>
      </c>
      <c r="AM82" s="23">
        <v>0</v>
      </c>
      <c r="AN82" s="23">
        <v>0</v>
      </c>
      <c r="AO82" s="23">
        <v>0</v>
      </c>
      <c r="AP82" s="23">
        <v>0</v>
      </c>
      <c r="AQ82" s="23">
        <v>0</v>
      </c>
      <c r="AR82" s="23">
        <v>0</v>
      </c>
      <c r="AS82" s="23">
        <v>0</v>
      </c>
      <c r="AT82" s="23">
        <v>0</v>
      </c>
      <c r="AU82" s="23">
        <v>0</v>
      </c>
      <c r="AV82" s="23">
        <v>0</v>
      </c>
      <c r="AW82" s="23">
        <v>0</v>
      </c>
      <c r="AX82" s="23">
        <v>0</v>
      </c>
      <c r="AY82" s="23">
        <v>0</v>
      </c>
      <c r="AZ82" s="23">
        <v>0</v>
      </c>
      <c r="BA82" s="23">
        <v>0</v>
      </c>
      <c r="BB82" s="23">
        <v>0</v>
      </c>
      <c r="BC82" s="23">
        <v>0</v>
      </c>
      <c r="BD82" s="23">
        <v>0</v>
      </c>
      <c r="BE82" s="23">
        <v>0</v>
      </c>
      <c r="BF82" s="23">
        <v>0</v>
      </c>
      <c r="BG82" s="23">
        <v>0</v>
      </c>
      <c r="BH82" s="23">
        <v>0</v>
      </c>
      <c r="BI82" s="23">
        <v>0</v>
      </c>
      <c r="BJ82" s="23">
        <v>0</v>
      </c>
      <c r="BK82" s="23">
        <v>0</v>
      </c>
      <c r="BL82" s="23">
        <v>0</v>
      </c>
      <c r="BM82" s="23">
        <v>0</v>
      </c>
      <c r="BN82" s="23">
        <v>0</v>
      </c>
      <c r="BO82" s="23">
        <v>0</v>
      </c>
      <c r="BP82" s="23">
        <v>0</v>
      </c>
      <c r="BQ82" s="23">
        <v>0</v>
      </c>
      <c r="BR82" s="23">
        <v>0</v>
      </c>
      <c r="BS82" s="23">
        <v>0</v>
      </c>
      <c r="BT82" s="23">
        <v>0</v>
      </c>
      <c r="BU82" s="23">
        <v>0</v>
      </c>
      <c r="BV82" s="23" t="s">
        <v>112</v>
      </c>
      <c r="BW82" s="23" t="s">
        <v>112</v>
      </c>
      <c r="BX82" s="23" t="s">
        <v>112</v>
      </c>
      <c r="BY82" s="23" t="s">
        <v>112</v>
      </c>
      <c r="BZ82" s="23" t="s">
        <v>112</v>
      </c>
      <c r="CA82" s="23" t="s">
        <v>112</v>
      </c>
      <c r="CB82" s="23" t="s">
        <v>112</v>
      </c>
      <c r="CC82" s="23" t="s">
        <v>112</v>
      </c>
      <c r="CD82" s="23" t="s">
        <v>112</v>
      </c>
      <c r="CE82" s="23" t="s">
        <v>112</v>
      </c>
      <c r="CF82" s="23" t="s">
        <v>112</v>
      </c>
      <c r="CG82" s="23" t="s">
        <v>112</v>
      </c>
      <c r="CH82" s="23" t="s">
        <v>112</v>
      </c>
      <c r="CI82" s="23" t="s">
        <v>112</v>
      </c>
      <c r="CJ82" s="23" t="s">
        <v>112</v>
      </c>
      <c r="CK82" s="23" t="s">
        <v>112</v>
      </c>
      <c r="CL82" s="23" t="s">
        <v>112</v>
      </c>
      <c r="CM82" s="23" t="s">
        <v>112</v>
      </c>
      <c r="CN82" s="23" t="s">
        <v>112</v>
      </c>
      <c r="CO82" s="23" t="s">
        <v>112</v>
      </c>
      <c r="CP82" s="23" t="s">
        <v>112</v>
      </c>
      <c r="CQ82" s="23" t="s">
        <v>112</v>
      </c>
      <c r="CR82" s="23" t="s">
        <v>112</v>
      </c>
      <c r="CS82" s="23" t="s">
        <v>112</v>
      </c>
      <c r="CT82" s="23" t="s">
        <v>112</v>
      </c>
      <c r="CU82" s="23" t="s">
        <v>112</v>
      </c>
      <c r="CV82" s="23" t="s">
        <v>112</v>
      </c>
    </row>
    <row r="83" spans="1:100" x14ac:dyDescent="0.15">
      <c r="A83" s="23" t="s">
        <v>113</v>
      </c>
      <c r="B83" s="24" t="s">
        <v>98</v>
      </c>
      <c r="C83" s="23">
        <v>135734</v>
      </c>
      <c r="D83" s="23">
        <v>18578</v>
      </c>
      <c r="E83" s="23">
        <v>73084</v>
      </c>
      <c r="F83" s="23">
        <v>28149</v>
      </c>
      <c r="G83" s="23">
        <v>12155</v>
      </c>
      <c r="H83" s="23">
        <v>159123</v>
      </c>
      <c r="I83" s="23">
        <v>514239</v>
      </c>
      <c r="J83" s="23">
        <v>63952</v>
      </c>
      <c r="K83" s="23">
        <v>54533</v>
      </c>
      <c r="L83" s="23">
        <v>98405</v>
      </c>
      <c r="M83" s="23">
        <v>135793</v>
      </c>
      <c r="N83" s="23">
        <v>152934</v>
      </c>
      <c r="O83" s="23">
        <v>194465</v>
      </c>
      <c r="P83" s="23">
        <v>52410</v>
      </c>
      <c r="Q83" s="23">
        <v>345624</v>
      </c>
      <c r="R83" s="23">
        <v>99687</v>
      </c>
      <c r="S83" s="23">
        <v>44965</v>
      </c>
      <c r="T83" s="23">
        <v>69724</v>
      </c>
      <c r="U83" s="23">
        <v>420808</v>
      </c>
      <c r="V83" s="23">
        <v>53612</v>
      </c>
      <c r="W83" s="23">
        <v>29435</v>
      </c>
      <c r="X83" s="23">
        <v>97708</v>
      </c>
      <c r="Y83" s="23">
        <v>53254</v>
      </c>
      <c r="Z83" s="23">
        <v>164715</v>
      </c>
      <c r="AA83" s="23">
        <v>280972</v>
      </c>
      <c r="AB83" s="23">
        <v>113465</v>
      </c>
      <c r="AC83" s="23">
        <v>287771</v>
      </c>
      <c r="AD83" s="23">
        <v>61448</v>
      </c>
      <c r="AE83" s="23">
        <v>43905</v>
      </c>
      <c r="AF83" s="23">
        <v>47071</v>
      </c>
      <c r="AG83" s="23">
        <v>185973</v>
      </c>
      <c r="AH83" s="23">
        <v>67680</v>
      </c>
      <c r="AI83" s="23">
        <v>18002</v>
      </c>
      <c r="AJ83" s="23">
        <v>21917</v>
      </c>
      <c r="AK83" s="23">
        <v>107483</v>
      </c>
      <c r="AL83" s="23">
        <v>6660</v>
      </c>
      <c r="AM83" s="23">
        <v>12034</v>
      </c>
      <c r="AN83" s="23">
        <v>56449</v>
      </c>
      <c r="AO83" s="23">
        <v>16522</v>
      </c>
      <c r="AP83" s="23">
        <v>116341</v>
      </c>
      <c r="AQ83" s="23">
        <v>62052</v>
      </c>
      <c r="AR83" s="23">
        <v>286508</v>
      </c>
      <c r="AS83" s="23">
        <v>19432</v>
      </c>
      <c r="AT83" s="23">
        <v>212487</v>
      </c>
      <c r="AU83" s="23">
        <v>163906</v>
      </c>
      <c r="AV83" s="23">
        <v>226249</v>
      </c>
      <c r="AW83" s="23">
        <v>50083</v>
      </c>
      <c r="AX83" s="23">
        <v>130224</v>
      </c>
      <c r="AY83" s="23">
        <v>407192</v>
      </c>
      <c r="AZ83" s="23">
        <v>76437</v>
      </c>
      <c r="BA83" s="23">
        <v>73705</v>
      </c>
      <c r="BB83" s="23">
        <v>81970</v>
      </c>
      <c r="BC83" s="23">
        <v>274590</v>
      </c>
      <c r="BD83" s="23">
        <v>94975</v>
      </c>
      <c r="BE83" s="23">
        <v>146449</v>
      </c>
      <c r="BF83" s="23">
        <v>25056</v>
      </c>
      <c r="BG83" s="23">
        <v>59878</v>
      </c>
      <c r="BH83" s="23">
        <v>216282</v>
      </c>
      <c r="BI83" s="23">
        <v>163856</v>
      </c>
      <c r="BJ83" s="23">
        <v>51804</v>
      </c>
      <c r="BK83" s="23">
        <v>41312</v>
      </c>
      <c r="BL83" s="23">
        <v>35477</v>
      </c>
      <c r="BM83" s="23">
        <v>33943</v>
      </c>
      <c r="BN83" s="23">
        <v>57096</v>
      </c>
      <c r="BO83" s="23">
        <v>199337</v>
      </c>
      <c r="BP83" s="23">
        <v>185110</v>
      </c>
      <c r="BQ83" s="23">
        <v>164055</v>
      </c>
      <c r="BR83" s="23">
        <v>65861</v>
      </c>
      <c r="BS83" s="23">
        <v>22747</v>
      </c>
      <c r="BT83" s="23">
        <v>451022</v>
      </c>
      <c r="BU83" s="23">
        <v>87125</v>
      </c>
      <c r="BV83" s="23" t="s">
        <v>112</v>
      </c>
      <c r="BW83" s="23" t="s">
        <v>112</v>
      </c>
      <c r="BX83" s="23">
        <v>8683001</v>
      </c>
      <c r="BY83" s="23" t="s">
        <v>112</v>
      </c>
      <c r="BZ83" s="23" t="s">
        <v>112</v>
      </c>
      <c r="CA83" s="23" t="s">
        <v>112</v>
      </c>
      <c r="CB83" s="23" t="s">
        <v>112</v>
      </c>
      <c r="CC83" s="23" t="s">
        <v>112</v>
      </c>
      <c r="CD83" s="23" t="s">
        <v>112</v>
      </c>
      <c r="CE83" s="23" t="s">
        <v>112</v>
      </c>
      <c r="CF83" s="23" t="s">
        <v>112</v>
      </c>
      <c r="CG83" s="23" t="s">
        <v>112</v>
      </c>
      <c r="CH83" s="23" t="s">
        <v>112</v>
      </c>
      <c r="CI83" s="23" t="s">
        <v>112</v>
      </c>
      <c r="CJ83" s="23" t="s">
        <v>112</v>
      </c>
      <c r="CK83" s="23" t="s">
        <v>112</v>
      </c>
      <c r="CL83" s="23" t="s">
        <v>112</v>
      </c>
      <c r="CM83" s="23" t="s">
        <v>112</v>
      </c>
      <c r="CN83" s="23" t="s">
        <v>112</v>
      </c>
      <c r="CO83" s="23" t="s">
        <v>112</v>
      </c>
      <c r="CP83" s="23" t="s">
        <v>112</v>
      </c>
      <c r="CQ83" s="23" t="s">
        <v>112</v>
      </c>
      <c r="CR83" s="23" t="s">
        <v>112</v>
      </c>
      <c r="CS83" s="23" t="s">
        <v>112</v>
      </c>
      <c r="CT83" s="23" t="s">
        <v>112</v>
      </c>
      <c r="CU83" s="23" t="s">
        <v>112</v>
      </c>
      <c r="CV83" s="23" t="s">
        <v>112</v>
      </c>
    </row>
    <row r="84" spans="1:100" x14ac:dyDescent="0.15">
      <c r="A84" s="23" t="s">
        <v>231</v>
      </c>
      <c r="B84" s="23" t="s">
        <v>97</v>
      </c>
      <c r="C84" s="23">
        <v>20488</v>
      </c>
      <c r="D84" s="23">
        <v>11157</v>
      </c>
      <c r="E84" s="23">
        <v>13653</v>
      </c>
      <c r="F84" s="23">
        <v>12519</v>
      </c>
      <c r="G84" s="23">
        <v>10947</v>
      </c>
      <c r="H84" s="23">
        <v>52935</v>
      </c>
      <c r="I84" s="23">
        <v>335793</v>
      </c>
      <c r="J84" s="23">
        <v>21750</v>
      </c>
      <c r="K84" s="23">
        <v>25912</v>
      </c>
      <c r="L84" s="23">
        <v>28570</v>
      </c>
      <c r="M84" s="23">
        <v>73494</v>
      </c>
      <c r="N84" s="23">
        <v>68687</v>
      </c>
      <c r="O84" s="23">
        <v>115829</v>
      </c>
      <c r="P84" s="23">
        <v>27703</v>
      </c>
      <c r="Q84" s="23">
        <v>75610</v>
      </c>
      <c r="R84" s="23">
        <v>51066</v>
      </c>
      <c r="S84" s="23">
        <v>22359</v>
      </c>
      <c r="T84" s="23">
        <v>38356</v>
      </c>
      <c r="U84" s="23">
        <v>77627</v>
      </c>
      <c r="V84" s="23">
        <v>16795</v>
      </c>
      <c r="W84" s="23">
        <v>12059</v>
      </c>
      <c r="X84" s="23">
        <v>31824</v>
      </c>
      <c r="Y84" s="23">
        <v>32169</v>
      </c>
      <c r="Z84" s="23">
        <v>12167</v>
      </c>
      <c r="AA84" s="23">
        <v>76133</v>
      </c>
      <c r="AB84" s="23">
        <v>38880</v>
      </c>
      <c r="AC84" s="23">
        <v>337122</v>
      </c>
      <c r="AD84" s="23">
        <v>88019</v>
      </c>
      <c r="AE84" s="23">
        <v>71963</v>
      </c>
      <c r="AF84" s="23">
        <v>65450</v>
      </c>
      <c r="AG84" s="23">
        <v>219407</v>
      </c>
      <c r="AH84" s="23">
        <v>38870</v>
      </c>
      <c r="AI84" s="23">
        <v>16363</v>
      </c>
      <c r="AJ84" s="23">
        <v>3811</v>
      </c>
      <c r="AK84" s="23">
        <v>62443</v>
      </c>
      <c r="AL84" s="23">
        <v>11456</v>
      </c>
      <c r="AM84" s="23">
        <v>3723</v>
      </c>
      <c r="AN84" s="23">
        <v>51138</v>
      </c>
      <c r="AO84" s="23">
        <v>21854</v>
      </c>
      <c r="AP84" s="23">
        <v>71592</v>
      </c>
      <c r="AQ84" s="23">
        <v>22265</v>
      </c>
      <c r="AR84" s="23">
        <v>103328</v>
      </c>
      <c r="AS84" s="23">
        <v>33335</v>
      </c>
      <c r="AT84" s="23">
        <v>176125</v>
      </c>
      <c r="AU84" s="23">
        <v>128092</v>
      </c>
      <c r="AV84" s="23">
        <v>154262</v>
      </c>
      <c r="AW84" s="23">
        <v>1283</v>
      </c>
      <c r="AX84" s="23">
        <v>11869</v>
      </c>
      <c r="AY84" s="23">
        <v>50836</v>
      </c>
      <c r="AZ84" s="23">
        <v>24843</v>
      </c>
      <c r="BA84" s="23">
        <v>89874</v>
      </c>
      <c r="BB84" s="23">
        <v>97637</v>
      </c>
      <c r="BC84" s="23">
        <v>290518</v>
      </c>
      <c r="BD84" s="23">
        <v>159726</v>
      </c>
      <c r="BE84" s="23">
        <v>218866</v>
      </c>
      <c r="BF84" s="23">
        <v>16661</v>
      </c>
      <c r="BG84" s="23">
        <v>94309</v>
      </c>
      <c r="BH84" s="23">
        <v>267448</v>
      </c>
      <c r="BI84" s="23">
        <v>208421</v>
      </c>
      <c r="BJ84" s="23">
        <v>78728</v>
      </c>
      <c r="BK84" s="23">
        <v>52043</v>
      </c>
      <c r="BL84" s="23">
        <v>31165</v>
      </c>
      <c r="BM84" s="23">
        <v>32845</v>
      </c>
      <c r="BN84" s="23">
        <v>50947</v>
      </c>
      <c r="BO84" s="23">
        <v>147134</v>
      </c>
      <c r="BP84" s="23">
        <v>196364</v>
      </c>
      <c r="BQ84" s="23">
        <v>160791</v>
      </c>
      <c r="BR84" s="23">
        <v>106918</v>
      </c>
      <c r="BS84" s="23">
        <v>54197</v>
      </c>
      <c r="BT84" s="23">
        <v>864904</v>
      </c>
      <c r="BU84" s="23">
        <v>68875</v>
      </c>
      <c r="BV84" s="23" t="s">
        <v>112</v>
      </c>
      <c r="BW84" s="23" t="s">
        <v>112</v>
      </c>
      <c r="BX84" s="23">
        <v>6362298</v>
      </c>
      <c r="BY84" s="23" t="s">
        <v>112</v>
      </c>
      <c r="BZ84" s="23" t="s">
        <v>112</v>
      </c>
      <c r="CA84" s="23" t="s">
        <v>112</v>
      </c>
      <c r="CB84" s="23" t="s">
        <v>112</v>
      </c>
      <c r="CC84" s="23" t="s">
        <v>112</v>
      </c>
      <c r="CD84" s="23" t="s">
        <v>112</v>
      </c>
      <c r="CE84" s="23" t="s">
        <v>112</v>
      </c>
      <c r="CF84" s="23" t="s">
        <v>112</v>
      </c>
      <c r="CG84" s="23" t="s">
        <v>112</v>
      </c>
      <c r="CH84" s="23" t="s">
        <v>112</v>
      </c>
      <c r="CI84" s="23" t="s">
        <v>112</v>
      </c>
      <c r="CJ84" s="23" t="s">
        <v>112</v>
      </c>
      <c r="CK84" s="23" t="s">
        <v>112</v>
      </c>
      <c r="CL84" s="23" t="s">
        <v>112</v>
      </c>
      <c r="CM84" s="23" t="s">
        <v>112</v>
      </c>
      <c r="CN84" s="23" t="s">
        <v>112</v>
      </c>
      <c r="CO84" s="23" t="s">
        <v>112</v>
      </c>
      <c r="CP84" s="23" t="s">
        <v>112</v>
      </c>
      <c r="CQ84" s="23" t="s">
        <v>112</v>
      </c>
      <c r="CR84" s="23" t="s">
        <v>112</v>
      </c>
      <c r="CS84" s="23" t="s">
        <v>112</v>
      </c>
      <c r="CT84" s="23" t="s">
        <v>112</v>
      </c>
      <c r="CU84" s="23" t="s">
        <v>112</v>
      </c>
      <c r="CV84" s="23" t="s">
        <v>112</v>
      </c>
    </row>
    <row r="85" spans="1:100" x14ac:dyDescent="0.15">
      <c r="A85" s="23" t="s">
        <v>230</v>
      </c>
      <c r="B85" s="23" t="s">
        <v>71</v>
      </c>
      <c r="C85" s="23">
        <v>-8946</v>
      </c>
      <c r="D85" s="23">
        <v>900</v>
      </c>
      <c r="E85" s="23">
        <v>13298</v>
      </c>
      <c r="F85" s="23">
        <v>3100</v>
      </c>
      <c r="G85" s="23">
        <v>770</v>
      </c>
      <c r="H85" s="23">
        <v>38752</v>
      </c>
      <c r="I85" s="23">
        <v>6308</v>
      </c>
      <c r="J85" s="23">
        <v>576</v>
      </c>
      <c r="K85" s="23">
        <v>1023</v>
      </c>
      <c r="L85" s="23">
        <v>1874</v>
      </c>
      <c r="M85" s="23">
        <v>2160</v>
      </c>
      <c r="N85" s="23">
        <v>2553</v>
      </c>
      <c r="O85" s="23">
        <v>5711</v>
      </c>
      <c r="P85" s="23">
        <v>1083</v>
      </c>
      <c r="Q85" s="23">
        <v>2582</v>
      </c>
      <c r="R85" s="23">
        <v>1691</v>
      </c>
      <c r="S85" s="23">
        <v>330</v>
      </c>
      <c r="T85" s="23">
        <v>1312</v>
      </c>
      <c r="U85" s="23">
        <v>18984</v>
      </c>
      <c r="V85" s="23">
        <v>638</v>
      </c>
      <c r="W85" s="23">
        <v>290</v>
      </c>
      <c r="X85" s="23">
        <v>1647</v>
      </c>
      <c r="Y85" s="23">
        <v>724</v>
      </c>
      <c r="Z85" s="23">
        <v>1821</v>
      </c>
      <c r="AA85" s="23">
        <v>7270</v>
      </c>
      <c r="AB85" s="23">
        <v>1387</v>
      </c>
      <c r="AC85" s="23">
        <v>141331</v>
      </c>
      <c r="AD85" s="23">
        <v>30797</v>
      </c>
      <c r="AE85" s="23">
        <v>14033</v>
      </c>
      <c r="AF85" s="23">
        <v>29490</v>
      </c>
      <c r="AG85" s="23">
        <v>70463</v>
      </c>
      <c r="AH85" s="23">
        <v>11008</v>
      </c>
      <c r="AI85" s="23">
        <v>-462</v>
      </c>
      <c r="AJ85" s="23">
        <v>292</v>
      </c>
      <c r="AK85" s="23">
        <v>2439</v>
      </c>
      <c r="AL85" s="23">
        <v>910</v>
      </c>
      <c r="AM85" s="23">
        <v>1159</v>
      </c>
      <c r="AN85" s="23">
        <v>1868</v>
      </c>
      <c r="AO85" s="23">
        <v>411</v>
      </c>
      <c r="AP85" s="23">
        <v>2906</v>
      </c>
      <c r="AQ85" s="23">
        <v>4813</v>
      </c>
      <c r="AR85" s="23">
        <v>35542</v>
      </c>
      <c r="AS85" s="23">
        <v>1581</v>
      </c>
      <c r="AT85" s="23">
        <v>10991</v>
      </c>
      <c r="AU85" s="23">
        <v>3911</v>
      </c>
      <c r="AV85" s="23">
        <v>17049</v>
      </c>
      <c r="AW85" s="23">
        <v>708</v>
      </c>
      <c r="AX85" s="23">
        <v>134077</v>
      </c>
      <c r="AY85" s="23">
        <v>14513</v>
      </c>
      <c r="AZ85" s="23">
        <v>10723</v>
      </c>
      <c r="BA85" s="23">
        <v>14284</v>
      </c>
      <c r="BB85" s="23">
        <v>2616</v>
      </c>
      <c r="BC85" s="23">
        <v>7487</v>
      </c>
      <c r="BD85" s="23">
        <v>5715</v>
      </c>
      <c r="BE85" s="23">
        <v>5011</v>
      </c>
      <c r="BF85" s="23">
        <v>1898</v>
      </c>
      <c r="BG85" s="23">
        <v>4585</v>
      </c>
      <c r="BH85" s="23">
        <v>5263</v>
      </c>
      <c r="BI85" s="23">
        <v>7149</v>
      </c>
      <c r="BJ85" s="23">
        <v>2677</v>
      </c>
      <c r="BK85" s="23">
        <v>1022</v>
      </c>
      <c r="BL85" s="23">
        <v>4883</v>
      </c>
      <c r="BM85" s="23">
        <v>5664</v>
      </c>
      <c r="BN85" s="23">
        <v>13962</v>
      </c>
      <c r="BO85" s="23">
        <v>28295</v>
      </c>
      <c r="BP85" s="23">
        <v>13249</v>
      </c>
      <c r="BQ85" s="23" t="s">
        <v>112</v>
      </c>
      <c r="BR85" s="23" t="s">
        <v>112</v>
      </c>
      <c r="BS85" s="23">
        <v>-1906</v>
      </c>
      <c r="BT85" s="23" t="s">
        <v>112</v>
      </c>
      <c r="BU85" s="23">
        <v>-13687</v>
      </c>
      <c r="BV85" s="23" t="s">
        <v>112</v>
      </c>
      <c r="BW85" s="23" t="s">
        <v>112</v>
      </c>
      <c r="BX85" s="23">
        <v>756560</v>
      </c>
      <c r="BY85" s="23" t="s">
        <v>112</v>
      </c>
      <c r="BZ85" s="23" t="s">
        <v>112</v>
      </c>
      <c r="CA85" s="23" t="s">
        <v>112</v>
      </c>
      <c r="CB85" s="23" t="s">
        <v>112</v>
      </c>
      <c r="CC85" s="23" t="s">
        <v>112</v>
      </c>
      <c r="CD85" s="23" t="s">
        <v>112</v>
      </c>
      <c r="CE85" s="23" t="s">
        <v>112</v>
      </c>
      <c r="CF85" s="23" t="s">
        <v>112</v>
      </c>
      <c r="CG85" s="23" t="s">
        <v>112</v>
      </c>
      <c r="CH85" s="23" t="s">
        <v>112</v>
      </c>
      <c r="CI85" s="23" t="s">
        <v>112</v>
      </c>
      <c r="CJ85" s="23" t="s">
        <v>112</v>
      </c>
      <c r="CK85" s="23" t="s">
        <v>112</v>
      </c>
      <c r="CL85" s="23" t="s">
        <v>112</v>
      </c>
      <c r="CM85" s="23" t="s">
        <v>112</v>
      </c>
      <c r="CN85" s="23" t="s">
        <v>112</v>
      </c>
      <c r="CO85" s="23" t="s">
        <v>112</v>
      </c>
      <c r="CP85" s="23" t="s">
        <v>112</v>
      </c>
      <c r="CQ85" s="23" t="s">
        <v>112</v>
      </c>
      <c r="CR85" s="23" t="s">
        <v>112</v>
      </c>
      <c r="CS85" s="23" t="s">
        <v>112</v>
      </c>
      <c r="CT85" s="23" t="s">
        <v>112</v>
      </c>
      <c r="CU85" s="23" t="s">
        <v>112</v>
      </c>
      <c r="CV85" s="23" t="s">
        <v>112</v>
      </c>
    </row>
    <row r="86" spans="1:100" x14ac:dyDescent="0.15">
      <c r="A86" s="23" t="s">
        <v>229</v>
      </c>
      <c r="B86" s="23" t="s">
        <v>72</v>
      </c>
      <c r="C86" s="23">
        <v>79563</v>
      </c>
      <c r="D86" s="23">
        <v>10791</v>
      </c>
      <c r="E86" s="23">
        <v>65947</v>
      </c>
      <c r="F86" s="23">
        <v>13626</v>
      </c>
      <c r="G86" s="23">
        <v>5140</v>
      </c>
      <c r="H86" s="23">
        <v>92342</v>
      </c>
      <c r="I86" s="23">
        <v>183140</v>
      </c>
      <c r="J86" s="23">
        <v>6395</v>
      </c>
      <c r="K86" s="23">
        <v>15079</v>
      </c>
      <c r="L86" s="23">
        <v>8827</v>
      </c>
      <c r="M86" s="23">
        <v>32833</v>
      </c>
      <c r="N86" s="23">
        <v>26157</v>
      </c>
      <c r="O86" s="23">
        <v>71944</v>
      </c>
      <c r="P86" s="23">
        <v>16764</v>
      </c>
      <c r="Q86" s="23">
        <v>64960</v>
      </c>
      <c r="R86" s="23">
        <v>19808</v>
      </c>
      <c r="S86" s="23">
        <v>7695</v>
      </c>
      <c r="T86" s="23">
        <v>22498</v>
      </c>
      <c r="U86" s="23">
        <v>82337</v>
      </c>
      <c r="V86" s="23">
        <v>1280</v>
      </c>
      <c r="W86" s="23">
        <v>3139</v>
      </c>
      <c r="X86" s="23">
        <v>17557</v>
      </c>
      <c r="Y86" s="23">
        <v>9296</v>
      </c>
      <c r="Z86" s="23">
        <v>67271</v>
      </c>
      <c r="AA86" s="23">
        <v>127265</v>
      </c>
      <c r="AB86" s="23">
        <v>22463</v>
      </c>
      <c r="AC86" s="23">
        <v>162997</v>
      </c>
      <c r="AD86" s="23">
        <v>31017</v>
      </c>
      <c r="AE86" s="23">
        <v>29114</v>
      </c>
      <c r="AF86" s="23">
        <v>15130</v>
      </c>
      <c r="AG86" s="23">
        <v>104727</v>
      </c>
      <c r="AH86" s="23">
        <v>4741</v>
      </c>
      <c r="AI86" s="23">
        <v>7545</v>
      </c>
      <c r="AJ86" s="23">
        <v>4123</v>
      </c>
      <c r="AK86" s="23">
        <v>36522</v>
      </c>
      <c r="AL86" s="23">
        <v>9047</v>
      </c>
      <c r="AM86" s="23">
        <v>5449</v>
      </c>
      <c r="AN86" s="23">
        <v>20264</v>
      </c>
      <c r="AO86" s="23">
        <v>6470</v>
      </c>
      <c r="AP86" s="23">
        <v>71097</v>
      </c>
      <c r="AQ86" s="23">
        <v>41463</v>
      </c>
      <c r="AR86" s="23">
        <v>148735</v>
      </c>
      <c r="AS86" s="23">
        <v>28203</v>
      </c>
      <c r="AT86" s="23">
        <v>214268</v>
      </c>
      <c r="AU86" s="23">
        <v>12079</v>
      </c>
      <c r="AV86" s="23">
        <v>109366</v>
      </c>
      <c r="AW86" s="23">
        <v>18184</v>
      </c>
      <c r="AX86" s="23">
        <v>920709</v>
      </c>
      <c r="AY86" s="23">
        <v>175098</v>
      </c>
      <c r="AZ86" s="23">
        <v>106931</v>
      </c>
      <c r="BA86" s="23">
        <v>61100</v>
      </c>
      <c r="BB86" s="23">
        <v>15502</v>
      </c>
      <c r="BC86" s="23">
        <v>162314</v>
      </c>
      <c r="BD86" s="23">
        <v>20159</v>
      </c>
      <c r="BE86" s="23">
        <v>64379</v>
      </c>
      <c r="BF86" s="23">
        <v>13687</v>
      </c>
      <c r="BG86" s="23">
        <v>17882</v>
      </c>
      <c r="BH86" s="23">
        <v>77797</v>
      </c>
      <c r="BI86" s="23">
        <v>29305</v>
      </c>
      <c r="BJ86" s="23">
        <v>4160</v>
      </c>
      <c r="BK86" s="23">
        <v>12012</v>
      </c>
      <c r="BL86" s="23">
        <v>25917</v>
      </c>
      <c r="BM86" s="23">
        <v>10565</v>
      </c>
      <c r="BN86" s="23">
        <v>29244</v>
      </c>
      <c r="BO86" s="23">
        <v>51508</v>
      </c>
      <c r="BP86" s="23">
        <v>74205</v>
      </c>
      <c r="BQ86" s="23">
        <v>103473</v>
      </c>
      <c r="BR86" s="23">
        <v>63498</v>
      </c>
      <c r="BS86" s="23">
        <v>11909</v>
      </c>
      <c r="BT86" s="23">
        <v>105231</v>
      </c>
      <c r="BU86" s="23">
        <v>28142</v>
      </c>
      <c r="BV86" s="23" t="s">
        <v>112</v>
      </c>
      <c r="BW86" s="23" t="s">
        <v>112</v>
      </c>
      <c r="BX86" s="23">
        <v>4339386</v>
      </c>
      <c r="BY86" s="23" t="s">
        <v>112</v>
      </c>
      <c r="BZ86" s="23" t="s">
        <v>112</v>
      </c>
      <c r="CA86" s="23" t="s">
        <v>112</v>
      </c>
      <c r="CB86" s="23" t="s">
        <v>112</v>
      </c>
      <c r="CC86" s="23" t="s">
        <v>112</v>
      </c>
      <c r="CD86" s="23" t="s">
        <v>112</v>
      </c>
      <c r="CE86" s="23" t="s">
        <v>112</v>
      </c>
      <c r="CF86" s="23" t="s">
        <v>112</v>
      </c>
      <c r="CG86" s="23" t="s">
        <v>112</v>
      </c>
      <c r="CH86" s="23" t="s">
        <v>112</v>
      </c>
      <c r="CI86" s="23" t="s">
        <v>112</v>
      </c>
      <c r="CJ86" s="23" t="s">
        <v>112</v>
      </c>
      <c r="CK86" s="23" t="s">
        <v>112</v>
      </c>
      <c r="CL86" s="23" t="s">
        <v>112</v>
      </c>
      <c r="CM86" s="23" t="s">
        <v>112</v>
      </c>
      <c r="CN86" s="23" t="s">
        <v>112</v>
      </c>
      <c r="CO86" s="23" t="s">
        <v>112</v>
      </c>
      <c r="CP86" s="23" t="s">
        <v>112</v>
      </c>
      <c r="CQ86" s="23" t="s">
        <v>112</v>
      </c>
      <c r="CR86" s="23" t="s">
        <v>112</v>
      </c>
      <c r="CS86" s="23" t="s">
        <v>112</v>
      </c>
      <c r="CT86" s="23" t="s">
        <v>112</v>
      </c>
      <c r="CU86" s="23" t="s">
        <v>112</v>
      </c>
      <c r="CV86" s="23" t="s">
        <v>112</v>
      </c>
    </row>
    <row r="87" spans="1:100" x14ac:dyDescent="0.15">
      <c r="A87" s="23" t="s">
        <v>113</v>
      </c>
      <c r="B87" s="24" t="s">
        <v>115</v>
      </c>
      <c r="C87" s="23">
        <v>91105</v>
      </c>
      <c r="D87" s="23">
        <v>22848</v>
      </c>
      <c r="E87" s="23">
        <v>92898</v>
      </c>
      <c r="F87" s="23">
        <v>29245</v>
      </c>
      <c r="G87" s="23">
        <v>16857</v>
      </c>
      <c r="H87" s="23">
        <v>184029</v>
      </c>
      <c r="I87" s="23">
        <v>525240</v>
      </c>
      <c r="J87" s="23">
        <v>28722</v>
      </c>
      <c r="K87" s="23">
        <v>42014</v>
      </c>
      <c r="L87" s="23">
        <v>39271</v>
      </c>
      <c r="M87" s="23">
        <v>108487</v>
      </c>
      <c r="N87" s="23">
        <v>97396</v>
      </c>
      <c r="O87" s="23">
        <v>193484</v>
      </c>
      <c r="P87" s="23">
        <v>45550</v>
      </c>
      <c r="Q87" s="23">
        <v>143151</v>
      </c>
      <c r="R87" s="23">
        <v>72566</v>
      </c>
      <c r="S87" s="23">
        <v>30384</v>
      </c>
      <c r="T87" s="23">
        <v>62166</v>
      </c>
      <c r="U87" s="23">
        <v>178948</v>
      </c>
      <c r="V87" s="23">
        <v>18713</v>
      </c>
      <c r="W87" s="23">
        <v>15488</v>
      </c>
      <c r="X87" s="23">
        <v>51028</v>
      </c>
      <c r="Y87" s="23">
        <v>42189</v>
      </c>
      <c r="Z87" s="23">
        <v>81259</v>
      </c>
      <c r="AA87" s="23">
        <v>210668</v>
      </c>
      <c r="AB87" s="23">
        <v>62730</v>
      </c>
      <c r="AC87" s="23">
        <v>641450</v>
      </c>
      <c r="AD87" s="23">
        <v>149833</v>
      </c>
      <c r="AE87" s="23">
        <v>115110</v>
      </c>
      <c r="AF87" s="23">
        <v>110071</v>
      </c>
      <c r="AG87" s="23">
        <v>394596</v>
      </c>
      <c r="AH87" s="23">
        <v>54620</v>
      </c>
      <c r="AI87" s="23">
        <v>23446</v>
      </c>
      <c r="AJ87" s="23">
        <v>8225</v>
      </c>
      <c r="AK87" s="23">
        <v>101405</v>
      </c>
      <c r="AL87" s="23">
        <v>21413</v>
      </c>
      <c r="AM87" s="23">
        <v>10330</v>
      </c>
      <c r="AN87" s="23">
        <v>73270</v>
      </c>
      <c r="AO87" s="23">
        <v>28735</v>
      </c>
      <c r="AP87" s="23">
        <v>145596</v>
      </c>
      <c r="AQ87" s="23">
        <v>68541</v>
      </c>
      <c r="AR87" s="23">
        <v>287605</v>
      </c>
      <c r="AS87" s="23">
        <v>63119</v>
      </c>
      <c r="AT87" s="23">
        <v>401385</v>
      </c>
      <c r="AU87" s="23">
        <v>144082</v>
      </c>
      <c r="AV87" s="23">
        <v>280678</v>
      </c>
      <c r="AW87" s="23">
        <v>20175</v>
      </c>
      <c r="AX87" s="23">
        <v>1066655</v>
      </c>
      <c r="AY87" s="23">
        <v>240447</v>
      </c>
      <c r="AZ87" s="23">
        <v>142496</v>
      </c>
      <c r="BA87" s="23">
        <v>165258</v>
      </c>
      <c r="BB87" s="23">
        <v>115755</v>
      </c>
      <c r="BC87" s="23">
        <v>460319</v>
      </c>
      <c r="BD87" s="23">
        <v>185600</v>
      </c>
      <c r="BE87" s="23">
        <v>288256</v>
      </c>
      <c r="BF87" s="23">
        <v>32246</v>
      </c>
      <c r="BG87" s="23">
        <v>116775</v>
      </c>
      <c r="BH87" s="23">
        <v>350508</v>
      </c>
      <c r="BI87" s="23">
        <v>244874</v>
      </c>
      <c r="BJ87" s="23">
        <v>85565</v>
      </c>
      <c r="BK87" s="23">
        <v>65077</v>
      </c>
      <c r="BL87" s="23">
        <v>61964</v>
      </c>
      <c r="BM87" s="23">
        <v>49074</v>
      </c>
      <c r="BN87" s="23">
        <v>94153</v>
      </c>
      <c r="BO87" s="23">
        <v>226937</v>
      </c>
      <c r="BP87" s="23">
        <v>283818</v>
      </c>
      <c r="BQ87" s="23">
        <v>264264</v>
      </c>
      <c r="BR87" s="23">
        <v>170416</v>
      </c>
      <c r="BS87" s="23">
        <v>64200</v>
      </c>
      <c r="BT87" s="23">
        <v>970135</v>
      </c>
      <c r="BU87" s="23">
        <v>83330</v>
      </c>
      <c r="BV87" s="23" t="s">
        <v>112</v>
      </c>
      <c r="BW87" s="23" t="s">
        <v>112</v>
      </c>
      <c r="BX87" s="23" t="s">
        <v>112</v>
      </c>
      <c r="BY87" s="23" t="s">
        <v>112</v>
      </c>
      <c r="BZ87" s="23" t="s">
        <v>112</v>
      </c>
      <c r="CA87" s="23" t="s">
        <v>112</v>
      </c>
      <c r="CB87" s="23" t="s">
        <v>112</v>
      </c>
      <c r="CC87" s="23" t="s">
        <v>112</v>
      </c>
      <c r="CD87" s="23" t="s">
        <v>112</v>
      </c>
      <c r="CE87" s="23" t="s">
        <v>112</v>
      </c>
      <c r="CF87" s="23" t="s">
        <v>112</v>
      </c>
      <c r="CG87" s="23" t="s">
        <v>112</v>
      </c>
      <c r="CH87" s="23" t="s">
        <v>112</v>
      </c>
      <c r="CI87" s="23" t="s">
        <v>112</v>
      </c>
      <c r="CJ87" s="23" t="s">
        <v>112</v>
      </c>
      <c r="CK87" s="23" t="s">
        <v>112</v>
      </c>
      <c r="CL87" s="23" t="s">
        <v>112</v>
      </c>
      <c r="CM87" s="23" t="s">
        <v>112</v>
      </c>
      <c r="CN87" s="23" t="s">
        <v>112</v>
      </c>
      <c r="CO87" s="23" t="s">
        <v>112</v>
      </c>
      <c r="CP87" s="23" t="s">
        <v>112</v>
      </c>
      <c r="CQ87" s="23" t="s">
        <v>112</v>
      </c>
      <c r="CR87" s="23" t="s">
        <v>112</v>
      </c>
      <c r="CS87" s="23" t="s">
        <v>112</v>
      </c>
      <c r="CT87" s="23" t="s">
        <v>112</v>
      </c>
      <c r="CU87" s="23" t="s">
        <v>112</v>
      </c>
      <c r="CV87" s="23" t="s">
        <v>112</v>
      </c>
    </row>
    <row r="88" spans="1:100" x14ac:dyDescent="0.15">
      <c r="A88" s="23" t="s">
        <v>113</v>
      </c>
      <c r="B88" s="24" t="s">
        <v>114</v>
      </c>
      <c r="C88" s="23">
        <v>0</v>
      </c>
      <c r="D88" s="23">
        <v>0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  <c r="T88" s="23">
        <v>0</v>
      </c>
      <c r="U88" s="23">
        <v>0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0</v>
      </c>
      <c r="AD88" s="23">
        <v>0</v>
      </c>
      <c r="AE88" s="23">
        <v>0</v>
      </c>
      <c r="AF88" s="23">
        <v>0</v>
      </c>
      <c r="AG88" s="23">
        <v>0</v>
      </c>
      <c r="AH88" s="23">
        <v>0</v>
      </c>
      <c r="AI88" s="23">
        <v>0</v>
      </c>
      <c r="AJ88" s="23">
        <v>0</v>
      </c>
      <c r="AK88" s="23">
        <v>0</v>
      </c>
      <c r="AL88" s="23">
        <v>0</v>
      </c>
      <c r="AM88" s="23">
        <v>0</v>
      </c>
      <c r="AN88" s="23">
        <v>0</v>
      </c>
      <c r="AO88" s="23">
        <v>0</v>
      </c>
      <c r="AP88" s="23">
        <v>0</v>
      </c>
      <c r="AQ88" s="23">
        <v>0</v>
      </c>
      <c r="AR88" s="23">
        <v>0</v>
      </c>
      <c r="AS88" s="23">
        <v>0</v>
      </c>
      <c r="AT88" s="23">
        <v>0</v>
      </c>
      <c r="AU88" s="23">
        <v>0</v>
      </c>
      <c r="AV88" s="23">
        <v>0</v>
      </c>
      <c r="AW88" s="23">
        <v>0</v>
      </c>
      <c r="AX88" s="23">
        <v>0</v>
      </c>
      <c r="AY88" s="23">
        <v>0</v>
      </c>
      <c r="AZ88" s="23">
        <v>0</v>
      </c>
      <c r="BA88" s="23">
        <v>0</v>
      </c>
      <c r="BB88" s="23">
        <v>0</v>
      </c>
      <c r="BC88" s="23">
        <v>0</v>
      </c>
      <c r="BD88" s="23">
        <v>0</v>
      </c>
      <c r="BE88" s="23">
        <v>0</v>
      </c>
      <c r="BF88" s="23">
        <v>0</v>
      </c>
      <c r="BG88" s="23">
        <v>0</v>
      </c>
      <c r="BH88" s="23">
        <v>0</v>
      </c>
      <c r="BI88" s="23">
        <v>0</v>
      </c>
      <c r="BJ88" s="23">
        <v>0</v>
      </c>
      <c r="BK88" s="23">
        <v>0</v>
      </c>
      <c r="BL88" s="23">
        <v>0</v>
      </c>
      <c r="BM88" s="23">
        <v>0</v>
      </c>
      <c r="BN88" s="23">
        <v>0</v>
      </c>
      <c r="BO88" s="23">
        <v>0</v>
      </c>
      <c r="BP88" s="23">
        <v>0</v>
      </c>
      <c r="BQ88" s="23">
        <v>0</v>
      </c>
      <c r="BR88" s="23">
        <v>0</v>
      </c>
      <c r="BS88" s="23">
        <v>0</v>
      </c>
      <c r="BT88" s="23">
        <v>0</v>
      </c>
      <c r="BU88" s="23">
        <v>0</v>
      </c>
      <c r="BV88" s="23" t="s">
        <v>112</v>
      </c>
      <c r="BW88" s="23" t="s">
        <v>112</v>
      </c>
      <c r="BX88" s="23" t="s">
        <v>112</v>
      </c>
      <c r="BY88" s="23" t="s">
        <v>112</v>
      </c>
      <c r="BZ88" s="23" t="s">
        <v>112</v>
      </c>
      <c r="CA88" s="23" t="s">
        <v>112</v>
      </c>
      <c r="CB88" s="23" t="s">
        <v>112</v>
      </c>
      <c r="CC88" s="23" t="s">
        <v>112</v>
      </c>
      <c r="CD88" s="23" t="s">
        <v>112</v>
      </c>
      <c r="CE88" s="23" t="s">
        <v>112</v>
      </c>
      <c r="CF88" s="23" t="s">
        <v>112</v>
      </c>
      <c r="CG88" s="23" t="s">
        <v>112</v>
      </c>
      <c r="CH88" s="23" t="s">
        <v>112</v>
      </c>
      <c r="CI88" s="23" t="s">
        <v>112</v>
      </c>
      <c r="CJ88" s="23" t="s">
        <v>112</v>
      </c>
      <c r="CK88" s="23" t="s">
        <v>112</v>
      </c>
      <c r="CL88" s="23" t="s">
        <v>112</v>
      </c>
      <c r="CM88" s="23" t="s">
        <v>112</v>
      </c>
      <c r="CN88" s="23" t="s">
        <v>112</v>
      </c>
      <c r="CO88" s="23" t="s">
        <v>112</v>
      </c>
      <c r="CP88" s="23" t="s">
        <v>112</v>
      </c>
      <c r="CQ88" s="23" t="s">
        <v>112</v>
      </c>
      <c r="CR88" s="23" t="s">
        <v>112</v>
      </c>
      <c r="CS88" s="23" t="s">
        <v>112</v>
      </c>
      <c r="CT88" s="23" t="s">
        <v>112</v>
      </c>
      <c r="CU88" s="23" t="s">
        <v>112</v>
      </c>
      <c r="CV88" s="23" t="s">
        <v>112</v>
      </c>
    </row>
    <row r="89" spans="1:100" x14ac:dyDescent="0.15">
      <c r="A89" s="23" t="s">
        <v>113</v>
      </c>
      <c r="B89" s="24" t="s">
        <v>102</v>
      </c>
      <c r="C89" s="23">
        <v>91105</v>
      </c>
      <c r="D89" s="23">
        <v>22848</v>
      </c>
      <c r="E89" s="23">
        <v>92898</v>
      </c>
      <c r="F89" s="23">
        <v>29245</v>
      </c>
      <c r="G89" s="23">
        <v>16857</v>
      </c>
      <c r="H89" s="23">
        <v>184029</v>
      </c>
      <c r="I89" s="23">
        <v>525240</v>
      </c>
      <c r="J89" s="23">
        <v>28722</v>
      </c>
      <c r="K89" s="23">
        <v>42014</v>
      </c>
      <c r="L89" s="23">
        <v>39271</v>
      </c>
      <c r="M89" s="23">
        <v>108487</v>
      </c>
      <c r="N89" s="23">
        <v>97396</v>
      </c>
      <c r="O89" s="23">
        <v>193484</v>
      </c>
      <c r="P89" s="23">
        <v>45550</v>
      </c>
      <c r="Q89" s="23">
        <v>143151</v>
      </c>
      <c r="R89" s="23">
        <v>72566</v>
      </c>
      <c r="S89" s="23">
        <v>30384</v>
      </c>
      <c r="T89" s="23">
        <v>62166</v>
      </c>
      <c r="U89" s="23">
        <v>178948</v>
      </c>
      <c r="V89" s="23">
        <v>18713</v>
      </c>
      <c r="W89" s="23">
        <v>15488</v>
      </c>
      <c r="X89" s="23">
        <v>51028</v>
      </c>
      <c r="Y89" s="23">
        <v>42189</v>
      </c>
      <c r="Z89" s="23">
        <v>81259</v>
      </c>
      <c r="AA89" s="23">
        <v>210668</v>
      </c>
      <c r="AB89" s="23">
        <v>62730</v>
      </c>
      <c r="AC89" s="23">
        <v>641450</v>
      </c>
      <c r="AD89" s="23">
        <v>149833</v>
      </c>
      <c r="AE89" s="23">
        <v>115110</v>
      </c>
      <c r="AF89" s="23">
        <v>110071</v>
      </c>
      <c r="AG89" s="23">
        <v>394596</v>
      </c>
      <c r="AH89" s="23">
        <v>54620</v>
      </c>
      <c r="AI89" s="23">
        <v>23446</v>
      </c>
      <c r="AJ89" s="23">
        <v>8225</v>
      </c>
      <c r="AK89" s="23">
        <v>101405</v>
      </c>
      <c r="AL89" s="23">
        <v>21413</v>
      </c>
      <c r="AM89" s="23">
        <v>10330</v>
      </c>
      <c r="AN89" s="23">
        <v>73270</v>
      </c>
      <c r="AO89" s="23">
        <v>28735</v>
      </c>
      <c r="AP89" s="23">
        <v>145596</v>
      </c>
      <c r="AQ89" s="23">
        <v>68541</v>
      </c>
      <c r="AR89" s="23">
        <v>287605</v>
      </c>
      <c r="AS89" s="23">
        <v>63119</v>
      </c>
      <c r="AT89" s="23">
        <v>401385</v>
      </c>
      <c r="AU89" s="23">
        <v>144082</v>
      </c>
      <c r="AV89" s="23">
        <v>280678</v>
      </c>
      <c r="AW89" s="23">
        <v>20175</v>
      </c>
      <c r="AX89" s="23">
        <v>1066655</v>
      </c>
      <c r="AY89" s="23">
        <v>240447</v>
      </c>
      <c r="AZ89" s="23">
        <v>142496</v>
      </c>
      <c r="BA89" s="23">
        <v>165258</v>
      </c>
      <c r="BB89" s="23">
        <v>115755</v>
      </c>
      <c r="BC89" s="23">
        <v>460319</v>
      </c>
      <c r="BD89" s="23">
        <v>185600</v>
      </c>
      <c r="BE89" s="23">
        <v>288256</v>
      </c>
      <c r="BF89" s="23">
        <v>32246</v>
      </c>
      <c r="BG89" s="23">
        <v>116775</v>
      </c>
      <c r="BH89" s="23">
        <v>350508</v>
      </c>
      <c r="BI89" s="23">
        <v>244874</v>
      </c>
      <c r="BJ89" s="23">
        <v>85565</v>
      </c>
      <c r="BK89" s="23">
        <v>65077</v>
      </c>
      <c r="BL89" s="23">
        <v>61964</v>
      </c>
      <c r="BM89" s="23">
        <v>49074</v>
      </c>
      <c r="BN89" s="23">
        <v>94153</v>
      </c>
      <c r="BO89" s="23">
        <v>226937</v>
      </c>
      <c r="BP89" s="23">
        <v>283818</v>
      </c>
      <c r="BQ89" s="23">
        <v>264264</v>
      </c>
      <c r="BR89" s="23">
        <v>170416</v>
      </c>
      <c r="BS89" s="23">
        <v>64200</v>
      </c>
      <c r="BT89" s="23">
        <v>970135</v>
      </c>
      <c r="BU89" s="23">
        <v>83330</v>
      </c>
      <c r="BV89" s="23">
        <v>11458243</v>
      </c>
      <c r="BW89" s="23" t="s">
        <v>112</v>
      </c>
      <c r="BX89" s="23" t="s">
        <v>112</v>
      </c>
      <c r="BY89" s="23" t="s">
        <v>112</v>
      </c>
      <c r="BZ89" s="23" t="s">
        <v>112</v>
      </c>
      <c r="CA89" s="23" t="s">
        <v>112</v>
      </c>
      <c r="CB89" s="23" t="s">
        <v>112</v>
      </c>
      <c r="CC89" s="23" t="s">
        <v>112</v>
      </c>
      <c r="CD89" s="23" t="s">
        <v>112</v>
      </c>
      <c r="CE89" s="23" t="s">
        <v>112</v>
      </c>
      <c r="CF89" s="23" t="s">
        <v>112</v>
      </c>
      <c r="CG89" s="23" t="s">
        <v>112</v>
      </c>
      <c r="CH89" s="23" t="s">
        <v>112</v>
      </c>
      <c r="CI89" s="23" t="s">
        <v>112</v>
      </c>
      <c r="CJ89" s="23" t="s">
        <v>112</v>
      </c>
      <c r="CK89" s="23" t="s">
        <v>112</v>
      </c>
      <c r="CL89" s="23" t="s">
        <v>112</v>
      </c>
      <c r="CM89" s="23" t="s">
        <v>112</v>
      </c>
      <c r="CN89" s="23" t="s">
        <v>112</v>
      </c>
      <c r="CO89" s="23" t="s">
        <v>112</v>
      </c>
      <c r="CP89" s="23" t="s">
        <v>112</v>
      </c>
      <c r="CQ89" s="23" t="s">
        <v>112</v>
      </c>
      <c r="CR89" s="23" t="s">
        <v>112</v>
      </c>
      <c r="CS89" s="23" t="s">
        <v>112</v>
      </c>
      <c r="CT89" s="23" t="s">
        <v>112</v>
      </c>
      <c r="CU89" s="23">
        <v>11458246</v>
      </c>
      <c r="CV89" s="23" t="s">
        <v>112</v>
      </c>
    </row>
    <row r="90" spans="1:100" x14ac:dyDescent="0.15">
      <c r="A90" s="23" t="s">
        <v>113</v>
      </c>
      <c r="B90" s="24" t="s">
        <v>103</v>
      </c>
      <c r="C90" s="23">
        <v>226839</v>
      </c>
      <c r="D90" s="23">
        <v>41426</v>
      </c>
      <c r="E90" s="23">
        <v>165982</v>
      </c>
      <c r="F90" s="23">
        <v>57394</v>
      </c>
      <c r="G90" s="23">
        <v>29012</v>
      </c>
      <c r="H90" s="23">
        <v>343152</v>
      </c>
      <c r="I90" s="23">
        <v>1039480</v>
      </c>
      <c r="J90" s="23">
        <v>92673</v>
      </c>
      <c r="K90" s="23">
        <v>96547</v>
      </c>
      <c r="L90" s="23">
        <v>137676</v>
      </c>
      <c r="M90" s="23">
        <v>244280</v>
      </c>
      <c r="N90" s="23">
        <v>250330</v>
      </c>
      <c r="O90" s="23">
        <v>387949</v>
      </c>
      <c r="P90" s="23">
        <v>97960</v>
      </c>
      <c r="Q90" s="23">
        <v>488775</v>
      </c>
      <c r="R90" s="23">
        <v>172253</v>
      </c>
      <c r="S90" s="23">
        <v>75350</v>
      </c>
      <c r="T90" s="23">
        <v>131890</v>
      </c>
      <c r="U90" s="23">
        <v>599757</v>
      </c>
      <c r="V90" s="23">
        <v>72324</v>
      </c>
      <c r="W90" s="23">
        <v>44923</v>
      </c>
      <c r="X90" s="23">
        <v>148736</v>
      </c>
      <c r="Y90" s="23">
        <v>95442</v>
      </c>
      <c r="Z90" s="23">
        <v>245974</v>
      </c>
      <c r="AA90" s="23">
        <v>491640</v>
      </c>
      <c r="AB90" s="23">
        <v>176195</v>
      </c>
      <c r="AC90" s="23">
        <v>929221</v>
      </c>
      <c r="AD90" s="23">
        <v>211281</v>
      </c>
      <c r="AE90" s="23">
        <v>159015</v>
      </c>
      <c r="AF90" s="23">
        <v>157142</v>
      </c>
      <c r="AG90" s="23">
        <v>580569</v>
      </c>
      <c r="AH90" s="23">
        <v>122300</v>
      </c>
      <c r="AI90" s="23">
        <v>41448</v>
      </c>
      <c r="AJ90" s="23">
        <v>30142</v>
      </c>
      <c r="AK90" s="23">
        <v>208887</v>
      </c>
      <c r="AL90" s="23">
        <v>28073</v>
      </c>
      <c r="AM90" s="23">
        <v>22365</v>
      </c>
      <c r="AN90" s="23">
        <v>129719</v>
      </c>
      <c r="AO90" s="23">
        <v>45257</v>
      </c>
      <c r="AP90" s="23">
        <v>261936</v>
      </c>
      <c r="AQ90" s="23">
        <v>130593</v>
      </c>
      <c r="AR90" s="23">
        <v>574113</v>
      </c>
      <c r="AS90" s="23">
        <v>82551</v>
      </c>
      <c r="AT90" s="23">
        <v>613872</v>
      </c>
      <c r="AU90" s="23">
        <v>307988</v>
      </c>
      <c r="AV90" s="23">
        <v>506927</v>
      </c>
      <c r="AW90" s="23">
        <v>70258</v>
      </c>
      <c r="AX90" s="23">
        <v>1196879</v>
      </c>
      <c r="AY90" s="23">
        <v>647639</v>
      </c>
      <c r="AZ90" s="23">
        <v>218934</v>
      </c>
      <c r="BA90" s="23">
        <v>238963</v>
      </c>
      <c r="BB90" s="23">
        <v>197725</v>
      </c>
      <c r="BC90" s="23">
        <v>734909</v>
      </c>
      <c r="BD90" s="23">
        <v>280575</v>
      </c>
      <c r="BE90" s="23">
        <v>434705</v>
      </c>
      <c r="BF90" s="23">
        <v>57302</v>
      </c>
      <c r="BG90" s="23">
        <v>176653</v>
      </c>
      <c r="BH90" s="23">
        <v>566791</v>
      </c>
      <c r="BI90" s="23">
        <v>408730</v>
      </c>
      <c r="BJ90" s="23">
        <v>137369</v>
      </c>
      <c r="BK90" s="23">
        <v>106389</v>
      </c>
      <c r="BL90" s="23">
        <v>97441</v>
      </c>
      <c r="BM90" s="23">
        <v>83017</v>
      </c>
      <c r="BN90" s="23">
        <v>151249</v>
      </c>
      <c r="BO90" s="23">
        <v>426274</v>
      </c>
      <c r="BP90" s="23">
        <v>468928</v>
      </c>
      <c r="BQ90" s="23">
        <v>428318</v>
      </c>
      <c r="BR90" s="23">
        <v>236277</v>
      </c>
      <c r="BS90" s="23">
        <v>86948</v>
      </c>
      <c r="BT90" s="23">
        <v>1421157</v>
      </c>
      <c r="BU90" s="23">
        <v>170456</v>
      </c>
      <c r="BV90" s="23" t="s">
        <v>112</v>
      </c>
      <c r="BW90" s="23" t="s">
        <v>112</v>
      </c>
      <c r="BX90" s="23" t="s">
        <v>112</v>
      </c>
      <c r="BY90" s="23">
        <v>7723109</v>
      </c>
      <c r="BZ90" s="23">
        <v>286605</v>
      </c>
      <c r="CA90" s="23">
        <v>670618</v>
      </c>
      <c r="CB90" s="23">
        <v>418656</v>
      </c>
      <c r="CC90" s="23">
        <v>637082</v>
      </c>
      <c r="CD90" s="23">
        <v>14094</v>
      </c>
      <c r="CE90" s="23">
        <v>935642</v>
      </c>
      <c r="CF90" s="23">
        <v>-1438769</v>
      </c>
      <c r="CG90" s="23">
        <v>411179</v>
      </c>
      <c r="CH90" s="23">
        <v>7090</v>
      </c>
      <c r="CI90" s="23">
        <v>49955</v>
      </c>
      <c r="CJ90" s="23">
        <v>52997</v>
      </c>
      <c r="CK90" s="23">
        <v>219919</v>
      </c>
      <c r="CL90" s="23">
        <v>10327</v>
      </c>
      <c r="CM90" s="23">
        <v>12332</v>
      </c>
      <c r="CN90" s="23">
        <v>62463</v>
      </c>
      <c r="CO90" s="23">
        <v>1115889</v>
      </c>
      <c r="CP90" s="23">
        <v>211137</v>
      </c>
      <c r="CQ90" s="23">
        <v>37562</v>
      </c>
      <c r="CR90" s="23">
        <v>20360</v>
      </c>
      <c r="CS90" s="23" t="s">
        <v>112</v>
      </c>
      <c r="CT90" s="23" t="s">
        <v>112</v>
      </c>
      <c r="CU90" s="23" t="s">
        <v>112</v>
      </c>
      <c r="CV90" s="23">
        <v>20141244</v>
      </c>
    </row>
    <row r="91" spans="1:100" ht="14.25" customHeight="1" x14ac:dyDescent="0.2">
      <c r="A91" s="44" t="s">
        <v>111</v>
      </c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</row>
    <row r="92" spans="1:100" ht="12.75" customHeight="1" x14ac:dyDescent="0.15">
      <c r="A92" s="42" t="s">
        <v>78</v>
      </c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</row>
    <row r="93" spans="1:100" ht="12.75" customHeight="1" x14ac:dyDescent="0.15">
      <c r="A93" s="42" t="s">
        <v>110</v>
      </c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</row>
    <row r="94" spans="1:100" ht="12.75" customHeight="1" x14ac:dyDescent="0.15">
      <c r="A94" s="42" t="s">
        <v>109</v>
      </c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CO6"/>
    <mergeCell ref="CP6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F7"/>
    <mergeCell ref="G7"/>
    <mergeCell ref="H7"/>
    <mergeCell ref="I7"/>
    <mergeCell ref="J7"/>
    <mergeCell ref="K7"/>
    <mergeCell ref="BI6"/>
    <mergeCell ref="BJ6"/>
    <mergeCell ref="BK6"/>
    <mergeCell ref="BC6"/>
    <mergeCell ref="BD6"/>
    <mergeCell ref="R7"/>
    <mergeCell ref="S7"/>
    <mergeCell ref="T7"/>
    <mergeCell ref="U7"/>
    <mergeCell ref="V7"/>
    <mergeCell ref="W7"/>
    <mergeCell ref="O6"/>
    <mergeCell ref="P6"/>
    <mergeCell ref="Q6"/>
    <mergeCell ref="R6"/>
    <mergeCell ref="K6"/>
    <mergeCell ref="L6"/>
    <mergeCell ref="Y6"/>
    <mergeCell ref="Z6"/>
    <mergeCell ref="AA6"/>
    <mergeCell ref="AB6"/>
    <mergeCell ref="AC6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A92:CV92"/>
    <mergeCell ref="A93:CV93"/>
    <mergeCell ref="AO7"/>
    <mergeCell ref="BB7"/>
    <mergeCell ref="BC7"/>
    <mergeCell ref="BD7"/>
    <mergeCell ref="BE7"/>
    <mergeCell ref="AW7"/>
    <mergeCell ref="AX7"/>
    <mergeCell ref="AY7"/>
    <mergeCell ref="AZ7"/>
    <mergeCell ref="BA7"/>
    <mergeCell ref="BN7"/>
    <mergeCell ref="BF7"/>
    <mergeCell ref="BG7"/>
    <mergeCell ref="CC7"/>
    <mergeCell ref="CD7"/>
    <mergeCell ref="L7"/>
    <mergeCell ref="M7"/>
    <mergeCell ref="N7"/>
    <mergeCell ref="O7"/>
    <mergeCell ref="P7"/>
    <mergeCell ref="Q7"/>
    <mergeCell ref="BP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AU7"/>
    <mergeCell ref="AN7"/>
    <mergeCell ref="AK6"/>
    <mergeCell ref="AL6"/>
    <mergeCell ref="AE6"/>
    <mergeCell ref="AF6"/>
    <mergeCell ref="AG6"/>
    <mergeCell ref="AH6"/>
    <mergeCell ref="AI6"/>
    <mergeCell ref="AJ6"/>
    <mergeCell ref="AD6"/>
    <mergeCell ref="AQ6"/>
    <mergeCell ref="AR6"/>
    <mergeCell ref="AS6"/>
    <mergeCell ref="AT6"/>
    <mergeCell ref="AU6"/>
    <mergeCell ref="AM6"/>
    <mergeCell ref="AN6"/>
    <mergeCell ref="AO6"/>
    <mergeCell ref="AP6"/>
    <mergeCell ref="AW6"/>
    <mergeCell ref="AX6"/>
    <mergeCell ref="AY6"/>
    <mergeCell ref="AZ6"/>
    <mergeCell ref="BA6"/>
    <mergeCell ref="BB6"/>
    <mergeCell ref="AV6"/>
    <mergeCell ref="BE6"/>
    <mergeCell ref="BF6"/>
    <mergeCell ref="AL7"/>
    <mergeCell ref="AM7"/>
    <mergeCell ref="AE7"/>
    <mergeCell ref="AF7"/>
    <mergeCell ref="AG7"/>
    <mergeCell ref="AH7"/>
    <mergeCell ref="AI7"/>
    <mergeCell ref="AV7"/>
    <mergeCell ref="AP7"/>
    <mergeCell ref="AQ7"/>
    <mergeCell ref="AR7"/>
    <mergeCell ref="AS7"/>
    <mergeCell ref="AT7"/>
    <mergeCell ref="AD7"/>
    <mergeCell ref="X7"/>
    <mergeCell ref="Y7"/>
    <mergeCell ref="Z7"/>
    <mergeCell ref="AA7"/>
    <mergeCell ref="AB7"/>
    <mergeCell ref="AC7"/>
    <mergeCell ref="AJ7"/>
    <mergeCell ref="AK7"/>
    <mergeCell ref="CE7"/>
    <mergeCell ref="BT7"/>
    <mergeCell ref="BU7"/>
    <mergeCell ref="BV7"/>
    <mergeCell ref="BW7"/>
    <mergeCell ref="BX7"/>
    <mergeCell ref="BY7"/>
    <mergeCell ref="BO7"/>
    <mergeCell ref="BG6"/>
    <mergeCell ref="BH6"/>
    <mergeCell ref="BS7"/>
    <mergeCell ref="BH7"/>
    <mergeCell ref="BI7"/>
    <mergeCell ref="BJ7"/>
    <mergeCell ref="BK7"/>
    <mergeCell ref="BL7"/>
    <mergeCell ref="BM7"/>
    <mergeCell ref="BQ7"/>
    <mergeCell ref="BR7"/>
    <mergeCell ref="BL6"/>
    <mergeCell ref="BM6"/>
    <mergeCell ref="BN6"/>
  </mergeCells>
  <pageMargins left="0.75" right="0.75" top="1" bottom="1" header="0.5" footer="0.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8.83203125" defaultRowHeight="13" x14ac:dyDescent="0.15"/>
  <cols>
    <col min="2" max="2" width="57.83203125" bestFit="1" customWidth="1"/>
  </cols>
  <sheetData>
    <row r="1" spans="1:100" ht="18" x14ac:dyDescent="0.2">
      <c r="A1" s="45" t="s">
        <v>210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</row>
    <row r="2" spans="1:100" ht="17" x14ac:dyDescent="0.2">
      <c r="A2" s="46" t="s">
        <v>209</v>
      </c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</row>
    <row r="3" spans="1:100" x14ac:dyDescent="0.15">
      <c r="A3" s="43" t="s">
        <v>77</v>
      </c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</row>
    <row r="4" spans="1:100" x14ac:dyDescent="0.15">
      <c r="A4" s="43" t="s">
        <v>219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</row>
    <row r="5" spans="1:100" x14ac:dyDescent="0.15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</row>
    <row r="6" spans="1:100" x14ac:dyDescent="0.15">
      <c r="A6" s="41" t="s">
        <v>113</v>
      </c>
      <c r="B6" s="41" t="s">
        <v>207</v>
      </c>
      <c r="C6" s="41" t="s">
        <v>79</v>
      </c>
      <c r="D6" s="41" t="s">
        <v>80</v>
      </c>
      <c r="E6" s="41" t="s">
        <v>206</v>
      </c>
      <c r="F6" s="41" t="s">
        <v>205</v>
      </c>
      <c r="G6" s="41" t="s">
        <v>204</v>
      </c>
      <c r="H6" s="41" t="s">
        <v>203</v>
      </c>
      <c r="I6" s="41" t="s">
        <v>202</v>
      </c>
      <c r="J6" s="41" t="s">
        <v>201</v>
      </c>
      <c r="K6" s="41" t="s">
        <v>200</v>
      </c>
      <c r="L6" s="41" t="s">
        <v>199</v>
      </c>
      <c r="M6" s="41" t="s">
        <v>198</v>
      </c>
      <c r="N6" s="41" t="s">
        <v>197</v>
      </c>
      <c r="O6" s="41" t="s">
        <v>196</v>
      </c>
      <c r="P6" s="41" t="s">
        <v>195</v>
      </c>
      <c r="Q6" s="41" t="s">
        <v>58</v>
      </c>
      <c r="R6" s="41" t="s">
        <v>59</v>
      </c>
      <c r="S6" s="41" t="s">
        <v>194</v>
      </c>
      <c r="T6" s="41" t="s">
        <v>193</v>
      </c>
      <c r="U6" s="41" t="s">
        <v>81</v>
      </c>
      <c r="V6" s="41" t="s">
        <v>82</v>
      </c>
      <c r="W6" s="41" t="s">
        <v>83</v>
      </c>
      <c r="X6" s="41" t="s">
        <v>192</v>
      </c>
      <c r="Y6" s="41" t="s">
        <v>191</v>
      </c>
      <c r="Z6" s="41" t="s">
        <v>190</v>
      </c>
      <c r="AA6" s="41" t="s">
        <v>189</v>
      </c>
      <c r="AB6" s="41" t="s">
        <v>188</v>
      </c>
      <c r="AC6" s="41" t="s">
        <v>187</v>
      </c>
      <c r="AD6" s="41" t="s">
        <v>186</v>
      </c>
      <c r="AE6" s="41" t="s">
        <v>185</v>
      </c>
      <c r="AF6" s="41" t="s">
        <v>184</v>
      </c>
      <c r="AG6" s="41" t="s">
        <v>108</v>
      </c>
      <c r="AH6" s="41" t="s">
        <v>183</v>
      </c>
      <c r="AI6" s="41" t="s">
        <v>182</v>
      </c>
      <c r="AJ6" s="41" t="s">
        <v>181</v>
      </c>
      <c r="AK6" s="41" t="s">
        <v>180</v>
      </c>
      <c r="AL6" s="41" t="s">
        <v>179</v>
      </c>
      <c r="AM6" s="41" t="s">
        <v>178</v>
      </c>
      <c r="AN6" s="41" t="s">
        <v>84</v>
      </c>
      <c r="AO6" s="41" t="s">
        <v>177</v>
      </c>
      <c r="AP6" s="41" t="s">
        <v>176</v>
      </c>
      <c r="AQ6" s="41" t="s">
        <v>175</v>
      </c>
      <c r="AR6" s="41" t="s">
        <v>174</v>
      </c>
      <c r="AS6" s="41" t="s">
        <v>173</v>
      </c>
      <c r="AT6" s="41" t="s">
        <v>85</v>
      </c>
      <c r="AU6" s="41" t="s">
        <v>172</v>
      </c>
      <c r="AV6" s="41" t="s">
        <v>171</v>
      </c>
      <c r="AW6" s="41" t="s">
        <v>170</v>
      </c>
      <c r="AX6" s="41" t="s">
        <v>122</v>
      </c>
      <c r="AY6" s="41" t="s">
        <v>121</v>
      </c>
      <c r="AZ6" s="41" t="s">
        <v>86</v>
      </c>
      <c r="BA6" s="41" t="s">
        <v>169</v>
      </c>
      <c r="BB6" s="41" t="s">
        <v>168</v>
      </c>
      <c r="BC6" s="41" t="s">
        <v>60</v>
      </c>
      <c r="BD6" s="41" t="s">
        <v>167</v>
      </c>
      <c r="BE6" s="41" t="s">
        <v>166</v>
      </c>
      <c r="BF6" s="41" t="s">
        <v>165</v>
      </c>
      <c r="BG6" s="41" t="s">
        <v>164</v>
      </c>
      <c r="BH6" s="41" t="s">
        <v>163</v>
      </c>
      <c r="BI6" s="41" t="s">
        <v>162</v>
      </c>
      <c r="BJ6" s="41" t="s">
        <v>161</v>
      </c>
      <c r="BK6" s="41" t="s">
        <v>160</v>
      </c>
      <c r="BL6" s="41" t="s">
        <v>87</v>
      </c>
      <c r="BM6" s="41" t="s">
        <v>159</v>
      </c>
      <c r="BN6" s="41" t="s">
        <v>158</v>
      </c>
      <c r="BO6" s="41" t="s">
        <v>157</v>
      </c>
      <c r="BP6" s="41" t="s">
        <v>156</v>
      </c>
      <c r="BQ6" s="41" t="s">
        <v>120</v>
      </c>
      <c r="BR6" s="41" t="s">
        <v>119</v>
      </c>
      <c r="BS6" s="41" t="s">
        <v>88</v>
      </c>
      <c r="BT6" s="41" t="s">
        <v>89</v>
      </c>
      <c r="BU6" s="41" t="s">
        <v>90</v>
      </c>
      <c r="BV6" s="41" t="s">
        <v>113</v>
      </c>
      <c r="BW6" s="41"/>
      <c r="BX6" s="41"/>
      <c r="BY6" s="41" t="s">
        <v>65</v>
      </c>
      <c r="BZ6" s="41" t="s">
        <v>155</v>
      </c>
      <c r="CA6" s="41" t="s">
        <v>154</v>
      </c>
      <c r="CB6" s="41" t="s">
        <v>153</v>
      </c>
      <c r="CC6" s="41" t="s">
        <v>152</v>
      </c>
      <c r="CD6" s="41" t="s">
        <v>66</v>
      </c>
      <c r="CE6" s="41" t="s">
        <v>67</v>
      </c>
      <c r="CF6" s="41" t="s">
        <v>68</v>
      </c>
      <c r="CG6" s="41" t="s">
        <v>69</v>
      </c>
      <c r="CH6" s="41" t="s">
        <v>151</v>
      </c>
      <c r="CI6" s="41" t="s">
        <v>150</v>
      </c>
      <c r="CJ6" s="41" t="s">
        <v>149</v>
      </c>
      <c r="CK6" s="41" t="s">
        <v>70</v>
      </c>
      <c r="CL6" s="41" t="s">
        <v>148</v>
      </c>
      <c r="CM6" s="41" t="s">
        <v>147</v>
      </c>
      <c r="CN6" s="41" t="s">
        <v>146</v>
      </c>
      <c r="CO6" s="41" t="s">
        <v>101</v>
      </c>
      <c r="CP6" s="41" t="s">
        <v>145</v>
      </c>
      <c r="CQ6" s="41" t="s">
        <v>144</v>
      </c>
      <c r="CR6" s="41" t="s">
        <v>143</v>
      </c>
      <c r="CS6" s="41" t="s">
        <v>113</v>
      </c>
      <c r="CT6" s="41"/>
      <c r="CU6" s="41"/>
      <c r="CV6" s="41"/>
    </row>
    <row r="7" spans="1:100" x14ac:dyDescent="0.15">
      <c r="A7" s="41" t="s">
        <v>142</v>
      </c>
      <c r="B7" s="41" t="s">
        <v>141</v>
      </c>
      <c r="C7" s="41" t="s">
        <v>0</v>
      </c>
      <c r="D7" s="41" t="s">
        <v>1</v>
      </c>
      <c r="E7" s="41" t="s">
        <v>2</v>
      </c>
      <c r="F7" s="41" t="s">
        <v>3</v>
      </c>
      <c r="G7" s="41" t="s">
        <v>4</v>
      </c>
      <c r="H7" s="41" t="s">
        <v>5</v>
      </c>
      <c r="I7" s="41" t="s">
        <v>6</v>
      </c>
      <c r="J7" s="41" t="s">
        <v>10</v>
      </c>
      <c r="K7" s="41" t="s">
        <v>16</v>
      </c>
      <c r="L7" s="41" t="s">
        <v>17</v>
      </c>
      <c r="M7" s="41" t="s">
        <v>18</v>
      </c>
      <c r="N7" s="41" t="s">
        <v>19</v>
      </c>
      <c r="O7" s="41" t="s">
        <v>20</v>
      </c>
      <c r="P7" s="41" t="s">
        <v>21</v>
      </c>
      <c r="Q7" s="41" t="s">
        <v>73</v>
      </c>
      <c r="R7" s="41" t="s">
        <v>22</v>
      </c>
      <c r="S7" s="41" t="s">
        <v>23</v>
      </c>
      <c r="T7" s="41" t="s">
        <v>24</v>
      </c>
      <c r="U7" s="41" t="s">
        <v>7</v>
      </c>
      <c r="V7" s="41" t="s">
        <v>8</v>
      </c>
      <c r="W7" s="41" t="s">
        <v>9</v>
      </c>
      <c r="X7" s="41" t="s">
        <v>11</v>
      </c>
      <c r="Y7" s="41" t="s">
        <v>12</v>
      </c>
      <c r="Z7" s="41" t="s">
        <v>13</v>
      </c>
      <c r="AA7" s="41" t="s">
        <v>14</v>
      </c>
      <c r="AB7" s="41" t="s">
        <v>15</v>
      </c>
      <c r="AC7" s="41" t="s">
        <v>25</v>
      </c>
      <c r="AD7" s="41" t="s">
        <v>104</v>
      </c>
      <c r="AE7" s="41" t="s">
        <v>106</v>
      </c>
      <c r="AF7" s="41" t="s">
        <v>107</v>
      </c>
      <c r="AG7" s="41" t="s">
        <v>105</v>
      </c>
      <c r="AH7" s="41" t="s">
        <v>26</v>
      </c>
      <c r="AI7" s="41" t="s">
        <v>27</v>
      </c>
      <c r="AJ7" s="41" t="s">
        <v>28</v>
      </c>
      <c r="AK7" s="41" t="s">
        <v>29</v>
      </c>
      <c r="AL7" s="41" t="s">
        <v>30</v>
      </c>
      <c r="AM7" s="41" t="s">
        <v>31</v>
      </c>
      <c r="AN7" s="41" t="s">
        <v>32</v>
      </c>
      <c r="AO7" s="41" t="s">
        <v>33</v>
      </c>
      <c r="AP7" s="41" t="s">
        <v>91</v>
      </c>
      <c r="AQ7" s="41" t="s">
        <v>34</v>
      </c>
      <c r="AR7" s="41" t="s">
        <v>35</v>
      </c>
      <c r="AS7" s="41" t="s">
        <v>92</v>
      </c>
      <c r="AT7" s="41" t="s">
        <v>36</v>
      </c>
      <c r="AU7" s="41" t="s">
        <v>37</v>
      </c>
      <c r="AV7" s="41" t="s">
        <v>38</v>
      </c>
      <c r="AW7" s="41" t="s">
        <v>39</v>
      </c>
      <c r="AX7" s="41" t="s">
        <v>227</v>
      </c>
      <c r="AY7" s="41" t="s">
        <v>228</v>
      </c>
      <c r="AZ7" s="41" t="s">
        <v>40</v>
      </c>
      <c r="BA7" s="41" t="s">
        <v>41</v>
      </c>
      <c r="BB7" s="41" t="s">
        <v>42</v>
      </c>
      <c r="BC7" s="41" t="s">
        <v>74</v>
      </c>
      <c r="BD7" s="41" t="s">
        <v>43</v>
      </c>
      <c r="BE7" s="41" t="s">
        <v>44</v>
      </c>
      <c r="BF7" s="41" t="s">
        <v>45</v>
      </c>
      <c r="BG7" s="41" t="s">
        <v>46</v>
      </c>
      <c r="BH7" s="41" t="s">
        <v>47</v>
      </c>
      <c r="BI7" s="41" t="s">
        <v>93</v>
      </c>
      <c r="BJ7" s="41" t="s">
        <v>94</v>
      </c>
      <c r="BK7" s="41" t="s">
        <v>48</v>
      </c>
      <c r="BL7" s="41" t="s">
        <v>49</v>
      </c>
      <c r="BM7" s="41" t="s">
        <v>50</v>
      </c>
      <c r="BN7" s="41" t="s">
        <v>51</v>
      </c>
      <c r="BO7" s="41" t="s">
        <v>52</v>
      </c>
      <c r="BP7" s="41" t="s">
        <v>53</v>
      </c>
      <c r="BQ7" s="41" t="s">
        <v>95</v>
      </c>
      <c r="BR7" s="41" t="s">
        <v>96</v>
      </c>
      <c r="BS7" s="41" t="s">
        <v>54</v>
      </c>
      <c r="BT7" s="41" t="s">
        <v>56</v>
      </c>
      <c r="BU7" s="41" t="s">
        <v>55</v>
      </c>
      <c r="BV7" s="41" t="s">
        <v>117</v>
      </c>
      <c r="BW7" s="41" t="s">
        <v>116</v>
      </c>
      <c r="BX7" s="41" t="s">
        <v>98</v>
      </c>
      <c r="BY7" s="41" t="s">
        <v>61</v>
      </c>
      <c r="BZ7" s="41" t="s">
        <v>140</v>
      </c>
      <c r="CA7" s="41" t="s">
        <v>139</v>
      </c>
      <c r="CB7" s="41" t="s">
        <v>138</v>
      </c>
      <c r="CC7" s="41" t="s">
        <v>137</v>
      </c>
      <c r="CD7" s="41" t="s">
        <v>62</v>
      </c>
      <c r="CE7" s="41" t="s">
        <v>63</v>
      </c>
      <c r="CF7" s="41" t="s">
        <v>64</v>
      </c>
      <c r="CG7" s="41" t="s">
        <v>136</v>
      </c>
      <c r="CH7" s="41" t="s">
        <v>135</v>
      </c>
      <c r="CI7" s="41" t="s">
        <v>134</v>
      </c>
      <c r="CJ7" s="41" t="s">
        <v>133</v>
      </c>
      <c r="CK7" s="41" t="s">
        <v>132</v>
      </c>
      <c r="CL7" s="41" t="s">
        <v>131</v>
      </c>
      <c r="CM7" s="41" t="s">
        <v>130</v>
      </c>
      <c r="CN7" s="41" t="s">
        <v>129</v>
      </c>
      <c r="CO7" s="41" t="s">
        <v>128</v>
      </c>
      <c r="CP7" s="41" t="s">
        <v>127</v>
      </c>
      <c r="CQ7" s="41" t="s">
        <v>126</v>
      </c>
      <c r="CR7" s="41" t="s">
        <v>125</v>
      </c>
      <c r="CS7" s="41" t="s">
        <v>124</v>
      </c>
      <c r="CT7" s="41" t="s">
        <v>123</v>
      </c>
      <c r="CU7" s="41" t="s">
        <v>99</v>
      </c>
      <c r="CV7" s="41" t="s">
        <v>100</v>
      </c>
    </row>
    <row r="8" spans="1:100" x14ac:dyDescent="0.15">
      <c r="A8" s="21" t="s">
        <v>79</v>
      </c>
      <c r="B8" s="21" t="s">
        <v>0</v>
      </c>
      <c r="C8" s="21">
        <v>33919</v>
      </c>
      <c r="D8" s="21">
        <v>808</v>
      </c>
      <c r="E8" s="21" t="s">
        <v>112</v>
      </c>
      <c r="F8" s="21">
        <v>28</v>
      </c>
      <c r="G8" s="21">
        <v>13</v>
      </c>
      <c r="H8" s="21" t="s">
        <v>112</v>
      </c>
      <c r="I8" s="21">
        <v>1951</v>
      </c>
      <c r="J8" s="21" t="s">
        <v>112</v>
      </c>
      <c r="K8" s="21" t="s">
        <v>112</v>
      </c>
      <c r="L8" s="21" t="s">
        <v>112</v>
      </c>
      <c r="M8" s="21" t="s">
        <v>112</v>
      </c>
      <c r="N8" s="21" t="s">
        <v>112</v>
      </c>
      <c r="O8" s="21" t="s">
        <v>112</v>
      </c>
      <c r="P8" s="21" t="s">
        <v>112</v>
      </c>
      <c r="Q8" s="21" t="s">
        <v>112</v>
      </c>
      <c r="R8" s="21" t="s">
        <v>112</v>
      </c>
      <c r="S8" s="21" t="s">
        <v>112</v>
      </c>
      <c r="T8" s="21">
        <v>637</v>
      </c>
      <c r="U8" s="21">
        <v>141349</v>
      </c>
      <c r="V8" s="21">
        <v>2179</v>
      </c>
      <c r="W8" s="21" t="s">
        <v>112</v>
      </c>
      <c r="X8" s="21" t="s">
        <v>112</v>
      </c>
      <c r="Y8" s="21" t="s">
        <v>112</v>
      </c>
      <c r="Z8" s="21" t="s">
        <v>112</v>
      </c>
      <c r="AA8" s="21">
        <v>4160</v>
      </c>
      <c r="AB8" s="21" t="s">
        <v>112</v>
      </c>
      <c r="AC8" s="21">
        <v>627</v>
      </c>
      <c r="AD8" s="21">
        <v>533</v>
      </c>
      <c r="AE8" s="21">
        <v>612</v>
      </c>
      <c r="AF8" s="21">
        <v>105</v>
      </c>
      <c r="AG8" s="21">
        <v>269</v>
      </c>
      <c r="AH8" s="21" t="s">
        <v>112</v>
      </c>
      <c r="AI8" s="21" t="s">
        <v>112</v>
      </c>
      <c r="AJ8" s="21" t="s">
        <v>112</v>
      </c>
      <c r="AK8" s="21" t="s">
        <v>112</v>
      </c>
      <c r="AL8" s="21" t="s">
        <v>112</v>
      </c>
      <c r="AM8" s="21" t="s">
        <v>112</v>
      </c>
      <c r="AN8" s="21">
        <v>37</v>
      </c>
      <c r="AO8" s="21" t="s">
        <v>112</v>
      </c>
      <c r="AP8" s="21">
        <v>0</v>
      </c>
      <c r="AQ8" s="21" t="s">
        <v>112</v>
      </c>
      <c r="AR8" s="21" t="s">
        <v>112</v>
      </c>
      <c r="AS8" s="21" t="s">
        <v>112</v>
      </c>
      <c r="AT8" s="21">
        <v>1</v>
      </c>
      <c r="AU8" s="21">
        <v>0</v>
      </c>
      <c r="AV8" s="21" t="s">
        <v>112</v>
      </c>
      <c r="AW8" s="21" t="s">
        <v>112</v>
      </c>
      <c r="AX8" s="21">
        <v>0</v>
      </c>
      <c r="AY8" s="21">
        <v>2</v>
      </c>
      <c r="AZ8" s="21" t="s">
        <v>112</v>
      </c>
      <c r="BA8" s="21">
        <v>2</v>
      </c>
      <c r="BB8" s="21">
        <v>1</v>
      </c>
      <c r="BC8" s="21">
        <v>350</v>
      </c>
      <c r="BD8" s="21">
        <v>14</v>
      </c>
      <c r="BE8" s="21">
        <v>829</v>
      </c>
      <c r="BF8" s="21" t="s">
        <v>112</v>
      </c>
      <c r="BG8" s="21">
        <v>81</v>
      </c>
      <c r="BH8" s="21">
        <v>0</v>
      </c>
      <c r="BI8" s="21">
        <v>0</v>
      </c>
      <c r="BJ8" s="21">
        <v>0</v>
      </c>
      <c r="BK8" s="21">
        <v>0</v>
      </c>
      <c r="BL8" s="21" t="s">
        <v>112</v>
      </c>
      <c r="BM8" s="21">
        <v>207</v>
      </c>
      <c r="BN8" s="21">
        <v>19</v>
      </c>
      <c r="BO8" s="21">
        <v>639</v>
      </c>
      <c r="BP8" s="21">
        <v>41</v>
      </c>
      <c r="BQ8" s="21">
        <v>3</v>
      </c>
      <c r="BR8" s="21">
        <v>-784</v>
      </c>
      <c r="BS8" s="21">
        <v>0</v>
      </c>
      <c r="BT8" s="21">
        <v>2534</v>
      </c>
      <c r="BU8" s="21" t="s">
        <v>112</v>
      </c>
      <c r="BV8" s="21">
        <v>191166</v>
      </c>
      <c r="BW8" s="21" t="s">
        <v>112</v>
      </c>
      <c r="BX8" s="21">
        <v>191163</v>
      </c>
      <c r="BY8" s="21">
        <v>46819</v>
      </c>
      <c r="BZ8" s="21" t="s">
        <v>112</v>
      </c>
      <c r="CA8" s="21" t="s">
        <v>112</v>
      </c>
      <c r="CB8" s="21" t="s">
        <v>112</v>
      </c>
      <c r="CC8" s="21" t="s">
        <v>112</v>
      </c>
      <c r="CD8" s="21">
        <v>9063</v>
      </c>
      <c r="CE8" s="21">
        <v>25080</v>
      </c>
      <c r="CF8" s="21">
        <v>-15648</v>
      </c>
      <c r="CG8" s="21" t="s">
        <v>112</v>
      </c>
      <c r="CH8" s="21" t="s">
        <v>112</v>
      </c>
      <c r="CI8" s="21" t="s">
        <v>112</v>
      </c>
      <c r="CJ8" s="21" t="s">
        <v>112</v>
      </c>
      <c r="CK8" s="21" t="s">
        <v>112</v>
      </c>
      <c r="CL8" s="21" t="s">
        <v>112</v>
      </c>
      <c r="CM8" s="21" t="s">
        <v>112</v>
      </c>
      <c r="CN8" s="21" t="s">
        <v>112</v>
      </c>
      <c r="CO8" s="21" t="s">
        <v>112</v>
      </c>
      <c r="CP8" s="21" t="s">
        <v>112</v>
      </c>
      <c r="CQ8" s="21" t="s">
        <v>112</v>
      </c>
      <c r="CR8" s="21" t="s">
        <v>112</v>
      </c>
      <c r="CS8" s="21">
        <v>65313</v>
      </c>
      <c r="CT8" s="21">
        <v>0</v>
      </c>
      <c r="CU8" s="21">
        <v>65313</v>
      </c>
      <c r="CV8" s="21">
        <v>256476</v>
      </c>
    </row>
    <row r="9" spans="1:100" x14ac:dyDescent="0.15">
      <c r="A9" s="21" t="s">
        <v>80</v>
      </c>
      <c r="B9" s="21" t="s">
        <v>1</v>
      </c>
      <c r="C9" s="21">
        <v>13815</v>
      </c>
      <c r="D9" s="21">
        <v>8576</v>
      </c>
      <c r="E9" s="21" t="s">
        <v>112</v>
      </c>
      <c r="F9" s="21">
        <v>74</v>
      </c>
      <c r="G9" s="21" t="s">
        <v>112</v>
      </c>
      <c r="H9" s="21" t="s">
        <v>112</v>
      </c>
      <c r="I9" s="21" t="s">
        <v>112</v>
      </c>
      <c r="J9" s="21">
        <v>14706</v>
      </c>
      <c r="K9" s="21">
        <v>1</v>
      </c>
      <c r="L9" s="21" t="s">
        <v>112</v>
      </c>
      <c r="M9" s="21" t="s">
        <v>112</v>
      </c>
      <c r="N9" s="21" t="s">
        <v>112</v>
      </c>
      <c r="O9" s="21" t="s">
        <v>112</v>
      </c>
      <c r="P9" s="21">
        <v>0</v>
      </c>
      <c r="Q9" s="21">
        <v>0</v>
      </c>
      <c r="R9" s="21" t="s">
        <v>112</v>
      </c>
      <c r="S9" s="21">
        <v>29</v>
      </c>
      <c r="T9" s="21">
        <v>220</v>
      </c>
      <c r="U9" s="21">
        <v>5480</v>
      </c>
      <c r="V9" s="21" t="s">
        <v>112</v>
      </c>
      <c r="W9" s="21">
        <v>36</v>
      </c>
      <c r="X9" s="21">
        <v>3700</v>
      </c>
      <c r="Y9" s="21">
        <v>45</v>
      </c>
      <c r="Z9" s="21">
        <v>1</v>
      </c>
      <c r="AA9" s="21">
        <v>343</v>
      </c>
      <c r="AB9" s="21">
        <v>1506</v>
      </c>
      <c r="AC9" s="21" t="s">
        <v>112</v>
      </c>
      <c r="AD9" s="21" t="s">
        <v>112</v>
      </c>
      <c r="AE9" s="21">
        <v>465</v>
      </c>
      <c r="AF9" s="21" t="s">
        <v>112</v>
      </c>
      <c r="AG9" s="21">
        <v>0</v>
      </c>
      <c r="AH9" s="21" t="s">
        <v>112</v>
      </c>
      <c r="AI9" s="21" t="s">
        <v>112</v>
      </c>
      <c r="AJ9" s="21">
        <v>0</v>
      </c>
      <c r="AK9" s="21" t="s">
        <v>112</v>
      </c>
      <c r="AL9" s="21" t="s">
        <v>112</v>
      </c>
      <c r="AM9" s="21" t="s">
        <v>112</v>
      </c>
      <c r="AN9" s="21">
        <v>2</v>
      </c>
      <c r="AO9" s="21" t="s">
        <v>112</v>
      </c>
      <c r="AP9" s="21" t="s">
        <v>112</v>
      </c>
      <c r="AQ9" s="21" t="s">
        <v>112</v>
      </c>
      <c r="AR9" s="21" t="s">
        <v>112</v>
      </c>
      <c r="AS9" s="21" t="s">
        <v>112</v>
      </c>
      <c r="AT9" s="21" t="s">
        <v>112</v>
      </c>
      <c r="AU9" s="21" t="s">
        <v>112</v>
      </c>
      <c r="AV9" s="21" t="s">
        <v>112</v>
      </c>
      <c r="AW9" s="21" t="s">
        <v>112</v>
      </c>
      <c r="AX9" s="21" t="s">
        <v>112</v>
      </c>
      <c r="AY9" s="21" t="s">
        <v>112</v>
      </c>
      <c r="AZ9" s="21" t="s">
        <v>112</v>
      </c>
      <c r="BA9" s="21" t="s">
        <v>112</v>
      </c>
      <c r="BB9" s="21" t="s">
        <v>112</v>
      </c>
      <c r="BC9" s="21">
        <v>88</v>
      </c>
      <c r="BD9" s="21">
        <v>6</v>
      </c>
      <c r="BE9" s="21">
        <v>1</v>
      </c>
      <c r="BF9" s="21" t="s">
        <v>112</v>
      </c>
      <c r="BG9" s="21">
        <v>47</v>
      </c>
      <c r="BH9" s="21" t="s">
        <v>112</v>
      </c>
      <c r="BI9" s="21">
        <v>0</v>
      </c>
      <c r="BJ9" s="21">
        <v>0</v>
      </c>
      <c r="BK9" s="21" t="s">
        <v>112</v>
      </c>
      <c r="BL9" s="21" t="s">
        <v>112</v>
      </c>
      <c r="BM9" s="21">
        <v>143</v>
      </c>
      <c r="BN9" s="21">
        <v>210</v>
      </c>
      <c r="BO9" s="21">
        <v>2196</v>
      </c>
      <c r="BP9" s="21">
        <v>108</v>
      </c>
      <c r="BQ9" s="21" t="s">
        <v>112</v>
      </c>
      <c r="BR9" s="21">
        <v>50</v>
      </c>
      <c r="BS9" s="21">
        <v>22</v>
      </c>
      <c r="BT9" s="21">
        <v>2533</v>
      </c>
      <c r="BU9" s="21" t="s">
        <v>112</v>
      </c>
      <c r="BV9" s="21">
        <v>54403</v>
      </c>
      <c r="BW9" s="21" t="s">
        <v>112</v>
      </c>
      <c r="BX9" s="21">
        <v>54403</v>
      </c>
      <c r="BY9" s="21">
        <v>5932</v>
      </c>
      <c r="BZ9" s="21" t="s">
        <v>112</v>
      </c>
      <c r="CA9" s="21" t="s">
        <v>112</v>
      </c>
      <c r="CB9" s="21" t="s">
        <v>112</v>
      </c>
      <c r="CC9" s="21" t="s">
        <v>112</v>
      </c>
      <c r="CD9" s="21">
        <v>-230</v>
      </c>
      <c r="CE9" s="21">
        <v>4267</v>
      </c>
      <c r="CF9" s="21">
        <v>-12043</v>
      </c>
      <c r="CG9" s="21" t="s">
        <v>112</v>
      </c>
      <c r="CH9" s="21" t="s">
        <v>112</v>
      </c>
      <c r="CI9" s="21" t="s">
        <v>112</v>
      </c>
      <c r="CJ9" s="21" t="s">
        <v>112</v>
      </c>
      <c r="CK9" s="21" t="s">
        <v>112</v>
      </c>
      <c r="CL9" s="21" t="s">
        <v>112</v>
      </c>
      <c r="CM9" s="21" t="s">
        <v>112</v>
      </c>
      <c r="CN9" s="21" t="s">
        <v>112</v>
      </c>
      <c r="CO9" s="21" t="s">
        <v>112</v>
      </c>
      <c r="CP9" s="21" t="s">
        <v>112</v>
      </c>
      <c r="CQ9" s="21" t="s">
        <v>112</v>
      </c>
      <c r="CR9" s="21" t="s">
        <v>112</v>
      </c>
      <c r="CS9" s="21">
        <v>-2073</v>
      </c>
      <c r="CT9" s="21">
        <v>0</v>
      </c>
      <c r="CU9" s="21">
        <v>-2073</v>
      </c>
      <c r="CV9" s="21">
        <v>52330</v>
      </c>
    </row>
    <row r="10" spans="1:100" x14ac:dyDescent="0.15">
      <c r="A10" s="21" t="s">
        <v>206</v>
      </c>
      <c r="B10" s="21" t="s">
        <v>2</v>
      </c>
      <c r="C10" s="21" t="s">
        <v>112</v>
      </c>
      <c r="D10" s="21" t="s">
        <v>112</v>
      </c>
      <c r="E10" s="21">
        <v>31318</v>
      </c>
      <c r="F10" s="21">
        <v>20</v>
      </c>
      <c r="G10" s="21">
        <v>2</v>
      </c>
      <c r="H10" s="21">
        <v>62595</v>
      </c>
      <c r="I10" s="21" t="s">
        <v>112</v>
      </c>
      <c r="J10" s="21">
        <v>9</v>
      </c>
      <c r="K10" s="21">
        <v>1</v>
      </c>
      <c r="L10" s="21">
        <v>211</v>
      </c>
      <c r="M10" s="21">
        <v>2</v>
      </c>
      <c r="N10" s="21">
        <v>1</v>
      </c>
      <c r="O10" s="21" t="s">
        <v>112</v>
      </c>
      <c r="P10" s="21">
        <v>0</v>
      </c>
      <c r="Q10" s="21">
        <v>1</v>
      </c>
      <c r="R10" s="21">
        <v>0</v>
      </c>
      <c r="S10" s="21">
        <v>0</v>
      </c>
      <c r="T10" s="21">
        <v>0</v>
      </c>
      <c r="U10" s="21">
        <v>4</v>
      </c>
      <c r="V10" s="21">
        <v>0</v>
      </c>
      <c r="W10" s="21" t="s">
        <v>112</v>
      </c>
      <c r="X10" s="21">
        <v>9</v>
      </c>
      <c r="Y10" s="21">
        <v>1</v>
      </c>
      <c r="Z10" s="21">
        <v>197599</v>
      </c>
      <c r="AA10" s="21">
        <v>13677</v>
      </c>
      <c r="AB10" s="21">
        <v>9</v>
      </c>
      <c r="AC10" s="21">
        <v>27</v>
      </c>
      <c r="AD10" s="21">
        <v>8</v>
      </c>
      <c r="AE10" s="21">
        <v>8</v>
      </c>
      <c r="AF10" s="21">
        <v>5</v>
      </c>
      <c r="AG10" s="21">
        <v>24</v>
      </c>
      <c r="AH10" s="21" t="s">
        <v>112</v>
      </c>
      <c r="AI10" s="21" t="s">
        <v>112</v>
      </c>
      <c r="AJ10" s="21" t="s">
        <v>112</v>
      </c>
      <c r="AK10" s="21" t="s">
        <v>112</v>
      </c>
      <c r="AL10" s="21">
        <v>0</v>
      </c>
      <c r="AM10" s="21">
        <v>151</v>
      </c>
      <c r="AN10" s="21" t="s">
        <v>112</v>
      </c>
      <c r="AO10" s="21">
        <v>2</v>
      </c>
      <c r="AP10" s="21">
        <v>3</v>
      </c>
      <c r="AQ10" s="21">
        <v>1</v>
      </c>
      <c r="AR10" s="21">
        <v>7</v>
      </c>
      <c r="AS10" s="21">
        <v>0</v>
      </c>
      <c r="AT10" s="21" t="s">
        <v>112</v>
      </c>
      <c r="AU10" s="21">
        <v>0</v>
      </c>
      <c r="AV10" s="21">
        <v>0</v>
      </c>
      <c r="AW10" s="21" t="s">
        <v>112</v>
      </c>
      <c r="AX10" s="21" t="s">
        <v>112</v>
      </c>
      <c r="AY10" s="21">
        <v>0</v>
      </c>
      <c r="AZ10" s="21">
        <v>0</v>
      </c>
      <c r="BA10" s="21">
        <v>0</v>
      </c>
      <c r="BB10" s="21">
        <v>1</v>
      </c>
      <c r="BC10" s="21">
        <v>13</v>
      </c>
      <c r="BD10" s="21">
        <v>49</v>
      </c>
      <c r="BE10" s="21">
        <v>7</v>
      </c>
      <c r="BF10" s="21">
        <v>7</v>
      </c>
      <c r="BG10" s="21">
        <v>5</v>
      </c>
      <c r="BH10" s="21">
        <v>15</v>
      </c>
      <c r="BI10" s="21">
        <v>24</v>
      </c>
      <c r="BJ10" s="21">
        <v>22</v>
      </c>
      <c r="BK10" s="21">
        <v>6</v>
      </c>
      <c r="BL10" s="21">
        <v>4</v>
      </c>
      <c r="BM10" s="21">
        <v>19</v>
      </c>
      <c r="BN10" s="21">
        <v>24</v>
      </c>
      <c r="BO10" s="21">
        <v>78</v>
      </c>
      <c r="BP10" s="21">
        <v>45</v>
      </c>
      <c r="BQ10" s="21" t="s">
        <v>112</v>
      </c>
      <c r="BR10" s="21" t="s">
        <v>112</v>
      </c>
      <c r="BS10" s="21">
        <v>701</v>
      </c>
      <c r="BT10" s="21" t="s">
        <v>112</v>
      </c>
      <c r="BU10" s="21">
        <v>14530</v>
      </c>
      <c r="BV10" s="21">
        <v>321245</v>
      </c>
      <c r="BW10" s="21" t="s">
        <v>112</v>
      </c>
      <c r="BX10" s="21">
        <v>321243</v>
      </c>
      <c r="BY10" s="21" t="s">
        <v>112</v>
      </c>
      <c r="BZ10" s="21" t="s">
        <v>112</v>
      </c>
      <c r="CA10" s="21" t="s">
        <v>112</v>
      </c>
      <c r="CB10" s="21" t="s">
        <v>112</v>
      </c>
      <c r="CC10" s="21" t="s">
        <v>112</v>
      </c>
      <c r="CD10" s="21">
        <v>643</v>
      </c>
      <c r="CE10" s="21">
        <v>2574</v>
      </c>
      <c r="CF10" s="21">
        <v>-163336</v>
      </c>
      <c r="CG10" s="21" t="s">
        <v>112</v>
      </c>
      <c r="CH10" s="21" t="s">
        <v>112</v>
      </c>
      <c r="CI10" s="21" t="s">
        <v>112</v>
      </c>
      <c r="CJ10" s="21" t="s">
        <v>112</v>
      </c>
      <c r="CK10" s="21" t="s">
        <v>112</v>
      </c>
      <c r="CL10" s="21" t="s">
        <v>112</v>
      </c>
      <c r="CM10" s="21" t="s">
        <v>112</v>
      </c>
      <c r="CN10" s="21" t="s">
        <v>112</v>
      </c>
      <c r="CO10" s="21" t="s">
        <v>112</v>
      </c>
      <c r="CP10" s="21" t="s">
        <v>112</v>
      </c>
      <c r="CQ10" s="21" t="s">
        <v>112</v>
      </c>
      <c r="CR10" s="21" t="s">
        <v>112</v>
      </c>
      <c r="CS10" s="21">
        <v>-160119</v>
      </c>
      <c r="CT10" s="21">
        <v>0</v>
      </c>
      <c r="CU10" s="21">
        <v>-160119</v>
      </c>
      <c r="CV10" s="21">
        <v>161125</v>
      </c>
    </row>
    <row r="11" spans="1:100" x14ac:dyDescent="0.15">
      <c r="A11" s="21" t="s">
        <v>205</v>
      </c>
      <c r="B11" s="21" t="s">
        <v>3</v>
      </c>
      <c r="C11" s="21">
        <v>1525</v>
      </c>
      <c r="D11" s="21">
        <v>1</v>
      </c>
      <c r="E11" s="21">
        <v>27</v>
      </c>
      <c r="F11" s="21">
        <v>4412</v>
      </c>
      <c r="G11" s="21">
        <v>43</v>
      </c>
      <c r="H11" s="21">
        <v>6195</v>
      </c>
      <c r="I11" s="21">
        <v>11557</v>
      </c>
      <c r="J11" s="21">
        <v>13</v>
      </c>
      <c r="K11" s="21">
        <v>6937</v>
      </c>
      <c r="L11" s="21">
        <v>11015</v>
      </c>
      <c r="M11" s="21">
        <v>365</v>
      </c>
      <c r="N11" s="21">
        <v>69</v>
      </c>
      <c r="O11" s="21">
        <v>82</v>
      </c>
      <c r="P11" s="21">
        <v>114</v>
      </c>
      <c r="Q11" s="21">
        <v>91</v>
      </c>
      <c r="R11" s="21">
        <v>87</v>
      </c>
      <c r="S11" s="21">
        <v>27</v>
      </c>
      <c r="T11" s="21">
        <v>423</v>
      </c>
      <c r="U11" s="21">
        <v>2117</v>
      </c>
      <c r="V11" s="21">
        <v>204</v>
      </c>
      <c r="W11" s="21">
        <v>0</v>
      </c>
      <c r="X11" s="21">
        <v>1906</v>
      </c>
      <c r="Y11" s="21" t="s">
        <v>112</v>
      </c>
      <c r="Z11" s="21">
        <v>217</v>
      </c>
      <c r="AA11" s="21">
        <v>3461</v>
      </c>
      <c r="AB11" s="21">
        <v>191</v>
      </c>
      <c r="AC11" s="21">
        <v>11</v>
      </c>
      <c r="AD11" s="21">
        <v>0</v>
      </c>
      <c r="AE11" s="21" t="s">
        <v>112</v>
      </c>
      <c r="AF11" s="21" t="s">
        <v>112</v>
      </c>
      <c r="AG11" s="21">
        <v>2</v>
      </c>
      <c r="AH11" s="21" t="s">
        <v>112</v>
      </c>
      <c r="AI11" s="21">
        <v>60</v>
      </c>
      <c r="AJ11" s="21">
        <v>0</v>
      </c>
      <c r="AK11" s="21">
        <v>3</v>
      </c>
      <c r="AL11" s="21">
        <v>0</v>
      </c>
      <c r="AM11" s="21" t="s">
        <v>112</v>
      </c>
      <c r="AN11" s="21">
        <v>0</v>
      </c>
      <c r="AO11" s="21">
        <v>1</v>
      </c>
      <c r="AP11" s="21">
        <v>75</v>
      </c>
      <c r="AQ11" s="21">
        <v>59</v>
      </c>
      <c r="AR11" s="21">
        <v>99</v>
      </c>
      <c r="AS11" s="21">
        <v>8</v>
      </c>
      <c r="AT11" s="21">
        <v>0</v>
      </c>
      <c r="AU11" s="21">
        <v>0</v>
      </c>
      <c r="AV11" s="21">
        <v>0</v>
      </c>
      <c r="AW11" s="21" t="s">
        <v>112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387</v>
      </c>
      <c r="BD11" s="21">
        <v>28</v>
      </c>
      <c r="BE11" s="21">
        <v>154</v>
      </c>
      <c r="BF11" s="21">
        <v>20</v>
      </c>
      <c r="BG11" s="21">
        <v>88</v>
      </c>
      <c r="BH11" s="21" t="s">
        <v>112</v>
      </c>
      <c r="BI11" s="21">
        <v>15</v>
      </c>
      <c r="BJ11" s="21">
        <v>21</v>
      </c>
      <c r="BK11" s="21">
        <v>11</v>
      </c>
      <c r="BL11" s="21">
        <v>69</v>
      </c>
      <c r="BM11" s="21">
        <v>300</v>
      </c>
      <c r="BN11" s="21">
        <v>37</v>
      </c>
      <c r="BO11" s="21">
        <v>309</v>
      </c>
      <c r="BP11" s="21">
        <v>288</v>
      </c>
      <c r="BQ11" s="21" t="s">
        <v>112</v>
      </c>
      <c r="BR11" s="21">
        <v>1040</v>
      </c>
      <c r="BS11" s="21" t="s">
        <v>112</v>
      </c>
      <c r="BT11" s="21">
        <v>1145</v>
      </c>
      <c r="BU11" s="21">
        <v>1885</v>
      </c>
      <c r="BV11" s="21">
        <v>57194</v>
      </c>
      <c r="BW11" s="21" t="s">
        <v>112</v>
      </c>
      <c r="BX11" s="21">
        <v>57191</v>
      </c>
      <c r="BY11" s="21">
        <v>574</v>
      </c>
      <c r="BZ11" s="21" t="s">
        <v>112</v>
      </c>
      <c r="CA11" s="21">
        <v>56</v>
      </c>
      <c r="CB11" s="21" t="s">
        <v>112</v>
      </c>
      <c r="CC11" s="21" t="s">
        <v>112</v>
      </c>
      <c r="CD11" s="21">
        <v>515</v>
      </c>
      <c r="CE11" s="21">
        <v>4226</v>
      </c>
      <c r="CF11" s="21">
        <v>-2126</v>
      </c>
      <c r="CG11" s="21" t="s">
        <v>112</v>
      </c>
      <c r="CH11" s="21" t="s">
        <v>112</v>
      </c>
      <c r="CI11" s="21" t="s">
        <v>112</v>
      </c>
      <c r="CJ11" s="21" t="s">
        <v>112</v>
      </c>
      <c r="CK11" s="21" t="s">
        <v>112</v>
      </c>
      <c r="CL11" s="21" t="s">
        <v>112</v>
      </c>
      <c r="CM11" s="21" t="s">
        <v>112</v>
      </c>
      <c r="CN11" s="21" t="s">
        <v>112</v>
      </c>
      <c r="CO11" s="21" t="s">
        <v>112</v>
      </c>
      <c r="CP11" s="21" t="s">
        <v>112</v>
      </c>
      <c r="CQ11" s="21" t="s">
        <v>112</v>
      </c>
      <c r="CR11" s="21" t="s">
        <v>112</v>
      </c>
      <c r="CS11" s="21">
        <v>3244</v>
      </c>
      <c r="CT11" s="21">
        <v>0</v>
      </c>
      <c r="CU11" s="21">
        <v>3244</v>
      </c>
      <c r="CV11" s="21">
        <v>60436</v>
      </c>
    </row>
    <row r="12" spans="1:100" x14ac:dyDescent="0.15">
      <c r="A12" s="21" t="s">
        <v>204</v>
      </c>
      <c r="B12" s="21" t="s">
        <v>4</v>
      </c>
      <c r="C12" s="21" t="s">
        <v>112</v>
      </c>
      <c r="D12" s="21" t="s">
        <v>112</v>
      </c>
      <c r="E12" s="21">
        <v>3450</v>
      </c>
      <c r="F12" s="21">
        <v>1255</v>
      </c>
      <c r="G12" s="21">
        <v>658</v>
      </c>
      <c r="H12" s="21" t="s">
        <v>112</v>
      </c>
      <c r="I12" s="21" t="s">
        <v>112</v>
      </c>
      <c r="J12" s="21" t="s">
        <v>112</v>
      </c>
      <c r="K12" s="21" t="s">
        <v>112</v>
      </c>
      <c r="L12" s="21" t="s">
        <v>112</v>
      </c>
      <c r="M12" s="21" t="s">
        <v>112</v>
      </c>
      <c r="N12" s="21" t="s">
        <v>112</v>
      </c>
      <c r="O12" s="21" t="s">
        <v>112</v>
      </c>
      <c r="P12" s="21" t="s">
        <v>112</v>
      </c>
      <c r="Q12" s="21" t="s">
        <v>112</v>
      </c>
      <c r="R12" s="21" t="s">
        <v>112</v>
      </c>
      <c r="S12" s="21" t="s">
        <v>112</v>
      </c>
      <c r="T12" s="21" t="s">
        <v>112</v>
      </c>
      <c r="U12" s="21" t="s">
        <v>112</v>
      </c>
      <c r="V12" s="21" t="s">
        <v>112</v>
      </c>
      <c r="W12" s="21" t="s">
        <v>112</v>
      </c>
      <c r="X12" s="21" t="s">
        <v>112</v>
      </c>
      <c r="Y12" s="21" t="s">
        <v>112</v>
      </c>
      <c r="Z12" s="21" t="s">
        <v>112</v>
      </c>
      <c r="AA12" s="21" t="s">
        <v>112</v>
      </c>
      <c r="AB12" s="21" t="s">
        <v>112</v>
      </c>
      <c r="AC12" s="21" t="s">
        <v>112</v>
      </c>
      <c r="AD12" s="21" t="s">
        <v>112</v>
      </c>
      <c r="AE12" s="21" t="s">
        <v>112</v>
      </c>
      <c r="AF12" s="21" t="s">
        <v>112</v>
      </c>
      <c r="AG12" s="21" t="s">
        <v>112</v>
      </c>
      <c r="AH12" s="21" t="s">
        <v>112</v>
      </c>
      <c r="AI12" s="21" t="s">
        <v>112</v>
      </c>
      <c r="AJ12" s="21" t="s">
        <v>112</v>
      </c>
      <c r="AK12" s="21" t="s">
        <v>112</v>
      </c>
      <c r="AL12" s="21" t="s">
        <v>112</v>
      </c>
      <c r="AM12" s="21" t="s">
        <v>112</v>
      </c>
      <c r="AN12" s="21">
        <v>0</v>
      </c>
      <c r="AO12" s="21" t="s">
        <v>112</v>
      </c>
      <c r="AP12" s="21" t="s">
        <v>112</v>
      </c>
      <c r="AQ12" s="21" t="s">
        <v>112</v>
      </c>
      <c r="AR12" s="21" t="s">
        <v>112</v>
      </c>
      <c r="AS12" s="21" t="s">
        <v>112</v>
      </c>
      <c r="AT12" s="21" t="s">
        <v>112</v>
      </c>
      <c r="AU12" s="21" t="s">
        <v>112</v>
      </c>
      <c r="AV12" s="21" t="s">
        <v>112</v>
      </c>
      <c r="AW12" s="21" t="s">
        <v>112</v>
      </c>
      <c r="AX12" s="21" t="s">
        <v>112</v>
      </c>
      <c r="AY12" s="21" t="s">
        <v>112</v>
      </c>
      <c r="AZ12" s="21" t="s">
        <v>112</v>
      </c>
      <c r="BA12" s="21" t="s">
        <v>112</v>
      </c>
      <c r="BB12" s="21" t="s">
        <v>112</v>
      </c>
      <c r="BC12" s="21">
        <v>24</v>
      </c>
      <c r="BD12" s="21">
        <v>2</v>
      </c>
      <c r="BE12" s="21" t="s">
        <v>112</v>
      </c>
      <c r="BF12" s="21" t="s">
        <v>112</v>
      </c>
      <c r="BG12" s="21" t="s">
        <v>112</v>
      </c>
      <c r="BH12" s="21" t="s">
        <v>112</v>
      </c>
      <c r="BI12" s="21" t="s">
        <v>112</v>
      </c>
      <c r="BJ12" s="21" t="s">
        <v>112</v>
      </c>
      <c r="BK12" s="21" t="s">
        <v>112</v>
      </c>
      <c r="BL12" s="21" t="s">
        <v>112</v>
      </c>
      <c r="BM12" s="21" t="s">
        <v>112</v>
      </c>
      <c r="BN12" s="21" t="s">
        <v>112</v>
      </c>
      <c r="BO12" s="21" t="s">
        <v>112</v>
      </c>
      <c r="BP12" s="21" t="s">
        <v>112</v>
      </c>
      <c r="BQ12" s="21" t="s">
        <v>112</v>
      </c>
      <c r="BR12" s="21" t="s">
        <v>112</v>
      </c>
      <c r="BS12" s="21" t="s">
        <v>112</v>
      </c>
      <c r="BT12" s="21" t="s">
        <v>112</v>
      </c>
      <c r="BU12" s="21" t="s">
        <v>112</v>
      </c>
      <c r="BV12" s="21">
        <v>5389</v>
      </c>
      <c r="BW12" s="21" t="s">
        <v>112</v>
      </c>
      <c r="BX12" s="21">
        <v>5389</v>
      </c>
      <c r="BY12" s="21" t="s">
        <v>112</v>
      </c>
      <c r="BZ12" s="21">
        <v>47294</v>
      </c>
      <c r="CA12" s="21">
        <v>418</v>
      </c>
      <c r="CB12" s="21" t="s">
        <v>112</v>
      </c>
      <c r="CC12" s="21" t="s">
        <v>112</v>
      </c>
      <c r="CD12" s="21">
        <v>0</v>
      </c>
      <c r="CE12" s="21">
        <v>1265</v>
      </c>
      <c r="CF12" s="21">
        <v>-1313</v>
      </c>
      <c r="CG12" s="21" t="s">
        <v>112</v>
      </c>
      <c r="CH12" s="21" t="s">
        <v>112</v>
      </c>
      <c r="CI12" s="21" t="s">
        <v>112</v>
      </c>
      <c r="CJ12" s="21" t="s">
        <v>112</v>
      </c>
      <c r="CK12" s="21" t="s">
        <v>112</v>
      </c>
      <c r="CL12" s="21" t="s">
        <v>112</v>
      </c>
      <c r="CM12" s="21" t="s">
        <v>112</v>
      </c>
      <c r="CN12" s="21" t="s">
        <v>112</v>
      </c>
      <c r="CO12" s="21" t="s">
        <v>112</v>
      </c>
      <c r="CP12" s="21" t="s">
        <v>112</v>
      </c>
      <c r="CQ12" s="21" t="s">
        <v>112</v>
      </c>
      <c r="CR12" s="21" t="s">
        <v>112</v>
      </c>
      <c r="CS12" s="21">
        <v>47664</v>
      </c>
      <c r="CT12" s="21">
        <v>0</v>
      </c>
      <c r="CU12" s="21">
        <v>47664</v>
      </c>
      <c r="CV12" s="21">
        <v>53053</v>
      </c>
    </row>
    <row r="13" spans="1:100" x14ac:dyDescent="0.15">
      <c r="A13" s="21" t="s">
        <v>203</v>
      </c>
      <c r="B13" s="21" t="s">
        <v>5</v>
      </c>
      <c r="C13" s="21">
        <v>3889</v>
      </c>
      <c r="D13" s="21">
        <v>239</v>
      </c>
      <c r="E13" s="21">
        <v>1457</v>
      </c>
      <c r="F13" s="21">
        <v>2135</v>
      </c>
      <c r="G13" s="21">
        <v>58</v>
      </c>
      <c r="H13" s="21">
        <v>12635</v>
      </c>
      <c r="I13" s="21">
        <v>4572</v>
      </c>
      <c r="J13" s="21">
        <v>1263</v>
      </c>
      <c r="K13" s="21">
        <v>3426</v>
      </c>
      <c r="L13" s="21">
        <v>6057</v>
      </c>
      <c r="M13" s="21">
        <v>2960</v>
      </c>
      <c r="N13" s="21">
        <v>1480</v>
      </c>
      <c r="O13" s="21">
        <v>2536</v>
      </c>
      <c r="P13" s="21">
        <v>796</v>
      </c>
      <c r="Q13" s="21">
        <v>2475</v>
      </c>
      <c r="R13" s="21">
        <v>881</v>
      </c>
      <c r="S13" s="21">
        <v>550</v>
      </c>
      <c r="T13" s="21">
        <v>795</v>
      </c>
      <c r="U13" s="21">
        <v>8634</v>
      </c>
      <c r="V13" s="21">
        <v>1718</v>
      </c>
      <c r="W13" s="21">
        <v>633</v>
      </c>
      <c r="X13" s="21">
        <v>4756</v>
      </c>
      <c r="Y13" s="21">
        <v>798</v>
      </c>
      <c r="Z13" s="21">
        <v>469</v>
      </c>
      <c r="AA13" s="21">
        <v>9924</v>
      </c>
      <c r="AB13" s="21">
        <v>2946</v>
      </c>
      <c r="AC13" s="21">
        <v>5667</v>
      </c>
      <c r="AD13" s="21">
        <v>2042</v>
      </c>
      <c r="AE13" s="21">
        <v>4587</v>
      </c>
      <c r="AF13" s="21">
        <v>3193</v>
      </c>
      <c r="AG13" s="21">
        <v>8562</v>
      </c>
      <c r="AH13" s="21">
        <v>98</v>
      </c>
      <c r="AI13" s="21">
        <v>81</v>
      </c>
      <c r="AJ13" s="21">
        <v>2228</v>
      </c>
      <c r="AK13" s="21">
        <v>730</v>
      </c>
      <c r="AL13" s="21">
        <v>73</v>
      </c>
      <c r="AM13" s="21">
        <v>1492</v>
      </c>
      <c r="AN13" s="21">
        <v>5267</v>
      </c>
      <c r="AO13" s="21">
        <v>2061</v>
      </c>
      <c r="AP13" s="21">
        <v>391</v>
      </c>
      <c r="AQ13" s="21">
        <v>326</v>
      </c>
      <c r="AR13" s="21">
        <v>2468</v>
      </c>
      <c r="AS13" s="21">
        <v>193</v>
      </c>
      <c r="AT13" s="21">
        <v>1499</v>
      </c>
      <c r="AU13" s="21">
        <v>350</v>
      </c>
      <c r="AV13" s="21">
        <v>269</v>
      </c>
      <c r="AW13" s="21">
        <v>941</v>
      </c>
      <c r="AX13" s="21">
        <v>5</v>
      </c>
      <c r="AY13" s="21">
        <v>51060</v>
      </c>
      <c r="AZ13" s="21">
        <v>1706</v>
      </c>
      <c r="BA13" s="21">
        <v>264</v>
      </c>
      <c r="BB13" s="21">
        <v>214</v>
      </c>
      <c r="BC13" s="21">
        <v>1255</v>
      </c>
      <c r="BD13" s="21">
        <v>4567</v>
      </c>
      <c r="BE13" s="21">
        <v>1492</v>
      </c>
      <c r="BF13" s="21">
        <v>191</v>
      </c>
      <c r="BG13" s="21">
        <v>3642</v>
      </c>
      <c r="BH13" s="21">
        <v>1224</v>
      </c>
      <c r="BI13" s="21">
        <v>1890</v>
      </c>
      <c r="BJ13" s="21">
        <v>980</v>
      </c>
      <c r="BK13" s="21">
        <v>294</v>
      </c>
      <c r="BL13" s="21">
        <v>277</v>
      </c>
      <c r="BM13" s="21">
        <v>1054</v>
      </c>
      <c r="BN13" s="21">
        <v>3095</v>
      </c>
      <c r="BO13" s="21">
        <v>12091</v>
      </c>
      <c r="BP13" s="21">
        <v>2620</v>
      </c>
      <c r="BQ13" s="21">
        <v>1811</v>
      </c>
      <c r="BR13" s="21">
        <v>622</v>
      </c>
      <c r="BS13" s="21">
        <v>672</v>
      </c>
      <c r="BT13" s="21">
        <v>18534</v>
      </c>
      <c r="BU13" s="21">
        <v>725</v>
      </c>
      <c r="BV13" s="21">
        <v>230885</v>
      </c>
      <c r="BW13" s="21" t="s">
        <v>112</v>
      </c>
      <c r="BX13" s="21">
        <v>230884</v>
      </c>
      <c r="BY13" s="21">
        <v>195086</v>
      </c>
      <c r="BZ13" s="21" t="s">
        <v>112</v>
      </c>
      <c r="CA13" s="21" t="s">
        <v>112</v>
      </c>
      <c r="CB13" s="21" t="s">
        <v>112</v>
      </c>
      <c r="CC13" s="21" t="s">
        <v>112</v>
      </c>
      <c r="CD13" s="21" t="s">
        <v>112</v>
      </c>
      <c r="CE13" s="21">
        <v>2888</v>
      </c>
      <c r="CF13" s="21">
        <v>-1401</v>
      </c>
      <c r="CG13" s="21" t="s">
        <v>112</v>
      </c>
      <c r="CH13" s="21" t="s">
        <v>112</v>
      </c>
      <c r="CI13" s="21" t="s">
        <v>112</v>
      </c>
      <c r="CJ13" s="21" t="s">
        <v>112</v>
      </c>
      <c r="CK13" s="21" t="s">
        <v>112</v>
      </c>
      <c r="CL13" s="21" t="s">
        <v>112</v>
      </c>
      <c r="CM13" s="21" t="s">
        <v>112</v>
      </c>
      <c r="CN13" s="21" t="s">
        <v>112</v>
      </c>
      <c r="CO13" s="21" t="s">
        <v>112</v>
      </c>
      <c r="CP13" s="21" t="s">
        <v>112</v>
      </c>
      <c r="CQ13" s="21" t="s">
        <v>112</v>
      </c>
      <c r="CR13" s="21" t="s">
        <v>112</v>
      </c>
      <c r="CS13" s="21">
        <v>196573</v>
      </c>
      <c r="CT13" s="21">
        <v>0</v>
      </c>
      <c r="CU13" s="21">
        <v>196573</v>
      </c>
      <c r="CV13" s="21">
        <v>427457</v>
      </c>
    </row>
    <row r="14" spans="1:100" x14ac:dyDescent="0.15">
      <c r="A14" s="21" t="s">
        <v>202</v>
      </c>
      <c r="B14" s="21" t="s">
        <v>6</v>
      </c>
      <c r="C14" s="21">
        <v>1146</v>
      </c>
      <c r="D14" s="21">
        <v>70</v>
      </c>
      <c r="E14" s="21">
        <v>2347</v>
      </c>
      <c r="F14" s="21">
        <v>1138</v>
      </c>
      <c r="G14" s="21">
        <v>1061</v>
      </c>
      <c r="H14" s="21">
        <v>3322</v>
      </c>
      <c r="I14" s="21">
        <v>217</v>
      </c>
      <c r="J14" s="21">
        <v>246</v>
      </c>
      <c r="K14" s="21">
        <v>343</v>
      </c>
      <c r="L14" s="21">
        <v>747</v>
      </c>
      <c r="M14" s="21">
        <v>548</v>
      </c>
      <c r="N14" s="21">
        <v>406</v>
      </c>
      <c r="O14" s="21">
        <v>663</v>
      </c>
      <c r="P14" s="21">
        <v>158</v>
      </c>
      <c r="Q14" s="21">
        <v>449</v>
      </c>
      <c r="R14" s="21">
        <v>161</v>
      </c>
      <c r="S14" s="21">
        <v>167</v>
      </c>
      <c r="T14" s="21">
        <v>184</v>
      </c>
      <c r="U14" s="21">
        <v>981</v>
      </c>
      <c r="V14" s="21">
        <v>190</v>
      </c>
      <c r="W14" s="21">
        <v>61</v>
      </c>
      <c r="X14" s="21">
        <v>483</v>
      </c>
      <c r="Y14" s="21">
        <v>284</v>
      </c>
      <c r="Z14" s="21">
        <v>666</v>
      </c>
      <c r="AA14" s="21">
        <v>1158</v>
      </c>
      <c r="AB14" s="21">
        <v>503</v>
      </c>
      <c r="AC14" s="21">
        <v>764</v>
      </c>
      <c r="AD14" s="21">
        <v>328</v>
      </c>
      <c r="AE14" s="21">
        <v>293</v>
      </c>
      <c r="AF14" s="21">
        <v>325</v>
      </c>
      <c r="AG14" s="21">
        <v>1173</v>
      </c>
      <c r="AH14" s="21">
        <v>61</v>
      </c>
      <c r="AI14" s="21">
        <v>819</v>
      </c>
      <c r="AJ14" s="21">
        <v>68</v>
      </c>
      <c r="AK14" s="21">
        <v>177</v>
      </c>
      <c r="AL14" s="21">
        <v>52</v>
      </c>
      <c r="AM14" s="21">
        <v>1551</v>
      </c>
      <c r="AN14" s="21">
        <v>356</v>
      </c>
      <c r="AO14" s="21">
        <v>158</v>
      </c>
      <c r="AP14" s="21">
        <v>82</v>
      </c>
      <c r="AQ14" s="21">
        <v>91</v>
      </c>
      <c r="AR14" s="21">
        <v>3248</v>
      </c>
      <c r="AS14" s="21">
        <v>18</v>
      </c>
      <c r="AT14" s="21">
        <v>3609</v>
      </c>
      <c r="AU14" s="21">
        <v>617</v>
      </c>
      <c r="AV14" s="21">
        <v>199</v>
      </c>
      <c r="AW14" s="21">
        <v>93</v>
      </c>
      <c r="AX14" s="21">
        <v>43959</v>
      </c>
      <c r="AY14" s="21">
        <v>39735</v>
      </c>
      <c r="AZ14" s="21">
        <v>183</v>
      </c>
      <c r="BA14" s="21">
        <v>80</v>
      </c>
      <c r="BB14" s="21">
        <v>22</v>
      </c>
      <c r="BC14" s="21">
        <v>413</v>
      </c>
      <c r="BD14" s="21">
        <v>287</v>
      </c>
      <c r="BE14" s="21">
        <v>169</v>
      </c>
      <c r="BF14" s="21">
        <v>13</v>
      </c>
      <c r="BG14" s="21">
        <v>219</v>
      </c>
      <c r="BH14" s="21">
        <v>291</v>
      </c>
      <c r="BI14" s="21">
        <v>193</v>
      </c>
      <c r="BJ14" s="21">
        <v>172</v>
      </c>
      <c r="BK14" s="21">
        <v>120</v>
      </c>
      <c r="BL14" s="21">
        <v>48</v>
      </c>
      <c r="BM14" s="21">
        <v>215</v>
      </c>
      <c r="BN14" s="21">
        <v>418</v>
      </c>
      <c r="BO14" s="21">
        <v>1008</v>
      </c>
      <c r="BP14" s="21">
        <v>2660</v>
      </c>
      <c r="BQ14" s="21">
        <v>4025</v>
      </c>
      <c r="BR14" s="21">
        <v>1022</v>
      </c>
      <c r="BS14" s="21">
        <v>723</v>
      </c>
      <c r="BT14" s="21">
        <v>15188</v>
      </c>
      <c r="BU14" s="21">
        <v>24001</v>
      </c>
      <c r="BV14" s="21">
        <v>166945</v>
      </c>
      <c r="BW14" s="21" t="s">
        <v>112</v>
      </c>
      <c r="BX14" s="21">
        <v>166943</v>
      </c>
      <c r="BY14" s="21" t="s">
        <v>112</v>
      </c>
      <c r="BZ14" s="21">
        <v>253553</v>
      </c>
      <c r="CA14" s="21" t="s">
        <v>112</v>
      </c>
      <c r="CB14" s="21" t="s">
        <v>112</v>
      </c>
      <c r="CC14" s="21">
        <v>571421</v>
      </c>
      <c r="CD14" s="21" t="s">
        <v>112</v>
      </c>
      <c r="CE14" s="21">
        <v>81</v>
      </c>
      <c r="CF14" s="21" t="s">
        <v>112</v>
      </c>
      <c r="CG14" s="21" t="s">
        <v>112</v>
      </c>
      <c r="CH14" s="21">
        <v>6943</v>
      </c>
      <c r="CI14" s="21" t="s">
        <v>112</v>
      </c>
      <c r="CJ14" s="21" t="s">
        <v>112</v>
      </c>
      <c r="CK14" s="21" t="s">
        <v>112</v>
      </c>
      <c r="CL14" s="21">
        <v>11090</v>
      </c>
      <c r="CM14" s="21" t="s">
        <v>112</v>
      </c>
      <c r="CN14" s="21" t="s">
        <v>112</v>
      </c>
      <c r="CO14" s="21" t="s">
        <v>112</v>
      </c>
      <c r="CP14" s="21">
        <v>213262</v>
      </c>
      <c r="CQ14" s="21" t="s">
        <v>112</v>
      </c>
      <c r="CR14" s="21" t="s">
        <v>112</v>
      </c>
      <c r="CS14" s="21">
        <v>1056350</v>
      </c>
      <c r="CT14" s="21">
        <v>0</v>
      </c>
      <c r="CU14" s="21">
        <v>1056350</v>
      </c>
      <c r="CV14" s="21">
        <v>1223293</v>
      </c>
    </row>
    <row r="15" spans="1:100" x14ac:dyDescent="0.15">
      <c r="A15" s="21" t="s">
        <v>201</v>
      </c>
      <c r="B15" s="21" t="s">
        <v>10</v>
      </c>
      <c r="C15" s="21">
        <v>233</v>
      </c>
      <c r="D15" s="21">
        <v>46</v>
      </c>
      <c r="E15" s="21" t="s">
        <v>112</v>
      </c>
      <c r="F15" s="21">
        <v>47</v>
      </c>
      <c r="G15" s="21">
        <v>50</v>
      </c>
      <c r="H15" s="21">
        <v>0</v>
      </c>
      <c r="I15" s="21">
        <v>49174</v>
      </c>
      <c r="J15" s="21">
        <v>25879</v>
      </c>
      <c r="K15" s="21">
        <v>394</v>
      </c>
      <c r="L15" s="21">
        <v>222</v>
      </c>
      <c r="M15" s="21">
        <v>228</v>
      </c>
      <c r="N15" s="21">
        <v>1156</v>
      </c>
      <c r="O15" s="21">
        <v>455</v>
      </c>
      <c r="P15" s="21">
        <v>296</v>
      </c>
      <c r="Q15" s="21">
        <v>2500</v>
      </c>
      <c r="R15" s="21">
        <v>220</v>
      </c>
      <c r="S15" s="21">
        <v>8627</v>
      </c>
      <c r="T15" s="21">
        <v>1351</v>
      </c>
      <c r="U15" s="21">
        <v>201</v>
      </c>
      <c r="V15" s="21">
        <v>108</v>
      </c>
      <c r="W15" s="21">
        <v>0</v>
      </c>
      <c r="X15" s="21">
        <v>4325</v>
      </c>
      <c r="Y15" s="21">
        <v>3</v>
      </c>
      <c r="Z15" s="21">
        <v>0</v>
      </c>
      <c r="AA15" s="21">
        <v>260</v>
      </c>
      <c r="AB15" s="21">
        <v>2067</v>
      </c>
      <c r="AC15" s="21">
        <v>1343</v>
      </c>
      <c r="AD15" s="21">
        <v>118</v>
      </c>
      <c r="AE15" s="21">
        <v>349</v>
      </c>
      <c r="AF15" s="21">
        <v>86</v>
      </c>
      <c r="AG15" s="21">
        <v>559</v>
      </c>
      <c r="AH15" s="21" t="s">
        <v>112</v>
      </c>
      <c r="AI15" s="21">
        <v>900</v>
      </c>
      <c r="AJ15" s="21" t="s">
        <v>112</v>
      </c>
      <c r="AK15" s="21">
        <v>65</v>
      </c>
      <c r="AL15" s="21" t="s">
        <v>112</v>
      </c>
      <c r="AM15" s="21">
        <v>14</v>
      </c>
      <c r="AN15" s="21">
        <v>66</v>
      </c>
      <c r="AO15" s="21">
        <v>48</v>
      </c>
      <c r="AP15" s="21">
        <v>450</v>
      </c>
      <c r="AQ15" s="21">
        <v>418</v>
      </c>
      <c r="AR15" s="21">
        <v>837</v>
      </c>
      <c r="AS15" s="21">
        <v>239</v>
      </c>
      <c r="AT15" s="21">
        <v>97</v>
      </c>
      <c r="AU15" s="21">
        <v>4</v>
      </c>
      <c r="AV15" s="21">
        <v>9</v>
      </c>
      <c r="AW15" s="21" t="s">
        <v>112</v>
      </c>
      <c r="AX15" s="21">
        <v>1</v>
      </c>
      <c r="AY15" s="21">
        <v>3190</v>
      </c>
      <c r="AZ15" s="21">
        <v>250</v>
      </c>
      <c r="BA15" s="21">
        <v>12</v>
      </c>
      <c r="BB15" s="21">
        <v>9</v>
      </c>
      <c r="BC15" s="21">
        <v>343</v>
      </c>
      <c r="BD15" s="21">
        <v>2</v>
      </c>
      <c r="BE15" s="21">
        <v>377</v>
      </c>
      <c r="BF15" s="21">
        <v>10</v>
      </c>
      <c r="BG15" s="21">
        <v>35</v>
      </c>
      <c r="BH15" s="21">
        <v>270</v>
      </c>
      <c r="BI15" s="21">
        <v>119</v>
      </c>
      <c r="BJ15" s="21">
        <v>4</v>
      </c>
      <c r="BK15" s="21">
        <v>700</v>
      </c>
      <c r="BL15" s="21">
        <v>6</v>
      </c>
      <c r="BM15" s="21">
        <v>137</v>
      </c>
      <c r="BN15" s="21">
        <v>325</v>
      </c>
      <c r="BO15" s="21">
        <v>831</v>
      </c>
      <c r="BP15" s="21">
        <v>402</v>
      </c>
      <c r="BQ15" s="21">
        <v>14</v>
      </c>
      <c r="BR15" s="21">
        <v>17</v>
      </c>
      <c r="BS15" s="21">
        <v>0</v>
      </c>
      <c r="BT15" s="21">
        <v>2830</v>
      </c>
      <c r="BU15" s="21">
        <v>79</v>
      </c>
      <c r="BV15" s="21">
        <v>113407</v>
      </c>
      <c r="BW15" s="21" t="s">
        <v>112</v>
      </c>
      <c r="BX15" s="21">
        <v>113408</v>
      </c>
      <c r="BY15" s="21">
        <v>3609</v>
      </c>
      <c r="BZ15" s="21">
        <v>320</v>
      </c>
      <c r="CA15" s="21" t="s">
        <v>112</v>
      </c>
      <c r="CB15" s="21" t="s">
        <v>112</v>
      </c>
      <c r="CC15" s="21">
        <v>6258</v>
      </c>
      <c r="CD15" s="21">
        <v>1152</v>
      </c>
      <c r="CE15" s="21">
        <v>3825</v>
      </c>
      <c r="CF15" s="21">
        <v>-23984</v>
      </c>
      <c r="CG15" s="21" t="s">
        <v>112</v>
      </c>
      <c r="CH15" s="21" t="s">
        <v>112</v>
      </c>
      <c r="CI15" s="21" t="s">
        <v>112</v>
      </c>
      <c r="CJ15" s="21" t="s">
        <v>112</v>
      </c>
      <c r="CK15" s="21" t="s">
        <v>112</v>
      </c>
      <c r="CL15" s="21" t="s">
        <v>112</v>
      </c>
      <c r="CM15" s="21">
        <v>26</v>
      </c>
      <c r="CN15" s="21" t="s">
        <v>112</v>
      </c>
      <c r="CO15" s="21" t="s">
        <v>112</v>
      </c>
      <c r="CP15" s="21" t="s">
        <v>112</v>
      </c>
      <c r="CQ15" s="21" t="s">
        <v>112</v>
      </c>
      <c r="CR15" s="21" t="s">
        <v>112</v>
      </c>
      <c r="CS15" s="21">
        <v>-8794</v>
      </c>
      <c r="CT15" s="21">
        <v>0</v>
      </c>
      <c r="CU15" s="21">
        <v>-8794</v>
      </c>
      <c r="CV15" s="21">
        <v>104614</v>
      </c>
    </row>
    <row r="16" spans="1:100" x14ac:dyDescent="0.15">
      <c r="A16" s="21" t="s">
        <v>200</v>
      </c>
      <c r="B16" s="21" t="s">
        <v>16</v>
      </c>
      <c r="C16" s="21">
        <v>7</v>
      </c>
      <c r="D16" s="21">
        <v>37</v>
      </c>
      <c r="E16" s="21">
        <v>407</v>
      </c>
      <c r="F16" s="21">
        <v>189</v>
      </c>
      <c r="G16" s="21">
        <v>257</v>
      </c>
      <c r="H16" s="21">
        <v>9</v>
      </c>
      <c r="I16" s="21">
        <v>53544</v>
      </c>
      <c r="J16" s="21">
        <v>874</v>
      </c>
      <c r="K16" s="21">
        <v>13927</v>
      </c>
      <c r="L16" s="21">
        <v>1511</v>
      </c>
      <c r="M16" s="21">
        <v>841</v>
      </c>
      <c r="N16" s="21">
        <v>1551</v>
      </c>
      <c r="O16" s="21">
        <v>1010</v>
      </c>
      <c r="P16" s="21">
        <v>1340</v>
      </c>
      <c r="Q16" s="21">
        <v>5140</v>
      </c>
      <c r="R16" s="21">
        <v>219</v>
      </c>
      <c r="S16" s="21">
        <v>392</v>
      </c>
      <c r="T16" s="21">
        <v>868</v>
      </c>
      <c r="U16" s="21">
        <v>3619</v>
      </c>
      <c r="V16" s="21">
        <v>475</v>
      </c>
      <c r="W16" s="21" t="s">
        <v>112</v>
      </c>
      <c r="X16" s="21">
        <v>209</v>
      </c>
      <c r="Y16" s="21">
        <v>2</v>
      </c>
      <c r="Z16" s="21">
        <v>114</v>
      </c>
      <c r="AA16" s="21">
        <v>1393</v>
      </c>
      <c r="AB16" s="21">
        <v>1410</v>
      </c>
      <c r="AC16" s="21">
        <v>175</v>
      </c>
      <c r="AD16" s="21">
        <v>202</v>
      </c>
      <c r="AE16" s="21">
        <v>51</v>
      </c>
      <c r="AF16" s="21">
        <v>66</v>
      </c>
      <c r="AG16" s="21">
        <v>374</v>
      </c>
      <c r="AH16" s="21">
        <v>0</v>
      </c>
      <c r="AI16" s="21">
        <v>12</v>
      </c>
      <c r="AJ16" s="21" t="s">
        <v>112</v>
      </c>
      <c r="AK16" s="21">
        <v>22</v>
      </c>
      <c r="AL16" s="21">
        <v>0</v>
      </c>
      <c r="AM16" s="21">
        <v>1</v>
      </c>
      <c r="AN16" s="21">
        <v>32</v>
      </c>
      <c r="AO16" s="21">
        <v>36</v>
      </c>
      <c r="AP16" s="21">
        <v>16</v>
      </c>
      <c r="AQ16" s="21">
        <v>6</v>
      </c>
      <c r="AR16" s="21">
        <v>1474</v>
      </c>
      <c r="AS16" s="21">
        <v>114</v>
      </c>
      <c r="AT16" s="21">
        <v>44</v>
      </c>
      <c r="AU16" s="21">
        <v>20</v>
      </c>
      <c r="AV16" s="21">
        <v>14</v>
      </c>
      <c r="AW16" s="21" t="s">
        <v>112</v>
      </c>
      <c r="AX16" s="21">
        <v>1</v>
      </c>
      <c r="AY16" s="21">
        <v>62</v>
      </c>
      <c r="AZ16" s="21">
        <v>149</v>
      </c>
      <c r="BA16" s="21">
        <v>7</v>
      </c>
      <c r="BB16" s="21">
        <v>62</v>
      </c>
      <c r="BC16" s="21">
        <v>1833</v>
      </c>
      <c r="BD16" s="21">
        <v>104</v>
      </c>
      <c r="BE16" s="21">
        <v>464</v>
      </c>
      <c r="BF16" s="21">
        <v>105</v>
      </c>
      <c r="BG16" s="21">
        <v>80</v>
      </c>
      <c r="BH16" s="21">
        <v>1742</v>
      </c>
      <c r="BI16" s="21">
        <v>602</v>
      </c>
      <c r="BJ16" s="21">
        <v>118</v>
      </c>
      <c r="BK16" s="21">
        <v>99</v>
      </c>
      <c r="BL16" s="21">
        <v>10</v>
      </c>
      <c r="BM16" s="21">
        <v>85</v>
      </c>
      <c r="BN16" s="21">
        <v>64</v>
      </c>
      <c r="BO16" s="21">
        <v>1253</v>
      </c>
      <c r="BP16" s="21">
        <v>814</v>
      </c>
      <c r="BQ16" s="21">
        <v>24</v>
      </c>
      <c r="BR16" s="21">
        <v>269</v>
      </c>
      <c r="BS16" s="21" t="s">
        <v>112</v>
      </c>
      <c r="BT16" s="21">
        <v>1139</v>
      </c>
      <c r="BU16" s="21">
        <v>767</v>
      </c>
      <c r="BV16" s="21">
        <v>101857</v>
      </c>
      <c r="BW16" s="21" t="s">
        <v>112</v>
      </c>
      <c r="BX16" s="21">
        <v>101855</v>
      </c>
      <c r="BY16" s="21">
        <v>10875</v>
      </c>
      <c r="BZ16" s="21" t="s">
        <v>112</v>
      </c>
      <c r="CA16" s="21" t="s">
        <v>112</v>
      </c>
      <c r="CB16" s="21" t="s">
        <v>112</v>
      </c>
      <c r="CC16" s="21" t="s">
        <v>112</v>
      </c>
      <c r="CD16" s="21">
        <v>1170</v>
      </c>
      <c r="CE16" s="21">
        <v>5694</v>
      </c>
      <c r="CF16" s="21">
        <v>-18969</v>
      </c>
      <c r="CG16" s="21" t="s">
        <v>112</v>
      </c>
      <c r="CH16" s="21" t="s">
        <v>112</v>
      </c>
      <c r="CI16" s="21" t="s">
        <v>112</v>
      </c>
      <c r="CJ16" s="21" t="s">
        <v>112</v>
      </c>
      <c r="CK16" s="21" t="s">
        <v>112</v>
      </c>
      <c r="CL16" s="21" t="s">
        <v>112</v>
      </c>
      <c r="CM16" s="21" t="s">
        <v>112</v>
      </c>
      <c r="CN16" s="21" t="s">
        <v>112</v>
      </c>
      <c r="CO16" s="21" t="s">
        <v>112</v>
      </c>
      <c r="CP16" s="21" t="s">
        <v>112</v>
      </c>
      <c r="CQ16" s="21" t="s">
        <v>112</v>
      </c>
      <c r="CR16" s="21" t="s">
        <v>112</v>
      </c>
      <c r="CS16" s="21">
        <v>-1230</v>
      </c>
      <c r="CT16" s="21">
        <v>0</v>
      </c>
      <c r="CU16" s="21">
        <v>-1230</v>
      </c>
      <c r="CV16" s="21">
        <v>100625</v>
      </c>
    </row>
    <row r="17" spans="1:100" x14ac:dyDescent="0.15">
      <c r="A17" s="21" t="s">
        <v>199</v>
      </c>
      <c r="B17" s="21" t="s">
        <v>17</v>
      </c>
      <c r="C17" s="21">
        <v>132</v>
      </c>
      <c r="D17" s="21">
        <v>0</v>
      </c>
      <c r="E17" s="21">
        <v>2032</v>
      </c>
      <c r="F17" s="21">
        <v>434</v>
      </c>
      <c r="G17" s="21">
        <v>240</v>
      </c>
      <c r="H17" s="21">
        <v>0</v>
      </c>
      <c r="I17" s="21">
        <v>3695</v>
      </c>
      <c r="J17" s="21">
        <v>359</v>
      </c>
      <c r="K17" s="21">
        <v>825</v>
      </c>
      <c r="L17" s="21">
        <v>47104</v>
      </c>
      <c r="M17" s="21">
        <v>53432</v>
      </c>
      <c r="N17" s="21">
        <v>24714</v>
      </c>
      <c r="O17" s="21">
        <v>6913</v>
      </c>
      <c r="P17" s="21">
        <v>13086</v>
      </c>
      <c r="Q17" s="21">
        <v>37928</v>
      </c>
      <c r="R17" s="21">
        <v>6861</v>
      </c>
      <c r="S17" s="21">
        <v>3935</v>
      </c>
      <c r="T17" s="21">
        <v>5888</v>
      </c>
      <c r="U17" s="21">
        <v>5560</v>
      </c>
      <c r="V17" s="21">
        <v>186</v>
      </c>
      <c r="W17" s="21" t="s">
        <v>112</v>
      </c>
      <c r="X17" s="21">
        <v>314</v>
      </c>
      <c r="Y17" s="21">
        <v>42</v>
      </c>
      <c r="Z17" s="21">
        <v>4</v>
      </c>
      <c r="AA17" s="21">
        <v>33</v>
      </c>
      <c r="AB17" s="21">
        <v>1412</v>
      </c>
      <c r="AC17" s="21">
        <v>790</v>
      </c>
      <c r="AD17" s="21">
        <v>5</v>
      </c>
      <c r="AE17" s="21" t="s">
        <v>112</v>
      </c>
      <c r="AF17" s="21">
        <v>0</v>
      </c>
      <c r="AG17" s="21">
        <v>590</v>
      </c>
      <c r="AH17" s="21" t="s">
        <v>112</v>
      </c>
      <c r="AI17" s="21">
        <v>858</v>
      </c>
      <c r="AJ17" s="21" t="s">
        <v>112</v>
      </c>
      <c r="AK17" s="21" t="s">
        <v>112</v>
      </c>
      <c r="AL17" s="21" t="s">
        <v>112</v>
      </c>
      <c r="AM17" s="21" t="s">
        <v>112</v>
      </c>
      <c r="AN17" s="21">
        <v>83</v>
      </c>
      <c r="AO17" s="21" t="s">
        <v>112</v>
      </c>
      <c r="AP17" s="21">
        <v>75</v>
      </c>
      <c r="AQ17" s="21">
        <v>46</v>
      </c>
      <c r="AR17" s="21">
        <v>153</v>
      </c>
      <c r="AS17" s="21">
        <v>19</v>
      </c>
      <c r="AT17" s="21" t="s">
        <v>112</v>
      </c>
      <c r="AU17" s="21" t="s">
        <v>112</v>
      </c>
      <c r="AV17" s="21">
        <v>2</v>
      </c>
      <c r="AW17" s="21" t="s">
        <v>112</v>
      </c>
      <c r="AX17" s="21">
        <v>0</v>
      </c>
      <c r="AY17" s="21">
        <v>580</v>
      </c>
      <c r="AZ17" s="21">
        <v>46</v>
      </c>
      <c r="BA17" s="21" t="s">
        <v>112</v>
      </c>
      <c r="BB17" s="21">
        <v>6</v>
      </c>
      <c r="BC17" s="21">
        <v>534</v>
      </c>
      <c r="BD17" s="21">
        <v>18</v>
      </c>
      <c r="BE17" s="21">
        <v>193</v>
      </c>
      <c r="BF17" s="21">
        <v>222</v>
      </c>
      <c r="BG17" s="21">
        <v>64</v>
      </c>
      <c r="BH17" s="21">
        <v>149</v>
      </c>
      <c r="BI17" s="21">
        <v>35</v>
      </c>
      <c r="BJ17" s="21">
        <v>11</v>
      </c>
      <c r="BK17" s="21">
        <v>84</v>
      </c>
      <c r="BL17" s="21">
        <v>16</v>
      </c>
      <c r="BM17" s="21">
        <v>156</v>
      </c>
      <c r="BN17" s="21">
        <v>12</v>
      </c>
      <c r="BO17" s="21">
        <v>56</v>
      </c>
      <c r="BP17" s="21">
        <v>236</v>
      </c>
      <c r="BQ17" s="21">
        <v>67</v>
      </c>
      <c r="BR17" s="21">
        <v>141</v>
      </c>
      <c r="BS17" s="21" t="s">
        <v>112</v>
      </c>
      <c r="BT17" s="21">
        <v>113</v>
      </c>
      <c r="BU17" s="21">
        <v>135</v>
      </c>
      <c r="BV17" s="21">
        <v>220624</v>
      </c>
      <c r="BW17" s="21" t="s">
        <v>112</v>
      </c>
      <c r="BX17" s="21">
        <v>220623</v>
      </c>
      <c r="BY17" s="21">
        <v>636</v>
      </c>
      <c r="BZ17" s="21" t="s">
        <v>112</v>
      </c>
      <c r="CA17" s="21" t="s">
        <v>112</v>
      </c>
      <c r="CB17" s="21" t="s">
        <v>112</v>
      </c>
      <c r="CC17" s="21" t="s">
        <v>112</v>
      </c>
      <c r="CD17" s="21">
        <v>3214</v>
      </c>
      <c r="CE17" s="21">
        <v>15159</v>
      </c>
      <c r="CF17" s="21">
        <v>-57306</v>
      </c>
      <c r="CG17" s="21" t="s">
        <v>112</v>
      </c>
      <c r="CH17" s="21" t="s">
        <v>112</v>
      </c>
      <c r="CI17" s="21" t="s">
        <v>112</v>
      </c>
      <c r="CJ17" s="21" t="s">
        <v>112</v>
      </c>
      <c r="CK17" s="21" t="s">
        <v>112</v>
      </c>
      <c r="CL17" s="21" t="s">
        <v>112</v>
      </c>
      <c r="CM17" s="21" t="s">
        <v>112</v>
      </c>
      <c r="CN17" s="21" t="s">
        <v>112</v>
      </c>
      <c r="CO17" s="21" t="s">
        <v>112</v>
      </c>
      <c r="CP17" s="21" t="s">
        <v>112</v>
      </c>
      <c r="CQ17" s="21" t="s">
        <v>112</v>
      </c>
      <c r="CR17" s="21" t="s">
        <v>112</v>
      </c>
      <c r="CS17" s="21">
        <v>-38296</v>
      </c>
      <c r="CT17" s="21">
        <v>0</v>
      </c>
      <c r="CU17" s="21">
        <v>-38296</v>
      </c>
      <c r="CV17" s="21">
        <v>182327</v>
      </c>
    </row>
    <row r="18" spans="1:100" x14ac:dyDescent="0.15">
      <c r="A18" s="21" t="s">
        <v>198</v>
      </c>
      <c r="B18" s="21" t="s">
        <v>18</v>
      </c>
      <c r="C18" s="21">
        <v>1038</v>
      </c>
      <c r="D18" s="21">
        <v>193</v>
      </c>
      <c r="E18" s="21">
        <v>1660</v>
      </c>
      <c r="F18" s="21">
        <v>649</v>
      </c>
      <c r="G18" s="21">
        <v>558</v>
      </c>
      <c r="H18" s="21">
        <v>1759</v>
      </c>
      <c r="I18" s="21">
        <v>55430</v>
      </c>
      <c r="J18" s="21">
        <v>2654</v>
      </c>
      <c r="K18" s="21">
        <v>2331</v>
      </c>
      <c r="L18" s="21">
        <v>3641</v>
      </c>
      <c r="M18" s="21">
        <v>23291</v>
      </c>
      <c r="N18" s="21">
        <v>18101</v>
      </c>
      <c r="O18" s="21">
        <v>11527</v>
      </c>
      <c r="P18" s="21">
        <v>7470</v>
      </c>
      <c r="Q18" s="21">
        <v>31283</v>
      </c>
      <c r="R18" s="21">
        <v>7306</v>
      </c>
      <c r="S18" s="21">
        <v>3203</v>
      </c>
      <c r="T18" s="21">
        <v>4361</v>
      </c>
      <c r="U18" s="21">
        <v>12375</v>
      </c>
      <c r="V18" s="21">
        <v>1138</v>
      </c>
      <c r="W18" s="21">
        <v>208</v>
      </c>
      <c r="X18" s="21">
        <v>3188</v>
      </c>
      <c r="Y18" s="21">
        <v>1471</v>
      </c>
      <c r="Z18" s="21">
        <v>58</v>
      </c>
      <c r="AA18" s="21">
        <v>6999</v>
      </c>
      <c r="AB18" s="21">
        <v>5803</v>
      </c>
      <c r="AC18" s="21">
        <v>1078</v>
      </c>
      <c r="AD18" s="21">
        <v>294</v>
      </c>
      <c r="AE18" s="21">
        <v>106</v>
      </c>
      <c r="AF18" s="21">
        <v>52</v>
      </c>
      <c r="AG18" s="21">
        <v>1278</v>
      </c>
      <c r="AH18" s="21">
        <v>129</v>
      </c>
      <c r="AI18" s="21">
        <v>223</v>
      </c>
      <c r="AJ18" s="21">
        <v>1689</v>
      </c>
      <c r="AK18" s="21">
        <v>738</v>
      </c>
      <c r="AL18" s="21">
        <v>128</v>
      </c>
      <c r="AM18" s="21">
        <v>561</v>
      </c>
      <c r="AN18" s="21">
        <v>435</v>
      </c>
      <c r="AO18" s="21">
        <v>146</v>
      </c>
      <c r="AP18" s="21">
        <v>2263</v>
      </c>
      <c r="AQ18" s="21">
        <v>31</v>
      </c>
      <c r="AR18" s="21">
        <v>6189</v>
      </c>
      <c r="AS18" s="21">
        <v>182</v>
      </c>
      <c r="AT18" s="21">
        <v>96</v>
      </c>
      <c r="AU18" s="21">
        <v>65</v>
      </c>
      <c r="AV18" s="21">
        <v>5</v>
      </c>
      <c r="AW18" s="21">
        <v>6</v>
      </c>
      <c r="AX18" s="21">
        <v>0</v>
      </c>
      <c r="AY18" s="21">
        <v>616</v>
      </c>
      <c r="AZ18" s="21">
        <v>580</v>
      </c>
      <c r="BA18" s="21">
        <v>16</v>
      </c>
      <c r="BB18" s="21">
        <v>612</v>
      </c>
      <c r="BC18" s="21">
        <v>2692</v>
      </c>
      <c r="BD18" s="21">
        <v>443</v>
      </c>
      <c r="BE18" s="21">
        <v>1064</v>
      </c>
      <c r="BF18" s="21">
        <v>1211</v>
      </c>
      <c r="BG18" s="21">
        <v>206</v>
      </c>
      <c r="BH18" s="21">
        <v>245</v>
      </c>
      <c r="BI18" s="21">
        <v>285</v>
      </c>
      <c r="BJ18" s="21">
        <v>16</v>
      </c>
      <c r="BK18" s="21">
        <v>577</v>
      </c>
      <c r="BL18" s="21">
        <v>17</v>
      </c>
      <c r="BM18" s="21">
        <v>485</v>
      </c>
      <c r="BN18" s="21">
        <v>293</v>
      </c>
      <c r="BO18" s="21">
        <v>1650</v>
      </c>
      <c r="BP18" s="21">
        <v>2079</v>
      </c>
      <c r="BQ18" s="21">
        <v>3608</v>
      </c>
      <c r="BR18" s="21">
        <v>559</v>
      </c>
      <c r="BS18" s="21">
        <v>428</v>
      </c>
      <c r="BT18" s="21">
        <v>2404</v>
      </c>
      <c r="BU18" s="21">
        <v>1341</v>
      </c>
      <c r="BV18" s="21">
        <v>244816</v>
      </c>
      <c r="BW18" s="21" t="s">
        <v>112</v>
      </c>
      <c r="BX18" s="21">
        <v>244818</v>
      </c>
      <c r="BY18" s="21">
        <v>12580</v>
      </c>
      <c r="BZ18" s="21" t="s">
        <v>112</v>
      </c>
      <c r="CA18" s="21">
        <v>7910</v>
      </c>
      <c r="CB18" s="21" t="s">
        <v>112</v>
      </c>
      <c r="CC18" s="21" t="s">
        <v>112</v>
      </c>
      <c r="CD18" s="21">
        <v>2790</v>
      </c>
      <c r="CE18" s="21">
        <v>16681</v>
      </c>
      <c r="CF18" s="21">
        <v>-35875</v>
      </c>
      <c r="CG18" s="21" t="s">
        <v>112</v>
      </c>
      <c r="CH18" s="21" t="s">
        <v>112</v>
      </c>
      <c r="CI18" s="21">
        <v>1096</v>
      </c>
      <c r="CJ18" s="21" t="s">
        <v>112</v>
      </c>
      <c r="CK18" s="21" t="s">
        <v>112</v>
      </c>
      <c r="CL18" s="21" t="s">
        <v>112</v>
      </c>
      <c r="CM18" s="21">
        <v>373</v>
      </c>
      <c r="CN18" s="21" t="s">
        <v>112</v>
      </c>
      <c r="CO18" s="21" t="s">
        <v>112</v>
      </c>
      <c r="CP18" s="21" t="s">
        <v>112</v>
      </c>
      <c r="CQ18" s="21">
        <v>598</v>
      </c>
      <c r="CR18" s="21" t="s">
        <v>112</v>
      </c>
      <c r="CS18" s="21">
        <v>6153</v>
      </c>
      <c r="CT18" s="21">
        <v>0</v>
      </c>
      <c r="CU18" s="21">
        <v>6153</v>
      </c>
      <c r="CV18" s="21">
        <v>250972</v>
      </c>
    </row>
    <row r="19" spans="1:100" x14ac:dyDescent="0.15">
      <c r="A19" s="21" t="s">
        <v>197</v>
      </c>
      <c r="B19" s="21" t="s">
        <v>19</v>
      </c>
      <c r="C19" s="21">
        <v>2644</v>
      </c>
      <c r="D19" s="21">
        <v>546</v>
      </c>
      <c r="E19" s="21">
        <v>3734</v>
      </c>
      <c r="F19" s="21">
        <v>3376</v>
      </c>
      <c r="G19" s="21">
        <v>2917</v>
      </c>
      <c r="H19" s="21">
        <v>156</v>
      </c>
      <c r="I19" s="21">
        <v>20106</v>
      </c>
      <c r="J19" s="21">
        <v>403</v>
      </c>
      <c r="K19" s="21">
        <v>159</v>
      </c>
      <c r="L19" s="21">
        <v>1177</v>
      </c>
      <c r="M19" s="21">
        <v>2487</v>
      </c>
      <c r="N19" s="21">
        <v>25195</v>
      </c>
      <c r="O19" s="21">
        <v>880</v>
      </c>
      <c r="P19" s="21">
        <v>1778</v>
      </c>
      <c r="Q19" s="21">
        <v>18835</v>
      </c>
      <c r="R19" s="21">
        <v>3724</v>
      </c>
      <c r="S19" s="21">
        <v>96</v>
      </c>
      <c r="T19" s="21">
        <v>821</v>
      </c>
      <c r="U19" s="21">
        <v>1856</v>
      </c>
      <c r="V19" s="21">
        <v>48</v>
      </c>
      <c r="W19" s="21">
        <v>6</v>
      </c>
      <c r="X19" s="21">
        <v>667</v>
      </c>
      <c r="Y19" s="21">
        <v>1265</v>
      </c>
      <c r="Z19" s="21">
        <v>18</v>
      </c>
      <c r="AA19" s="21">
        <v>1806</v>
      </c>
      <c r="AB19" s="21">
        <v>1314</v>
      </c>
      <c r="AC19" s="21">
        <v>965</v>
      </c>
      <c r="AD19" s="21">
        <v>201</v>
      </c>
      <c r="AE19" s="21">
        <v>80</v>
      </c>
      <c r="AF19" s="21">
        <v>82</v>
      </c>
      <c r="AG19" s="21">
        <v>372</v>
      </c>
      <c r="AH19" s="21">
        <v>2</v>
      </c>
      <c r="AI19" s="21">
        <v>19</v>
      </c>
      <c r="AJ19" s="21">
        <v>10</v>
      </c>
      <c r="AK19" s="21">
        <v>143</v>
      </c>
      <c r="AL19" s="21">
        <v>23</v>
      </c>
      <c r="AM19" s="21">
        <v>103</v>
      </c>
      <c r="AN19" s="21">
        <v>165</v>
      </c>
      <c r="AO19" s="21">
        <v>219</v>
      </c>
      <c r="AP19" s="21">
        <v>525</v>
      </c>
      <c r="AQ19" s="21">
        <v>315</v>
      </c>
      <c r="AR19" s="21">
        <v>750</v>
      </c>
      <c r="AS19" s="21">
        <v>123</v>
      </c>
      <c r="AT19" s="21">
        <v>13</v>
      </c>
      <c r="AU19" s="21">
        <v>30</v>
      </c>
      <c r="AV19" s="21">
        <v>78</v>
      </c>
      <c r="AW19" s="21" t="s">
        <v>112</v>
      </c>
      <c r="AX19" s="21">
        <v>1</v>
      </c>
      <c r="AY19" s="21">
        <v>166</v>
      </c>
      <c r="AZ19" s="21">
        <v>489</v>
      </c>
      <c r="BA19" s="21">
        <v>33</v>
      </c>
      <c r="BB19" s="21">
        <v>611</v>
      </c>
      <c r="BC19" s="21">
        <v>1290</v>
      </c>
      <c r="BD19" s="21">
        <v>148</v>
      </c>
      <c r="BE19" s="21">
        <v>810</v>
      </c>
      <c r="BF19" s="21">
        <v>1653</v>
      </c>
      <c r="BG19" s="21">
        <v>815</v>
      </c>
      <c r="BH19" s="21">
        <v>301</v>
      </c>
      <c r="BI19" s="21">
        <v>203</v>
      </c>
      <c r="BJ19" s="21">
        <v>119</v>
      </c>
      <c r="BK19" s="21">
        <v>52</v>
      </c>
      <c r="BL19" s="21">
        <v>19</v>
      </c>
      <c r="BM19" s="21">
        <v>78</v>
      </c>
      <c r="BN19" s="21">
        <v>33</v>
      </c>
      <c r="BO19" s="21">
        <v>386</v>
      </c>
      <c r="BP19" s="21">
        <v>3066</v>
      </c>
      <c r="BQ19" s="21">
        <v>798</v>
      </c>
      <c r="BR19" s="21">
        <v>316</v>
      </c>
      <c r="BS19" s="21">
        <v>5</v>
      </c>
      <c r="BT19" s="21">
        <v>2162</v>
      </c>
      <c r="BU19" s="21">
        <v>521</v>
      </c>
      <c r="BV19" s="21">
        <v>114307</v>
      </c>
      <c r="BW19" s="21" t="s">
        <v>112</v>
      </c>
      <c r="BX19" s="21">
        <v>114311</v>
      </c>
      <c r="BY19" s="21">
        <v>7744</v>
      </c>
      <c r="BZ19" s="21" t="s">
        <v>112</v>
      </c>
      <c r="CA19" s="21">
        <v>144162</v>
      </c>
      <c r="CB19" s="21" t="s">
        <v>112</v>
      </c>
      <c r="CC19" s="21" t="s">
        <v>112</v>
      </c>
      <c r="CD19" s="21">
        <v>3495</v>
      </c>
      <c r="CE19" s="21">
        <v>72652</v>
      </c>
      <c r="CF19" s="21">
        <v>-90366</v>
      </c>
      <c r="CG19" s="21" t="s">
        <v>112</v>
      </c>
      <c r="CH19" s="21" t="s">
        <v>112</v>
      </c>
      <c r="CI19" s="21">
        <v>817</v>
      </c>
      <c r="CJ19" s="21" t="s">
        <v>112</v>
      </c>
      <c r="CK19" s="21" t="s">
        <v>112</v>
      </c>
      <c r="CL19" s="21" t="s">
        <v>112</v>
      </c>
      <c r="CM19" s="21">
        <v>338</v>
      </c>
      <c r="CN19" s="21" t="s">
        <v>112</v>
      </c>
      <c r="CO19" s="21" t="s">
        <v>112</v>
      </c>
      <c r="CP19" s="21" t="s">
        <v>112</v>
      </c>
      <c r="CQ19" s="21">
        <v>6562</v>
      </c>
      <c r="CR19" s="21" t="s">
        <v>112</v>
      </c>
      <c r="CS19" s="21">
        <v>145403</v>
      </c>
      <c r="CT19" s="21">
        <v>0</v>
      </c>
      <c r="CU19" s="21">
        <v>145403</v>
      </c>
      <c r="CV19" s="21">
        <v>259714</v>
      </c>
    </row>
    <row r="20" spans="1:100" x14ac:dyDescent="0.15">
      <c r="A20" s="21" t="s">
        <v>196</v>
      </c>
      <c r="B20" s="21" t="s">
        <v>20</v>
      </c>
      <c r="C20" s="21">
        <v>160</v>
      </c>
      <c r="D20" s="21">
        <v>2</v>
      </c>
      <c r="E20" s="21">
        <v>18</v>
      </c>
      <c r="F20" s="21">
        <v>34</v>
      </c>
      <c r="G20" s="21">
        <v>88</v>
      </c>
      <c r="H20" s="21">
        <v>18</v>
      </c>
      <c r="I20" s="21">
        <v>4322</v>
      </c>
      <c r="J20" s="21">
        <v>859</v>
      </c>
      <c r="K20" s="21">
        <v>1158</v>
      </c>
      <c r="L20" s="21">
        <v>1664</v>
      </c>
      <c r="M20" s="21">
        <v>3373</v>
      </c>
      <c r="N20" s="21">
        <v>6327</v>
      </c>
      <c r="O20" s="21">
        <v>89956</v>
      </c>
      <c r="P20" s="21">
        <v>3808</v>
      </c>
      <c r="Q20" s="21">
        <v>14305</v>
      </c>
      <c r="R20" s="21">
        <v>8541</v>
      </c>
      <c r="S20" s="21">
        <v>1217</v>
      </c>
      <c r="T20" s="21">
        <v>2724</v>
      </c>
      <c r="U20" s="21">
        <v>2334</v>
      </c>
      <c r="V20" s="21">
        <v>1296</v>
      </c>
      <c r="W20" s="21">
        <v>72</v>
      </c>
      <c r="X20" s="21">
        <v>1052</v>
      </c>
      <c r="Y20" s="21">
        <v>1748</v>
      </c>
      <c r="Z20" s="21">
        <v>38</v>
      </c>
      <c r="AA20" s="21">
        <v>3952</v>
      </c>
      <c r="AB20" s="21">
        <v>2093</v>
      </c>
      <c r="AC20" s="21">
        <v>3848</v>
      </c>
      <c r="AD20" s="21">
        <v>642</v>
      </c>
      <c r="AE20" s="21">
        <v>284</v>
      </c>
      <c r="AF20" s="21">
        <v>200</v>
      </c>
      <c r="AG20" s="21">
        <v>1691</v>
      </c>
      <c r="AH20" s="21">
        <v>2</v>
      </c>
      <c r="AI20" s="21">
        <v>49</v>
      </c>
      <c r="AJ20" s="21">
        <v>1</v>
      </c>
      <c r="AK20" s="21">
        <v>131</v>
      </c>
      <c r="AL20" s="21">
        <v>2</v>
      </c>
      <c r="AM20" s="21">
        <v>37</v>
      </c>
      <c r="AN20" s="21">
        <v>146</v>
      </c>
      <c r="AO20" s="21">
        <v>104</v>
      </c>
      <c r="AP20" s="21">
        <v>2290</v>
      </c>
      <c r="AQ20" s="21">
        <v>2120</v>
      </c>
      <c r="AR20" s="21">
        <v>12097</v>
      </c>
      <c r="AS20" s="21">
        <v>639</v>
      </c>
      <c r="AT20" s="21">
        <v>607</v>
      </c>
      <c r="AU20" s="21">
        <v>486</v>
      </c>
      <c r="AV20" s="21">
        <v>69</v>
      </c>
      <c r="AW20" s="21">
        <v>220</v>
      </c>
      <c r="AX20" s="21">
        <v>18</v>
      </c>
      <c r="AY20" s="21">
        <v>285</v>
      </c>
      <c r="AZ20" s="21">
        <v>232</v>
      </c>
      <c r="BA20" s="21">
        <v>1211</v>
      </c>
      <c r="BB20" s="21">
        <v>2827</v>
      </c>
      <c r="BC20" s="21">
        <v>5467</v>
      </c>
      <c r="BD20" s="21">
        <v>2721</v>
      </c>
      <c r="BE20" s="21">
        <v>2425</v>
      </c>
      <c r="BF20" s="21">
        <v>315</v>
      </c>
      <c r="BG20" s="21">
        <v>555</v>
      </c>
      <c r="BH20" s="21">
        <v>2443</v>
      </c>
      <c r="BI20" s="21">
        <v>175</v>
      </c>
      <c r="BJ20" s="21">
        <v>115</v>
      </c>
      <c r="BK20" s="21">
        <v>193</v>
      </c>
      <c r="BL20" s="21">
        <v>15</v>
      </c>
      <c r="BM20" s="21">
        <v>106</v>
      </c>
      <c r="BN20" s="21">
        <v>605</v>
      </c>
      <c r="BO20" s="21">
        <v>265</v>
      </c>
      <c r="BP20" s="21">
        <v>2966</v>
      </c>
      <c r="BQ20" s="21">
        <v>11554</v>
      </c>
      <c r="BR20" s="21">
        <v>1073</v>
      </c>
      <c r="BS20" s="21">
        <v>0</v>
      </c>
      <c r="BT20" s="21">
        <v>1332</v>
      </c>
      <c r="BU20" s="21">
        <v>838</v>
      </c>
      <c r="BV20" s="21">
        <v>214560</v>
      </c>
      <c r="BW20" s="21" t="s">
        <v>112</v>
      </c>
      <c r="BX20" s="21">
        <v>214564</v>
      </c>
      <c r="BY20" s="21">
        <v>70796</v>
      </c>
      <c r="BZ20" s="21" t="s">
        <v>112</v>
      </c>
      <c r="CA20" s="21">
        <v>152976</v>
      </c>
      <c r="CB20" s="21" t="s">
        <v>112</v>
      </c>
      <c r="CC20" s="21">
        <v>257</v>
      </c>
      <c r="CD20" s="21">
        <v>5644</v>
      </c>
      <c r="CE20" s="21">
        <v>107235</v>
      </c>
      <c r="CF20" s="21">
        <v>-227436</v>
      </c>
      <c r="CG20" s="21" t="s">
        <v>112</v>
      </c>
      <c r="CH20" s="21" t="s">
        <v>112</v>
      </c>
      <c r="CI20" s="21">
        <v>21036</v>
      </c>
      <c r="CJ20" s="21" t="s">
        <v>112</v>
      </c>
      <c r="CK20" s="21" t="s">
        <v>112</v>
      </c>
      <c r="CL20" s="21" t="s">
        <v>112</v>
      </c>
      <c r="CM20" s="21">
        <v>5724</v>
      </c>
      <c r="CN20" s="21" t="s">
        <v>112</v>
      </c>
      <c r="CO20" s="21" t="s">
        <v>112</v>
      </c>
      <c r="CP20" s="21" t="s">
        <v>112</v>
      </c>
      <c r="CQ20" s="21">
        <v>9440</v>
      </c>
      <c r="CR20" s="21" t="s">
        <v>112</v>
      </c>
      <c r="CS20" s="21">
        <v>145671</v>
      </c>
      <c r="CT20" s="21">
        <v>0</v>
      </c>
      <c r="CU20" s="21">
        <v>145671</v>
      </c>
      <c r="CV20" s="21">
        <v>360235</v>
      </c>
    </row>
    <row r="21" spans="1:100" x14ac:dyDescent="0.15">
      <c r="A21" s="21" t="s">
        <v>195</v>
      </c>
      <c r="B21" s="21" t="s">
        <v>21</v>
      </c>
      <c r="C21" s="21">
        <v>225</v>
      </c>
      <c r="D21" s="21">
        <v>467</v>
      </c>
      <c r="E21" s="21">
        <v>37</v>
      </c>
      <c r="F21" s="21">
        <v>18</v>
      </c>
      <c r="G21" s="21">
        <v>62</v>
      </c>
      <c r="H21" s="21">
        <v>7</v>
      </c>
      <c r="I21" s="21">
        <v>22574</v>
      </c>
      <c r="J21" s="21">
        <v>1040</v>
      </c>
      <c r="K21" s="21">
        <v>113</v>
      </c>
      <c r="L21" s="21">
        <v>1516</v>
      </c>
      <c r="M21" s="21">
        <v>2018</v>
      </c>
      <c r="N21" s="21">
        <v>8270</v>
      </c>
      <c r="O21" s="21">
        <v>5062</v>
      </c>
      <c r="P21" s="21">
        <v>8032</v>
      </c>
      <c r="Q21" s="21">
        <v>4043</v>
      </c>
      <c r="R21" s="21">
        <v>1374</v>
      </c>
      <c r="S21" s="21">
        <v>73</v>
      </c>
      <c r="T21" s="21">
        <v>784</v>
      </c>
      <c r="U21" s="21">
        <v>627</v>
      </c>
      <c r="V21" s="21">
        <v>101</v>
      </c>
      <c r="W21" s="21">
        <v>26</v>
      </c>
      <c r="X21" s="21">
        <v>292</v>
      </c>
      <c r="Y21" s="21">
        <v>115</v>
      </c>
      <c r="Z21" s="21">
        <v>21</v>
      </c>
      <c r="AA21" s="21">
        <v>642</v>
      </c>
      <c r="AB21" s="21">
        <v>867</v>
      </c>
      <c r="AC21" s="21">
        <v>277</v>
      </c>
      <c r="AD21" s="21">
        <v>165</v>
      </c>
      <c r="AE21" s="21">
        <v>49</v>
      </c>
      <c r="AF21" s="21">
        <v>377</v>
      </c>
      <c r="AG21" s="21">
        <v>277</v>
      </c>
      <c r="AH21" s="21">
        <v>2</v>
      </c>
      <c r="AI21" s="21">
        <v>124</v>
      </c>
      <c r="AJ21" s="21">
        <v>19</v>
      </c>
      <c r="AK21" s="21">
        <v>36</v>
      </c>
      <c r="AL21" s="21">
        <v>33</v>
      </c>
      <c r="AM21" s="21">
        <v>2</v>
      </c>
      <c r="AN21" s="21">
        <v>14</v>
      </c>
      <c r="AO21" s="21">
        <v>166</v>
      </c>
      <c r="AP21" s="21">
        <v>1</v>
      </c>
      <c r="AQ21" s="21">
        <v>0</v>
      </c>
      <c r="AR21" s="21">
        <v>2271</v>
      </c>
      <c r="AS21" s="21">
        <v>60</v>
      </c>
      <c r="AT21" s="21">
        <v>142</v>
      </c>
      <c r="AU21" s="21">
        <v>83</v>
      </c>
      <c r="AV21" s="21">
        <v>31</v>
      </c>
      <c r="AW21" s="21" t="s">
        <v>112</v>
      </c>
      <c r="AX21" s="21">
        <v>0</v>
      </c>
      <c r="AY21" s="21">
        <v>288</v>
      </c>
      <c r="AZ21" s="21">
        <v>129</v>
      </c>
      <c r="BA21" s="21">
        <v>2</v>
      </c>
      <c r="BB21" s="21">
        <v>571</v>
      </c>
      <c r="BC21" s="21">
        <v>2027</v>
      </c>
      <c r="BD21" s="21">
        <v>88</v>
      </c>
      <c r="BE21" s="21">
        <v>1026</v>
      </c>
      <c r="BF21" s="21">
        <v>388</v>
      </c>
      <c r="BG21" s="21">
        <v>462</v>
      </c>
      <c r="BH21" s="21">
        <v>27</v>
      </c>
      <c r="BI21" s="21">
        <v>227</v>
      </c>
      <c r="BJ21" s="21">
        <v>232</v>
      </c>
      <c r="BK21" s="21">
        <v>117</v>
      </c>
      <c r="BL21" s="21">
        <v>17</v>
      </c>
      <c r="BM21" s="21">
        <v>109</v>
      </c>
      <c r="BN21" s="21">
        <v>163</v>
      </c>
      <c r="BO21" s="21">
        <v>433</v>
      </c>
      <c r="BP21" s="21">
        <v>1984</v>
      </c>
      <c r="BQ21" s="21">
        <v>513</v>
      </c>
      <c r="BR21" s="21">
        <v>1042</v>
      </c>
      <c r="BS21" s="21">
        <v>11</v>
      </c>
      <c r="BT21" s="21">
        <v>1488</v>
      </c>
      <c r="BU21" s="21">
        <v>1164</v>
      </c>
      <c r="BV21" s="21">
        <v>75043</v>
      </c>
      <c r="BW21" s="21" t="s">
        <v>112</v>
      </c>
      <c r="BX21" s="21">
        <v>75043</v>
      </c>
      <c r="BY21" s="21">
        <v>29798</v>
      </c>
      <c r="BZ21" s="21" t="s">
        <v>112</v>
      </c>
      <c r="CA21" s="21">
        <v>17553</v>
      </c>
      <c r="CB21" s="21" t="s">
        <v>112</v>
      </c>
      <c r="CC21" s="21">
        <v>3374</v>
      </c>
      <c r="CD21" s="21">
        <v>1560</v>
      </c>
      <c r="CE21" s="21">
        <v>19348</v>
      </c>
      <c r="CF21" s="21">
        <v>-49678</v>
      </c>
      <c r="CG21" s="21" t="s">
        <v>112</v>
      </c>
      <c r="CH21" s="21" t="s">
        <v>112</v>
      </c>
      <c r="CI21" s="21">
        <v>352</v>
      </c>
      <c r="CJ21" s="21" t="s">
        <v>112</v>
      </c>
      <c r="CK21" s="21" t="s">
        <v>112</v>
      </c>
      <c r="CL21" s="21" t="s">
        <v>112</v>
      </c>
      <c r="CM21" s="21">
        <v>617</v>
      </c>
      <c r="CN21" s="21" t="s">
        <v>112</v>
      </c>
      <c r="CO21" s="21" t="s">
        <v>112</v>
      </c>
      <c r="CP21" s="21" t="s">
        <v>112</v>
      </c>
      <c r="CQ21" s="21">
        <v>1409</v>
      </c>
      <c r="CR21" s="21" t="s">
        <v>112</v>
      </c>
      <c r="CS21" s="21">
        <v>24334</v>
      </c>
      <c r="CT21" s="21">
        <v>0</v>
      </c>
      <c r="CU21" s="21">
        <v>24334</v>
      </c>
      <c r="CV21" s="21">
        <v>99377</v>
      </c>
    </row>
    <row r="22" spans="1:100" x14ac:dyDescent="0.15">
      <c r="A22" s="21" t="s">
        <v>58</v>
      </c>
      <c r="B22" s="21" t="s">
        <v>73</v>
      </c>
      <c r="C22" s="21">
        <v>657</v>
      </c>
      <c r="D22" s="21">
        <v>174</v>
      </c>
      <c r="E22" s="21">
        <v>303</v>
      </c>
      <c r="F22" s="21">
        <v>740</v>
      </c>
      <c r="G22" s="21">
        <v>235</v>
      </c>
      <c r="H22" s="21">
        <v>8</v>
      </c>
      <c r="I22" s="21">
        <v>1386</v>
      </c>
      <c r="J22" s="21">
        <v>718</v>
      </c>
      <c r="K22" s="21">
        <v>519</v>
      </c>
      <c r="L22" s="21">
        <v>466</v>
      </c>
      <c r="M22" s="21">
        <v>845</v>
      </c>
      <c r="N22" s="21">
        <v>10235</v>
      </c>
      <c r="O22" s="21">
        <v>1441</v>
      </c>
      <c r="P22" s="21">
        <v>369</v>
      </c>
      <c r="Q22" s="21">
        <v>148737</v>
      </c>
      <c r="R22" s="21">
        <v>4187</v>
      </c>
      <c r="S22" s="21">
        <v>324</v>
      </c>
      <c r="T22" s="21">
        <v>450</v>
      </c>
      <c r="U22" s="21">
        <v>1832</v>
      </c>
      <c r="V22" s="21">
        <v>192</v>
      </c>
      <c r="W22" s="21">
        <v>3</v>
      </c>
      <c r="X22" s="21">
        <v>548</v>
      </c>
      <c r="Y22" s="21">
        <v>215</v>
      </c>
      <c r="Z22" s="21">
        <v>17</v>
      </c>
      <c r="AA22" s="21">
        <v>803</v>
      </c>
      <c r="AB22" s="21">
        <v>354</v>
      </c>
      <c r="AC22" s="21">
        <v>3085</v>
      </c>
      <c r="AD22" s="21">
        <v>4518</v>
      </c>
      <c r="AE22" s="21">
        <v>784</v>
      </c>
      <c r="AF22" s="21">
        <v>105</v>
      </c>
      <c r="AG22" s="21">
        <v>2576</v>
      </c>
      <c r="AH22" s="21">
        <v>0</v>
      </c>
      <c r="AI22" s="21">
        <v>25</v>
      </c>
      <c r="AJ22" s="21">
        <v>0</v>
      </c>
      <c r="AK22" s="21">
        <v>3917</v>
      </c>
      <c r="AL22" s="21">
        <v>292</v>
      </c>
      <c r="AM22" s="21">
        <v>1</v>
      </c>
      <c r="AN22" s="21">
        <v>50</v>
      </c>
      <c r="AO22" s="21">
        <v>905</v>
      </c>
      <c r="AP22" s="21">
        <v>1736</v>
      </c>
      <c r="AQ22" s="21">
        <v>63</v>
      </c>
      <c r="AR22" s="21">
        <v>798</v>
      </c>
      <c r="AS22" s="21">
        <v>11</v>
      </c>
      <c r="AT22" s="21">
        <v>38</v>
      </c>
      <c r="AU22" s="21">
        <v>14</v>
      </c>
      <c r="AV22" s="21">
        <v>0</v>
      </c>
      <c r="AW22" s="21" t="s">
        <v>112</v>
      </c>
      <c r="AX22" s="21" t="s">
        <v>112</v>
      </c>
      <c r="AY22" s="21">
        <v>0</v>
      </c>
      <c r="AZ22" s="21">
        <v>531</v>
      </c>
      <c r="BA22" s="21">
        <v>0</v>
      </c>
      <c r="BB22" s="21">
        <v>26</v>
      </c>
      <c r="BC22" s="21">
        <v>1538</v>
      </c>
      <c r="BD22" s="21">
        <v>342</v>
      </c>
      <c r="BE22" s="21">
        <v>2946</v>
      </c>
      <c r="BF22" s="21">
        <v>1267</v>
      </c>
      <c r="BG22" s="21">
        <v>163</v>
      </c>
      <c r="BH22" s="21">
        <v>291</v>
      </c>
      <c r="BI22" s="21">
        <v>284</v>
      </c>
      <c r="BJ22" s="21">
        <v>65</v>
      </c>
      <c r="BK22" s="21">
        <v>778</v>
      </c>
      <c r="BL22" s="21">
        <v>91</v>
      </c>
      <c r="BM22" s="21">
        <v>55</v>
      </c>
      <c r="BN22" s="21">
        <v>72</v>
      </c>
      <c r="BO22" s="21">
        <v>482</v>
      </c>
      <c r="BP22" s="21">
        <v>11870</v>
      </c>
      <c r="BQ22" s="21">
        <v>2858</v>
      </c>
      <c r="BR22" s="21">
        <v>48</v>
      </c>
      <c r="BS22" s="21">
        <v>960</v>
      </c>
      <c r="BT22" s="21">
        <v>4561</v>
      </c>
      <c r="BU22" s="21">
        <v>345</v>
      </c>
      <c r="BV22" s="21">
        <v>224249</v>
      </c>
      <c r="BW22" s="21" t="s">
        <v>112</v>
      </c>
      <c r="BX22" s="21">
        <v>224249</v>
      </c>
      <c r="BY22" s="21">
        <v>217222</v>
      </c>
      <c r="BZ22" s="21" t="s">
        <v>112</v>
      </c>
      <c r="CA22" s="21">
        <v>164495</v>
      </c>
      <c r="CB22" s="21" t="s">
        <v>112</v>
      </c>
      <c r="CC22" s="21" t="s">
        <v>112</v>
      </c>
      <c r="CD22" s="21">
        <v>6659</v>
      </c>
      <c r="CE22" s="21">
        <v>66220</v>
      </c>
      <c r="CF22" s="21">
        <v>-208854</v>
      </c>
      <c r="CG22" s="21" t="s">
        <v>112</v>
      </c>
      <c r="CH22" s="21" t="s">
        <v>112</v>
      </c>
      <c r="CI22" s="21">
        <v>8209</v>
      </c>
      <c r="CJ22" s="21" t="s">
        <v>112</v>
      </c>
      <c r="CK22" s="21" t="s">
        <v>112</v>
      </c>
      <c r="CL22" s="21" t="s">
        <v>112</v>
      </c>
      <c r="CM22" s="21">
        <v>404</v>
      </c>
      <c r="CN22" s="21" t="s">
        <v>112</v>
      </c>
      <c r="CO22" s="21" t="s">
        <v>112</v>
      </c>
      <c r="CP22" s="21" t="s">
        <v>112</v>
      </c>
      <c r="CQ22" s="21">
        <v>14324</v>
      </c>
      <c r="CR22" s="21" t="s">
        <v>112</v>
      </c>
      <c r="CS22" s="21">
        <v>268679</v>
      </c>
      <c r="CT22" s="21">
        <v>0</v>
      </c>
      <c r="CU22" s="21">
        <v>268679</v>
      </c>
      <c r="CV22" s="21">
        <v>492928</v>
      </c>
    </row>
    <row r="23" spans="1:100" x14ac:dyDescent="0.15">
      <c r="A23" s="21" t="s">
        <v>59</v>
      </c>
      <c r="B23" s="21" t="s">
        <v>22</v>
      </c>
      <c r="C23" s="21" t="s">
        <v>112</v>
      </c>
      <c r="D23" s="21">
        <v>15</v>
      </c>
      <c r="E23" s="21" t="s">
        <v>112</v>
      </c>
      <c r="F23" s="21">
        <v>22</v>
      </c>
      <c r="G23" s="21" t="s">
        <v>112</v>
      </c>
      <c r="H23" s="21" t="s">
        <v>112</v>
      </c>
      <c r="I23" s="21">
        <v>10</v>
      </c>
      <c r="J23" s="21">
        <v>31</v>
      </c>
      <c r="K23" s="21" t="s">
        <v>112</v>
      </c>
      <c r="L23" s="21" t="s">
        <v>112</v>
      </c>
      <c r="M23" s="21">
        <v>48</v>
      </c>
      <c r="N23" s="21">
        <v>804</v>
      </c>
      <c r="O23" s="21" t="s">
        <v>112</v>
      </c>
      <c r="P23" s="21" t="s">
        <v>112</v>
      </c>
      <c r="Q23" s="21">
        <v>280</v>
      </c>
      <c r="R23" s="21">
        <v>30526</v>
      </c>
      <c r="S23" s="21" t="s">
        <v>112</v>
      </c>
      <c r="T23" s="21" t="s">
        <v>112</v>
      </c>
      <c r="U23" s="21" t="s">
        <v>112</v>
      </c>
      <c r="V23" s="21" t="s">
        <v>112</v>
      </c>
      <c r="W23" s="21" t="s">
        <v>112</v>
      </c>
      <c r="X23" s="21" t="s">
        <v>112</v>
      </c>
      <c r="Y23" s="21" t="s">
        <v>112</v>
      </c>
      <c r="Z23" s="21" t="s">
        <v>112</v>
      </c>
      <c r="AA23" s="21" t="s">
        <v>112</v>
      </c>
      <c r="AB23" s="21" t="s">
        <v>112</v>
      </c>
      <c r="AC23" s="21">
        <v>23</v>
      </c>
      <c r="AD23" s="21">
        <v>2</v>
      </c>
      <c r="AE23" s="21" t="s">
        <v>112</v>
      </c>
      <c r="AF23" s="21" t="s">
        <v>112</v>
      </c>
      <c r="AG23" s="21" t="s">
        <v>112</v>
      </c>
      <c r="AH23" s="21">
        <v>1214</v>
      </c>
      <c r="AI23" s="21">
        <v>562</v>
      </c>
      <c r="AJ23" s="21">
        <v>1231</v>
      </c>
      <c r="AK23" s="21">
        <v>7</v>
      </c>
      <c r="AL23" s="21">
        <v>17</v>
      </c>
      <c r="AM23" s="21" t="s">
        <v>112</v>
      </c>
      <c r="AN23" s="21">
        <v>735</v>
      </c>
      <c r="AO23" s="21" t="s">
        <v>112</v>
      </c>
      <c r="AP23" s="21" t="s">
        <v>112</v>
      </c>
      <c r="AQ23" s="21" t="s">
        <v>112</v>
      </c>
      <c r="AR23" s="21">
        <v>2</v>
      </c>
      <c r="AS23" s="21" t="s">
        <v>112</v>
      </c>
      <c r="AT23" s="21" t="s">
        <v>112</v>
      </c>
      <c r="AU23" s="21" t="s">
        <v>112</v>
      </c>
      <c r="AV23" s="21">
        <v>0</v>
      </c>
      <c r="AW23" s="21" t="s">
        <v>112</v>
      </c>
      <c r="AX23" s="21" t="s">
        <v>112</v>
      </c>
      <c r="AY23" s="21" t="s">
        <v>112</v>
      </c>
      <c r="AZ23" s="21">
        <v>0</v>
      </c>
      <c r="BA23" s="21" t="s">
        <v>112</v>
      </c>
      <c r="BB23" s="21" t="s">
        <v>112</v>
      </c>
      <c r="BC23" s="21">
        <v>194</v>
      </c>
      <c r="BD23" s="21">
        <v>9</v>
      </c>
      <c r="BE23" s="21">
        <v>32</v>
      </c>
      <c r="BF23" s="21">
        <v>27</v>
      </c>
      <c r="BG23" s="21">
        <v>0</v>
      </c>
      <c r="BH23" s="21" t="s">
        <v>112</v>
      </c>
      <c r="BI23" s="21" t="s">
        <v>112</v>
      </c>
      <c r="BJ23" s="21" t="s">
        <v>112</v>
      </c>
      <c r="BK23" s="21">
        <v>116</v>
      </c>
      <c r="BL23" s="21" t="s">
        <v>112</v>
      </c>
      <c r="BM23" s="21">
        <v>18</v>
      </c>
      <c r="BN23" s="21" t="s">
        <v>112</v>
      </c>
      <c r="BO23" s="21" t="s">
        <v>112</v>
      </c>
      <c r="BP23" s="21">
        <v>14</v>
      </c>
      <c r="BQ23" s="21">
        <v>18994</v>
      </c>
      <c r="BR23" s="21">
        <v>258</v>
      </c>
      <c r="BS23" s="21">
        <v>13</v>
      </c>
      <c r="BT23" s="21">
        <v>0</v>
      </c>
      <c r="BU23" s="21">
        <v>76</v>
      </c>
      <c r="BV23" s="21">
        <v>55280</v>
      </c>
      <c r="BW23" s="21" t="s">
        <v>112</v>
      </c>
      <c r="BX23" s="21">
        <v>55279</v>
      </c>
      <c r="BY23" s="21">
        <v>22358</v>
      </c>
      <c r="BZ23" s="21" t="s">
        <v>112</v>
      </c>
      <c r="CA23" s="21">
        <v>33770</v>
      </c>
      <c r="CB23" s="21" t="s">
        <v>112</v>
      </c>
      <c r="CC23" s="21" t="s">
        <v>112</v>
      </c>
      <c r="CD23" s="21">
        <v>-1551</v>
      </c>
      <c r="CE23" s="21">
        <v>51885</v>
      </c>
      <c r="CF23" s="21">
        <v>-30737</v>
      </c>
      <c r="CG23" s="21" t="s">
        <v>112</v>
      </c>
      <c r="CH23" s="21" t="s">
        <v>112</v>
      </c>
      <c r="CI23" s="21">
        <v>17620</v>
      </c>
      <c r="CJ23" s="21" t="s">
        <v>112</v>
      </c>
      <c r="CK23" s="21" t="s">
        <v>112</v>
      </c>
      <c r="CL23" s="21" t="s">
        <v>112</v>
      </c>
      <c r="CM23" s="21">
        <v>4032</v>
      </c>
      <c r="CN23" s="21" t="s">
        <v>112</v>
      </c>
      <c r="CO23" s="21" t="s">
        <v>112</v>
      </c>
      <c r="CP23" s="21" t="s">
        <v>112</v>
      </c>
      <c r="CQ23" s="21">
        <v>887</v>
      </c>
      <c r="CR23" s="21" t="s">
        <v>112</v>
      </c>
      <c r="CS23" s="21">
        <v>98262</v>
      </c>
      <c r="CT23" s="21">
        <v>0</v>
      </c>
      <c r="CU23" s="21">
        <v>98262</v>
      </c>
      <c r="CV23" s="21">
        <v>153541</v>
      </c>
    </row>
    <row r="24" spans="1:100" x14ac:dyDescent="0.15">
      <c r="A24" s="21" t="s">
        <v>194</v>
      </c>
      <c r="B24" s="21" t="s">
        <v>23</v>
      </c>
      <c r="C24" s="21">
        <v>6</v>
      </c>
      <c r="D24" s="21" t="s">
        <v>112</v>
      </c>
      <c r="E24" s="21" t="s">
        <v>112</v>
      </c>
      <c r="F24" s="21" t="s">
        <v>112</v>
      </c>
      <c r="G24" s="21" t="s">
        <v>112</v>
      </c>
      <c r="H24" s="21" t="s">
        <v>112</v>
      </c>
      <c r="I24" s="21">
        <v>14441</v>
      </c>
      <c r="J24" s="21">
        <v>591</v>
      </c>
      <c r="K24" s="21">
        <v>0</v>
      </c>
      <c r="L24" s="21" t="s">
        <v>112</v>
      </c>
      <c r="M24" s="21">
        <v>0</v>
      </c>
      <c r="N24" s="21">
        <v>423</v>
      </c>
      <c r="O24" s="21">
        <v>356</v>
      </c>
      <c r="P24" s="21">
        <v>2</v>
      </c>
      <c r="Q24" s="21">
        <v>24</v>
      </c>
      <c r="R24" s="21">
        <v>265</v>
      </c>
      <c r="S24" s="21">
        <v>3482</v>
      </c>
      <c r="T24" s="21">
        <v>316</v>
      </c>
      <c r="U24" s="21" t="s">
        <v>112</v>
      </c>
      <c r="V24" s="21" t="s">
        <v>112</v>
      </c>
      <c r="W24" s="21" t="s">
        <v>112</v>
      </c>
      <c r="X24" s="21">
        <v>0</v>
      </c>
      <c r="Y24" s="21" t="s">
        <v>112</v>
      </c>
      <c r="Z24" s="21" t="s">
        <v>112</v>
      </c>
      <c r="AA24" s="21" t="s">
        <v>112</v>
      </c>
      <c r="AB24" s="21">
        <v>359</v>
      </c>
      <c r="AC24" s="21">
        <v>191</v>
      </c>
      <c r="AD24" s="21">
        <v>134</v>
      </c>
      <c r="AE24" s="21" t="s">
        <v>112</v>
      </c>
      <c r="AF24" s="21">
        <v>1</v>
      </c>
      <c r="AG24" s="21">
        <v>467</v>
      </c>
      <c r="AH24" s="21">
        <v>0</v>
      </c>
      <c r="AI24" s="21" t="s">
        <v>112</v>
      </c>
      <c r="AJ24" s="21">
        <v>2</v>
      </c>
      <c r="AK24" s="21" t="s">
        <v>112</v>
      </c>
      <c r="AL24" s="21" t="s">
        <v>112</v>
      </c>
      <c r="AM24" s="21" t="s">
        <v>112</v>
      </c>
      <c r="AN24" s="21">
        <v>2</v>
      </c>
      <c r="AO24" s="21" t="s">
        <v>112</v>
      </c>
      <c r="AP24" s="21">
        <v>1</v>
      </c>
      <c r="AQ24" s="21" t="s">
        <v>112</v>
      </c>
      <c r="AR24" s="21">
        <v>126</v>
      </c>
      <c r="AS24" s="21">
        <v>49</v>
      </c>
      <c r="AT24" s="21" t="s">
        <v>112</v>
      </c>
      <c r="AU24" s="21" t="s">
        <v>112</v>
      </c>
      <c r="AV24" s="21" t="s">
        <v>112</v>
      </c>
      <c r="AW24" s="21" t="s">
        <v>112</v>
      </c>
      <c r="AX24" s="21">
        <v>688</v>
      </c>
      <c r="AY24" s="21">
        <v>35</v>
      </c>
      <c r="AZ24" s="21">
        <v>0</v>
      </c>
      <c r="BA24" s="21">
        <v>23</v>
      </c>
      <c r="BB24" s="21">
        <v>3</v>
      </c>
      <c r="BC24" s="21">
        <v>86</v>
      </c>
      <c r="BD24" s="21">
        <v>17</v>
      </c>
      <c r="BE24" s="21">
        <v>2</v>
      </c>
      <c r="BF24" s="21" t="s">
        <v>112</v>
      </c>
      <c r="BG24" s="21">
        <v>0</v>
      </c>
      <c r="BH24" s="21">
        <v>344</v>
      </c>
      <c r="BI24" s="21">
        <v>36</v>
      </c>
      <c r="BJ24" s="21">
        <v>1</v>
      </c>
      <c r="BK24" s="21">
        <v>37</v>
      </c>
      <c r="BL24" s="21">
        <v>143</v>
      </c>
      <c r="BM24" s="21">
        <v>181</v>
      </c>
      <c r="BN24" s="21">
        <v>2</v>
      </c>
      <c r="BO24" s="21">
        <v>218</v>
      </c>
      <c r="BP24" s="21">
        <v>132</v>
      </c>
      <c r="BQ24" s="21" t="s">
        <v>112</v>
      </c>
      <c r="BR24" s="21" t="s">
        <v>112</v>
      </c>
      <c r="BS24" s="21">
        <v>292</v>
      </c>
      <c r="BT24" s="21">
        <v>5</v>
      </c>
      <c r="BU24" s="21">
        <v>3392</v>
      </c>
      <c r="BV24" s="21">
        <v>26875</v>
      </c>
      <c r="BW24" s="21" t="s">
        <v>112</v>
      </c>
      <c r="BX24" s="21">
        <v>26875</v>
      </c>
      <c r="BY24" s="21">
        <v>41075</v>
      </c>
      <c r="BZ24" s="21" t="s">
        <v>112</v>
      </c>
      <c r="CA24" s="21">
        <v>27770</v>
      </c>
      <c r="CB24" s="21" t="s">
        <v>112</v>
      </c>
      <c r="CC24" s="21">
        <v>415</v>
      </c>
      <c r="CD24" s="21">
        <v>1857</v>
      </c>
      <c r="CE24" s="21">
        <v>2455</v>
      </c>
      <c r="CF24" s="21">
        <v>-25035</v>
      </c>
      <c r="CG24" s="21" t="s">
        <v>112</v>
      </c>
      <c r="CH24" s="21" t="s">
        <v>112</v>
      </c>
      <c r="CI24" s="21">
        <v>1</v>
      </c>
      <c r="CJ24" s="21" t="s">
        <v>112</v>
      </c>
      <c r="CK24" s="21" t="s">
        <v>112</v>
      </c>
      <c r="CL24" s="21" t="s">
        <v>112</v>
      </c>
      <c r="CM24" s="21">
        <v>20</v>
      </c>
      <c r="CN24" s="21" t="s">
        <v>112</v>
      </c>
      <c r="CO24" s="21" t="s">
        <v>112</v>
      </c>
      <c r="CP24" s="21" t="s">
        <v>112</v>
      </c>
      <c r="CQ24" s="21">
        <v>1766</v>
      </c>
      <c r="CR24" s="21" t="s">
        <v>112</v>
      </c>
      <c r="CS24" s="21">
        <v>50324</v>
      </c>
      <c r="CT24" s="21">
        <v>0</v>
      </c>
      <c r="CU24" s="21">
        <v>50324</v>
      </c>
      <c r="CV24" s="21">
        <v>77199</v>
      </c>
    </row>
    <row r="25" spans="1:100" x14ac:dyDescent="0.15">
      <c r="A25" s="21" t="s">
        <v>193</v>
      </c>
      <c r="B25" s="21" t="s">
        <v>24</v>
      </c>
      <c r="C25" s="21">
        <v>101</v>
      </c>
      <c r="D25" s="21">
        <v>6</v>
      </c>
      <c r="E25" s="21">
        <v>10</v>
      </c>
      <c r="F25" s="21">
        <v>24</v>
      </c>
      <c r="G25" s="21">
        <v>11</v>
      </c>
      <c r="H25" s="21">
        <v>0</v>
      </c>
      <c r="I25" s="21">
        <v>905</v>
      </c>
      <c r="J25" s="21">
        <v>13</v>
      </c>
      <c r="K25" s="21">
        <v>259</v>
      </c>
      <c r="L25" s="21">
        <v>37</v>
      </c>
      <c r="M25" s="21">
        <v>33</v>
      </c>
      <c r="N25" s="21">
        <v>1771</v>
      </c>
      <c r="O25" s="21">
        <v>19</v>
      </c>
      <c r="P25" s="21">
        <v>785</v>
      </c>
      <c r="Q25" s="21">
        <v>1667</v>
      </c>
      <c r="R25" s="21">
        <v>63</v>
      </c>
      <c r="S25" s="21">
        <v>8</v>
      </c>
      <c r="T25" s="21">
        <v>6211</v>
      </c>
      <c r="U25" s="21">
        <v>27</v>
      </c>
      <c r="V25" s="21">
        <v>372</v>
      </c>
      <c r="W25" s="21">
        <v>323</v>
      </c>
      <c r="X25" s="21">
        <v>0</v>
      </c>
      <c r="Y25" s="21">
        <v>29</v>
      </c>
      <c r="Z25" s="21">
        <v>1</v>
      </c>
      <c r="AA25" s="21">
        <v>570</v>
      </c>
      <c r="AB25" s="21">
        <v>140</v>
      </c>
      <c r="AC25" s="21">
        <v>838</v>
      </c>
      <c r="AD25" s="21">
        <v>125</v>
      </c>
      <c r="AE25" s="21">
        <v>80</v>
      </c>
      <c r="AF25" s="21">
        <v>5</v>
      </c>
      <c r="AG25" s="21">
        <v>499</v>
      </c>
      <c r="AH25" s="21">
        <v>0</v>
      </c>
      <c r="AI25" s="21">
        <v>1</v>
      </c>
      <c r="AJ25" s="21" t="s">
        <v>112</v>
      </c>
      <c r="AK25" s="21">
        <v>5</v>
      </c>
      <c r="AL25" s="21">
        <v>18</v>
      </c>
      <c r="AM25" s="21">
        <v>5</v>
      </c>
      <c r="AN25" s="21">
        <v>263</v>
      </c>
      <c r="AO25" s="21">
        <v>90</v>
      </c>
      <c r="AP25" s="21">
        <v>17</v>
      </c>
      <c r="AQ25" s="21">
        <v>8</v>
      </c>
      <c r="AR25" s="21">
        <v>129</v>
      </c>
      <c r="AS25" s="21">
        <v>22</v>
      </c>
      <c r="AT25" s="21">
        <v>239</v>
      </c>
      <c r="AU25" s="21">
        <v>96</v>
      </c>
      <c r="AV25" s="21">
        <v>19</v>
      </c>
      <c r="AW25" s="21">
        <v>0</v>
      </c>
      <c r="AX25" s="21">
        <v>0</v>
      </c>
      <c r="AY25" s="21">
        <v>301</v>
      </c>
      <c r="AZ25" s="21">
        <v>42</v>
      </c>
      <c r="BA25" s="21">
        <v>30</v>
      </c>
      <c r="BB25" s="21">
        <v>23</v>
      </c>
      <c r="BC25" s="21">
        <v>1078</v>
      </c>
      <c r="BD25" s="21">
        <v>16</v>
      </c>
      <c r="BE25" s="21">
        <v>1069</v>
      </c>
      <c r="BF25" s="21">
        <v>433</v>
      </c>
      <c r="BG25" s="21">
        <v>322</v>
      </c>
      <c r="BH25" s="21">
        <v>13767</v>
      </c>
      <c r="BI25" s="21">
        <v>12107</v>
      </c>
      <c r="BJ25" s="21">
        <v>759</v>
      </c>
      <c r="BK25" s="21">
        <v>2034</v>
      </c>
      <c r="BL25" s="21">
        <v>86</v>
      </c>
      <c r="BM25" s="21">
        <v>430</v>
      </c>
      <c r="BN25" s="21">
        <v>227</v>
      </c>
      <c r="BO25" s="21">
        <v>393</v>
      </c>
      <c r="BP25" s="21">
        <v>2108</v>
      </c>
      <c r="BQ25" s="21">
        <v>145</v>
      </c>
      <c r="BR25" s="21">
        <v>256</v>
      </c>
      <c r="BS25" s="21">
        <v>0</v>
      </c>
      <c r="BT25" s="21">
        <v>4685</v>
      </c>
      <c r="BU25" s="21">
        <v>47</v>
      </c>
      <c r="BV25" s="21">
        <v>56202</v>
      </c>
      <c r="BW25" s="21" t="s">
        <v>112</v>
      </c>
      <c r="BX25" s="21">
        <v>56201</v>
      </c>
      <c r="BY25" s="21">
        <v>84288</v>
      </c>
      <c r="BZ25" s="21" t="s">
        <v>112</v>
      </c>
      <c r="CA25" s="21">
        <v>31876</v>
      </c>
      <c r="CB25" s="21" t="s">
        <v>112</v>
      </c>
      <c r="CC25" s="21" t="s">
        <v>112</v>
      </c>
      <c r="CD25" s="21">
        <v>2725</v>
      </c>
      <c r="CE25" s="21">
        <v>19589</v>
      </c>
      <c r="CF25" s="21">
        <v>-67462</v>
      </c>
      <c r="CG25" s="21" t="s">
        <v>112</v>
      </c>
      <c r="CH25" s="21" t="s">
        <v>112</v>
      </c>
      <c r="CI25" s="21">
        <v>32</v>
      </c>
      <c r="CJ25" s="21" t="s">
        <v>112</v>
      </c>
      <c r="CK25" s="21" t="s">
        <v>112</v>
      </c>
      <c r="CL25" s="21" t="s">
        <v>112</v>
      </c>
      <c r="CM25" s="21">
        <v>60</v>
      </c>
      <c r="CN25" s="21" t="s">
        <v>112</v>
      </c>
      <c r="CO25" s="21" t="s">
        <v>112</v>
      </c>
      <c r="CP25" s="21" t="s">
        <v>112</v>
      </c>
      <c r="CQ25" s="21">
        <v>698</v>
      </c>
      <c r="CR25" s="21" t="s">
        <v>112</v>
      </c>
      <c r="CS25" s="21">
        <v>71805</v>
      </c>
      <c r="CT25" s="21">
        <v>0</v>
      </c>
      <c r="CU25" s="21">
        <v>71805</v>
      </c>
      <c r="CV25" s="21">
        <v>128006</v>
      </c>
    </row>
    <row r="26" spans="1:100" x14ac:dyDescent="0.15">
      <c r="A26" s="21" t="s">
        <v>81</v>
      </c>
      <c r="B26" s="21" t="s">
        <v>7</v>
      </c>
      <c r="C26" s="21">
        <v>17541</v>
      </c>
      <c r="D26" s="21">
        <v>512</v>
      </c>
      <c r="E26" s="21" t="s">
        <v>112</v>
      </c>
      <c r="F26" s="21" t="s">
        <v>112</v>
      </c>
      <c r="G26" s="21" t="s">
        <v>112</v>
      </c>
      <c r="H26" s="21" t="s">
        <v>112</v>
      </c>
      <c r="I26" s="21" t="s">
        <v>112</v>
      </c>
      <c r="J26" s="21">
        <v>15</v>
      </c>
      <c r="K26" s="21">
        <v>204</v>
      </c>
      <c r="L26" s="21">
        <v>4</v>
      </c>
      <c r="M26" s="21" t="s">
        <v>112</v>
      </c>
      <c r="N26" s="21" t="s">
        <v>112</v>
      </c>
      <c r="O26" s="21" t="s">
        <v>112</v>
      </c>
      <c r="P26" s="21" t="s">
        <v>112</v>
      </c>
      <c r="Q26" s="21" t="s">
        <v>112</v>
      </c>
      <c r="R26" s="21" t="s">
        <v>112</v>
      </c>
      <c r="S26" s="21" t="s">
        <v>112</v>
      </c>
      <c r="T26" s="21">
        <v>5</v>
      </c>
      <c r="U26" s="21">
        <v>123592</v>
      </c>
      <c r="V26" s="21">
        <v>15</v>
      </c>
      <c r="W26" s="21">
        <v>875</v>
      </c>
      <c r="X26" s="21">
        <v>866</v>
      </c>
      <c r="Y26" s="21">
        <v>563</v>
      </c>
      <c r="Z26" s="21">
        <v>27</v>
      </c>
      <c r="AA26" s="21">
        <v>2324</v>
      </c>
      <c r="AB26" s="21">
        <v>103</v>
      </c>
      <c r="AC26" s="21">
        <v>774</v>
      </c>
      <c r="AD26" s="21">
        <v>2</v>
      </c>
      <c r="AE26" s="21">
        <v>2063</v>
      </c>
      <c r="AF26" s="21">
        <v>532</v>
      </c>
      <c r="AG26" s="21">
        <v>661</v>
      </c>
      <c r="AH26" s="21">
        <v>273</v>
      </c>
      <c r="AI26" s="21">
        <v>0</v>
      </c>
      <c r="AJ26" s="21">
        <v>140</v>
      </c>
      <c r="AK26" s="21">
        <v>5</v>
      </c>
      <c r="AL26" s="21" t="s">
        <v>112</v>
      </c>
      <c r="AM26" s="21" t="s">
        <v>112</v>
      </c>
      <c r="AN26" s="21">
        <v>23</v>
      </c>
      <c r="AO26" s="21" t="s">
        <v>112</v>
      </c>
      <c r="AP26" s="21">
        <v>129</v>
      </c>
      <c r="AQ26" s="21">
        <v>13</v>
      </c>
      <c r="AR26" s="21" t="s">
        <v>112</v>
      </c>
      <c r="AS26" s="21">
        <v>1</v>
      </c>
      <c r="AT26" s="21" t="s">
        <v>112</v>
      </c>
      <c r="AU26" s="21" t="s">
        <v>112</v>
      </c>
      <c r="AV26" s="21" t="s">
        <v>112</v>
      </c>
      <c r="AW26" s="21" t="s">
        <v>112</v>
      </c>
      <c r="AX26" s="21" t="s">
        <v>112</v>
      </c>
      <c r="AY26" s="21" t="s">
        <v>112</v>
      </c>
      <c r="AZ26" s="21" t="s">
        <v>112</v>
      </c>
      <c r="BA26" s="21" t="s">
        <v>112</v>
      </c>
      <c r="BB26" s="21" t="s">
        <v>112</v>
      </c>
      <c r="BC26" s="21">
        <v>555</v>
      </c>
      <c r="BD26" s="21">
        <v>54</v>
      </c>
      <c r="BE26" s="21">
        <v>0</v>
      </c>
      <c r="BF26" s="21" t="s">
        <v>112</v>
      </c>
      <c r="BG26" s="21">
        <v>5180</v>
      </c>
      <c r="BH26" s="21">
        <v>12</v>
      </c>
      <c r="BI26" s="21">
        <v>3568</v>
      </c>
      <c r="BJ26" s="21">
        <v>4427</v>
      </c>
      <c r="BK26" s="21">
        <v>4729</v>
      </c>
      <c r="BL26" s="21">
        <v>1271</v>
      </c>
      <c r="BM26" s="21">
        <v>2998</v>
      </c>
      <c r="BN26" s="21">
        <v>3205</v>
      </c>
      <c r="BO26" s="21">
        <v>28602</v>
      </c>
      <c r="BP26" s="21">
        <v>1299</v>
      </c>
      <c r="BQ26" s="21">
        <v>2298</v>
      </c>
      <c r="BR26" s="21">
        <v>-33</v>
      </c>
      <c r="BS26" s="21">
        <v>544</v>
      </c>
      <c r="BT26" s="21">
        <v>31692</v>
      </c>
      <c r="BU26" s="21" t="s">
        <v>112</v>
      </c>
      <c r="BV26" s="21">
        <v>241663</v>
      </c>
      <c r="BW26" s="21" t="s">
        <v>112</v>
      </c>
      <c r="BX26" s="21">
        <v>241659</v>
      </c>
      <c r="BY26" s="21">
        <v>406340</v>
      </c>
      <c r="BZ26" s="21" t="s">
        <v>112</v>
      </c>
      <c r="CA26" s="21" t="s">
        <v>112</v>
      </c>
      <c r="CB26" s="21" t="s">
        <v>112</v>
      </c>
      <c r="CC26" s="21" t="s">
        <v>112</v>
      </c>
      <c r="CD26" s="21">
        <v>1387</v>
      </c>
      <c r="CE26" s="21">
        <v>29501</v>
      </c>
      <c r="CF26" s="21">
        <v>-45825</v>
      </c>
      <c r="CG26" s="21" t="s">
        <v>112</v>
      </c>
      <c r="CH26" s="21" t="s">
        <v>112</v>
      </c>
      <c r="CI26" s="21" t="s">
        <v>112</v>
      </c>
      <c r="CJ26" s="21" t="s">
        <v>112</v>
      </c>
      <c r="CK26" s="21" t="s">
        <v>112</v>
      </c>
      <c r="CL26" s="21" t="s">
        <v>112</v>
      </c>
      <c r="CM26" s="21" t="s">
        <v>112</v>
      </c>
      <c r="CN26" s="21" t="s">
        <v>112</v>
      </c>
      <c r="CO26" s="21" t="s">
        <v>112</v>
      </c>
      <c r="CP26" s="21" t="s">
        <v>112</v>
      </c>
      <c r="CQ26" s="21" t="s">
        <v>112</v>
      </c>
      <c r="CR26" s="21" t="s">
        <v>112</v>
      </c>
      <c r="CS26" s="21">
        <v>391403</v>
      </c>
      <c r="CT26" s="21">
        <v>0</v>
      </c>
      <c r="CU26" s="21">
        <v>391403</v>
      </c>
      <c r="CV26" s="21">
        <v>633063</v>
      </c>
    </row>
    <row r="27" spans="1:100" x14ac:dyDescent="0.15">
      <c r="A27" s="21" t="s">
        <v>82</v>
      </c>
      <c r="B27" s="21" t="s">
        <v>8</v>
      </c>
      <c r="C27" s="21">
        <v>148</v>
      </c>
      <c r="D27" s="21">
        <v>103</v>
      </c>
      <c r="E27" s="21" t="s">
        <v>112</v>
      </c>
      <c r="F27" s="21">
        <v>3</v>
      </c>
      <c r="G27" s="21" t="s">
        <v>112</v>
      </c>
      <c r="H27" s="21" t="s">
        <v>112</v>
      </c>
      <c r="I27" s="21">
        <v>1503</v>
      </c>
      <c r="J27" s="21">
        <v>638</v>
      </c>
      <c r="K27" s="21">
        <v>254</v>
      </c>
      <c r="L27" s="21" t="s">
        <v>112</v>
      </c>
      <c r="M27" s="21">
        <v>0</v>
      </c>
      <c r="N27" s="21">
        <v>481</v>
      </c>
      <c r="O27" s="21">
        <v>11</v>
      </c>
      <c r="P27" s="21">
        <v>0</v>
      </c>
      <c r="Q27" s="21">
        <v>3574</v>
      </c>
      <c r="R27" s="21">
        <v>665</v>
      </c>
      <c r="S27" s="21">
        <v>3128</v>
      </c>
      <c r="T27" s="21">
        <v>2276</v>
      </c>
      <c r="U27" s="21">
        <v>292</v>
      </c>
      <c r="V27" s="21">
        <v>14255</v>
      </c>
      <c r="W27" s="21">
        <v>6917</v>
      </c>
      <c r="X27" s="21">
        <v>1367</v>
      </c>
      <c r="Y27" s="21">
        <v>301</v>
      </c>
      <c r="Z27" s="21">
        <v>10</v>
      </c>
      <c r="AA27" s="21">
        <v>3</v>
      </c>
      <c r="AB27" s="21">
        <v>2001</v>
      </c>
      <c r="AC27" s="21">
        <v>678</v>
      </c>
      <c r="AD27" s="21">
        <v>51</v>
      </c>
      <c r="AE27" s="21">
        <v>104</v>
      </c>
      <c r="AF27" s="21">
        <v>943</v>
      </c>
      <c r="AG27" s="21">
        <v>1633</v>
      </c>
      <c r="AH27" s="21" t="s">
        <v>112</v>
      </c>
      <c r="AI27" s="21" t="s">
        <v>112</v>
      </c>
      <c r="AJ27" s="21">
        <v>175</v>
      </c>
      <c r="AK27" s="21">
        <v>9</v>
      </c>
      <c r="AL27" s="21" t="s">
        <v>112</v>
      </c>
      <c r="AM27" s="21">
        <v>2</v>
      </c>
      <c r="AN27" s="21">
        <v>41</v>
      </c>
      <c r="AO27" s="21">
        <v>1</v>
      </c>
      <c r="AP27" s="21">
        <v>29</v>
      </c>
      <c r="AQ27" s="21">
        <v>124</v>
      </c>
      <c r="AR27" s="21">
        <v>8</v>
      </c>
      <c r="AS27" s="21">
        <v>2</v>
      </c>
      <c r="AT27" s="21" t="s">
        <v>112</v>
      </c>
      <c r="AU27" s="21">
        <v>0</v>
      </c>
      <c r="AV27" s="21">
        <v>0</v>
      </c>
      <c r="AW27" s="21" t="s">
        <v>112</v>
      </c>
      <c r="AX27" s="21">
        <v>0</v>
      </c>
      <c r="AY27" s="21">
        <v>57</v>
      </c>
      <c r="AZ27" s="21">
        <v>124</v>
      </c>
      <c r="BA27" s="21" t="s">
        <v>112</v>
      </c>
      <c r="BB27" s="21" t="s">
        <v>112</v>
      </c>
      <c r="BC27" s="21">
        <v>205</v>
      </c>
      <c r="BD27" s="21">
        <v>4</v>
      </c>
      <c r="BE27" s="21">
        <v>104</v>
      </c>
      <c r="BF27" s="21">
        <v>70</v>
      </c>
      <c r="BG27" s="21">
        <v>45</v>
      </c>
      <c r="BH27" s="21">
        <v>56</v>
      </c>
      <c r="BI27" s="21">
        <v>391</v>
      </c>
      <c r="BJ27" s="21">
        <v>2251</v>
      </c>
      <c r="BK27" s="21">
        <v>721</v>
      </c>
      <c r="BL27" s="21">
        <v>1</v>
      </c>
      <c r="BM27" s="21">
        <v>437</v>
      </c>
      <c r="BN27" s="21">
        <v>1748</v>
      </c>
      <c r="BO27" s="21">
        <v>291</v>
      </c>
      <c r="BP27" s="21">
        <v>1048</v>
      </c>
      <c r="BQ27" s="21">
        <v>630</v>
      </c>
      <c r="BR27" s="21">
        <v>247</v>
      </c>
      <c r="BS27" s="21">
        <v>-6</v>
      </c>
      <c r="BT27" s="21">
        <v>2220</v>
      </c>
      <c r="BU27" s="21">
        <v>7</v>
      </c>
      <c r="BV27" s="21">
        <v>52381</v>
      </c>
      <c r="BW27" s="21" t="s">
        <v>112</v>
      </c>
      <c r="BX27" s="21">
        <v>52382</v>
      </c>
      <c r="BY27" s="21">
        <v>21815</v>
      </c>
      <c r="BZ27" s="21" t="s">
        <v>112</v>
      </c>
      <c r="CA27" s="21">
        <v>2752</v>
      </c>
      <c r="CB27" s="21" t="s">
        <v>112</v>
      </c>
      <c r="CC27" s="21">
        <v>727</v>
      </c>
      <c r="CD27" s="21">
        <v>895</v>
      </c>
      <c r="CE27" s="21">
        <v>9340</v>
      </c>
      <c r="CF27" s="21">
        <v>-20193</v>
      </c>
      <c r="CG27" s="21" t="s">
        <v>112</v>
      </c>
      <c r="CH27" s="21" t="s">
        <v>112</v>
      </c>
      <c r="CI27" s="21" t="s">
        <v>112</v>
      </c>
      <c r="CJ27" s="21" t="s">
        <v>112</v>
      </c>
      <c r="CK27" s="21" t="s">
        <v>112</v>
      </c>
      <c r="CL27" s="21" t="s">
        <v>112</v>
      </c>
      <c r="CM27" s="21">
        <v>18</v>
      </c>
      <c r="CN27" s="21" t="s">
        <v>112</v>
      </c>
      <c r="CO27" s="21" t="s">
        <v>112</v>
      </c>
      <c r="CP27" s="21" t="s">
        <v>112</v>
      </c>
      <c r="CQ27" s="21">
        <v>17</v>
      </c>
      <c r="CR27" s="21" t="s">
        <v>112</v>
      </c>
      <c r="CS27" s="21">
        <v>15372</v>
      </c>
      <c r="CT27" s="21">
        <v>0</v>
      </c>
      <c r="CU27" s="21">
        <v>15372</v>
      </c>
      <c r="CV27" s="21">
        <v>67754</v>
      </c>
    </row>
    <row r="28" spans="1:100" x14ac:dyDescent="0.15">
      <c r="A28" s="21" t="s">
        <v>83</v>
      </c>
      <c r="B28" s="21" t="s">
        <v>9</v>
      </c>
      <c r="C28" s="21">
        <v>24</v>
      </c>
      <c r="D28" s="21" t="s">
        <v>112</v>
      </c>
      <c r="E28" s="21" t="s">
        <v>112</v>
      </c>
      <c r="F28" s="21" t="s">
        <v>112</v>
      </c>
      <c r="G28" s="21" t="s">
        <v>112</v>
      </c>
      <c r="H28" s="21">
        <v>0</v>
      </c>
      <c r="I28" s="21" t="s">
        <v>112</v>
      </c>
      <c r="J28" s="21">
        <v>0</v>
      </c>
      <c r="K28" s="21">
        <v>0</v>
      </c>
      <c r="L28" s="21" t="s">
        <v>112</v>
      </c>
      <c r="M28" s="21" t="s">
        <v>112</v>
      </c>
      <c r="N28" s="21" t="s">
        <v>112</v>
      </c>
      <c r="O28" s="21">
        <v>0</v>
      </c>
      <c r="P28" s="21" t="s">
        <v>112</v>
      </c>
      <c r="Q28" s="21">
        <v>1942</v>
      </c>
      <c r="R28" s="21" t="s">
        <v>112</v>
      </c>
      <c r="S28" s="21" t="s">
        <v>112</v>
      </c>
      <c r="T28" s="21">
        <v>101</v>
      </c>
      <c r="U28" s="21">
        <v>13</v>
      </c>
      <c r="V28" s="21">
        <v>767</v>
      </c>
      <c r="W28" s="21">
        <v>4163</v>
      </c>
      <c r="X28" s="21" t="s">
        <v>112</v>
      </c>
      <c r="Y28" s="21">
        <v>1389</v>
      </c>
      <c r="Z28" s="21">
        <v>1</v>
      </c>
      <c r="AA28" s="21" t="s">
        <v>112</v>
      </c>
      <c r="AB28" s="21">
        <v>0</v>
      </c>
      <c r="AC28" s="21">
        <v>443</v>
      </c>
      <c r="AD28" s="21">
        <v>8</v>
      </c>
      <c r="AE28" s="21">
        <v>0</v>
      </c>
      <c r="AF28" s="21">
        <v>645</v>
      </c>
      <c r="AG28" s="21">
        <v>205</v>
      </c>
      <c r="AH28" s="21" t="s">
        <v>112</v>
      </c>
      <c r="AI28" s="21" t="s">
        <v>112</v>
      </c>
      <c r="AJ28" s="21" t="s">
        <v>112</v>
      </c>
      <c r="AK28" s="21" t="s">
        <v>112</v>
      </c>
      <c r="AL28" s="21" t="s">
        <v>112</v>
      </c>
      <c r="AM28" s="21" t="s">
        <v>112</v>
      </c>
      <c r="AN28" s="21" t="s">
        <v>112</v>
      </c>
      <c r="AO28" s="21" t="s">
        <v>112</v>
      </c>
      <c r="AP28" s="21">
        <v>9</v>
      </c>
      <c r="AQ28" s="21">
        <v>13</v>
      </c>
      <c r="AR28" s="21">
        <v>1590</v>
      </c>
      <c r="AS28" s="21">
        <v>0</v>
      </c>
      <c r="AT28" s="21">
        <v>0</v>
      </c>
      <c r="AU28" s="21" t="s">
        <v>112</v>
      </c>
      <c r="AV28" s="21" t="s">
        <v>112</v>
      </c>
      <c r="AW28" s="21" t="s">
        <v>112</v>
      </c>
      <c r="AX28" s="21" t="s">
        <v>112</v>
      </c>
      <c r="AY28" s="21" t="s">
        <v>112</v>
      </c>
      <c r="AZ28" s="21">
        <v>69</v>
      </c>
      <c r="BA28" s="21" t="s">
        <v>112</v>
      </c>
      <c r="BB28" s="21" t="s">
        <v>112</v>
      </c>
      <c r="BC28" s="21">
        <v>18</v>
      </c>
      <c r="BD28" s="21">
        <v>1</v>
      </c>
      <c r="BE28" s="21">
        <v>157</v>
      </c>
      <c r="BF28" s="21">
        <v>106</v>
      </c>
      <c r="BG28" s="21">
        <v>58</v>
      </c>
      <c r="BH28" s="21">
        <v>23</v>
      </c>
      <c r="BI28" s="21">
        <v>4</v>
      </c>
      <c r="BJ28" s="21" t="s">
        <v>112</v>
      </c>
      <c r="BK28" s="21">
        <v>666</v>
      </c>
      <c r="BL28" s="21">
        <v>41</v>
      </c>
      <c r="BM28" s="21">
        <v>42</v>
      </c>
      <c r="BN28" s="21">
        <v>19</v>
      </c>
      <c r="BO28" s="21">
        <v>231</v>
      </c>
      <c r="BP28" s="21">
        <v>1562</v>
      </c>
      <c r="BQ28" s="21">
        <v>120</v>
      </c>
      <c r="BR28" s="21">
        <v>19</v>
      </c>
      <c r="BS28" s="21">
        <v>47</v>
      </c>
      <c r="BT28" s="21">
        <v>1781</v>
      </c>
      <c r="BU28" s="21">
        <v>12</v>
      </c>
      <c r="BV28" s="21">
        <v>16289</v>
      </c>
      <c r="BW28" s="21" t="s">
        <v>112</v>
      </c>
      <c r="BX28" s="21">
        <v>16288</v>
      </c>
      <c r="BY28" s="21">
        <v>123731</v>
      </c>
      <c r="BZ28" s="21" t="s">
        <v>112</v>
      </c>
      <c r="CA28" s="21" t="s">
        <v>112</v>
      </c>
      <c r="CB28" s="21" t="s">
        <v>112</v>
      </c>
      <c r="CC28" s="21" t="s">
        <v>112</v>
      </c>
      <c r="CD28" s="21">
        <v>1657</v>
      </c>
      <c r="CE28" s="21">
        <v>5333</v>
      </c>
      <c r="CF28" s="21">
        <v>-109337</v>
      </c>
      <c r="CG28" s="21" t="s">
        <v>112</v>
      </c>
      <c r="CH28" s="21" t="s">
        <v>112</v>
      </c>
      <c r="CI28" s="21" t="s">
        <v>112</v>
      </c>
      <c r="CJ28" s="21" t="s">
        <v>112</v>
      </c>
      <c r="CK28" s="21" t="s">
        <v>112</v>
      </c>
      <c r="CL28" s="21" t="s">
        <v>112</v>
      </c>
      <c r="CM28" s="21" t="s">
        <v>112</v>
      </c>
      <c r="CN28" s="21" t="s">
        <v>112</v>
      </c>
      <c r="CO28" s="21" t="s">
        <v>112</v>
      </c>
      <c r="CP28" s="21" t="s">
        <v>112</v>
      </c>
      <c r="CQ28" s="21" t="s">
        <v>112</v>
      </c>
      <c r="CR28" s="21" t="s">
        <v>112</v>
      </c>
      <c r="CS28" s="21">
        <v>21384</v>
      </c>
      <c r="CT28" s="21">
        <v>0</v>
      </c>
      <c r="CU28" s="21">
        <v>21384</v>
      </c>
      <c r="CV28" s="21">
        <v>37672</v>
      </c>
    </row>
    <row r="29" spans="1:100" x14ac:dyDescent="0.15">
      <c r="A29" s="21" t="s">
        <v>192</v>
      </c>
      <c r="B29" s="21" t="s">
        <v>11</v>
      </c>
      <c r="C29" s="21">
        <v>242</v>
      </c>
      <c r="D29" s="21">
        <v>2</v>
      </c>
      <c r="E29" s="21">
        <v>23</v>
      </c>
      <c r="F29" s="21">
        <v>132</v>
      </c>
      <c r="G29" s="21">
        <v>45</v>
      </c>
      <c r="H29" s="21">
        <v>3</v>
      </c>
      <c r="I29" s="21">
        <v>3430</v>
      </c>
      <c r="J29" s="21">
        <v>530</v>
      </c>
      <c r="K29" s="21">
        <v>1559</v>
      </c>
      <c r="L29" s="21">
        <v>947</v>
      </c>
      <c r="M29" s="21">
        <v>1459</v>
      </c>
      <c r="N29" s="21">
        <v>1668</v>
      </c>
      <c r="O29" s="21">
        <v>1439</v>
      </c>
      <c r="P29" s="21">
        <v>1097</v>
      </c>
      <c r="Q29" s="21">
        <v>1930</v>
      </c>
      <c r="R29" s="21">
        <v>496</v>
      </c>
      <c r="S29" s="21">
        <v>1217</v>
      </c>
      <c r="T29" s="21">
        <v>2202</v>
      </c>
      <c r="U29" s="21">
        <v>18870</v>
      </c>
      <c r="V29" s="21">
        <v>780</v>
      </c>
      <c r="W29" s="21">
        <v>76</v>
      </c>
      <c r="X29" s="21">
        <v>38334</v>
      </c>
      <c r="Y29" s="21">
        <v>12041</v>
      </c>
      <c r="Z29" s="21">
        <v>41</v>
      </c>
      <c r="AA29" s="21">
        <v>5557</v>
      </c>
      <c r="AB29" s="21">
        <v>4107</v>
      </c>
      <c r="AC29" s="21">
        <v>2790</v>
      </c>
      <c r="AD29" s="21">
        <v>96</v>
      </c>
      <c r="AE29" s="21">
        <v>998</v>
      </c>
      <c r="AF29" s="21">
        <v>272</v>
      </c>
      <c r="AG29" s="21">
        <v>1285</v>
      </c>
      <c r="AH29" s="21">
        <v>19</v>
      </c>
      <c r="AI29" s="21">
        <v>25</v>
      </c>
      <c r="AJ29" s="21">
        <v>12</v>
      </c>
      <c r="AK29" s="21">
        <v>124</v>
      </c>
      <c r="AL29" s="21">
        <v>158</v>
      </c>
      <c r="AM29" s="21">
        <v>79</v>
      </c>
      <c r="AN29" s="21">
        <v>1838</v>
      </c>
      <c r="AO29" s="21">
        <v>88</v>
      </c>
      <c r="AP29" s="21">
        <v>5606</v>
      </c>
      <c r="AQ29" s="21">
        <v>213</v>
      </c>
      <c r="AR29" s="21">
        <v>330</v>
      </c>
      <c r="AS29" s="21">
        <v>52</v>
      </c>
      <c r="AT29" s="21">
        <v>1004</v>
      </c>
      <c r="AU29" s="21">
        <v>199</v>
      </c>
      <c r="AV29" s="21">
        <v>296</v>
      </c>
      <c r="AW29" s="21">
        <v>2</v>
      </c>
      <c r="AX29" s="21">
        <v>0</v>
      </c>
      <c r="AY29" s="21">
        <v>329</v>
      </c>
      <c r="AZ29" s="21">
        <v>545</v>
      </c>
      <c r="BA29" s="21">
        <v>355</v>
      </c>
      <c r="BB29" s="21">
        <v>219</v>
      </c>
      <c r="BC29" s="21">
        <v>1645</v>
      </c>
      <c r="BD29" s="21">
        <v>297</v>
      </c>
      <c r="BE29" s="21">
        <v>1849</v>
      </c>
      <c r="BF29" s="21">
        <v>181</v>
      </c>
      <c r="BG29" s="21">
        <v>165</v>
      </c>
      <c r="BH29" s="21">
        <v>1364</v>
      </c>
      <c r="BI29" s="21">
        <v>785</v>
      </c>
      <c r="BJ29" s="21">
        <v>560</v>
      </c>
      <c r="BK29" s="21">
        <v>314</v>
      </c>
      <c r="BL29" s="21">
        <v>58</v>
      </c>
      <c r="BM29" s="21">
        <v>125</v>
      </c>
      <c r="BN29" s="21">
        <v>1206</v>
      </c>
      <c r="BO29" s="21">
        <v>1498</v>
      </c>
      <c r="BP29" s="21">
        <v>838</v>
      </c>
      <c r="BQ29" s="21">
        <v>116</v>
      </c>
      <c r="BR29" s="21">
        <v>1407</v>
      </c>
      <c r="BS29" s="21">
        <v>27</v>
      </c>
      <c r="BT29" s="21">
        <v>9320</v>
      </c>
      <c r="BU29" s="21">
        <v>13</v>
      </c>
      <c r="BV29" s="21">
        <v>136929</v>
      </c>
      <c r="BW29" s="21" t="s">
        <v>112</v>
      </c>
      <c r="BX29" s="21">
        <v>136932</v>
      </c>
      <c r="BY29" s="21">
        <v>20497</v>
      </c>
      <c r="BZ29" s="21" t="s">
        <v>112</v>
      </c>
      <c r="CA29" s="21" t="s">
        <v>112</v>
      </c>
      <c r="CB29" s="21" t="s">
        <v>112</v>
      </c>
      <c r="CC29" s="21" t="s">
        <v>112</v>
      </c>
      <c r="CD29" s="21">
        <v>705</v>
      </c>
      <c r="CE29" s="21">
        <v>14204</v>
      </c>
      <c r="CF29" s="21">
        <v>-21732</v>
      </c>
      <c r="CG29" s="21" t="s">
        <v>112</v>
      </c>
      <c r="CH29" s="21" t="s">
        <v>112</v>
      </c>
      <c r="CI29" s="21" t="s">
        <v>112</v>
      </c>
      <c r="CJ29" s="21" t="s">
        <v>112</v>
      </c>
      <c r="CK29" s="21" t="s">
        <v>112</v>
      </c>
      <c r="CL29" s="21" t="s">
        <v>112</v>
      </c>
      <c r="CM29" s="21" t="s">
        <v>112</v>
      </c>
      <c r="CN29" s="21" t="s">
        <v>112</v>
      </c>
      <c r="CO29" s="21" t="s">
        <v>112</v>
      </c>
      <c r="CP29" s="21" t="s">
        <v>112</v>
      </c>
      <c r="CQ29" s="21" t="s">
        <v>112</v>
      </c>
      <c r="CR29" s="21" t="s">
        <v>112</v>
      </c>
      <c r="CS29" s="21">
        <v>13674</v>
      </c>
      <c r="CT29" s="21">
        <v>0</v>
      </c>
      <c r="CU29" s="21">
        <v>13674</v>
      </c>
      <c r="CV29" s="21">
        <v>150606</v>
      </c>
    </row>
    <row r="30" spans="1:100" x14ac:dyDescent="0.15">
      <c r="A30" s="21" t="s">
        <v>191</v>
      </c>
      <c r="B30" s="21" t="s">
        <v>12</v>
      </c>
      <c r="C30" s="21">
        <v>36</v>
      </c>
      <c r="D30" s="21">
        <v>0</v>
      </c>
      <c r="E30" s="21">
        <v>9</v>
      </c>
      <c r="F30" s="21">
        <v>9</v>
      </c>
      <c r="G30" s="21" t="s">
        <v>112</v>
      </c>
      <c r="H30" s="21">
        <v>42</v>
      </c>
      <c r="I30" s="21">
        <v>53</v>
      </c>
      <c r="J30" s="21">
        <v>17</v>
      </c>
      <c r="K30" s="21" t="s">
        <v>112</v>
      </c>
      <c r="L30" s="21" t="s">
        <v>112</v>
      </c>
      <c r="M30" s="21">
        <v>4</v>
      </c>
      <c r="N30" s="21">
        <v>16</v>
      </c>
      <c r="O30" s="21" t="s">
        <v>112</v>
      </c>
      <c r="P30" s="21">
        <v>5</v>
      </c>
      <c r="Q30" s="21">
        <v>3</v>
      </c>
      <c r="R30" s="21" t="s">
        <v>112</v>
      </c>
      <c r="S30" s="21" t="s">
        <v>112</v>
      </c>
      <c r="T30" s="21" t="s">
        <v>112</v>
      </c>
      <c r="U30" s="21">
        <v>262</v>
      </c>
      <c r="V30" s="21" t="s">
        <v>112</v>
      </c>
      <c r="W30" s="21">
        <v>739</v>
      </c>
      <c r="X30" s="21" t="s">
        <v>112</v>
      </c>
      <c r="Y30" s="21">
        <v>3821</v>
      </c>
      <c r="Z30" s="21">
        <v>2</v>
      </c>
      <c r="AA30" s="21">
        <v>1224</v>
      </c>
      <c r="AB30" s="21" t="s">
        <v>112</v>
      </c>
      <c r="AC30" s="21">
        <v>5358</v>
      </c>
      <c r="AD30" s="21">
        <v>221</v>
      </c>
      <c r="AE30" s="21">
        <v>244</v>
      </c>
      <c r="AF30" s="21">
        <v>137</v>
      </c>
      <c r="AG30" s="21">
        <v>3250</v>
      </c>
      <c r="AH30" s="21">
        <v>17</v>
      </c>
      <c r="AI30" s="21">
        <v>31</v>
      </c>
      <c r="AJ30" s="21" t="s">
        <v>112</v>
      </c>
      <c r="AK30" s="21">
        <v>249</v>
      </c>
      <c r="AL30" s="21">
        <v>46</v>
      </c>
      <c r="AM30" s="21">
        <v>13</v>
      </c>
      <c r="AN30" s="21">
        <v>312</v>
      </c>
      <c r="AO30" s="21">
        <v>5</v>
      </c>
      <c r="AP30" s="21">
        <v>10129</v>
      </c>
      <c r="AQ30" s="21">
        <v>913</v>
      </c>
      <c r="AR30" s="21">
        <v>582</v>
      </c>
      <c r="AS30" s="21">
        <v>716</v>
      </c>
      <c r="AT30" s="21">
        <v>860</v>
      </c>
      <c r="AU30" s="21">
        <v>2443</v>
      </c>
      <c r="AV30" s="21">
        <v>2673</v>
      </c>
      <c r="AW30" s="21" t="s">
        <v>112</v>
      </c>
      <c r="AX30" s="21" t="s">
        <v>112</v>
      </c>
      <c r="AY30" s="21">
        <v>53</v>
      </c>
      <c r="AZ30" s="21">
        <v>517</v>
      </c>
      <c r="BA30" s="21">
        <v>964</v>
      </c>
      <c r="BB30" s="21">
        <v>340</v>
      </c>
      <c r="BC30" s="21">
        <v>5738</v>
      </c>
      <c r="BD30" s="21">
        <v>1037</v>
      </c>
      <c r="BE30" s="21">
        <v>2383</v>
      </c>
      <c r="BF30" s="21">
        <v>18</v>
      </c>
      <c r="BG30" s="21">
        <v>1006</v>
      </c>
      <c r="BH30" s="21">
        <v>2123</v>
      </c>
      <c r="BI30" s="21">
        <v>1400</v>
      </c>
      <c r="BJ30" s="21">
        <v>150</v>
      </c>
      <c r="BK30" s="21">
        <v>1387</v>
      </c>
      <c r="BL30" s="21">
        <v>1067</v>
      </c>
      <c r="BM30" s="21">
        <v>258</v>
      </c>
      <c r="BN30" s="21">
        <v>634</v>
      </c>
      <c r="BO30" s="21">
        <v>681</v>
      </c>
      <c r="BP30" s="21">
        <v>1850</v>
      </c>
      <c r="BQ30" s="21">
        <v>900</v>
      </c>
      <c r="BR30" s="21">
        <v>1858</v>
      </c>
      <c r="BS30" s="21">
        <v>109</v>
      </c>
      <c r="BT30" s="21">
        <v>11918</v>
      </c>
      <c r="BU30" s="21">
        <v>542</v>
      </c>
      <c r="BV30" s="21">
        <v>71374</v>
      </c>
      <c r="BW30" s="21" t="s">
        <v>112</v>
      </c>
      <c r="BX30" s="21">
        <v>71376</v>
      </c>
      <c r="BY30" s="21">
        <v>2227</v>
      </c>
      <c r="BZ30" s="21" t="s">
        <v>112</v>
      </c>
      <c r="CA30" s="21" t="s">
        <v>112</v>
      </c>
      <c r="CB30" s="21" t="s">
        <v>112</v>
      </c>
      <c r="CC30" s="21" t="s">
        <v>112</v>
      </c>
      <c r="CD30" s="21">
        <v>693</v>
      </c>
      <c r="CE30" s="21">
        <v>1491</v>
      </c>
      <c r="CF30" s="21">
        <v>-1879</v>
      </c>
      <c r="CG30" s="21" t="s">
        <v>112</v>
      </c>
      <c r="CH30" s="21" t="s">
        <v>112</v>
      </c>
      <c r="CI30" s="21" t="s">
        <v>112</v>
      </c>
      <c r="CJ30" s="21" t="s">
        <v>112</v>
      </c>
      <c r="CK30" s="21" t="s">
        <v>112</v>
      </c>
      <c r="CL30" s="21" t="s">
        <v>112</v>
      </c>
      <c r="CM30" s="21" t="s">
        <v>112</v>
      </c>
      <c r="CN30" s="21" t="s">
        <v>112</v>
      </c>
      <c r="CO30" s="21" t="s">
        <v>112</v>
      </c>
      <c r="CP30" s="21" t="s">
        <v>112</v>
      </c>
      <c r="CQ30" s="21" t="s">
        <v>112</v>
      </c>
      <c r="CR30" s="21" t="s">
        <v>112</v>
      </c>
      <c r="CS30" s="21">
        <v>2532</v>
      </c>
      <c r="CT30" s="21">
        <v>0</v>
      </c>
      <c r="CU30" s="21">
        <v>2532</v>
      </c>
      <c r="CV30" s="21">
        <v>73908</v>
      </c>
    </row>
    <row r="31" spans="1:100" x14ac:dyDescent="0.15">
      <c r="A31" s="21" t="s">
        <v>190</v>
      </c>
      <c r="B31" s="21" t="s">
        <v>13</v>
      </c>
      <c r="C31" s="21">
        <v>5722</v>
      </c>
      <c r="D31" s="21">
        <v>912</v>
      </c>
      <c r="E31" s="21">
        <v>1833</v>
      </c>
      <c r="F31" s="21">
        <v>2341</v>
      </c>
      <c r="G31" s="21">
        <v>1075</v>
      </c>
      <c r="H31" s="21">
        <v>11856</v>
      </c>
      <c r="I31" s="21">
        <v>34037</v>
      </c>
      <c r="J31" s="21">
        <v>971</v>
      </c>
      <c r="K31" s="21">
        <v>912</v>
      </c>
      <c r="L31" s="21">
        <v>2834</v>
      </c>
      <c r="M31" s="21">
        <v>1134</v>
      </c>
      <c r="N31" s="21">
        <v>1961</v>
      </c>
      <c r="O31" s="21">
        <v>745</v>
      </c>
      <c r="P31" s="21">
        <v>889</v>
      </c>
      <c r="Q31" s="21">
        <v>479</v>
      </c>
      <c r="R31" s="21">
        <v>255</v>
      </c>
      <c r="S31" s="21">
        <v>277</v>
      </c>
      <c r="T31" s="21">
        <v>520</v>
      </c>
      <c r="U31" s="21">
        <v>2501</v>
      </c>
      <c r="V31" s="21">
        <v>333</v>
      </c>
      <c r="W31" s="21">
        <v>78</v>
      </c>
      <c r="X31" s="21">
        <v>1753</v>
      </c>
      <c r="Y31" s="21">
        <v>2565</v>
      </c>
      <c r="Z31" s="21">
        <v>4390</v>
      </c>
      <c r="AA31" s="21">
        <v>18775</v>
      </c>
      <c r="AB31" s="21">
        <v>1106</v>
      </c>
      <c r="AC31" s="21">
        <v>1885</v>
      </c>
      <c r="AD31" s="21">
        <v>517</v>
      </c>
      <c r="AE31" s="21">
        <v>352</v>
      </c>
      <c r="AF31" s="21">
        <v>108</v>
      </c>
      <c r="AG31" s="21">
        <v>988</v>
      </c>
      <c r="AH31" s="21">
        <v>15302</v>
      </c>
      <c r="AI31" s="21">
        <v>2862</v>
      </c>
      <c r="AJ31" s="21">
        <v>2581</v>
      </c>
      <c r="AK31" s="21">
        <v>10685</v>
      </c>
      <c r="AL31" s="21">
        <v>956</v>
      </c>
      <c r="AM31" s="21">
        <v>15</v>
      </c>
      <c r="AN31" s="21">
        <v>4836</v>
      </c>
      <c r="AO31" s="21">
        <v>74</v>
      </c>
      <c r="AP31" s="21">
        <v>288</v>
      </c>
      <c r="AQ31" s="21">
        <v>112</v>
      </c>
      <c r="AR31" s="21">
        <v>511</v>
      </c>
      <c r="AS31" s="21">
        <v>113</v>
      </c>
      <c r="AT31" s="21">
        <v>4604</v>
      </c>
      <c r="AU31" s="21">
        <v>1361</v>
      </c>
      <c r="AV31" s="21">
        <v>46</v>
      </c>
      <c r="AW31" s="21">
        <v>265</v>
      </c>
      <c r="AX31" s="21">
        <v>2</v>
      </c>
      <c r="AY31" s="21">
        <v>1693</v>
      </c>
      <c r="AZ31" s="21">
        <v>1009</v>
      </c>
      <c r="BA31" s="21">
        <v>102</v>
      </c>
      <c r="BB31" s="21">
        <v>492</v>
      </c>
      <c r="BC31" s="21">
        <v>1136</v>
      </c>
      <c r="BD31" s="21">
        <v>922</v>
      </c>
      <c r="BE31" s="21">
        <v>4769</v>
      </c>
      <c r="BF31" s="21">
        <v>1519</v>
      </c>
      <c r="BG31" s="21">
        <v>418</v>
      </c>
      <c r="BH31" s="21">
        <v>635</v>
      </c>
      <c r="BI31" s="21">
        <v>1072</v>
      </c>
      <c r="BJ31" s="21">
        <v>815</v>
      </c>
      <c r="BK31" s="21">
        <v>305</v>
      </c>
      <c r="BL31" s="21">
        <v>166</v>
      </c>
      <c r="BM31" s="21">
        <v>781</v>
      </c>
      <c r="BN31" s="21">
        <v>617</v>
      </c>
      <c r="BO31" s="21">
        <v>2167</v>
      </c>
      <c r="BP31" s="21">
        <v>2733</v>
      </c>
      <c r="BQ31" s="21">
        <v>10863</v>
      </c>
      <c r="BR31" s="21">
        <v>409</v>
      </c>
      <c r="BS31" s="21">
        <v>1001</v>
      </c>
      <c r="BT31" s="21">
        <v>61101</v>
      </c>
      <c r="BU31" s="21">
        <v>8016</v>
      </c>
      <c r="BV31" s="21">
        <v>251458</v>
      </c>
      <c r="BW31" s="21" t="s">
        <v>112</v>
      </c>
      <c r="BX31" s="21">
        <v>251459</v>
      </c>
      <c r="BY31" s="21">
        <v>121723</v>
      </c>
      <c r="BZ31" s="21" t="s">
        <v>112</v>
      </c>
      <c r="CA31" s="21" t="s">
        <v>112</v>
      </c>
      <c r="CB31" s="21" t="s">
        <v>112</v>
      </c>
      <c r="CC31" s="21" t="s">
        <v>112</v>
      </c>
      <c r="CD31" s="21">
        <v>1754</v>
      </c>
      <c r="CE31" s="21">
        <v>16720</v>
      </c>
      <c r="CF31" s="21">
        <v>-61923</v>
      </c>
      <c r="CG31" s="21" t="s">
        <v>112</v>
      </c>
      <c r="CH31" s="21" t="s">
        <v>112</v>
      </c>
      <c r="CI31" s="21" t="s">
        <v>112</v>
      </c>
      <c r="CJ31" s="21" t="s">
        <v>112</v>
      </c>
      <c r="CK31" s="21" t="s">
        <v>112</v>
      </c>
      <c r="CL31" s="21" t="s">
        <v>112</v>
      </c>
      <c r="CM31" s="21" t="s">
        <v>112</v>
      </c>
      <c r="CN31" s="21" t="s">
        <v>112</v>
      </c>
      <c r="CO31" s="21" t="s">
        <v>112</v>
      </c>
      <c r="CP31" s="21" t="s">
        <v>112</v>
      </c>
      <c r="CQ31" s="21" t="s">
        <v>112</v>
      </c>
      <c r="CR31" s="21" t="s">
        <v>112</v>
      </c>
      <c r="CS31" s="21">
        <v>78274</v>
      </c>
      <c r="CT31" s="21">
        <v>0</v>
      </c>
      <c r="CU31" s="21">
        <v>78274</v>
      </c>
      <c r="CV31" s="21">
        <v>329733</v>
      </c>
    </row>
    <row r="32" spans="1:100" x14ac:dyDescent="0.15">
      <c r="A32" s="21" t="s">
        <v>189</v>
      </c>
      <c r="B32" s="21" t="s">
        <v>14</v>
      </c>
      <c r="C32" s="21">
        <v>12429</v>
      </c>
      <c r="D32" s="21">
        <v>1712</v>
      </c>
      <c r="E32" s="21">
        <v>2016</v>
      </c>
      <c r="F32" s="21">
        <v>1669</v>
      </c>
      <c r="G32" s="21">
        <v>767</v>
      </c>
      <c r="H32" s="21">
        <v>358</v>
      </c>
      <c r="I32" s="21">
        <v>9098</v>
      </c>
      <c r="J32" s="21">
        <v>2260</v>
      </c>
      <c r="K32" s="21">
        <v>3879</v>
      </c>
      <c r="L32" s="21">
        <v>1347</v>
      </c>
      <c r="M32" s="21">
        <v>5440</v>
      </c>
      <c r="N32" s="21">
        <v>3201</v>
      </c>
      <c r="O32" s="21">
        <v>6307</v>
      </c>
      <c r="P32" s="21">
        <v>2791</v>
      </c>
      <c r="Q32" s="21">
        <v>5549</v>
      </c>
      <c r="R32" s="21">
        <v>1307</v>
      </c>
      <c r="S32" s="21">
        <v>2049</v>
      </c>
      <c r="T32" s="21">
        <v>6073</v>
      </c>
      <c r="U32" s="21">
        <v>4994</v>
      </c>
      <c r="V32" s="21">
        <v>13669</v>
      </c>
      <c r="W32" s="21">
        <v>241</v>
      </c>
      <c r="X32" s="21">
        <v>8247</v>
      </c>
      <c r="Y32" s="21">
        <v>4393</v>
      </c>
      <c r="Z32" s="21">
        <v>1196</v>
      </c>
      <c r="AA32" s="21">
        <v>143760</v>
      </c>
      <c r="AB32" s="21">
        <v>44619</v>
      </c>
      <c r="AC32" s="21">
        <v>769</v>
      </c>
      <c r="AD32" s="21">
        <v>89</v>
      </c>
      <c r="AE32" s="21">
        <v>44</v>
      </c>
      <c r="AF32" s="21">
        <v>35</v>
      </c>
      <c r="AG32" s="21">
        <v>413</v>
      </c>
      <c r="AH32" s="21">
        <v>1</v>
      </c>
      <c r="AI32" s="21">
        <v>145</v>
      </c>
      <c r="AJ32" s="21">
        <v>8</v>
      </c>
      <c r="AK32" s="21">
        <v>149</v>
      </c>
      <c r="AL32" s="21">
        <v>9</v>
      </c>
      <c r="AM32" s="21">
        <v>2</v>
      </c>
      <c r="AN32" s="21">
        <v>115</v>
      </c>
      <c r="AO32" s="21">
        <v>222</v>
      </c>
      <c r="AP32" s="21">
        <v>1049</v>
      </c>
      <c r="AQ32" s="21">
        <v>167</v>
      </c>
      <c r="AR32" s="21">
        <v>470</v>
      </c>
      <c r="AS32" s="21">
        <v>39</v>
      </c>
      <c r="AT32" s="21">
        <v>74</v>
      </c>
      <c r="AU32" s="21">
        <v>113</v>
      </c>
      <c r="AV32" s="21">
        <v>41</v>
      </c>
      <c r="AW32" s="21">
        <v>0</v>
      </c>
      <c r="AX32" s="21">
        <v>251</v>
      </c>
      <c r="AY32" s="21">
        <v>3876</v>
      </c>
      <c r="AZ32" s="21">
        <v>326</v>
      </c>
      <c r="BA32" s="21">
        <v>280</v>
      </c>
      <c r="BB32" s="21">
        <v>109</v>
      </c>
      <c r="BC32" s="21">
        <v>5198</v>
      </c>
      <c r="BD32" s="21">
        <v>1304</v>
      </c>
      <c r="BE32" s="21">
        <v>2795</v>
      </c>
      <c r="BF32" s="21">
        <v>474</v>
      </c>
      <c r="BG32" s="21">
        <v>600</v>
      </c>
      <c r="BH32" s="21">
        <v>27741</v>
      </c>
      <c r="BI32" s="21">
        <v>34374</v>
      </c>
      <c r="BJ32" s="21">
        <v>2394</v>
      </c>
      <c r="BK32" s="21">
        <v>450</v>
      </c>
      <c r="BL32" s="21">
        <v>54</v>
      </c>
      <c r="BM32" s="21">
        <v>350</v>
      </c>
      <c r="BN32" s="21">
        <v>56</v>
      </c>
      <c r="BO32" s="21">
        <v>292</v>
      </c>
      <c r="BP32" s="21">
        <v>3507</v>
      </c>
      <c r="BQ32" s="21">
        <v>2240</v>
      </c>
      <c r="BR32" s="21">
        <v>1117</v>
      </c>
      <c r="BS32" s="21">
        <v>87</v>
      </c>
      <c r="BT32" s="21">
        <v>17163</v>
      </c>
      <c r="BU32" s="21">
        <v>561</v>
      </c>
      <c r="BV32" s="21">
        <v>398924</v>
      </c>
      <c r="BW32" s="21" t="s">
        <v>112</v>
      </c>
      <c r="BX32" s="21">
        <v>398927</v>
      </c>
      <c r="BY32" s="21">
        <v>170591</v>
      </c>
      <c r="BZ32" s="21" t="s">
        <v>112</v>
      </c>
      <c r="CA32" s="21">
        <v>1971</v>
      </c>
      <c r="CB32" s="21" t="s">
        <v>112</v>
      </c>
      <c r="CC32" s="21" t="s">
        <v>112</v>
      </c>
      <c r="CD32" s="21">
        <v>4701</v>
      </c>
      <c r="CE32" s="21">
        <v>89945</v>
      </c>
      <c r="CF32" s="21">
        <v>-130947</v>
      </c>
      <c r="CG32" s="21" t="s">
        <v>112</v>
      </c>
      <c r="CH32" s="21" t="s">
        <v>112</v>
      </c>
      <c r="CI32" s="21" t="s">
        <v>112</v>
      </c>
      <c r="CJ32" s="21" t="s">
        <v>112</v>
      </c>
      <c r="CK32" s="21" t="s">
        <v>112</v>
      </c>
      <c r="CL32" s="21" t="s">
        <v>112</v>
      </c>
      <c r="CM32" s="21" t="s">
        <v>112</v>
      </c>
      <c r="CN32" s="21" t="s">
        <v>112</v>
      </c>
      <c r="CO32" s="21" t="s">
        <v>112</v>
      </c>
      <c r="CP32" s="21" t="s">
        <v>112</v>
      </c>
      <c r="CQ32" s="21" t="s">
        <v>112</v>
      </c>
      <c r="CR32" s="21" t="s">
        <v>112</v>
      </c>
      <c r="CS32" s="21">
        <v>136262</v>
      </c>
      <c r="CT32" s="21">
        <v>0</v>
      </c>
      <c r="CU32" s="21">
        <v>136262</v>
      </c>
      <c r="CV32" s="21">
        <v>535189</v>
      </c>
    </row>
    <row r="33" spans="1:100" x14ac:dyDescent="0.15">
      <c r="A33" s="21" t="s">
        <v>188</v>
      </c>
      <c r="B33" s="21" t="s">
        <v>15</v>
      </c>
      <c r="C33" s="21">
        <v>1232</v>
      </c>
      <c r="D33" s="21">
        <v>161</v>
      </c>
      <c r="E33" s="21">
        <v>36</v>
      </c>
      <c r="F33" s="21">
        <v>914</v>
      </c>
      <c r="G33" s="21">
        <v>333</v>
      </c>
      <c r="H33" s="21">
        <v>2</v>
      </c>
      <c r="I33" s="21">
        <v>22059</v>
      </c>
      <c r="J33" s="21">
        <v>873</v>
      </c>
      <c r="K33" s="21">
        <v>1286</v>
      </c>
      <c r="L33" s="21">
        <v>669</v>
      </c>
      <c r="M33" s="21">
        <v>1859</v>
      </c>
      <c r="N33" s="21">
        <v>5829</v>
      </c>
      <c r="O33" s="21">
        <v>4497</v>
      </c>
      <c r="P33" s="21">
        <v>1941</v>
      </c>
      <c r="Q33" s="21">
        <v>21074</v>
      </c>
      <c r="R33" s="21">
        <v>3003</v>
      </c>
      <c r="S33" s="21">
        <v>3611</v>
      </c>
      <c r="T33" s="21">
        <v>4684</v>
      </c>
      <c r="U33" s="21">
        <v>12341</v>
      </c>
      <c r="V33" s="21">
        <v>648</v>
      </c>
      <c r="W33" s="21">
        <v>114</v>
      </c>
      <c r="X33" s="21">
        <v>1856</v>
      </c>
      <c r="Y33" s="21">
        <v>587</v>
      </c>
      <c r="Z33" s="21">
        <v>40</v>
      </c>
      <c r="AA33" s="21">
        <v>8977</v>
      </c>
      <c r="AB33" s="21">
        <v>14024</v>
      </c>
      <c r="AC33" s="21">
        <v>5485</v>
      </c>
      <c r="AD33" s="21">
        <v>978</v>
      </c>
      <c r="AE33" s="21">
        <v>1190</v>
      </c>
      <c r="AF33" s="21">
        <v>292</v>
      </c>
      <c r="AG33" s="21">
        <v>2764</v>
      </c>
      <c r="AH33" s="21">
        <v>6</v>
      </c>
      <c r="AI33" s="21">
        <v>4</v>
      </c>
      <c r="AJ33" s="21">
        <v>1</v>
      </c>
      <c r="AK33" s="21">
        <v>632</v>
      </c>
      <c r="AL33" s="21">
        <v>16</v>
      </c>
      <c r="AM33" s="21">
        <v>71</v>
      </c>
      <c r="AN33" s="21">
        <v>3746</v>
      </c>
      <c r="AO33" s="21">
        <v>132</v>
      </c>
      <c r="AP33" s="21">
        <v>1101</v>
      </c>
      <c r="AQ33" s="21">
        <v>242</v>
      </c>
      <c r="AR33" s="21">
        <v>3114</v>
      </c>
      <c r="AS33" s="21">
        <v>44</v>
      </c>
      <c r="AT33" s="21">
        <v>180</v>
      </c>
      <c r="AU33" s="21">
        <v>68</v>
      </c>
      <c r="AV33" s="21">
        <v>419</v>
      </c>
      <c r="AW33" s="21">
        <v>0</v>
      </c>
      <c r="AX33" s="21">
        <v>0</v>
      </c>
      <c r="AY33" s="21">
        <v>314</v>
      </c>
      <c r="AZ33" s="21">
        <v>906</v>
      </c>
      <c r="BA33" s="21">
        <v>139</v>
      </c>
      <c r="BB33" s="21">
        <v>392</v>
      </c>
      <c r="BC33" s="21">
        <v>2928</v>
      </c>
      <c r="BD33" s="21">
        <v>175</v>
      </c>
      <c r="BE33" s="21">
        <v>1116</v>
      </c>
      <c r="BF33" s="21">
        <v>232</v>
      </c>
      <c r="BG33" s="21">
        <v>364</v>
      </c>
      <c r="BH33" s="21">
        <v>5647</v>
      </c>
      <c r="BI33" s="21">
        <v>1435</v>
      </c>
      <c r="BJ33" s="21">
        <v>981</v>
      </c>
      <c r="BK33" s="21">
        <v>494</v>
      </c>
      <c r="BL33" s="21">
        <v>19</v>
      </c>
      <c r="BM33" s="21">
        <v>164</v>
      </c>
      <c r="BN33" s="21">
        <v>91</v>
      </c>
      <c r="BO33" s="21">
        <v>2920</v>
      </c>
      <c r="BP33" s="21">
        <v>3088</v>
      </c>
      <c r="BQ33" s="21">
        <v>1223</v>
      </c>
      <c r="BR33" s="21">
        <v>371</v>
      </c>
      <c r="BS33" s="21">
        <v>10</v>
      </c>
      <c r="BT33" s="21">
        <v>6406</v>
      </c>
      <c r="BU33" s="21">
        <v>834</v>
      </c>
      <c r="BV33" s="21">
        <v>163384</v>
      </c>
      <c r="BW33" s="21" t="s">
        <v>112</v>
      </c>
      <c r="BX33" s="21">
        <v>163383</v>
      </c>
      <c r="BY33" s="21">
        <v>26501</v>
      </c>
      <c r="BZ33" s="21" t="s">
        <v>112</v>
      </c>
      <c r="CA33" s="21">
        <v>81</v>
      </c>
      <c r="CB33" s="21" t="s">
        <v>112</v>
      </c>
      <c r="CC33" s="21">
        <v>63</v>
      </c>
      <c r="CD33" s="21">
        <v>1785</v>
      </c>
      <c r="CE33" s="21">
        <v>15821</v>
      </c>
      <c r="CF33" s="21">
        <v>-25857</v>
      </c>
      <c r="CG33" s="21" t="s">
        <v>112</v>
      </c>
      <c r="CH33" s="21" t="s">
        <v>112</v>
      </c>
      <c r="CI33" s="21" t="s">
        <v>112</v>
      </c>
      <c r="CJ33" s="21" t="s">
        <v>112</v>
      </c>
      <c r="CK33" s="21" t="s">
        <v>112</v>
      </c>
      <c r="CL33" s="21" t="s">
        <v>112</v>
      </c>
      <c r="CM33" s="21">
        <v>12</v>
      </c>
      <c r="CN33" s="21" t="s">
        <v>112</v>
      </c>
      <c r="CO33" s="21" t="s">
        <v>112</v>
      </c>
      <c r="CP33" s="21" t="s">
        <v>112</v>
      </c>
      <c r="CQ33" s="21" t="s">
        <v>112</v>
      </c>
      <c r="CR33" s="21" t="s">
        <v>112</v>
      </c>
      <c r="CS33" s="21">
        <v>18406</v>
      </c>
      <c r="CT33" s="21">
        <v>0</v>
      </c>
      <c r="CU33" s="21">
        <v>18406</v>
      </c>
      <c r="CV33" s="21">
        <v>181789</v>
      </c>
    </row>
    <row r="34" spans="1:100" x14ac:dyDescent="0.15">
      <c r="A34" s="21" t="s">
        <v>187</v>
      </c>
      <c r="B34" s="21" t="s">
        <v>25</v>
      </c>
      <c r="C34" s="21">
        <v>14469</v>
      </c>
      <c r="D34" s="21">
        <v>2469</v>
      </c>
      <c r="E34" s="21">
        <v>2031</v>
      </c>
      <c r="F34" s="21">
        <v>2359</v>
      </c>
      <c r="G34" s="21">
        <v>1271</v>
      </c>
      <c r="H34" s="21">
        <v>3584</v>
      </c>
      <c r="I34" s="21">
        <v>45420</v>
      </c>
      <c r="J34" s="21">
        <v>7221</v>
      </c>
      <c r="K34" s="21">
        <v>4038</v>
      </c>
      <c r="L34" s="21">
        <v>12447</v>
      </c>
      <c r="M34" s="21">
        <v>10874</v>
      </c>
      <c r="N34" s="21">
        <v>15615</v>
      </c>
      <c r="O34" s="21">
        <v>18724</v>
      </c>
      <c r="P34" s="21">
        <v>6924</v>
      </c>
      <c r="Q34" s="21">
        <v>33033</v>
      </c>
      <c r="R34" s="21">
        <v>5473</v>
      </c>
      <c r="S34" s="21">
        <v>4038</v>
      </c>
      <c r="T34" s="21">
        <v>6728</v>
      </c>
      <c r="U34" s="21">
        <v>36608</v>
      </c>
      <c r="V34" s="21">
        <v>3911</v>
      </c>
      <c r="W34" s="21">
        <v>2649</v>
      </c>
      <c r="X34" s="21">
        <v>8167</v>
      </c>
      <c r="Y34" s="21">
        <v>3155</v>
      </c>
      <c r="Z34" s="21">
        <v>6502</v>
      </c>
      <c r="AA34" s="21">
        <v>25266</v>
      </c>
      <c r="AB34" s="21">
        <v>8963</v>
      </c>
      <c r="AC34" s="21">
        <v>26163</v>
      </c>
      <c r="AD34" s="21">
        <v>2727</v>
      </c>
      <c r="AE34" s="21">
        <v>1315</v>
      </c>
      <c r="AF34" s="21">
        <v>780</v>
      </c>
      <c r="AG34" s="21">
        <v>10174</v>
      </c>
      <c r="AH34" s="21">
        <v>1642</v>
      </c>
      <c r="AI34" s="21">
        <v>1232</v>
      </c>
      <c r="AJ34" s="21">
        <v>1122</v>
      </c>
      <c r="AK34" s="21">
        <v>5213</v>
      </c>
      <c r="AL34" s="21">
        <v>449</v>
      </c>
      <c r="AM34" s="21">
        <v>152</v>
      </c>
      <c r="AN34" s="21">
        <v>2659</v>
      </c>
      <c r="AO34" s="21">
        <v>352</v>
      </c>
      <c r="AP34" s="21">
        <v>6044</v>
      </c>
      <c r="AQ34" s="21">
        <v>313</v>
      </c>
      <c r="AR34" s="21">
        <v>5297</v>
      </c>
      <c r="AS34" s="21">
        <v>315</v>
      </c>
      <c r="AT34" s="21">
        <v>1995</v>
      </c>
      <c r="AU34" s="21">
        <v>893</v>
      </c>
      <c r="AV34" s="21">
        <v>434</v>
      </c>
      <c r="AW34" s="21">
        <v>194</v>
      </c>
      <c r="AX34" s="21">
        <v>92</v>
      </c>
      <c r="AY34" s="21">
        <v>2010</v>
      </c>
      <c r="AZ34" s="21">
        <v>6445</v>
      </c>
      <c r="BA34" s="21">
        <v>544</v>
      </c>
      <c r="BB34" s="21">
        <v>1192</v>
      </c>
      <c r="BC34" s="21">
        <v>5231</v>
      </c>
      <c r="BD34" s="21">
        <v>1166</v>
      </c>
      <c r="BE34" s="21">
        <v>4359</v>
      </c>
      <c r="BF34" s="21">
        <v>1103</v>
      </c>
      <c r="BG34" s="21">
        <v>1643</v>
      </c>
      <c r="BH34" s="21">
        <v>12556</v>
      </c>
      <c r="BI34" s="21">
        <v>13021</v>
      </c>
      <c r="BJ34" s="21">
        <v>2190</v>
      </c>
      <c r="BK34" s="21">
        <v>1856</v>
      </c>
      <c r="BL34" s="21">
        <v>419</v>
      </c>
      <c r="BM34" s="21">
        <v>1347</v>
      </c>
      <c r="BN34" s="21">
        <v>1713</v>
      </c>
      <c r="BO34" s="21">
        <v>7589</v>
      </c>
      <c r="BP34" s="21">
        <v>6115</v>
      </c>
      <c r="BQ34" s="21">
        <v>5680</v>
      </c>
      <c r="BR34" s="21">
        <v>1294</v>
      </c>
      <c r="BS34" s="21">
        <v>651</v>
      </c>
      <c r="BT34" s="21">
        <v>19974</v>
      </c>
      <c r="BU34" s="21">
        <v>4158</v>
      </c>
      <c r="BV34" s="21">
        <v>463752</v>
      </c>
      <c r="BW34" s="21" t="s">
        <v>112</v>
      </c>
      <c r="BX34" s="21">
        <v>463749</v>
      </c>
      <c r="BY34" s="21">
        <v>313777</v>
      </c>
      <c r="BZ34" s="21">
        <v>33</v>
      </c>
      <c r="CA34" s="21">
        <v>93800</v>
      </c>
      <c r="CB34" s="21">
        <v>7515</v>
      </c>
      <c r="CC34" s="21">
        <v>1472</v>
      </c>
      <c r="CD34" s="21">
        <v>7924</v>
      </c>
      <c r="CE34" s="21">
        <v>83615</v>
      </c>
      <c r="CF34" s="21">
        <v>23283</v>
      </c>
      <c r="CG34" s="21" t="s">
        <v>112</v>
      </c>
      <c r="CH34" s="21" t="s">
        <v>112</v>
      </c>
      <c r="CI34" s="21">
        <v>5613</v>
      </c>
      <c r="CJ34" s="21">
        <v>81</v>
      </c>
      <c r="CK34" s="21" t="s">
        <v>112</v>
      </c>
      <c r="CL34" s="21" t="s">
        <v>112</v>
      </c>
      <c r="CM34" s="21">
        <v>1806</v>
      </c>
      <c r="CN34" s="21">
        <v>101</v>
      </c>
      <c r="CO34" s="21" t="s">
        <v>112</v>
      </c>
      <c r="CP34" s="21" t="s">
        <v>112</v>
      </c>
      <c r="CQ34" s="21">
        <v>4805</v>
      </c>
      <c r="CR34" s="21">
        <v>252</v>
      </c>
      <c r="CS34" s="21">
        <v>544078</v>
      </c>
      <c r="CT34" s="21">
        <v>0</v>
      </c>
      <c r="CU34" s="21">
        <v>544078</v>
      </c>
      <c r="CV34" s="21">
        <v>1007827</v>
      </c>
    </row>
    <row r="35" spans="1:100" x14ac:dyDescent="0.15">
      <c r="A35" s="21" t="s">
        <v>186</v>
      </c>
      <c r="B35" s="21" t="s">
        <v>104</v>
      </c>
      <c r="C35" s="21">
        <v>8</v>
      </c>
      <c r="D35" s="21">
        <v>2</v>
      </c>
      <c r="E35" s="21">
        <v>25</v>
      </c>
      <c r="F35" s="21">
        <v>74</v>
      </c>
      <c r="G35" s="21">
        <v>35</v>
      </c>
      <c r="H35" s="21">
        <v>4</v>
      </c>
      <c r="I35" s="21">
        <v>942</v>
      </c>
      <c r="J35" s="21">
        <v>88</v>
      </c>
      <c r="K35" s="21">
        <v>106</v>
      </c>
      <c r="L35" s="21">
        <v>58</v>
      </c>
      <c r="M35" s="21">
        <v>104</v>
      </c>
      <c r="N35" s="21">
        <v>957</v>
      </c>
      <c r="O35" s="21">
        <v>137</v>
      </c>
      <c r="P35" s="21">
        <v>1</v>
      </c>
      <c r="Q35" s="21">
        <v>1356</v>
      </c>
      <c r="R35" s="21">
        <v>553</v>
      </c>
      <c r="S35" s="21">
        <v>56</v>
      </c>
      <c r="T35" s="21">
        <v>105</v>
      </c>
      <c r="U35" s="21">
        <v>385</v>
      </c>
      <c r="V35" s="21">
        <v>43</v>
      </c>
      <c r="W35" s="21">
        <v>1</v>
      </c>
      <c r="X35" s="21">
        <v>106</v>
      </c>
      <c r="Y35" s="21">
        <v>45</v>
      </c>
      <c r="Z35" s="21">
        <v>0</v>
      </c>
      <c r="AA35" s="21">
        <v>191</v>
      </c>
      <c r="AB35" s="21">
        <v>63</v>
      </c>
      <c r="AC35" s="21">
        <v>79</v>
      </c>
      <c r="AD35" s="21">
        <v>974</v>
      </c>
      <c r="AE35" s="21">
        <v>169</v>
      </c>
      <c r="AF35" s="21">
        <v>21</v>
      </c>
      <c r="AG35" s="21">
        <v>541</v>
      </c>
      <c r="AH35" s="21">
        <v>0</v>
      </c>
      <c r="AI35" s="21">
        <v>3</v>
      </c>
      <c r="AJ35" s="21">
        <v>0</v>
      </c>
      <c r="AK35" s="21">
        <v>517</v>
      </c>
      <c r="AL35" s="21">
        <v>4</v>
      </c>
      <c r="AM35" s="21">
        <v>0</v>
      </c>
      <c r="AN35" s="21">
        <v>4</v>
      </c>
      <c r="AO35" s="21">
        <v>26</v>
      </c>
      <c r="AP35" s="21">
        <v>332</v>
      </c>
      <c r="AQ35" s="21">
        <v>13</v>
      </c>
      <c r="AR35" s="21">
        <v>34</v>
      </c>
      <c r="AS35" s="21">
        <v>1</v>
      </c>
      <c r="AT35" s="21">
        <v>8</v>
      </c>
      <c r="AU35" s="21">
        <v>3</v>
      </c>
      <c r="AV35" s="21">
        <v>1</v>
      </c>
      <c r="AW35" s="21" t="s">
        <v>112</v>
      </c>
      <c r="AX35" s="21">
        <v>12</v>
      </c>
      <c r="AY35" s="21">
        <v>103</v>
      </c>
      <c r="AZ35" s="21">
        <v>127</v>
      </c>
      <c r="BA35" s="21">
        <v>0</v>
      </c>
      <c r="BB35" s="21">
        <v>5</v>
      </c>
      <c r="BC35" s="21">
        <v>181</v>
      </c>
      <c r="BD35" s="21" t="s">
        <v>112</v>
      </c>
      <c r="BE35" s="21">
        <v>425</v>
      </c>
      <c r="BF35" s="21">
        <v>16</v>
      </c>
      <c r="BG35" s="21">
        <v>0</v>
      </c>
      <c r="BH35" s="21" t="s">
        <v>112</v>
      </c>
      <c r="BI35" s="21">
        <v>0</v>
      </c>
      <c r="BJ35" s="21">
        <v>0</v>
      </c>
      <c r="BK35" s="21">
        <v>0</v>
      </c>
      <c r="BL35" s="21">
        <v>1</v>
      </c>
      <c r="BM35" s="21">
        <v>6</v>
      </c>
      <c r="BN35" s="21">
        <v>10</v>
      </c>
      <c r="BO35" s="21">
        <v>34</v>
      </c>
      <c r="BP35" s="21">
        <v>2465</v>
      </c>
      <c r="BQ35" s="21">
        <v>0</v>
      </c>
      <c r="BR35" s="21">
        <v>0</v>
      </c>
      <c r="BS35" s="21">
        <v>0</v>
      </c>
      <c r="BT35" s="21">
        <v>0</v>
      </c>
      <c r="BU35" s="21">
        <v>0</v>
      </c>
      <c r="BV35" s="21">
        <v>11560</v>
      </c>
      <c r="BW35" s="21" t="s">
        <v>112</v>
      </c>
      <c r="BX35" s="21">
        <v>11561</v>
      </c>
      <c r="BY35" s="21">
        <v>114200</v>
      </c>
      <c r="BZ35" s="21" t="s">
        <v>112</v>
      </c>
      <c r="CA35" s="21">
        <v>16284</v>
      </c>
      <c r="CB35" s="21" t="s">
        <v>112</v>
      </c>
      <c r="CC35" s="21">
        <v>5</v>
      </c>
      <c r="CD35" s="21" t="s">
        <v>112</v>
      </c>
      <c r="CE35" s="21" t="s">
        <v>112</v>
      </c>
      <c r="CF35" s="21" t="s">
        <v>112</v>
      </c>
      <c r="CG35" s="21" t="s">
        <v>112</v>
      </c>
      <c r="CH35" s="21" t="s">
        <v>112</v>
      </c>
      <c r="CI35" s="21" t="s">
        <v>112</v>
      </c>
      <c r="CJ35" s="21" t="s">
        <v>112</v>
      </c>
      <c r="CK35" s="21" t="s">
        <v>112</v>
      </c>
      <c r="CL35" s="21" t="s">
        <v>112</v>
      </c>
      <c r="CM35" s="21" t="s">
        <v>112</v>
      </c>
      <c r="CN35" s="21" t="s">
        <v>112</v>
      </c>
      <c r="CO35" s="21" t="s">
        <v>112</v>
      </c>
      <c r="CP35" s="21" t="s">
        <v>112</v>
      </c>
      <c r="CQ35" s="21" t="s">
        <v>112</v>
      </c>
      <c r="CR35" s="21" t="s">
        <v>112</v>
      </c>
      <c r="CS35" s="21">
        <v>130490</v>
      </c>
      <c r="CT35" s="21">
        <v>0</v>
      </c>
      <c r="CU35" s="21">
        <v>130490</v>
      </c>
      <c r="CV35" s="21">
        <v>142051</v>
      </c>
    </row>
    <row r="36" spans="1:100" x14ac:dyDescent="0.15">
      <c r="A36" s="21" t="s">
        <v>185</v>
      </c>
      <c r="B36" s="21" t="s">
        <v>106</v>
      </c>
      <c r="C36" s="21">
        <v>70</v>
      </c>
      <c r="D36" s="21">
        <v>0</v>
      </c>
      <c r="E36" s="21">
        <v>0</v>
      </c>
      <c r="F36" s="21">
        <v>0</v>
      </c>
      <c r="G36" s="21">
        <v>0</v>
      </c>
      <c r="H36" s="21">
        <v>65</v>
      </c>
      <c r="I36" s="21">
        <v>167</v>
      </c>
      <c r="J36" s="21">
        <v>0</v>
      </c>
      <c r="K36" s="21">
        <v>4</v>
      </c>
      <c r="L36" s="21">
        <v>0</v>
      </c>
      <c r="M36" s="21">
        <v>1</v>
      </c>
      <c r="N36" s="21">
        <v>2</v>
      </c>
      <c r="O36" s="21">
        <v>1</v>
      </c>
      <c r="P36" s="21">
        <v>1</v>
      </c>
      <c r="Q36" s="21">
        <v>7</v>
      </c>
      <c r="R36" s="21">
        <v>0</v>
      </c>
      <c r="S36" s="21">
        <v>5</v>
      </c>
      <c r="T36" s="21">
        <v>5</v>
      </c>
      <c r="U36" s="21">
        <v>8</v>
      </c>
      <c r="V36" s="21">
        <v>0</v>
      </c>
      <c r="W36" s="21">
        <v>0</v>
      </c>
      <c r="X36" s="21">
        <v>1</v>
      </c>
      <c r="Y36" s="21">
        <v>44</v>
      </c>
      <c r="Z36" s="21">
        <v>0</v>
      </c>
      <c r="AA36" s="21">
        <v>30</v>
      </c>
      <c r="AB36" s="21">
        <v>2</v>
      </c>
      <c r="AC36" s="21">
        <v>11</v>
      </c>
      <c r="AD36" s="21">
        <v>10</v>
      </c>
      <c r="AE36" s="21">
        <v>25</v>
      </c>
      <c r="AF36" s="21">
        <v>5</v>
      </c>
      <c r="AG36" s="21">
        <v>33</v>
      </c>
      <c r="AH36" s="21">
        <v>0</v>
      </c>
      <c r="AI36" s="21">
        <v>5</v>
      </c>
      <c r="AJ36" s="21">
        <v>0</v>
      </c>
      <c r="AK36" s="21">
        <v>316</v>
      </c>
      <c r="AL36" s="21">
        <v>30</v>
      </c>
      <c r="AM36" s="21">
        <v>1</v>
      </c>
      <c r="AN36" s="21">
        <v>42</v>
      </c>
      <c r="AO36" s="21">
        <v>0</v>
      </c>
      <c r="AP36" s="21">
        <v>3</v>
      </c>
      <c r="AQ36" s="21">
        <v>1</v>
      </c>
      <c r="AR36" s="21">
        <v>0</v>
      </c>
      <c r="AS36" s="21">
        <v>1</v>
      </c>
      <c r="AT36" s="21">
        <v>5</v>
      </c>
      <c r="AU36" s="21">
        <v>7</v>
      </c>
      <c r="AV36" s="21">
        <v>2</v>
      </c>
      <c r="AW36" s="21" t="s">
        <v>112</v>
      </c>
      <c r="AX36" s="21">
        <v>17</v>
      </c>
      <c r="AY36" s="21">
        <v>25</v>
      </c>
      <c r="AZ36" s="21">
        <v>5</v>
      </c>
      <c r="BA36" s="21">
        <v>1</v>
      </c>
      <c r="BB36" s="21">
        <v>1</v>
      </c>
      <c r="BC36" s="21">
        <v>12</v>
      </c>
      <c r="BD36" s="21" t="s">
        <v>112</v>
      </c>
      <c r="BE36" s="21">
        <v>65</v>
      </c>
      <c r="BF36" s="21">
        <v>0</v>
      </c>
      <c r="BG36" s="21">
        <v>16</v>
      </c>
      <c r="BH36" s="21">
        <v>10</v>
      </c>
      <c r="BI36" s="21">
        <v>5</v>
      </c>
      <c r="BJ36" s="21">
        <v>1</v>
      </c>
      <c r="BK36" s="21">
        <v>2</v>
      </c>
      <c r="BL36" s="21">
        <v>3</v>
      </c>
      <c r="BM36" s="21">
        <v>24</v>
      </c>
      <c r="BN36" s="21">
        <v>35</v>
      </c>
      <c r="BO36" s="21">
        <v>809</v>
      </c>
      <c r="BP36" s="21">
        <v>31</v>
      </c>
      <c r="BQ36" s="21">
        <v>0</v>
      </c>
      <c r="BR36" s="21">
        <v>0</v>
      </c>
      <c r="BS36" s="21">
        <v>0</v>
      </c>
      <c r="BT36" s="21">
        <v>27</v>
      </c>
      <c r="BU36" s="21">
        <v>0</v>
      </c>
      <c r="BV36" s="21">
        <v>1999</v>
      </c>
      <c r="BW36" s="21" t="s">
        <v>112</v>
      </c>
      <c r="BX36" s="21">
        <v>1999</v>
      </c>
      <c r="BY36" s="21">
        <v>150479</v>
      </c>
      <c r="BZ36" s="21" t="s">
        <v>112</v>
      </c>
      <c r="CA36" s="21">
        <v>125</v>
      </c>
      <c r="CB36" s="21" t="s">
        <v>112</v>
      </c>
      <c r="CC36" s="21">
        <v>7</v>
      </c>
      <c r="CD36" s="21" t="s">
        <v>112</v>
      </c>
      <c r="CE36" s="21" t="s">
        <v>112</v>
      </c>
      <c r="CF36" s="21" t="s">
        <v>112</v>
      </c>
      <c r="CG36" s="21" t="s">
        <v>112</v>
      </c>
      <c r="CH36" s="21" t="s">
        <v>112</v>
      </c>
      <c r="CI36" s="21" t="s">
        <v>112</v>
      </c>
      <c r="CJ36" s="21" t="s">
        <v>112</v>
      </c>
      <c r="CK36" s="21" t="s">
        <v>112</v>
      </c>
      <c r="CL36" s="21" t="s">
        <v>112</v>
      </c>
      <c r="CM36" s="21" t="s">
        <v>112</v>
      </c>
      <c r="CN36" s="21" t="s">
        <v>112</v>
      </c>
      <c r="CO36" s="21" t="s">
        <v>112</v>
      </c>
      <c r="CP36" s="21" t="s">
        <v>112</v>
      </c>
      <c r="CQ36" s="21" t="s">
        <v>112</v>
      </c>
      <c r="CR36" s="21" t="s">
        <v>112</v>
      </c>
      <c r="CS36" s="21">
        <v>150611</v>
      </c>
      <c r="CT36" s="21">
        <v>0</v>
      </c>
      <c r="CU36" s="21">
        <v>150611</v>
      </c>
      <c r="CV36" s="21">
        <v>152610</v>
      </c>
    </row>
    <row r="37" spans="1:100" x14ac:dyDescent="0.15">
      <c r="A37" s="21" t="s">
        <v>184</v>
      </c>
      <c r="B37" s="21" t="s">
        <v>107</v>
      </c>
      <c r="C37" s="21">
        <v>117</v>
      </c>
      <c r="D37" s="21">
        <v>0</v>
      </c>
      <c r="E37" s="21">
        <v>3</v>
      </c>
      <c r="F37" s="21">
        <v>6</v>
      </c>
      <c r="G37" s="21">
        <v>2</v>
      </c>
      <c r="H37" s="21">
        <v>65</v>
      </c>
      <c r="I37" s="21">
        <v>1620</v>
      </c>
      <c r="J37" s="21">
        <v>8</v>
      </c>
      <c r="K37" s="21">
        <v>12</v>
      </c>
      <c r="L37" s="21">
        <v>4</v>
      </c>
      <c r="M37" s="21">
        <v>15</v>
      </c>
      <c r="N37" s="21">
        <v>77</v>
      </c>
      <c r="O37" s="21">
        <v>15</v>
      </c>
      <c r="P37" s="21">
        <v>8</v>
      </c>
      <c r="Q37" s="21">
        <v>124</v>
      </c>
      <c r="R37" s="21">
        <v>32</v>
      </c>
      <c r="S37" s="21">
        <v>60</v>
      </c>
      <c r="T37" s="21">
        <v>60</v>
      </c>
      <c r="U37" s="21">
        <v>113</v>
      </c>
      <c r="V37" s="21">
        <v>159</v>
      </c>
      <c r="W37" s="21">
        <v>0</v>
      </c>
      <c r="X37" s="21">
        <v>14</v>
      </c>
      <c r="Y37" s="21">
        <v>400</v>
      </c>
      <c r="Z37" s="21">
        <v>1</v>
      </c>
      <c r="AA37" s="21">
        <v>161</v>
      </c>
      <c r="AB37" s="21">
        <v>19</v>
      </c>
      <c r="AC37" s="21">
        <v>68</v>
      </c>
      <c r="AD37" s="21">
        <v>123</v>
      </c>
      <c r="AE37" s="21">
        <v>32</v>
      </c>
      <c r="AF37" s="21">
        <v>6</v>
      </c>
      <c r="AG37" s="21">
        <v>115</v>
      </c>
      <c r="AH37" s="21">
        <v>0</v>
      </c>
      <c r="AI37" s="21">
        <v>5</v>
      </c>
      <c r="AJ37" s="21">
        <v>0</v>
      </c>
      <c r="AK37" s="21">
        <v>336</v>
      </c>
      <c r="AL37" s="21">
        <v>29</v>
      </c>
      <c r="AM37" s="21">
        <v>4</v>
      </c>
      <c r="AN37" s="21">
        <v>41</v>
      </c>
      <c r="AO37" s="21">
        <v>2</v>
      </c>
      <c r="AP37" s="21">
        <v>35</v>
      </c>
      <c r="AQ37" s="21">
        <v>8</v>
      </c>
      <c r="AR37" s="21">
        <v>3</v>
      </c>
      <c r="AS37" s="21">
        <v>7</v>
      </c>
      <c r="AT37" s="21">
        <v>28</v>
      </c>
      <c r="AU37" s="21">
        <v>41</v>
      </c>
      <c r="AV37" s="21">
        <v>11</v>
      </c>
      <c r="AW37" s="21" t="s">
        <v>112</v>
      </c>
      <c r="AX37" s="21">
        <v>183</v>
      </c>
      <c r="AY37" s="21">
        <v>130</v>
      </c>
      <c r="AZ37" s="21">
        <v>19</v>
      </c>
      <c r="BA37" s="21">
        <v>6</v>
      </c>
      <c r="BB37" s="21">
        <v>6</v>
      </c>
      <c r="BC37" s="21">
        <v>80</v>
      </c>
      <c r="BD37" s="21" t="s">
        <v>112</v>
      </c>
      <c r="BE37" s="21">
        <v>143</v>
      </c>
      <c r="BF37" s="21">
        <v>2</v>
      </c>
      <c r="BG37" s="21">
        <v>105</v>
      </c>
      <c r="BH37" s="21">
        <v>53</v>
      </c>
      <c r="BI37" s="21">
        <v>18</v>
      </c>
      <c r="BJ37" s="21">
        <v>3</v>
      </c>
      <c r="BK37" s="21">
        <v>12</v>
      </c>
      <c r="BL37" s="21">
        <v>3</v>
      </c>
      <c r="BM37" s="21">
        <v>12</v>
      </c>
      <c r="BN37" s="21">
        <v>96</v>
      </c>
      <c r="BO37" s="21">
        <v>305</v>
      </c>
      <c r="BP37" s="21">
        <v>336</v>
      </c>
      <c r="BQ37" s="21">
        <v>0</v>
      </c>
      <c r="BR37" s="21">
        <v>2</v>
      </c>
      <c r="BS37" s="21">
        <v>0</v>
      </c>
      <c r="BT37" s="21">
        <v>57</v>
      </c>
      <c r="BU37" s="21">
        <v>0</v>
      </c>
      <c r="BV37" s="21">
        <v>5560</v>
      </c>
      <c r="BW37" s="21" t="s">
        <v>112</v>
      </c>
      <c r="BX37" s="21">
        <v>5561</v>
      </c>
      <c r="BY37" s="21">
        <v>158636</v>
      </c>
      <c r="BZ37" s="21" t="s">
        <v>112</v>
      </c>
      <c r="CA37" s="21">
        <v>2464</v>
      </c>
      <c r="CB37" s="21">
        <v>123</v>
      </c>
      <c r="CC37" s="21">
        <v>471</v>
      </c>
      <c r="CD37" s="21" t="s">
        <v>112</v>
      </c>
      <c r="CE37" s="21" t="s">
        <v>112</v>
      </c>
      <c r="CF37" s="21" t="s">
        <v>112</v>
      </c>
      <c r="CG37" s="21" t="s">
        <v>112</v>
      </c>
      <c r="CH37" s="21" t="s">
        <v>112</v>
      </c>
      <c r="CI37" s="21" t="s">
        <v>112</v>
      </c>
      <c r="CJ37" s="21" t="s">
        <v>112</v>
      </c>
      <c r="CK37" s="21" t="s">
        <v>112</v>
      </c>
      <c r="CL37" s="21" t="s">
        <v>112</v>
      </c>
      <c r="CM37" s="21" t="s">
        <v>112</v>
      </c>
      <c r="CN37" s="21" t="s">
        <v>112</v>
      </c>
      <c r="CO37" s="21" t="s">
        <v>112</v>
      </c>
      <c r="CP37" s="21" t="s">
        <v>112</v>
      </c>
      <c r="CQ37" s="21" t="s">
        <v>112</v>
      </c>
      <c r="CR37" s="21" t="s">
        <v>112</v>
      </c>
      <c r="CS37" s="21">
        <v>161694</v>
      </c>
      <c r="CT37" s="21">
        <v>0</v>
      </c>
      <c r="CU37" s="21">
        <v>161694</v>
      </c>
      <c r="CV37" s="21">
        <v>167255</v>
      </c>
    </row>
    <row r="38" spans="1:100" x14ac:dyDescent="0.15">
      <c r="A38" s="21" t="s">
        <v>108</v>
      </c>
      <c r="B38" s="21" t="s">
        <v>105</v>
      </c>
      <c r="C38" s="21">
        <v>1507</v>
      </c>
      <c r="D38" s="21">
        <v>4</v>
      </c>
      <c r="E38" s="21">
        <v>17</v>
      </c>
      <c r="F38" s="21">
        <v>135</v>
      </c>
      <c r="G38" s="21">
        <v>3</v>
      </c>
      <c r="H38" s="21">
        <v>1210</v>
      </c>
      <c r="I38" s="21">
        <v>63925</v>
      </c>
      <c r="J38" s="21">
        <v>111</v>
      </c>
      <c r="K38" s="21">
        <v>12</v>
      </c>
      <c r="L38" s="21">
        <v>9</v>
      </c>
      <c r="M38" s="21">
        <v>80</v>
      </c>
      <c r="N38" s="21">
        <v>253</v>
      </c>
      <c r="O38" s="21">
        <v>72</v>
      </c>
      <c r="P38" s="21">
        <v>67</v>
      </c>
      <c r="Q38" s="21">
        <v>457</v>
      </c>
      <c r="R38" s="21">
        <v>42</v>
      </c>
      <c r="S38" s="21">
        <v>474</v>
      </c>
      <c r="T38" s="21">
        <v>452</v>
      </c>
      <c r="U38" s="21">
        <v>775</v>
      </c>
      <c r="V38" s="21">
        <v>450</v>
      </c>
      <c r="W38" s="21">
        <v>1</v>
      </c>
      <c r="X38" s="21">
        <v>76</v>
      </c>
      <c r="Y38" s="21">
        <v>1473</v>
      </c>
      <c r="Z38" s="21">
        <v>16</v>
      </c>
      <c r="AA38" s="21">
        <v>2154</v>
      </c>
      <c r="AB38" s="21">
        <v>103</v>
      </c>
      <c r="AC38" s="21">
        <v>364</v>
      </c>
      <c r="AD38" s="21">
        <v>943</v>
      </c>
      <c r="AE38" s="21">
        <v>188</v>
      </c>
      <c r="AF38" s="21">
        <v>203</v>
      </c>
      <c r="AG38" s="21">
        <v>831</v>
      </c>
      <c r="AH38" s="21">
        <v>3</v>
      </c>
      <c r="AI38" s="21">
        <v>81</v>
      </c>
      <c r="AJ38" s="21">
        <v>361</v>
      </c>
      <c r="AK38" s="21">
        <v>5958</v>
      </c>
      <c r="AL38" s="21">
        <v>490</v>
      </c>
      <c r="AM38" s="21">
        <v>17</v>
      </c>
      <c r="AN38" s="21">
        <v>946</v>
      </c>
      <c r="AO38" s="21">
        <v>3</v>
      </c>
      <c r="AP38" s="21">
        <v>99</v>
      </c>
      <c r="AQ38" s="21">
        <v>33</v>
      </c>
      <c r="AR38" s="21">
        <v>11</v>
      </c>
      <c r="AS38" s="21">
        <v>32</v>
      </c>
      <c r="AT38" s="21">
        <v>133</v>
      </c>
      <c r="AU38" s="21">
        <v>192</v>
      </c>
      <c r="AV38" s="21">
        <v>50</v>
      </c>
      <c r="AW38" s="21" t="s">
        <v>112</v>
      </c>
      <c r="AX38" s="21">
        <v>1498</v>
      </c>
      <c r="AY38" s="21">
        <v>808</v>
      </c>
      <c r="AZ38" s="21">
        <v>53</v>
      </c>
      <c r="BA38" s="21">
        <v>37</v>
      </c>
      <c r="BB38" s="21">
        <v>26</v>
      </c>
      <c r="BC38" s="21">
        <v>371</v>
      </c>
      <c r="BD38" s="21" t="s">
        <v>112</v>
      </c>
      <c r="BE38" s="21">
        <v>524</v>
      </c>
      <c r="BF38" s="21">
        <v>5</v>
      </c>
      <c r="BG38" s="21">
        <v>120</v>
      </c>
      <c r="BH38" s="21">
        <v>283</v>
      </c>
      <c r="BI38" s="21">
        <v>95</v>
      </c>
      <c r="BJ38" s="21">
        <v>39</v>
      </c>
      <c r="BK38" s="21">
        <v>61</v>
      </c>
      <c r="BL38" s="21">
        <v>105</v>
      </c>
      <c r="BM38" s="21">
        <v>175</v>
      </c>
      <c r="BN38" s="21">
        <v>503</v>
      </c>
      <c r="BO38" s="21">
        <v>3368</v>
      </c>
      <c r="BP38" s="21">
        <v>1556</v>
      </c>
      <c r="BQ38" s="21">
        <v>0</v>
      </c>
      <c r="BR38" s="21">
        <v>22</v>
      </c>
      <c r="BS38" s="21">
        <v>1</v>
      </c>
      <c r="BT38" s="21">
        <v>542</v>
      </c>
      <c r="BU38" s="21">
        <v>0</v>
      </c>
      <c r="BV38" s="21">
        <v>95008</v>
      </c>
      <c r="BW38" s="21" t="s">
        <v>112</v>
      </c>
      <c r="BX38" s="21">
        <v>95010</v>
      </c>
      <c r="BY38" s="21">
        <v>487152</v>
      </c>
      <c r="BZ38" s="21" t="s">
        <v>112</v>
      </c>
      <c r="CA38" s="21">
        <v>27187</v>
      </c>
      <c r="CB38" s="21">
        <v>2203</v>
      </c>
      <c r="CC38" s="21">
        <v>5613</v>
      </c>
      <c r="CD38" s="21" t="s">
        <v>112</v>
      </c>
      <c r="CE38" s="21" t="s">
        <v>112</v>
      </c>
      <c r="CF38" s="21" t="s">
        <v>112</v>
      </c>
      <c r="CG38" s="21" t="s">
        <v>112</v>
      </c>
      <c r="CH38" s="21" t="s">
        <v>112</v>
      </c>
      <c r="CI38" s="21" t="s">
        <v>112</v>
      </c>
      <c r="CJ38" s="21" t="s">
        <v>112</v>
      </c>
      <c r="CK38" s="21" t="s">
        <v>112</v>
      </c>
      <c r="CL38" s="21" t="s">
        <v>112</v>
      </c>
      <c r="CM38" s="21" t="s">
        <v>112</v>
      </c>
      <c r="CN38" s="21" t="s">
        <v>112</v>
      </c>
      <c r="CO38" s="21" t="s">
        <v>112</v>
      </c>
      <c r="CP38" s="21" t="s">
        <v>112</v>
      </c>
      <c r="CQ38" s="21" t="s">
        <v>112</v>
      </c>
      <c r="CR38" s="21" t="s">
        <v>112</v>
      </c>
      <c r="CS38" s="21">
        <v>522155</v>
      </c>
      <c r="CT38" s="21">
        <v>0</v>
      </c>
      <c r="CU38" s="21">
        <v>522155</v>
      </c>
      <c r="CV38" s="21">
        <v>617165</v>
      </c>
    </row>
    <row r="39" spans="1:100" x14ac:dyDescent="0.15">
      <c r="A39" s="21" t="s">
        <v>183</v>
      </c>
      <c r="B39" s="21" t="s">
        <v>26</v>
      </c>
      <c r="C39" s="21">
        <v>21</v>
      </c>
      <c r="D39" s="21">
        <v>1</v>
      </c>
      <c r="E39" s="21">
        <v>5</v>
      </c>
      <c r="F39" s="21">
        <v>52</v>
      </c>
      <c r="G39" s="21">
        <v>134</v>
      </c>
      <c r="H39" s="21">
        <v>650</v>
      </c>
      <c r="I39" s="21">
        <v>243</v>
      </c>
      <c r="J39" s="21">
        <v>280</v>
      </c>
      <c r="K39" s="21">
        <v>299</v>
      </c>
      <c r="L39" s="21">
        <v>287</v>
      </c>
      <c r="M39" s="21">
        <v>702</v>
      </c>
      <c r="N39" s="21">
        <v>434</v>
      </c>
      <c r="O39" s="21">
        <v>365</v>
      </c>
      <c r="P39" s="21">
        <v>58</v>
      </c>
      <c r="Q39" s="21">
        <v>320</v>
      </c>
      <c r="R39" s="21">
        <v>125</v>
      </c>
      <c r="S39" s="21">
        <v>247</v>
      </c>
      <c r="T39" s="21">
        <v>337</v>
      </c>
      <c r="U39" s="21">
        <v>877</v>
      </c>
      <c r="V39" s="21">
        <v>114</v>
      </c>
      <c r="W39" s="21">
        <v>38</v>
      </c>
      <c r="X39" s="21">
        <v>256</v>
      </c>
      <c r="Y39" s="21">
        <v>560</v>
      </c>
      <c r="Z39" s="21">
        <v>15</v>
      </c>
      <c r="AA39" s="21">
        <v>383</v>
      </c>
      <c r="AB39" s="21">
        <v>650</v>
      </c>
      <c r="AC39" s="21">
        <v>2482</v>
      </c>
      <c r="AD39" s="21">
        <v>100</v>
      </c>
      <c r="AE39" s="21">
        <v>20</v>
      </c>
      <c r="AF39" s="21">
        <v>31</v>
      </c>
      <c r="AG39" s="21">
        <v>71</v>
      </c>
      <c r="AH39" s="21">
        <v>136</v>
      </c>
      <c r="AI39" s="21">
        <v>13</v>
      </c>
      <c r="AJ39" s="21">
        <v>25</v>
      </c>
      <c r="AK39" s="21">
        <v>1154</v>
      </c>
      <c r="AL39" s="21">
        <v>8</v>
      </c>
      <c r="AM39" s="21">
        <v>5</v>
      </c>
      <c r="AN39" s="21">
        <v>405</v>
      </c>
      <c r="AO39" s="21">
        <v>10</v>
      </c>
      <c r="AP39" s="21">
        <v>725</v>
      </c>
      <c r="AQ39" s="21">
        <v>273</v>
      </c>
      <c r="AR39" s="21">
        <v>628</v>
      </c>
      <c r="AS39" s="21">
        <v>418</v>
      </c>
      <c r="AT39" s="21">
        <v>3482</v>
      </c>
      <c r="AU39" s="21">
        <v>2435</v>
      </c>
      <c r="AV39" s="21">
        <v>518</v>
      </c>
      <c r="AW39" s="21">
        <v>172</v>
      </c>
      <c r="AX39" s="21">
        <v>2</v>
      </c>
      <c r="AY39" s="21">
        <v>5234</v>
      </c>
      <c r="AZ39" s="21">
        <v>971</v>
      </c>
      <c r="BA39" s="21">
        <v>1058</v>
      </c>
      <c r="BB39" s="21">
        <v>1921</v>
      </c>
      <c r="BC39" s="21">
        <v>3525</v>
      </c>
      <c r="BD39" s="21">
        <v>215</v>
      </c>
      <c r="BE39" s="21">
        <v>2833</v>
      </c>
      <c r="BF39" s="21">
        <v>400</v>
      </c>
      <c r="BG39" s="21">
        <v>449</v>
      </c>
      <c r="BH39" s="21">
        <v>1882</v>
      </c>
      <c r="BI39" s="21">
        <v>136</v>
      </c>
      <c r="BJ39" s="21">
        <v>245</v>
      </c>
      <c r="BK39" s="21">
        <v>250</v>
      </c>
      <c r="BL39" s="21">
        <v>108</v>
      </c>
      <c r="BM39" s="21">
        <v>153</v>
      </c>
      <c r="BN39" s="21">
        <v>164</v>
      </c>
      <c r="BO39" s="21">
        <v>770</v>
      </c>
      <c r="BP39" s="21">
        <v>490</v>
      </c>
      <c r="BQ39" s="21">
        <v>4699</v>
      </c>
      <c r="BR39" s="21">
        <v>1417</v>
      </c>
      <c r="BS39" s="21">
        <v>728</v>
      </c>
      <c r="BT39" s="21">
        <v>3103</v>
      </c>
      <c r="BU39" s="21">
        <v>57</v>
      </c>
      <c r="BV39" s="21">
        <v>51374</v>
      </c>
      <c r="BW39" s="21" t="s">
        <v>112</v>
      </c>
      <c r="BX39" s="21">
        <v>51372</v>
      </c>
      <c r="BY39" s="21">
        <v>77238</v>
      </c>
      <c r="BZ39" s="21" t="s">
        <v>112</v>
      </c>
      <c r="CA39" s="21">
        <v>109</v>
      </c>
      <c r="CB39" s="21">
        <v>12</v>
      </c>
      <c r="CC39" s="21">
        <v>1</v>
      </c>
      <c r="CD39" s="21">
        <v>11</v>
      </c>
      <c r="CE39" s="21">
        <v>21431</v>
      </c>
      <c r="CF39" s="21">
        <v>-18201</v>
      </c>
      <c r="CG39" s="21" t="s">
        <v>112</v>
      </c>
      <c r="CH39" s="21" t="s">
        <v>112</v>
      </c>
      <c r="CI39" s="21">
        <v>10</v>
      </c>
      <c r="CJ39" s="21">
        <v>0</v>
      </c>
      <c r="CK39" s="21" t="s">
        <v>112</v>
      </c>
      <c r="CL39" s="21" t="s">
        <v>112</v>
      </c>
      <c r="CM39" s="21">
        <v>3</v>
      </c>
      <c r="CN39" s="21">
        <v>0</v>
      </c>
      <c r="CO39" s="21" t="s">
        <v>112</v>
      </c>
      <c r="CP39" s="21" t="s">
        <v>112</v>
      </c>
      <c r="CQ39" s="21">
        <v>6</v>
      </c>
      <c r="CR39" s="21">
        <v>0</v>
      </c>
      <c r="CS39" s="21">
        <v>80620</v>
      </c>
      <c r="CT39" s="21">
        <v>0</v>
      </c>
      <c r="CU39" s="21">
        <v>80620</v>
      </c>
      <c r="CV39" s="21">
        <v>131992</v>
      </c>
    </row>
    <row r="40" spans="1:100" x14ac:dyDescent="0.15">
      <c r="A40" s="21" t="s">
        <v>182</v>
      </c>
      <c r="B40" s="21" t="s">
        <v>27</v>
      </c>
      <c r="C40" s="21">
        <v>1121</v>
      </c>
      <c r="D40" s="21">
        <v>60</v>
      </c>
      <c r="E40" s="21">
        <v>94</v>
      </c>
      <c r="F40" s="21">
        <v>1006</v>
      </c>
      <c r="G40" s="21">
        <v>46</v>
      </c>
      <c r="H40" s="21">
        <v>2394</v>
      </c>
      <c r="I40" s="21">
        <v>1643</v>
      </c>
      <c r="J40" s="21">
        <v>862</v>
      </c>
      <c r="K40" s="21">
        <v>1646</v>
      </c>
      <c r="L40" s="21">
        <v>3085</v>
      </c>
      <c r="M40" s="21">
        <v>548</v>
      </c>
      <c r="N40" s="21">
        <v>301</v>
      </c>
      <c r="O40" s="21">
        <v>174</v>
      </c>
      <c r="P40" s="21">
        <v>292</v>
      </c>
      <c r="Q40" s="21">
        <v>923</v>
      </c>
      <c r="R40" s="21">
        <v>140</v>
      </c>
      <c r="S40" s="21">
        <v>271</v>
      </c>
      <c r="T40" s="21">
        <v>224</v>
      </c>
      <c r="U40" s="21">
        <v>3832</v>
      </c>
      <c r="V40" s="21">
        <v>122</v>
      </c>
      <c r="W40" s="21">
        <v>5</v>
      </c>
      <c r="X40" s="21">
        <v>2086</v>
      </c>
      <c r="Y40" s="21">
        <v>151</v>
      </c>
      <c r="Z40" s="21">
        <v>108</v>
      </c>
      <c r="AA40" s="21">
        <v>2674</v>
      </c>
      <c r="AB40" s="21">
        <v>1024</v>
      </c>
      <c r="AC40" s="21">
        <v>128</v>
      </c>
      <c r="AD40" s="21">
        <v>22</v>
      </c>
      <c r="AE40" s="21">
        <v>72</v>
      </c>
      <c r="AF40" s="21">
        <v>20</v>
      </c>
      <c r="AG40" s="21">
        <v>55</v>
      </c>
      <c r="AH40" s="21">
        <v>38</v>
      </c>
      <c r="AI40" s="21">
        <v>62</v>
      </c>
      <c r="AJ40" s="21">
        <v>7</v>
      </c>
      <c r="AK40" s="21">
        <v>2904</v>
      </c>
      <c r="AL40" s="21">
        <v>5</v>
      </c>
      <c r="AM40" s="21">
        <v>2</v>
      </c>
      <c r="AN40" s="21">
        <v>76</v>
      </c>
      <c r="AO40" s="21">
        <v>20</v>
      </c>
      <c r="AP40" s="21">
        <v>91</v>
      </c>
      <c r="AQ40" s="21">
        <v>5</v>
      </c>
      <c r="AR40" s="21">
        <v>178</v>
      </c>
      <c r="AS40" s="21">
        <v>4</v>
      </c>
      <c r="AT40" s="21">
        <v>54</v>
      </c>
      <c r="AU40" s="21">
        <v>19</v>
      </c>
      <c r="AV40" s="21">
        <v>69</v>
      </c>
      <c r="AW40" s="21">
        <v>1</v>
      </c>
      <c r="AX40" s="21">
        <v>57</v>
      </c>
      <c r="AY40" s="21">
        <v>59</v>
      </c>
      <c r="AZ40" s="21">
        <v>30</v>
      </c>
      <c r="BA40" s="21">
        <v>40</v>
      </c>
      <c r="BB40" s="21">
        <v>19</v>
      </c>
      <c r="BC40" s="21">
        <v>281</v>
      </c>
      <c r="BD40" s="21">
        <v>19</v>
      </c>
      <c r="BE40" s="21">
        <v>214</v>
      </c>
      <c r="BF40" s="21">
        <v>22</v>
      </c>
      <c r="BG40" s="21">
        <v>33</v>
      </c>
      <c r="BH40" s="21">
        <v>181</v>
      </c>
      <c r="BI40" s="21">
        <v>56</v>
      </c>
      <c r="BJ40" s="21">
        <v>40</v>
      </c>
      <c r="BK40" s="21">
        <v>46</v>
      </c>
      <c r="BL40" s="21">
        <v>12</v>
      </c>
      <c r="BM40" s="21">
        <v>28</v>
      </c>
      <c r="BN40" s="21">
        <v>54</v>
      </c>
      <c r="BO40" s="21">
        <v>254</v>
      </c>
      <c r="BP40" s="21">
        <v>101</v>
      </c>
      <c r="BQ40" s="21">
        <v>96</v>
      </c>
      <c r="BR40" s="21">
        <v>429</v>
      </c>
      <c r="BS40" s="21">
        <v>79</v>
      </c>
      <c r="BT40" s="21">
        <v>1040</v>
      </c>
      <c r="BU40" s="21">
        <v>714</v>
      </c>
      <c r="BV40" s="21">
        <v>32568</v>
      </c>
      <c r="BW40" s="21" t="s">
        <v>112</v>
      </c>
      <c r="BX40" s="21">
        <v>32568</v>
      </c>
      <c r="BY40" s="21">
        <v>4911</v>
      </c>
      <c r="BZ40" s="21" t="s">
        <v>112</v>
      </c>
      <c r="CA40" s="21">
        <v>1429</v>
      </c>
      <c r="CB40" s="21" t="s">
        <v>112</v>
      </c>
      <c r="CC40" s="21">
        <v>20</v>
      </c>
      <c r="CD40" s="21">
        <v>199</v>
      </c>
      <c r="CE40" s="21">
        <v>5545</v>
      </c>
      <c r="CF40" s="21">
        <v>138</v>
      </c>
      <c r="CG40" s="21" t="s">
        <v>112</v>
      </c>
      <c r="CH40" s="21" t="s">
        <v>112</v>
      </c>
      <c r="CI40" s="21">
        <v>104</v>
      </c>
      <c r="CJ40" s="21" t="s">
        <v>112</v>
      </c>
      <c r="CK40" s="21" t="s">
        <v>112</v>
      </c>
      <c r="CL40" s="21" t="s">
        <v>112</v>
      </c>
      <c r="CM40" s="21">
        <v>6</v>
      </c>
      <c r="CN40" s="21" t="s">
        <v>112</v>
      </c>
      <c r="CO40" s="21" t="s">
        <v>112</v>
      </c>
      <c r="CP40" s="21" t="s">
        <v>112</v>
      </c>
      <c r="CQ40" s="21">
        <v>159</v>
      </c>
      <c r="CR40" s="21" t="s">
        <v>112</v>
      </c>
      <c r="CS40" s="21">
        <v>12512</v>
      </c>
      <c r="CT40" s="21">
        <v>0</v>
      </c>
      <c r="CU40" s="21">
        <v>12512</v>
      </c>
      <c r="CV40" s="21">
        <v>45081</v>
      </c>
    </row>
    <row r="41" spans="1:100" x14ac:dyDescent="0.15">
      <c r="A41" s="21" t="s">
        <v>181</v>
      </c>
      <c r="B41" s="21" t="s">
        <v>28</v>
      </c>
      <c r="C41" s="21">
        <v>355</v>
      </c>
      <c r="D41" s="21">
        <v>13</v>
      </c>
      <c r="E41" s="21">
        <v>241</v>
      </c>
      <c r="F41" s="21">
        <v>74</v>
      </c>
      <c r="G41" s="21">
        <v>20</v>
      </c>
      <c r="H41" s="21">
        <v>75</v>
      </c>
      <c r="I41" s="21">
        <v>555</v>
      </c>
      <c r="J41" s="21">
        <v>5</v>
      </c>
      <c r="K41" s="21">
        <v>124</v>
      </c>
      <c r="L41" s="21">
        <v>291</v>
      </c>
      <c r="M41" s="21">
        <v>54</v>
      </c>
      <c r="N41" s="21">
        <v>26</v>
      </c>
      <c r="O41" s="21">
        <v>67</v>
      </c>
      <c r="P41" s="21">
        <v>34</v>
      </c>
      <c r="Q41" s="21">
        <v>29</v>
      </c>
      <c r="R41" s="21">
        <v>20</v>
      </c>
      <c r="S41" s="21">
        <v>9</v>
      </c>
      <c r="T41" s="21">
        <v>28</v>
      </c>
      <c r="U41" s="21">
        <v>958</v>
      </c>
      <c r="V41" s="21">
        <v>32</v>
      </c>
      <c r="W41" s="21">
        <v>1</v>
      </c>
      <c r="X41" s="21">
        <v>76</v>
      </c>
      <c r="Y41" s="21">
        <v>3</v>
      </c>
      <c r="Z41" s="21">
        <v>12</v>
      </c>
      <c r="AA41" s="21">
        <v>468</v>
      </c>
      <c r="AB41" s="21">
        <v>66</v>
      </c>
      <c r="AC41" s="21">
        <v>19</v>
      </c>
      <c r="AD41" s="21">
        <v>9</v>
      </c>
      <c r="AE41" s="21">
        <v>14</v>
      </c>
      <c r="AF41" s="21">
        <v>4</v>
      </c>
      <c r="AG41" s="21">
        <v>7</v>
      </c>
      <c r="AH41" s="21">
        <v>14</v>
      </c>
      <c r="AI41" s="21">
        <v>6</v>
      </c>
      <c r="AJ41" s="21">
        <v>3</v>
      </c>
      <c r="AK41" s="21">
        <v>11</v>
      </c>
      <c r="AL41" s="21">
        <v>1</v>
      </c>
      <c r="AM41" s="21">
        <v>11</v>
      </c>
      <c r="AN41" s="21">
        <v>5</v>
      </c>
      <c r="AO41" s="21">
        <v>0</v>
      </c>
      <c r="AP41" s="21">
        <v>2</v>
      </c>
      <c r="AQ41" s="21">
        <v>1</v>
      </c>
      <c r="AR41" s="21">
        <v>10</v>
      </c>
      <c r="AS41" s="21">
        <v>0</v>
      </c>
      <c r="AT41" s="21">
        <v>5</v>
      </c>
      <c r="AU41" s="21">
        <v>1</v>
      </c>
      <c r="AV41" s="21">
        <v>0</v>
      </c>
      <c r="AW41" s="21">
        <v>0</v>
      </c>
      <c r="AX41" s="21">
        <v>5</v>
      </c>
      <c r="AY41" s="21">
        <v>10</v>
      </c>
      <c r="AZ41" s="21">
        <v>7</v>
      </c>
      <c r="BA41" s="21">
        <v>0</v>
      </c>
      <c r="BB41" s="21">
        <v>3</v>
      </c>
      <c r="BC41" s="21">
        <v>324</v>
      </c>
      <c r="BD41" s="21">
        <v>43</v>
      </c>
      <c r="BE41" s="21">
        <v>38</v>
      </c>
      <c r="BF41" s="21">
        <v>11</v>
      </c>
      <c r="BG41" s="21">
        <v>105</v>
      </c>
      <c r="BH41" s="21">
        <v>84</v>
      </c>
      <c r="BI41" s="21">
        <v>48</v>
      </c>
      <c r="BJ41" s="21">
        <v>5</v>
      </c>
      <c r="BK41" s="21">
        <v>5</v>
      </c>
      <c r="BL41" s="21">
        <v>2</v>
      </c>
      <c r="BM41" s="21">
        <v>5</v>
      </c>
      <c r="BN41" s="21">
        <v>4</v>
      </c>
      <c r="BO41" s="21">
        <v>19</v>
      </c>
      <c r="BP41" s="21">
        <v>23</v>
      </c>
      <c r="BQ41" s="21">
        <v>2864</v>
      </c>
      <c r="BR41" s="21">
        <v>130</v>
      </c>
      <c r="BS41" s="21">
        <v>785</v>
      </c>
      <c r="BT41" s="21">
        <v>593</v>
      </c>
      <c r="BU41" s="21">
        <v>31</v>
      </c>
      <c r="BV41" s="21">
        <v>8903</v>
      </c>
      <c r="BW41" s="21" t="s">
        <v>112</v>
      </c>
      <c r="BX41" s="21">
        <v>8902</v>
      </c>
      <c r="BY41" s="21">
        <v>11037</v>
      </c>
      <c r="BZ41" s="21" t="s">
        <v>112</v>
      </c>
      <c r="CA41" s="21">
        <v>9</v>
      </c>
      <c r="CB41" s="21">
        <v>0</v>
      </c>
      <c r="CC41" s="21">
        <v>0</v>
      </c>
      <c r="CD41" s="21">
        <v>10</v>
      </c>
      <c r="CE41" s="21">
        <v>5532</v>
      </c>
      <c r="CF41" s="21">
        <v>9465</v>
      </c>
      <c r="CG41" s="21" t="s">
        <v>112</v>
      </c>
      <c r="CH41" s="21" t="s">
        <v>112</v>
      </c>
      <c r="CI41" s="21">
        <v>4</v>
      </c>
      <c r="CJ41" s="21">
        <v>0</v>
      </c>
      <c r="CK41" s="21" t="s">
        <v>112</v>
      </c>
      <c r="CL41" s="21" t="s">
        <v>112</v>
      </c>
      <c r="CM41" s="21">
        <v>1</v>
      </c>
      <c r="CN41" s="21">
        <v>0</v>
      </c>
      <c r="CO41" s="21" t="s">
        <v>112</v>
      </c>
      <c r="CP41" s="21" t="s">
        <v>112</v>
      </c>
      <c r="CQ41" s="21">
        <v>0</v>
      </c>
      <c r="CR41" s="21" t="s">
        <v>112</v>
      </c>
      <c r="CS41" s="21">
        <v>26058</v>
      </c>
      <c r="CT41" s="21">
        <v>0</v>
      </c>
      <c r="CU41" s="21">
        <v>26058</v>
      </c>
      <c r="CV41" s="21">
        <v>34961</v>
      </c>
    </row>
    <row r="42" spans="1:100" x14ac:dyDescent="0.15">
      <c r="A42" s="21" t="s">
        <v>180</v>
      </c>
      <c r="B42" s="21" t="s">
        <v>29</v>
      </c>
      <c r="C42" s="21">
        <v>3404</v>
      </c>
      <c r="D42" s="21">
        <v>553</v>
      </c>
      <c r="E42" s="21">
        <v>425</v>
      </c>
      <c r="F42" s="21">
        <v>431</v>
      </c>
      <c r="G42" s="21">
        <v>303</v>
      </c>
      <c r="H42" s="21">
        <v>316</v>
      </c>
      <c r="I42" s="21">
        <v>13720</v>
      </c>
      <c r="J42" s="21">
        <v>1886</v>
      </c>
      <c r="K42" s="21">
        <v>2214</v>
      </c>
      <c r="L42" s="21">
        <v>3326</v>
      </c>
      <c r="M42" s="21">
        <v>1965</v>
      </c>
      <c r="N42" s="21">
        <v>2230</v>
      </c>
      <c r="O42" s="21">
        <v>2194</v>
      </c>
      <c r="P42" s="21">
        <v>949</v>
      </c>
      <c r="Q42" s="21">
        <v>4200</v>
      </c>
      <c r="R42" s="21">
        <v>826</v>
      </c>
      <c r="S42" s="21">
        <v>1167</v>
      </c>
      <c r="T42" s="21">
        <v>1145</v>
      </c>
      <c r="U42" s="21">
        <v>13945</v>
      </c>
      <c r="V42" s="21">
        <v>1079</v>
      </c>
      <c r="W42" s="21">
        <v>473</v>
      </c>
      <c r="X42" s="21">
        <v>2275</v>
      </c>
      <c r="Y42" s="21">
        <v>824</v>
      </c>
      <c r="Z42" s="21">
        <v>2610</v>
      </c>
      <c r="AA42" s="21">
        <v>4263</v>
      </c>
      <c r="AB42" s="21">
        <v>1865</v>
      </c>
      <c r="AC42" s="21">
        <v>2614</v>
      </c>
      <c r="AD42" s="21">
        <v>1751</v>
      </c>
      <c r="AE42" s="21">
        <v>1433</v>
      </c>
      <c r="AF42" s="21">
        <v>2257</v>
      </c>
      <c r="AG42" s="21">
        <v>4843</v>
      </c>
      <c r="AH42" s="21">
        <v>1763</v>
      </c>
      <c r="AI42" s="21">
        <v>148</v>
      </c>
      <c r="AJ42" s="21">
        <v>161</v>
      </c>
      <c r="AK42" s="21">
        <v>10326</v>
      </c>
      <c r="AL42" s="21">
        <v>79</v>
      </c>
      <c r="AM42" s="21">
        <v>33</v>
      </c>
      <c r="AN42" s="21">
        <v>3434</v>
      </c>
      <c r="AO42" s="21">
        <v>65</v>
      </c>
      <c r="AP42" s="21">
        <v>943</v>
      </c>
      <c r="AQ42" s="21">
        <v>139</v>
      </c>
      <c r="AR42" s="21">
        <v>692</v>
      </c>
      <c r="AS42" s="21">
        <v>95</v>
      </c>
      <c r="AT42" s="21">
        <v>189</v>
      </c>
      <c r="AU42" s="21">
        <v>134</v>
      </c>
      <c r="AV42" s="21">
        <v>142</v>
      </c>
      <c r="AW42" s="21">
        <v>8</v>
      </c>
      <c r="AX42" s="21">
        <v>27</v>
      </c>
      <c r="AY42" s="21">
        <v>337</v>
      </c>
      <c r="AZ42" s="21">
        <v>237</v>
      </c>
      <c r="BA42" s="21">
        <v>129</v>
      </c>
      <c r="BB42" s="21">
        <v>144</v>
      </c>
      <c r="BC42" s="21">
        <v>1391</v>
      </c>
      <c r="BD42" s="21">
        <v>240</v>
      </c>
      <c r="BE42" s="21">
        <v>726</v>
      </c>
      <c r="BF42" s="21">
        <v>189</v>
      </c>
      <c r="BG42" s="21">
        <v>298</v>
      </c>
      <c r="BH42" s="21">
        <v>1138</v>
      </c>
      <c r="BI42" s="21">
        <v>1027</v>
      </c>
      <c r="BJ42" s="21">
        <v>331</v>
      </c>
      <c r="BK42" s="21">
        <v>579</v>
      </c>
      <c r="BL42" s="21">
        <v>150</v>
      </c>
      <c r="BM42" s="21">
        <v>320</v>
      </c>
      <c r="BN42" s="21">
        <v>296</v>
      </c>
      <c r="BO42" s="21">
        <v>1200</v>
      </c>
      <c r="BP42" s="21">
        <v>1249</v>
      </c>
      <c r="BQ42" s="21">
        <v>1622</v>
      </c>
      <c r="BR42" s="21">
        <v>303</v>
      </c>
      <c r="BS42" s="21">
        <v>496</v>
      </c>
      <c r="BT42" s="21">
        <v>4065</v>
      </c>
      <c r="BU42" s="21">
        <v>535</v>
      </c>
      <c r="BV42" s="21">
        <v>116866</v>
      </c>
      <c r="BW42" s="21" t="s">
        <v>112</v>
      </c>
      <c r="BX42" s="21">
        <v>116866</v>
      </c>
      <c r="BY42" s="21">
        <v>68768</v>
      </c>
      <c r="BZ42" s="21">
        <v>11</v>
      </c>
      <c r="CA42" s="21">
        <v>20022</v>
      </c>
      <c r="CB42" s="21">
        <v>525</v>
      </c>
      <c r="CC42" s="21">
        <v>339</v>
      </c>
      <c r="CD42" s="21">
        <v>1665</v>
      </c>
      <c r="CE42" s="21">
        <v>16732</v>
      </c>
      <c r="CF42" s="21">
        <v>1427</v>
      </c>
      <c r="CG42" s="21" t="s">
        <v>112</v>
      </c>
      <c r="CH42" s="21" t="s">
        <v>112</v>
      </c>
      <c r="CI42" s="21">
        <v>245</v>
      </c>
      <c r="CJ42" s="21">
        <v>2</v>
      </c>
      <c r="CK42" s="21" t="s">
        <v>112</v>
      </c>
      <c r="CL42" s="21" t="s">
        <v>112</v>
      </c>
      <c r="CM42" s="21">
        <v>68</v>
      </c>
      <c r="CN42" s="21">
        <v>3</v>
      </c>
      <c r="CO42" s="21" t="s">
        <v>112</v>
      </c>
      <c r="CP42" s="21" t="s">
        <v>112</v>
      </c>
      <c r="CQ42" s="21">
        <v>591</v>
      </c>
      <c r="CR42" s="21">
        <v>7</v>
      </c>
      <c r="CS42" s="21">
        <v>110404</v>
      </c>
      <c r="CT42" s="21">
        <v>0</v>
      </c>
      <c r="CU42" s="21">
        <v>110404</v>
      </c>
      <c r="CV42" s="21">
        <v>227270</v>
      </c>
    </row>
    <row r="43" spans="1:100" x14ac:dyDescent="0.15">
      <c r="A43" s="21" t="s">
        <v>179</v>
      </c>
      <c r="B43" s="21" t="s">
        <v>30</v>
      </c>
      <c r="C43" s="21" t="s">
        <v>112</v>
      </c>
      <c r="D43" s="21">
        <v>3</v>
      </c>
      <c r="E43" s="21">
        <v>1</v>
      </c>
      <c r="F43" s="21">
        <v>4</v>
      </c>
      <c r="G43" s="21">
        <v>27</v>
      </c>
      <c r="H43" s="21">
        <v>106</v>
      </c>
      <c r="I43" s="21">
        <v>375</v>
      </c>
      <c r="J43" s="21">
        <v>58</v>
      </c>
      <c r="K43" s="21">
        <v>58</v>
      </c>
      <c r="L43" s="21">
        <v>51</v>
      </c>
      <c r="M43" s="21">
        <v>149</v>
      </c>
      <c r="N43" s="21">
        <v>92</v>
      </c>
      <c r="O43" s="21">
        <v>75</v>
      </c>
      <c r="P43" s="21">
        <v>11</v>
      </c>
      <c r="Q43" s="21">
        <v>65</v>
      </c>
      <c r="R43" s="21">
        <v>24</v>
      </c>
      <c r="S43" s="21">
        <v>50</v>
      </c>
      <c r="T43" s="21">
        <v>90</v>
      </c>
      <c r="U43" s="21">
        <v>169</v>
      </c>
      <c r="V43" s="21">
        <v>14</v>
      </c>
      <c r="W43" s="21">
        <v>5</v>
      </c>
      <c r="X43" s="21">
        <v>51</v>
      </c>
      <c r="Y43" s="21">
        <v>116</v>
      </c>
      <c r="Z43" s="21">
        <v>3</v>
      </c>
      <c r="AA43" s="21">
        <v>85</v>
      </c>
      <c r="AB43" s="21">
        <v>133</v>
      </c>
      <c r="AC43" s="21">
        <v>238</v>
      </c>
      <c r="AD43" s="21">
        <v>31</v>
      </c>
      <c r="AE43" s="21">
        <v>3</v>
      </c>
      <c r="AF43" s="21">
        <v>6</v>
      </c>
      <c r="AG43" s="21">
        <v>38</v>
      </c>
      <c r="AH43" s="21">
        <v>1</v>
      </c>
      <c r="AI43" s="21">
        <v>130</v>
      </c>
      <c r="AJ43" s="21" t="s">
        <v>112</v>
      </c>
      <c r="AK43" s="21">
        <v>0</v>
      </c>
      <c r="AL43" s="21" t="s">
        <v>112</v>
      </c>
      <c r="AM43" s="21">
        <v>2</v>
      </c>
      <c r="AN43" s="21">
        <v>57</v>
      </c>
      <c r="AO43" s="21">
        <v>1</v>
      </c>
      <c r="AP43" s="21">
        <v>168</v>
      </c>
      <c r="AQ43" s="21">
        <v>55</v>
      </c>
      <c r="AR43" s="21">
        <v>175</v>
      </c>
      <c r="AS43" s="21">
        <v>100</v>
      </c>
      <c r="AT43" s="21">
        <v>1102</v>
      </c>
      <c r="AU43" s="21">
        <v>585</v>
      </c>
      <c r="AV43" s="21">
        <v>381</v>
      </c>
      <c r="AW43" s="21">
        <v>36</v>
      </c>
      <c r="AX43" s="21">
        <v>1</v>
      </c>
      <c r="AY43" s="21">
        <v>1405</v>
      </c>
      <c r="AZ43" s="21">
        <v>286</v>
      </c>
      <c r="BA43" s="21">
        <v>373</v>
      </c>
      <c r="BB43" s="21">
        <v>554</v>
      </c>
      <c r="BC43" s="21">
        <v>1283</v>
      </c>
      <c r="BD43" s="21">
        <v>56</v>
      </c>
      <c r="BE43" s="21">
        <v>775</v>
      </c>
      <c r="BF43" s="21">
        <v>81</v>
      </c>
      <c r="BG43" s="21">
        <v>144</v>
      </c>
      <c r="BH43" s="21">
        <v>649</v>
      </c>
      <c r="BI43" s="21">
        <v>300</v>
      </c>
      <c r="BJ43" s="21">
        <v>204</v>
      </c>
      <c r="BK43" s="21">
        <v>47</v>
      </c>
      <c r="BL43" s="21">
        <v>612</v>
      </c>
      <c r="BM43" s="21">
        <v>36</v>
      </c>
      <c r="BN43" s="21">
        <v>42</v>
      </c>
      <c r="BO43" s="21">
        <v>225</v>
      </c>
      <c r="BP43" s="21">
        <v>106</v>
      </c>
      <c r="BQ43" s="21">
        <v>22</v>
      </c>
      <c r="BR43" s="21">
        <v>2</v>
      </c>
      <c r="BS43" s="21">
        <v>3</v>
      </c>
      <c r="BT43" s="21">
        <v>7005</v>
      </c>
      <c r="BU43" s="21">
        <v>62</v>
      </c>
      <c r="BV43" s="21">
        <v>19197</v>
      </c>
      <c r="BW43" s="21" t="s">
        <v>112</v>
      </c>
      <c r="BX43" s="21">
        <v>19191</v>
      </c>
      <c r="BY43" s="21">
        <v>23944</v>
      </c>
      <c r="BZ43" s="21" t="s">
        <v>112</v>
      </c>
      <c r="CA43" s="21" t="s">
        <v>112</v>
      </c>
      <c r="CB43" s="21" t="s">
        <v>112</v>
      </c>
      <c r="CC43" s="21" t="s">
        <v>112</v>
      </c>
      <c r="CD43" s="21" t="s">
        <v>112</v>
      </c>
      <c r="CE43" s="21" t="s">
        <v>112</v>
      </c>
      <c r="CF43" s="21" t="s">
        <v>112</v>
      </c>
      <c r="CG43" s="21" t="s">
        <v>112</v>
      </c>
      <c r="CH43" s="21" t="s">
        <v>112</v>
      </c>
      <c r="CI43" s="21" t="s">
        <v>112</v>
      </c>
      <c r="CJ43" s="21" t="s">
        <v>112</v>
      </c>
      <c r="CK43" s="21" t="s">
        <v>112</v>
      </c>
      <c r="CL43" s="21" t="s">
        <v>112</v>
      </c>
      <c r="CM43" s="21" t="s">
        <v>112</v>
      </c>
      <c r="CN43" s="21" t="s">
        <v>112</v>
      </c>
      <c r="CO43" s="21" t="s">
        <v>112</v>
      </c>
      <c r="CP43" s="21" t="s">
        <v>112</v>
      </c>
      <c r="CQ43" s="21" t="s">
        <v>112</v>
      </c>
      <c r="CR43" s="21" t="s">
        <v>112</v>
      </c>
      <c r="CS43" s="21">
        <v>23944</v>
      </c>
      <c r="CT43" s="21">
        <v>0</v>
      </c>
      <c r="CU43" s="21">
        <v>23944</v>
      </c>
      <c r="CV43" s="21">
        <v>43136</v>
      </c>
    </row>
    <row r="44" spans="1:100" x14ac:dyDescent="0.15">
      <c r="A44" s="21" t="s">
        <v>178</v>
      </c>
      <c r="B44" s="21" t="s">
        <v>31</v>
      </c>
      <c r="C44" s="21">
        <v>103</v>
      </c>
      <c r="D44" s="21">
        <v>14</v>
      </c>
      <c r="E44" s="21">
        <v>3259</v>
      </c>
      <c r="F44" s="21">
        <v>31</v>
      </c>
      <c r="G44" s="21">
        <v>9</v>
      </c>
      <c r="H44" s="21">
        <v>9460</v>
      </c>
      <c r="I44" s="21">
        <v>217</v>
      </c>
      <c r="J44" s="21">
        <v>9</v>
      </c>
      <c r="K44" s="21">
        <v>10</v>
      </c>
      <c r="L44" s="21">
        <v>17</v>
      </c>
      <c r="M44" s="21">
        <v>11</v>
      </c>
      <c r="N44" s="21">
        <v>20</v>
      </c>
      <c r="O44" s="21">
        <v>8</v>
      </c>
      <c r="P44" s="21">
        <v>6</v>
      </c>
      <c r="Q44" s="21">
        <v>5</v>
      </c>
      <c r="R44" s="21">
        <v>3</v>
      </c>
      <c r="S44" s="21">
        <v>3</v>
      </c>
      <c r="T44" s="21">
        <v>7</v>
      </c>
      <c r="U44" s="21">
        <v>30</v>
      </c>
      <c r="V44" s="21">
        <v>16</v>
      </c>
      <c r="W44" s="21">
        <v>1</v>
      </c>
      <c r="X44" s="21">
        <v>20</v>
      </c>
      <c r="Y44" s="21">
        <v>26</v>
      </c>
      <c r="Z44" s="21">
        <v>3509</v>
      </c>
      <c r="AA44" s="21">
        <v>457</v>
      </c>
      <c r="AB44" s="21">
        <v>18</v>
      </c>
      <c r="AC44" s="21">
        <v>20</v>
      </c>
      <c r="AD44" s="21">
        <v>6</v>
      </c>
      <c r="AE44" s="21">
        <v>4</v>
      </c>
      <c r="AF44" s="21">
        <v>1</v>
      </c>
      <c r="AG44" s="21">
        <v>11</v>
      </c>
      <c r="AH44" s="21">
        <v>152</v>
      </c>
      <c r="AI44" s="21">
        <v>29</v>
      </c>
      <c r="AJ44" s="21">
        <v>26</v>
      </c>
      <c r="AK44" s="21">
        <v>106</v>
      </c>
      <c r="AL44" s="21">
        <v>10</v>
      </c>
      <c r="AM44" s="21">
        <v>3</v>
      </c>
      <c r="AN44" s="21">
        <v>48</v>
      </c>
      <c r="AO44" s="21">
        <v>1</v>
      </c>
      <c r="AP44" s="21">
        <v>3</v>
      </c>
      <c r="AQ44" s="21">
        <v>1</v>
      </c>
      <c r="AR44" s="21">
        <v>4</v>
      </c>
      <c r="AS44" s="21">
        <v>1</v>
      </c>
      <c r="AT44" s="21">
        <v>46</v>
      </c>
      <c r="AU44" s="21">
        <v>14</v>
      </c>
      <c r="AV44" s="21">
        <v>0</v>
      </c>
      <c r="AW44" s="21">
        <v>3</v>
      </c>
      <c r="AX44" s="21">
        <v>4</v>
      </c>
      <c r="AY44" s="21">
        <v>18</v>
      </c>
      <c r="AZ44" s="21">
        <v>10</v>
      </c>
      <c r="BA44" s="21">
        <v>1</v>
      </c>
      <c r="BB44" s="21">
        <v>5</v>
      </c>
      <c r="BC44" s="21">
        <v>10</v>
      </c>
      <c r="BD44" s="21">
        <v>10</v>
      </c>
      <c r="BE44" s="21">
        <v>56</v>
      </c>
      <c r="BF44" s="21">
        <v>14</v>
      </c>
      <c r="BG44" s="21">
        <v>4</v>
      </c>
      <c r="BH44" s="21">
        <v>11</v>
      </c>
      <c r="BI44" s="21">
        <v>12</v>
      </c>
      <c r="BJ44" s="21">
        <v>9</v>
      </c>
      <c r="BK44" s="21">
        <v>3</v>
      </c>
      <c r="BL44" s="21">
        <v>2</v>
      </c>
      <c r="BM44" s="21">
        <v>8</v>
      </c>
      <c r="BN44" s="21">
        <v>7</v>
      </c>
      <c r="BO44" s="21">
        <v>22</v>
      </c>
      <c r="BP44" s="21">
        <v>28</v>
      </c>
      <c r="BQ44" s="21">
        <v>108</v>
      </c>
      <c r="BR44" s="21">
        <v>5</v>
      </c>
      <c r="BS44" s="21">
        <v>108</v>
      </c>
      <c r="BT44" s="21">
        <v>606</v>
      </c>
      <c r="BU44" s="21">
        <v>2259</v>
      </c>
      <c r="BV44" s="21">
        <v>21078</v>
      </c>
      <c r="BW44" s="21" t="s">
        <v>112</v>
      </c>
      <c r="BX44" s="21">
        <v>21073</v>
      </c>
      <c r="BY44" s="21">
        <v>1254</v>
      </c>
      <c r="BZ44" s="21" t="s">
        <v>112</v>
      </c>
      <c r="CA44" s="21" t="s">
        <v>112</v>
      </c>
      <c r="CB44" s="21" t="s">
        <v>112</v>
      </c>
      <c r="CC44" s="21" t="s">
        <v>112</v>
      </c>
      <c r="CD44" s="21">
        <v>74</v>
      </c>
      <c r="CE44" s="21">
        <v>794</v>
      </c>
      <c r="CF44" s="21" t="s">
        <v>112</v>
      </c>
      <c r="CG44" s="21" t="s">
        <v>112</v>
      </c>
      <c r="CH44" s="21" t="s">
        <v>112</v>
      </c>
      <c r="CI44" s="21" t="s">
        <v>112</v>
      </c>
      <c r="CJ44" s="21" t="s">
        <v>112</v>
      </c>
      <c r="CK44" s="21" t="s">
        <v>112</v>
      </c>
      <c r="CL44" s="21" t="s">
        <v>112</v>
      </c>
      <c r="CM44" s="21" t="s">
        <v>112</v>
      </c>
      <c r="CN44" s="21" t="s">
        <v>112</v>
      </c>
      <c r="CO44" s="21" t="s">
        <v>112</v>
      </c>
      <c r="CP44" s="21" t="s">
        <v>112</v>
      </c>
      <c r="CQ44" s="21" t="s">
        <v>112</v>
      </c>
      <c r="CR44" s="21" t="s">
        <v>112</v>
      </c>
      <c r="CS44" s="21">
        <v>2122</v>
      </c>
      <c r="CT44" s="21">
        <v>0</v>
      </c>
      <c r="CU44" s="21">
        <v>2122</v>
      </c>
      <c r="CV44" s="21">
        <v>23195</v>
      </c>
    </row>
    <row r="45" spans="1:100" x14ac:dyDescent="0.15">
      <c r="A45" s="21" t="s">
        <v>84</v>
      </c>
      <c r="B45" s="21" t="s">
        <v>32</v>
      </c>
      <c r="C45" s="21" t="s">
        <v>112</v>
      </c>
      <c r="D45" s="21">
        <v>205</v>
      </c>
      <c r="E45" s="21">
        <v>8</v>
      </c>
      <c r="F45" s="21">
        <v>553</v>
      </c>
      <c r="G45" s="21">
        <v>2</v>
      </c>
      <c r="H45" s="21">
        <v>2177</v>
      </c>
      <c r="I45" s="21">
        <v>0</v>
      </c>
      <c r="J45" s="21">
        <v>697</v>
      </c>
      <c r="K45" s="21">
        <v>528</v>
      </c>
      <c r="L45" s="21">
        <v>66</v>
      </c>
      <c r="M45" s="21">
        <v>56</v>
      </c>
      <c r="N45" s="21">
        <v>8</v>
      </c>
      <c r="O45" s="21">
        <v>1</v>
      </c>
      <c r="P45" s="21">
        <v>2</v>
      </c>
      <c r="Q45" s="21">
        <v>6</v>
      </c>
      <c r="R45" s="21">
        <v>0</v>
      </c>
      <c r="S45" s="21">
        <v>151</v>
      </c>
      <c r="T45" s="21">
        <v>225</v>
      </c>
      <c r="U45" s="21">
        <v>545</v>
      </c>
      <c r="V45" s="21">
        <v>93</v>
      </c>
      <c r="W45" s="21" t="s">
        <v>112</v>
      </c>
      <c r="X45" s="21">
        <v>344</v>
      </c>
      <c r="Y45" s="21">
        <v>501</v>
      </c>
      <c r="Z45" s="21">
        <v>41</v>
      </c>
      <c r="AA45" s="21">
        <v>109</v>
      </c>
      <c r="AB45" s="21">
        <v>441</v>
      </c>
      <c r="AC45" s="21">
        <v>24317</v>
      </c>
      <c r="AD45" s="21">
        <v>1562</v>
      </c>
      <c r="AE45" s="21">
        <v>705</v>
      </c>
      <c r="AF45" s="21">
        <v>509</v>
      </c>
      <c r="AG45" s="21">
        <v>7070</v>
      </c>
      <c r="AH45" s="21">
        <v>10338</v>
      </c>
      <c r="AI45" s="21">
        <v>550</v>
      </c>
      <c r="AJ45" s="21">
        <v>3087</v>
      </c>
      <c r="AK45" s="21">
        <v>34084</v>
      </c>
      <c r="AL45" s="21">
        <v>313</v>
      </c>
      <c r="AM45" s="21">
        <v>661</v>
      </c>
      <c r="AN45" s="21">
        <v>15856</v>
      </c>
      <c r="AO45" s="21">
        <v>495</v>
      </c>
      <c r="AP45" s="21">
        <v>2421</v>
      </c>
      <c r="AQ45" s="21">
        <v>772</v>
      </c>
      <c r="AR45" s="21">
        <v>94</v>
      </c>
      <c r="AS45" s="21">
        <v>408</v>
      </c>
      <c r="AT45" s="21">
        <v>589</v>
      </c>
      <c r="AU45" s="21">
        <v>2632</v>
      </c>
      <c r="AV45" s="21">
        <v>429</v>
      </c>
      <c r="AW45" s="21" t="s">
        <v>112</v>
      </c>
      <c r="AX45" s="21" t="s">
        <v>112</v>
      </c>
      <c r="AY45" s="21" t="s">
        <v>112</v>
      </c>
      <c r="AZ45" s="21">
        <v>1885</v>
      </c>
      <c r="BA45" s="21">
        <v>734</v>
      </c>
      <c r="BB45" s="21">
        <v>426</v>
      </c>
      <c r="BC45" s="21">
        <v>6532</v>
      </c>
      <c r="BD45" s="21">
        <v>204</v>
      </c>
      <c r="BE45" s="21">
        <v>1782</v>
      </c>
      <c r="BF45" s="21">
        <v>708</v>
      </c>
      <c r="BG45" s="21">
        <v>284</v>
      </c>
      <c r="BH45" s="21">
        <v>1229</v>
      </c>
      <c r="BI45" s="21">
        <v>950</v>
      </c>
      <c r="BJ45" s="21">
        <v>248</v>
      </c>
      <c r="BK45" s="21">
        <v>581</v>
      </c>
      <c r="BL45" s="21">
        <v>437</v>
      </c>
      <c r="BM45" s="21">
        <v>230</v>
      </c>
      <c r="BN45" s="21">
        <v>90</v>
      </c>
      <c r="BO45" s="21">
        <v>415</v>
      </c>
      <c r="BP45" s="21">
        <v>1329</v>
      </c>
      <c r="BQ45" s="21">
        <v>1</v>
      </c>
      <c r="BR45" s="21">
        <v>31</v>
      </c>
      <c r="BS45" s="21">
        <v>367</v>
      </c>
      <c r="BT45" s="21">
        <v>981</v>
      </c>
      <c r="BU45" s="21">
        <v>2380</v>
      </c>
      <c r="BV45" s="21">
        <v>135475</v>
      </c>
      <c r="BW45" s="21" t="s">
        <v>112</v>
      </c>
      <c r="BX45" s="21">
        <v>135477</v>
      </c>
      <c r="BY45" s="21">
        <v>8966</v>
      </c>
      <c r="BZ45" s="21" t="s">
        <v>112</v>
      </c>
      <c r="CA45" s="21" t="s">
        <v>112</v>
      </c>
      <c r="CB45" s="21" t="s">
        <v>112</v>
      </c>
      <c r="CC45" s="21" t="s">
        <v>112</v>
      </c>
      <c r="CD45" s="21" t="s">
        <v>112</v>
      </c>
      <c r="CE45" s="21">
        <v>6198</v>
      </c>
      <c r="CF45" s="21">
        <v>1896</v>
      </c>
      <c r="CG45" s="21" t="s">
        <v>112</v>
      </c>
      <c r="CH45" s="21" t="s">
        <v>112</v>
      </c>
      <c r="CI45" s="21" t="s">
        <v>112</v>
      </c>
      <c r="CJ45" s="21" t="s">
        <v>112</v>
      </c>
      <c r="CK45" s="21" t="s">
        <v>112</v>
      </c>
      <c r="CL45" s="21" t="s">
        <v>112</v>
      </c>
      <c r="CM45" s="21" t="s">
        <v>112</v>
      </c>
      <c r="CN45" s="21" t="s">
        <v>112</v>
      </c>
      <c r="CO45" s="21" t="s">
        <v>112</v>
      </c>
      <c r="CP45" s="21" t="s">
        <v>112</v>
      </c>
      <c r="CQ45" s="21" t="s">
        <v>112</v>
      </c>
      <c r="CR45" s="21" t="s">
        <v>112</v>
      </c>
      <c r="CS45" s="21">
        <v>17060</v>
      </c>
      <c r="CT45" s="21">
        <v>0</v>
      </c>
      <c r="CU45" s="21">
        <v>17060</v>
      </c>
      <c r="CV45" s="21">
        <v>152536</v>
      </c>
    </row>
    <row r="46" spans="1:100" x14ac:dyDescent="0.15">
      <c r="A46" s="21" t="s">
        <v>177</v>
      </c>
      <c r="B46" s="21" t="s">
        <v>33</v>
      </c>
      <c r="C46" s="21">
        <v>503</v>
      </c>
      <c r="D46" s="21" t="s">
        <v>112</v>
      </c>
      <c r="E46" s="21">
        <v>2</v>
      </c>
      <c r="F46" s="21">
        <v>134</v>
      </c>
      <c r="G46" s="21" t="s">
        <v>112</v>
      </c>
      <c r="H46" s="21">
        <v>454</v>
      </c>
      <c r="I46" s="21" t="s">
        <v>112</v>
      </c>
      <c r="J46" s="21">
        <v>33</v>
      </c>
      <c r="K46" s="21">
        <v>35</v>
      </c>
      <c r="L46" s="21">
        <v>25</v>
      </c>
      <c r="M46" s="21">
        <v>304</v>
      </c>
      <c r="N46" s="21">
        <v>140</v>
      </c>
      <c r="O46" s="21">
        <v>509</v>
      </c>
      <c r="P46" s="21">
        <v>22</v>
      </c>
      <c r="Q46" s="21">
        <v>73</v>
      </c>
      <c r="R46" s="21">
        <v>23</v>
      </c>
      <c r="S46" s="21">
        <v>29</v>
      </c>
      <c r="T46" s="21">
        <v>151</v>
      </c>
      <c r="U46" s="21">
        <v>64</v>
      </c>
      <c r="V46" s="21">
        <v>39</v>
      </c>
      <c r="W46" s="21">
        <v>29</v>
      </c>
      <c r="X46" s="21">
        <v>39</v>
      </c>
      <c r="Y46" s="21">
        <v>172</v>
      </c>
      <c r="Z46" s="21">
        <v>7</v>
      </c>
      <c r="AA46" s="21">
        <v>125</v>
      </c>
      <c r="AB46" s="21">
        <v>68</v>
      </c>
      <c r="AC46" s="21">
        <v>8626</v>
      </c>
      <c r="AD46" s="21">
        <v>3012</v>
      </c>
      <c r="AE46" s="21">
        <v>3556</v>
      </c>
      <c r="AF46" s="21">
        <v>5965</v>
      </c>
      <c r="AG46" s="21">
        <v>11203</v>
      </c>
      <c r="AH46" s="21">
        <v>14</v>
      </c>
      <c r="AI46" s="21">
        <v>1</v>
      </c>
      <c r="AJ46" s="21">
        <v>239</v>
      </c>
      <c r="AK46" s="21">
        <v>2411</v>
      </c>
      <c r="AL46" s="21">
        <v>40</v>
      </c>
      <c r="AM46" s="21">
        <v>24</v>
      </c>
      <c r="AN46" s="21">
        <v>321</v>
      </c>
      <c r="AO46" s="21">
        <v>3684</v>
      </c>
      <c r="AP46" s="21">
        <v>620</v>
      </c>
      <c r="AQ46" s="21">
        <v>163</v>
      </c>
      <c r="AR46" s="21">
        <v>232</v>
      </c>
      <c r="AS46" s="21">
        <v>90</v>
      </c>
      <c r="AT46" s="21">
        <v>13</v>
      </c>
      <c r="AU46" s="21">
        <v>0</v>
      </c>
      <c r="AV46" s="21">
        <v>78</v>
      </c>
      <c r="AW46" s="21" t="s">
        <v>112</v>
      </c>
      <c r="AX46" s="21">
        <v>0</v>
      </c>
      <c r="AY46" s="21">
        <v>34</v>
      </c>
      <c r="AZ46" s="21">
        <v>363</v>
      </c>
      <c r="BA46" s="21">
        <v>153</v>
      </c>
      <c r="BB46" s="21">
        <v>95</v>
      </c>
      <c r="BC46" s="21">
        <v>591</v>
      </c>
      <c r="BD46" s="21">
        <v>3</v>
      </c>
      <c r="BE46" s="21">
        <v>625</v>
      </c>
      <c r="BF46" s="21">
        <v>60</v>
      </c>
      <c r="BG46" s="21">
        <v>88</v>
      </c>
      <c r="BH46" s="21">
        <v>367</v>
      </c>
      <c r="BI46" s="21">
        <v>247</v>
      </c>
      <c r="BJ46" s="21">
        <v>76</v>
      </c>
      <c r="BK46" s="21">
        <v>126</v>
      </c>
      <c r="BL46" s="21">
        <v>99</v>
      </c>
      <c r="BM46" s="21">
        <v>52</v>
      </c>
      <c r="BN46" s="21">
        <v>309</v>
      </c>
      <c r="BO46" s="21">
        <v>653</v>
      </c>
      <c r="BP46" s="21">
        <v>355</v>
      </c>
      <c r="BQ46" s="21">
        <v>117</v>
      </c>
      <c r="BR46" s="21">
        <v>183</v>
      </c>
      <c r="BS46" s="21">
        <v>-13</v>
      </c>
      <c r="BT46" s="21">
        <v>2603</v>
      </c>
      <c r="BU46" s="21">
        <v>53</v>
      </c>
      <c r="BV46" s="21">
        <v>50511</v>
      </c>
      <c r="BW46" s="21" t="s">
        <v>112</v>
      </c>
      <c r="BX46" s="21">
        <v>50507</v>
      </c>
      <c r="BY46" s="21">
        <v>424</v>
      </c>
      <c r="BZ46" s="21" t="s">
        <v>112</v>
      </c>
      <c r="CA46" s="21" t="s">
        <v>112</v>
      </c>
      <c r="CB46" s="21" t="s">
        <v>112</v>
      </c>
      <c r="CC46" s="21" t="s">
        <v>112</v>
      </c>
      <c r="CD46" s="21" t="s">
        <v>112</v>
      </c>
      <c r="CE46" s="21">
        <v>94</v>
      </c>
      <c r="CF46" s="21" t="s">
        <v>112</v>
      </c>
      <c r="CG46" s="21" t="s">
        <v>112</v>
      </c>
      <c r="CH46" s="21" t="s">
        <v>112</v>
      </c>
      <c r="CI46" s="21" t="s">
        <v>112</v>
      </c>
      <c r="CJ46" s="21" t="s">
        <v>112</v>
      </c>
      <c r="CK46" s="21" t="s">
        <v>112</v>
      </c>
      <c r="CL46" s="21" t="s">
        <v>112</v>
      </c>
      <c r="CM46" s="21" t="s">
        <v>112</v>
      </c>
      <c r="CN46" s="21" t="s">
        <v>112</v>
      </c>
      <c r="CO46" s="21" t="s">
        <v>112</v>
      </c>
      <c r="CP46" s="21" t="s">
        <v>112</v>
      </c>
      <c r="CQ46" s="21" t="s">
        <v>112</v>
      </c>
      <c r="CR46" s="21" t="s">
        <v>112</v>
      </c>
      <c r="CS46" s="21">
        <v>518</v>
      </c>
      <c r="CT46" s="21">
        <v>0</v>
      </c>
      <c r="CU46" s="21">
        <v>518</v>
      </c>
      <c r="CV46" s="21">
        <v>51025</v>
      </c>
    </row>
    <row r="47" spans="1:100" x14ac:dyDescent="0.15">
      <c r="A47" s="21" t="s">
        <v>176</v>
      </c>
      <c r="B47" s="21" t="s">
        <v>91</v>
      </c>
      <c r="C47" s="21">
        <v>42</v>
      </c>
      <c r="D47" s="21">
        <v>1</v>
      </c>
      <c r="E47" s="21">
        <v>5</v>
      </c>
      <c r="F47" s="21">
        <v>0</v>
      </c>
      <c r="G47" s="21">
        <v>1</v>
      </c>
      <c r="H47" s="21">
        <v>94</v>
      </c>
      <c r="I47" s="21">
        <v>361</v>
      </c>
      <c r="J47" s="21">
        <v>1</v>
      </c>
      <c r="K47" s="21">
        <v>5</v>
      </c>
      <c r="L47" s="21">
        <v>7</v>
      </c>
      <c r="M47" s="21">
        <v>34</v>
      </c>
      <c r="N47" s="21">
        <v>24</v>
      </c>
      <c r="O47" s="21">
        <v>142</v>
      </c>
      <c r="P47" s="21">
        <v>14</v>
      </c>
      <c r="Q47" s="21">
        <v>18</v>
      </c>
      <c r="R47" s="21">
        <v>40</v>
      </c>
      <c r="S47" s="21">
        <v>6</v>
      </c>
      <c r="T47" s="21">
        <v>42</v>
      </c>
      <c r="U47" s="21">
        <v>11</v>
      </c>
      <c r="V47" s="21">
        <v>0</v>
      </c>
      <c r="W47" s="21">
        <v>0</v>
      </c>
      <c r="X47" s="21">
        <v>4</v>
      </c>
      <c r="Y47" s="21">
        <v>77</v>
      </c>
      <c r="Z47" s="21">
        <v>0</v>
      </c>
      <c r="AA47" s="21">
        <v>94</v>
      </c>
      <c r="AB47" s="21">
        <v>13</v>
      </c>
      <c r="AC47" s="21">
        <v>604</v>
      </c>
      <c r="AD47" s="21">
        <v>79</v>
      </c>
      <c r="AE47" s="21">
        <v>120</v>
      </c>
      <c r="AF47" s="21">
        <v>45</v>
      </c>
      <c r="AG47" s="21">
        <v>449</v>
      </c>
      <c r="AH47" s="21">
        <v>18</v>
      </c>
      <c r="AI47" s="21">
        <v>24</v>
      </c>
      <c r="AJ47" s="21" t="s">
        <v>112</v>
      </c>
      <c r="AK47" s="21">
        <v>21</v>
      </c>
      <c r="AL47" s="21">
        <v>1</v>
      </c>
      <c r="AM47" s="21" t="s">
        <v>112</v>
      </c>
      <c r="AN47" s="21">
        <v>64</v>
      </c>
      <c r="AO47" s="21">
        <v>27</v>
      </c>
      <c r="AP47" s="21">
        <v>18150</v>
      </c>
      <c r="AQ47" s="21">
        <v>42</v>
      </c>
      <c r="AR47" s="21">
        <v>322</v>
      </c>
      <c r="AS47" s="21">
        <v>183</v>
      </c>
      <c r="AT47" s="21">
        <v>337</v>
      </c>
      <c r="AU47" s="21">
        <v>488</v>
      </c>
      <c r="AV47" s="21">
        <v>72</v>
      </c>
      <c r="AW47" s="21">
        <v>22</v>
      </c>
      <c r="AX47" s="21">
        <v>13</v>
      </c>
      <c r="AY47" s="21">
        <v>302</v>
      </c>
      <c r="AZ47" s="21">
        <v>825</v>
      </c>
      <c r="BA47" s="21">
        <v>608</v>
      </c>
      <c r="BB47" s="21">
        <v>627</v>
      </c>
      <c r="BC47" s="21">
        <v>2512</v>
      </c>
      <c r="BD47" s="21">
        <v>1059</v>
      </c>
      <c r="BE47" s="21">
        <v>937</v>
      </c>
      <c r="BF47" s="21">
        <v>7</v>
      </c>
      <c r="BG47" s="21">
        <v>360</v>
      </c>
      <c r="BH47" s="21">
        <v>545</v>
      </c>
      <c r="BI47" s="21">
        <v>278</v>
      </c>
      <c r="BJ47" s="21">
        <v>89</v>
      </c>
      <c r="BK47" s="21">
        <v>885</v>
      </c>
      <c r="BL47" s="21">
        <v>10</v>
      </c>
      <c r="BM47" s="21">
        <v>52</v>
      </c>
      <c r="BN47" s="21">
        <v>82</v>
      </c>
      <c r="BO47" s="21">
        <v>113</v>
      </c>
      <c r="BP47" s="21">
        <v>422</v>
      </c>
      <c r="BQ47" s="21">
        <v>1019</v>
      </c>
      <c r="BR47" s="21">
        <v>468</v>
      </c>
      <c r="BS47" s="21">
        <v>28</v>
      </c>
      <c r="BT47" s="21">
        <v>5641</v>
      </c>
      <c r="BU47" s="21">
        <v>41</v>
      </c>
      <c r="BV47" s="21">
        <v>39027</v>
      </c>
      <c r="BW47" s="21" t="s">
        <v>112</v>
      </c>
      <c r="BX47" s="21">
        <v>39029</v>
      </c>
      <c r="BY47" s="21">
        <v>71308</v>
      </c>
      <c r="BZ47" s="21" t="s">
        <v>112</v>
      </c>
      <c r="CA47" s="21" t="s">
        <v>112</v>
      </c>
      <c r="CB47" s="21">
        <v>55608</v>
      </c>
      <c r="CC47" s="21" t="s">
        <v>112</v>
      </c>
      <c r="CD47" s="21">
        <v>1439</v>
      </c>
      <c r="CE47" s="21">
        <v>21216</v>
      </c>
      <c r="CF47" s="21">
        <v>-3463</v>
      </c>
      <c r="CG47" s="21" t="s">
        <v>112</v>
      </c>
      <c r="CH47" s="21" t="s">
        <v>112</v>
      </c>
      <c r="CI47" s="21" t="s">
        <v>112</v>
      </c>
      <c r="CJ47" s="21">
        <v>545</v>
      </c>
      <c r="CK47" s="21" t="s">
        <v>112</v>
      </c>
      <c r="CL47" s="21" t="s">
        <v>112</v>
      </c>
      <c r="CM47" s="21" t="s">
        <v>112</v>
      </c>
      <c r="CN47" s="21">
        <v>679</v>
      </c>
      <c r="CO47" s="21" t="s">
        <v>112</v>
      </c>
      <c r="CP47" s="21" t="s">
        <v>112</v>
      </c>
      <c r="CQ47" s="21" t="s">
        <v>112</v>
      </c>
      <c r="CR47" s="21">
        <v>1689</v>
      </c>
      <c r="CS47" s="21">
        <v>149021</v>
      </c>
      <c r="CT47" s="21">
        <v>0</v>
      </c>
      <c r="CU47" s="21">
        <v>149021</v>
      </c>
      <c r="CV47" s="21">
        <v>188050</v>
      </c>
    </row>
    <row r="48" spans="1:100" x14ac:dyDescent="0.15">
      <c r="A48" s="21" t="s">
        <v>175</v>
      </c>
      <c r="B48" s="21" t="s">
        <v>34</v>
      </c>
      <c r="C48" s="21" t="s">
        <v>112</v>
      </c>
      <c r="D48" s="21" t="s">
        <v>112</v>
      </c>
      <c r="E48" s="21" t="s">
        <v>112</v>
      </c>
      <c r="F48" s="21" t="s">
        <v>112</v>
      </c>
      <c r="G48" s="21" t="s">
        <v>112</v>
      </c>
      <c r="H48" s="21" t="s">
        <v>112</v>
      </c>
      <c r="I48" s="21" t="s">
        <v>112</v>
      </c>
      <c r="J48" s="21" t="s">
        <v>112</v>
      </c>
      <c r="K48" s="21" t="s">
        <v>112</v>
      </c>
      <c r="L48" s="21" t="s">
        <v>112</v>
      </c>
      <c r="M48" s="21" t="s">
        <v>112</v>
      </c>
      <c r="N48" s="21" t="s">
        <v>112</v>
      </c>
      <c r="O48" s="21" t="s">
        <v>112</v>
      </c>
      <c r="P48" s="21" t="s">
        <v>112</v>
      </c>
      <c r="Q48" s="21" t="s">
        <v>112</v>
      </c>
      <c r="R48" s="21" t="s">
        <v>112</v>
      </c>
      <c r="S48" s="21" t="s">
        <v>112</v>
      </c>
      <c r="T48" s="21" t="s">
        <v>112</v>
      </c>
      <c r="U48" s="21" t="s">
        <v>112</v>
      </c>
      <c r="V48" s="21" t="s">
        <v>112</v>
      </c>
      <c r="W48" s="21" t="s">
        <v>112</v>
      </c>
      <c r="X48" s="21" t="s">
        <v>112</v>
      </c>
      <c r="Y48" s="21" t="s">
        <v>112</v>
      </c>
      <c r="Z48" s="21" t="s">
        <v>112</v>
      </c>
      <c r="AA48" s="21" t="s">
        <v>112</v>
      </c>
      <c r="AB48" s="21" t="s">
        <v>112</v>
      </c>
      <c r="AC48" s="21">
        <v>13</v>
      </c>
      <c r="AD48" s="21">
        <v>215</v>
      </c>
      <c r="AE48" s="21">
        <v>180</v>
      </c>
      <c r="AF48" s="21" t="s">
        <v>112</v>
      </c>
      <c r="AG48" s="21">
        <v>1</v>
      </c>
      <c r="AH48" s="21">
        <v>5</v>
      </c>
      <c r="AI48" s="21" t="s">
        <v>112</v>
      </c>
      <c r="AJ48" s="21" t="s">
        <v>112</v>
      </c>
      <c r="AK48" s="21">
        <v>1</v>
      </c>
      <c r="AL48" s="21" t="s">
        <v>112</v>
      </c>
      <c r="AM48" s="21">
        <v>83</v>
      </c>
      <c r="AN48" s="21">
        <v>3</v>
      </c>
      <c r="AO48" s="21">
        <v>0</v>
      </c>
      <c r="AP48" s="21">
        <v>67</v>
      </c>
      <c r="AQ48" s="21">
        <v>17336</v>
      </c>
      <c r="AR48" s="21">
        <v>30575</v>
      </c>
      <c r="AS48" s="21">
        <v>1</v>
      </c>
      <c r="AT48" s="21">
        <v>13</v>
      </c>
      <c r="AU48" s="21">
        <v>12</v>
      </c>
      <c r="AV48" s="21">
        <v>0</v>
      </c>
      <c r="AW48" s="21" t="s">
        <v>112</v>
      </c>
      <c r="AX48" s="21" t="s">
        <v>112</v>
      </c>
      <c r="AY48" s="21">
        <v>55</v>
      </c>
      <c r="AZ48" s="21">
        <v>130</v>
      </c>
      <c r="BA48" s="21">
        <v>5</v>
      </c>
      <c r="BB48" s="21">
        <v>12</v>
      </c>
      <c r="BC48" s="21">
        <v>840</v>
      </c>
      <c r="BD48" s="21">
        <v>113</v>
      </c>
      <c r="BE48" s="21">
        <v>23</v>
      </c>
      <c r="BF48" s="21" t="s">
        <v>112</v>
      </c>
      <c r="BG48" s="21">
        <v>42</v>
      </c>
      <c r="BH48" s="21">
        <v>18</v>
      </c>
      <c r="BI48" s="21">
        <v>2</v>
      </c>
      <c r="BJ48" s="21">
        <v>23</v>
      </c>
      <c r="BK48" s="21">
        <v>164</v>
      </c>
      <c r="BL48" s="21">
        <v>119</v>
      </c>
      <c r="BM48" s="21">
        <v>6</v>
      </c>
      <c r="BN48" s="21">
        <v>22</v>
      </c>
      <c r="BO48" s="21">
        <v>382</v>
      </c>
      <c r="BP48" s="21">
        <v>655</v>
      </c>
      <c r="BQ48" s="21">
        <v>1204</v>
      </c>
      <c r="BR48" s="21">
        <v>139</v>
      </c>
      <c r="BS48" s="21">
        <v>8</v>
      </c>
      <c r="BT48" s="21">
        <v>152</v>
      </c>
      <c r="BU48" s="21" t="s">
        <v>112</v>
      </c>
      <c r="BV48" s="21">
        <v>52619</v>
      </c>
      <c r="BW48" s="21" t="s">
        <v>112</v>
      </c>
      <c r="BX48" s="21">
        <v>52618</v>
      </c>
      <c r="BY48" s="21">
        <v>35346</v>
      </c>
      <c r="BZ48" s="21" t="s">
        <v>112</v>
      </c>
      <c r="CA48" s="21" t="s">
        <v>112</v>
      </c>
      <c r="CB48" s="21">
        <v>33841</v>
      </c>
      <c r="CC48" s="21" t="s">
        <v>112</v>
      </c>
      <c r="CD48" s="21">
        <v>148</v>
      </c>
      <c r="CE48" s="21">
        <v>12082</v>
      </c>
      <c r="CF48" s="21">
        <v>-5419</v>
      </c>
      <c r="CG48" s="21" t="s">
        <v>112</v>
      </c>
      <c r="CH48" s="21" t="s">
        <v>112</v>
      </c>
      <c r="CI48" s="21" t="s">
        <v>112</v>
      </c>
      <c r="CJ48" s="21" t="s">
        <v>112</v>
      </c>
      <c r="CK48" s="21" t="s">
        <v>112</v>
      </c>
      <c r="CL48" s="21" t="s">
        <v>112</v>
      </c>
      <c r="CM48" s="21" t="s">
        <v>112</v>
      </c>
      <c r="CN48" s="21" t="s">
        <v>112</v>
      </c>
      <c r="CO48" s="21" t="s">
        <v>112</v>
      </c>
      <c r="CP48" s="21" t="s">
        <v>112</v>
      </c>
      <c r="CQ48" s="21" t="s">
        <v>112</v>
      </c>
      <c r="CR48" s="21" t="s">
        <v>112</v>
      </c>
      <c r="CS48" s="21">
        <v>75998</v>
      </c>
      <c r="CT48" s="21">
        <v>0</v>
      </c>
      <c r="CU48" s="21">
        <v>75998</v>
      </c>
      <c r="CV48" s="21">
        <v>128617</v>
      </c>
    </row>
    <row r="49" spans="1:100" x14ac:dyDescent="0.15">
      <c r="A49" s="21" t="s">
        <v>174</v>
      </c>
      <c r="B49" s="21" t="s">
        <v>35</v>
      </c>
      <c r="C49" s="21">
        <v>390</v>
      </c>
      <c r="D49" s="21">
        <v>38</v>
      </c>
      <c r="E49" s="21">
        <v>279</v>
      </c>
      <c r="F49" s="21">
        <v>161</v>
      </c>
      <c r="G49" s="21">
        <v>237</v>
      </c>
      <c r="H49" s="21">
        <v>777</v>
      </c>
      <c r="I49" s="21">
        <v>8420</v>
      </c>
      <c r="J49" s="21">
        <v>353</v>
      </c>
      <c r="K49" s="21">
        <v>355</v>
      </c>
      <c r="L49" s="21">
        <v>283</v>
      </c>
      <c r="M49" s="21">
        <v>1041</v>
      </c>
      <c r="N49" s="21">
        <v>1041</v>
      </c>
      <c r="O49" s="21">
        <v>1810</v>
      </c>
      <c r="P49" s="21">
        <v>251</v>
      </c>
      <c r="Q49" s="21">
        <v>428</v>
      </c>
      <c r="R49" s="21">
        <v>347</v>
      </c>
      <c r="S49" s="21">
        <v>628</v>
      </c>
      <c r="T49" s="21">
        <v>702</v>
      </c>
      <c r="U49" s="21">
        <v>1065</v>
      </c>
      <c r="V49" s="21">
        <v>242</v>
      </c>
      <c r="W49" s="21">
        <v>160</v>
      </c>
      <c r="X49" s="21">
        <v>329</v>
      </c>
      <c r="Y49" s="21">
        <v>584</v>
      </c>
      <c r="Z49" s="21">
        <v>23</v>
      </c>
      <c r="AA49" s="21">
        <v>1333</v>
      </c>
      <c r="AB49" s="21">
        <v>797</v>
      </c>
      <c r="AC49" s="21">
        <v>9888</v>
      </c>
      <c r="AD49" s="21">
        <v>1579</v>
      </c>
      <c r="AE49" s="21">
        <v>680</v>
      </c>
      <c r="AF49" s="21">
        <v>714</v>
      </c>
      <c r="AG49" s="21">
        <v>6752</v>
      </c>
      <c r="AH49" s="21">
        <v>732</v>
      </c>
      <c r="AI49" s="21">
        <v>106</v>
      </c>
      <c r="AJ49" s="21">
        <v>64</v>
      </c>
      <c r="AK49" s="21">
        <v>1306</v>
      </c>
      <c r="AL49" s="21">
        <v>237</v>
      </c>
      <c r="AM49" s="21">
        <v>488</v>
      </c>
      <c r="AN49" s="21">
        <v>611</v>
      </c>
      <c r="AO49" s="21">
        <v>197</v>
      </c>
      <c r="AP49" s="21">
        <v>3681</v>
      </c>
      <c r="AQ49" s="21">
        <v>448</v>
      </c>
      <c r="AR49" s="21">
        <v>99112</v>
      </c>
      <c r="AS49" s="21">
        <v>1214</v>
      </c>
      <c r="AT49" s="21">
        <v>8417</v>
      </c>
      <c r="AU49" s="21">
        <v>6493</v>
      </c>
      <c r="AV49" s="21">
        <v>1406</v>
      </c>
      <c r="AW49" s="21">
        <v>141</v>
      </c>
      <c r="AX49" s="21">
        <v>1041</v>
      </c>
      <c r="AY49" s="21">
        <v>11969</v>
      </c>
      <c r="AZ49" s="21">
        <v>1673</v>
      </c>
      <c r="BA49" s="21">
        <v>3652</v>
      </c>
      <c r="BB49" s="21">
        <v>4054</v>
      </c>
      <c r="BC49" s="21">
        <v>9792</v>
      </c>
      <c r="BD49" s="21">
        <v>4091</v>
      </c>
      <c r="BE49" s="21">
        <v>6646</v>
      </c>
      <c r="BF49" s="21">
        <v>544</v>
      </c>
      <c r="BG49" s="21">
        <v>1603</v>
      </c>
      <c r="BH49" s="21">
        <v>5489</v>
      </c>
      <c r="BI49" s="21">
        <v>1632</v>
      </c>
      <c r="BJ49" s="21">
        <v>788</v>
      </c>
      <c r="BK49" s="21">
        <v>796</v>
      </c>
      <c r="BL49" s="21">
        <v>363</v>
      </c>
      <c r="BM49" s="21">
        <v>723</v>
      </c>
      <c r="BN49" s="21">
        <v>971</v>
      </c>
      <c r="BO49" s="21">
        <v>3452</v>
      </c>
      <c r="BP49" s="21">
        <v>4625</v>
      </c>
      <c r="BQ49" s="21">
        <v>4211</v>
      </c>
      <c r="BR49" s="21">
        <v>2431</v>
      </c>
      <c r="BS49" s="21">
        <v>460</v>
      </c>
      <c r="BT49" s="21">
        <v>29730</v>
      </c>
      <c r="BU49" s="21">
        <v>479</v>
      </c>
      <c r="BV49" s="21">
        <v>267555</v>
      </c>
      <c r="BW49" s="21" t="s">
        <v>112</v>
      </c>
      <c r="BX49" s="21">
        <v>267557</v>
      </c>
      <c r="BY49" s="21">
        <v>205680</v>
      </c>
      <c r="BZ49" s="21" t="s">
        <v>112</v>
      </c>
      <c r="CA49" s="21">
        <v>6955</v>
      </c>
      <c r="CB49" s="21">
        <v>16737</v>
      </c>
      <c r="CC49" s="21" t="s">
        <v>112</v>
      </c>
      <c r="CD49" s="21" t="s">
        <v>112</v>
      </c>
      <c r="CE49" s="21">
        <v>7988</v>
      </c>
      <c r="CF49" s="21">
        <v>-153</v>
      </c>
      <c r="CG49" s="21" t="s">
        <v>112</v>
      </c>
      <c r="CH49" s="21" t="s">
        <v>112</v>
      </c>
      <c r="CI49" s="21" t="s">
        <v>112</v>
      </c>
      <c r="CJ49" s="21" t="s">
        <v>112</v>
      </c>
      <c r="CK49" s="21" t="s">
        <v>112</v>
      </c>
      <c r="CL49" s="21" t="s">
        <v>112</v>
      </c>
      <c r="CM49" s="21" t="s">
        <v>112</v>
      </c>
      <c r="CN49" s="21" t="s">
        <v>112</v>
      </c>
      <c r="CO49" s="21" t="s">
        <v>112</v>
      </c>
      <c r="CP49" s="21" t="s">
        <v>112</v>
      </c>
      <c r="CQ49" s="21" t="s">
        <v>112</v>
      </c>
      <c r="CR49" s="21" t="s">
        <v>112</v>
      </c>
      <c r="CS49" s="21">
        <v>237207</v>
      </c>
      <c r="CT49" s="21">
        <v>0</v>
      </c>
      <c r="CU49" s="21">
        <v>237207</v>
      </c>
      <c r="CV49" s="21">
        <v>504764</v>
      </c>
    </row>
    <row r="50" spans="1:100" x14ac:dyDescent="0.15">
      <c r="A50" s="21" t="s">
        <v>173</v>
      </c>
      <c r="B50" s="21" t="s">
        <v>92</v>
      </c>
      <c r="C50" s="21" t="s">
        <v>112</v>
      </c>
      <c r="D50" s="21">
        <v>0</v>
      </c>
      <c r="E50" s="21">
        <v>14</v>
      </c>
      <c r="F50" s="21">
        <v>3</v>
      </c>
      <c r="G50" s="21">
        <v>8</v>
      </c>
      <c r="H50" s="21">
        <v>634</v>
      </c>
      <c r="I50" s="21">
        <v>636</v>
      </c>
      <c r="J50" s="21">
        <v>291</v>
      </c>
      <c r="K50" s="21">
        <v>272</v>
      </c>
      <c r="L50" s="21">
        <v>194</v>
      </c>
      <c r="M50" s="21">
        <v>670</v>
      </c>
      <c r="N50" s="21">
        <v>617</v>
      </c>
      <c r="O50" s="21">
        <v>850</v>
      </c>
      <c r="P50" s="21">
        <v>100</v>
      </c>
      <c r="Q50" s="21">
        <v>186</v>
      </c>
      <c r="R50" s="21">
        <v>276</v>
      </c>
      <c r="S50" s="21">
        <v>256</v>
      </c>
      <c r="T50" s="21">
        <v>356</v>
      </c>
      <c r="U50" s="21">
        <v>665</v>
      </c>
      <c r="V50" s="21">
        <v>126</v>
      </c>
      <c r="W50" s="21">
        <v>62</v>
      </c>
      <c r="X50" s="21">
        <v>259</v>
      </c>
      <c r="Y50" s="21">
        <v>209</v>
      </c>
      <c r="Z50" s="21">
        <v>9</v>
      </c>
      <c r="AA50" s="21">
        <v>492</v>
      </c>
      <c r="AB50" s="21">
        <v>378</v>
      </c>
      <c r="AC50" s="21">
        <v>1546</v>
      </c>
      <c r="AD50" s="21">
        <v>959</v>
      </c>
      <c r="AE50" s="21">
        <v>546</v>
      </c>
      <c r="AF50" s="21">
        <v>610</v>
      </c>
      <c r="AG50" s="21">
        <v>2204</v>
      </c>
      <c r="AH50" s="21">
        <v>111</v>
      </c>
      <c r="AI50" s="21">
        <v>1</v>
      </c>
      <c r="AJ50" s="21">
        <v>0</v>
      </c>
      <c r="AK50" s="21">
        <v>26</v>
      </c>
      <c r="AL50" s="21">
        <v>9</v>
      </c>
      <c r="AM50" s="21">
        <v>28</v>
      </c>
      <c r="AN50" s="21">
        <v>123</v>
      </c>
      <c r="AO50" s="21">
        <v>22</v>
      </c>
      <c r="AP50" s="21">
        <v>2792</v>
      </c>
      <c r="AQ50" s="21">
        <v>65</v>
      </c>
      <c r="AR50" s="21">
        <v>1209</v>
      </c>
      <c r="AS50" s="21">
        <v>561</v>
      </c>
      <c r="AT50" s="21">
        <v>4300</v>
      </c>
      <c r="AU50" s="21">
        <v>1679</v>
      </c>
      <c r="AV50" s="21">
        <v>608</v>
      </c>
      <c r="AW50" s="21">
        <v>208</v>
      </c>
      <c r="AX50" s="21">
        <v>4</v>
      </c>
      <c r="AY50" s="21">
        <v>370</v>
      </c>
      <c r="AZ50" s="21">
        <v>1620</v>
      </c>
      <c r="BA50" s="21">
        <v>1193</v>
      </c>
      <c r="BB50" s="21">
        <v>1184</v>
      </c>
      <c r="BC50" s="21">
        <v>4217</v>
      </c>
      <c r="BD50" s="21">
        <v>1715</v>
      </c>
      <c r="BE50" s="21">
        <v>4959</v>
      </c>
      <c r="BF50" s="21">
        <v>287</v>
      </c>
      <c r="BG50" s="21">
        <v>621</v>
      </c>
      <c r="BH50" s="21">
        <v>537</v>
      </c>
      <c r="BI50" s="21">
        <v>694</v>
      </c>
      <c r="BJ50" s="21">
        <v>120</v>
      </c>
      <c r="BK50" s="21">
        <v>182</v>
      </c>
      <c r="BL50" s="21">
        <v>150</v>
      </c>
      <c r="BM50" s="21">
        <v>252</v>
      </c>
      <c r="BN50" s="21">
        <v>154</v>
      </c>
      <c r="BO50" s="21">
        <v>1106</v>
      </c>
      <c r="BP50" s="21">
        <v>1479</v>
      </c>
      <c r="BQ50" s="21">
        <v>7783</v>
      </c>
      <c r="BR50" s="21">
        <v>2288</v>
      </c>
      <c r="BS50" s="21">
        <v>175</v>
      </c>
      <c r="BT50" s="21">
        <v>6565</v>
      </c>
      <c r="BU50" s="21">
        <v>372</v>
      </c>
      <c r="BV50" s="21">
        <v>63197</v>
      </c>
      <c r="BW50" s="21" t="s">
        <v>112</v>
      </c>
      <c r="BX50" s="21">
        <v>63196</v>
      </c>
      <c r="BY50" s="21">
        <v>6952</v>
      </c>
      <c r="BZ50" s="21" t="s">
        <v>112</v>
      </c>
      <c r="CA50" s="21" t="s">
        <v>112</v>
      </c>
      <c r="CB50" s="21">
        <v>10752</v>
      </c>
      <c r="CC50" s="21" t="s">
        <v>112</v>
      </c>
      <c r="CD50" s="21" t="s">
        <v>112</v>
      </c>
      <c r="CE50" s="21">
        <v>2528</v>
      </c>
      <c r="CF50" s="21">
        <v>-363</v>
      </c>
      <c r="CG50" s="21" t="s">
        <v>112</v>
      </c>
      <c r="CH50" s="21" t="s">
        <v>112</v>
      </c>
      <c r="CI50" s="21" t="s">
        <v>112</v>
      </c>
      <c r="CJ50" s="21">
        <v>354</v>
      </c>
      <c r="CK50" s="21" t="s">
        <v>112</v>
      </c>
      <c r="CL50" s="21" t="s">
        <v>112</v>
      </c>
      <c r="CM50" s="21" t="s">
        <v>112</v>
      </c>
      <c r="CN50" s="21">
        <v>327</v>
      </c>
      <c r="CO50" s="21" t="s">
        <v>112</v>
      </c>
      <c r="CP50" s="21" t="s">
        <v>112</v>
      </c>
      <c r="CQ50" s="21" t="s">
        <v>112</v>
      </c>
      <c r="CR50" s="21">
        <v>975</v>
      </c>
      <c r="CS50" s="21">
        <v>21525</v>
      </c>
      <c r="CT50" s="21">
        <v>0</v>
      </c>
      <c r="CU50" s="21">
        <v>21525</v>
      </c>
      <c r="CV50" s="21">
        <v>84721</v>
      </c>
    </row>
    <row r="51" spans="1:100" x14ac:dyDescent="0.15">
      <c r="A51" s="21" t="s">
        <v>85</v>
      </c>
      <c r="B51" s="21" t="s">
        <v>36</v>
      </c>
      <c r="C51" s="21">
        <v>897</v>
      </c>
      <c r="D51" s="21">
        <v>247</v>
      </c>
      <c r="E51" s="21">
        <v>787</v>
      </c>
      <c r="F51" s="21">
        <v>497</v>
      </c>
      <c r="G51" s="21">
        <v>609</v>
      </c>
      <c r="H51" s="21">
        <v>5403</v>
      </c>
      <c r="I51" s="21">
        <v>9176</v>
      </c>
      <c r="J51" s="21">
        <v>401</v>
      </c>
      <c r="K51" s="21">
        <v>769</v>
      </c>
      <c r="L51" s="21">
        <v>685</v>
      </c>
      <c r="M51" s="21">
        <v>1272</v>
      </c>
      <c r="N51" s="21">
        <v>974</v>
      </c>
      <c r="O51" s="21">
        <v>967</v>
      </c>
      <c r="P51" s="21">
        <v>359</v>
      </c>
      <c r="Q51" s="21">
        <v>898</v>
      </c>
      <c r="R51" s="21">
        <v>302</v>
      </c>
      <c r="S51" s="21">
        <v>423</v>
      </c>
      <c r="T51" s="21">
        <v>710</v>
      </c>
      <c r="U51" s="21">
        <v>2978</v>
      </c>
      <c r="V51" s="21">
        <v>497</v>
      </c>
      <c r="W51" s="21">
        <v>257</v>
      </c>
      <c r="X51" s="21">
        <v>404</v>
      </c>
      <c r="Y51" s="21">
        <v>731</v>
      </c>
      <c r="Z51" s="21">
        <v>42</v>
      </c>
      <c r="AA51" s="21">
        <v>1444</v>
      </c>
      <c r="AB51" s="21">
        <v>1595</v>
      </c>
      <c r="AC51" s="21">
        <v>12310</v>
      </c>
      <c r="AD51" s="21">
        <v>2239</v>
      </c>
      <c r="AE51" s="21">
        <v>2290</v>
      </c>
      <c r="AF51" s="21">
        <v>1794</v>
      </c>
      <c r="AG51" s="21">
        <v>9518</v>
      </c>
      <c r="AH51" s="21">
        <v>1918</v>
      </c>
      <c r="AI51" s="21">
        <v>4138</v>
      </c>
      <c r="AJ51" s="21">
        <v>290</v>
      </c>
      <c r="AK51" s="21">
        <v>1522</v>
      </c>
      <c r="AL51" s="21">
        <v>2096</v>
      </c>
      <c r="AM51" s="21">
        <v>216</v>
      </c>
      <c r="AN51" s="21">
        <v>467</v>
      </c>
      <c r="AO51" s="21">
        <v>243</v>
      </c>
      <c r="AP51" s="21">
        <v>1960</v>
      </c>
      <c r="AQ51" s="21">
        <v>1042</v>
      </c>
      <c r="AR51" s="21">
        <v>2106</v>
      </c>
      <c r="AS51" s="21">
        <v>317</v>
      </c>
      <c r="AT51" s="21">
        <v>67961</v>
      </c>
      <c r="AU51" s="21">
        <v>24625</v>
      </c>
      <c r="AV51" s="21">
        <v>5348</v>
      </c>
      <c r="AW51" s="21">
        <v>1357</v>
      </c>
      <c r="AX51" s="21">
        <v>66754</v>
      </c>
      <c r="AY51" s="21">
        <v>37264</v>
      </c>
      <c r="AZ51" s="21">
        <v>17488</v>
      </c>
      <c r="BA51" s="21">
        <v>3222</v>
      </c>
      <c r="BB51" s="21">
        <v>3006</v>
      </c>
      <c r="BC51" s="21">
        <v>11537</v>
      </c>
      <c r="BD51" s="21">
        <v>9198</v>
      </c>
      <c r="BE51" s="21">
        <v>4935</v>
      </c>
      <c r="BF51" s="21">
        <v>220</v>
      </c>
      <c r="BG51" s="21">
        <v>1663</v>
      </c>
      <c r="BH51" s="21">
        <v>5731</v>
      </c>
      <c r="BI51" s="21">
        <v>1650</v>
      </c>
      <c r="BJ51" s="21">
        <v>1414</v>
      </c>
      <c r="BK51" s="21">
        <v>656</v>
      </c>
      <c r="BL51" s="21">
        <v>356</v>
      </c>
      <c r="BM51" s="21">
        <v>1184</v>
      </c>
      <c r="BN51" s="21">
        <v>961</v>
      </c>
      <c r="BO51" s="21">
        <v>2644</v>
      </c>
      <c r="BP51" s="21">
        <v>15512</v>
      </c>
      <c r="BQ51" s="21">
        <v>117</v>
      </c>
      <c r="BR51" s="21">
        <v>126</v>
      </c>
      <c r="BS51" s="21">
        <v>2995</v>
      </c>
      <c r="BT51" s="21">
        <v>3001</v>
      </c>
      <c r="BU51" s="21">
        <v>5432</v>
      </c>
      <c r="BV51" s="21">
        <v>374147</v>
      </c>
      <c r="BW51" s="21" t="s">
        <v>112</v>
      </c>
      <c r="BX51" s="21">
        <v>374145</v>
      </c>
      <c r="BY51" s="21">
        <v>157824</v>
      </c>
      <c r="BZ51" s="21" t="s">
        <v>112</v>
      </c>
      <c r="CA51" s="21" t="s">
        <v>112</v>
      </c>
      <c r="CB51" s="21" t="s">
        <v>112</v>
      </c>
      <c r="CC51" s="21" t="s">
        <v>112</v>
      </c>
      <c r="CD51" s="21" t="s">
        <v>112</v>
      </c>
      <c r="CE51" s="21">
        <v>15730</v>
      </c>
      <c r="CF51" s="21">
        <v>-44</v>
      </c>
      <c r="CG51" s="21" t="s">
        <v>112</v>
      </c>
      <c r="CH51" s="21" t="s">
        <v>112</v>
      </c>
      <c r="CI51" s="21" t="s">
        <v>112</v>
      </c>
      <c r="CJ51" s="21" t="s">
        <v>112</v>
      </c>
      <c r="CK51" s="21" t="s">
        <v>112</v>
      </c>
      <c r="CL51" s="21" t="s">
        <v>112</v>
      </c>
      <c r="CM51" s="21" t="s">
        <v>112</v>
      </c>
      <c r="CN51" s="21" t="s">
        <v>112</v>
      </c>
      <c r="CO51" s="21" t="s">
        <v>112</v>
      </c>
      <c r="CP51" s="21" t="s">
        <v>112</v>
      </c>
      <c r="CQ51" s="21" t="s">
        <v>112</v>
      </c>
      <c r="CR51" s="21" t="s">
        <v>112</v>
      </c>
      <c r="CS51" s="21">
        <v>173510</v>
      </c>
      <c r="CT51" s="21">
        <v>0</v>
      </c>
      <c r="CU51" s="21">
        <v>173510</v>
      </c>
      <c r="CV51" s="21">
        <v>547655</v>
      </c>
    </row>
    <row r="52" spans="1:100" x14ac:dyDescent="0.15">
      <c r="A52" s="21" t="s">
        <v>172</v>
      </c>
      <c r="B52" s="21" t="s">
        <v>37</v>
      </c>
      <c r="C52" s="21">
        <v>280</v>
      </c>
      <c r="D52" s="21">
        <v>112</v>
      </c>
      <c r="E52" s="21">
        <v>1155</v>
      </c>
      <c r="F52" s="21">
        <v>1458</v>
      </c>
      <c r="G52" s="21">
        <v>2062</v>
      </c>
      <c r="H52" s="21">
        <v>761</v>
      </c>
      <c r="I52" s="21">
        <v>3989</v>
      </c>
      <c r="J52" s="21">
        <v>68</v>
      </c>
      <c r="K52" s="21">
        <v>122</v>
      </c>
      <c r="L52" s="21">
        <v>1459</v>
      </c>
      <c r="M52" s="21">
        <v>2453</v>
      </c>
      <c r="N52" s="21">
        <v>1941</v>
      </c>
      <c r="O52" s="21">
        <v>701</v>
      </c>
      <c r="P52" s="21">
        <v>472</v>
      </c>
      <c r="Q52" s="21">
        <v>1235</v>
      </c>
      <c r="R52" s="21">
        <v>503</v>
      </c>
      <c r="S52" s="21">
        <v>737</v>
      </c>
      <c r="T52" s="21">
        <v>1371</v>
      </c>
      <c r="U52" s="21">
        <v>358</v>
      </c>
      <c r="V52" s="21">
        <v>64</v>
      </c>
      <c r="W52" s="21">
        <v>16</v>
      </c>
      <c r="X52" s="21">
        <v>55</v>
      </c>
      <c r="Y52" s="21">
        <v>158</v>
      </c>
      <c r="Z52" s="21">
        <v>7</v>
      </c>
      <c r="AA52" s="21">
        <v>80</v>
      </c>
      <c r="AB52" s="21">
        <v>251</v>
      </c>
      <c r="AC52" s="21">
        <v>1658</v>
      </c>
      <c r="AD52" s="21">
        <v>177</v>
      </c>
      <c r="AE52" s="21">
        <v>397</v>
      </c>
      <c r="AF52" s="21">
        <v>274</v>
      </c>
      <c r="AG52" s="21">
        <v>924</v>
      </c>
      <c r="AH52" s="21">
        <v>5801</v>
      </c>
      <c r="AI52" s="21">
        <v>606</v>
      </c>
      <c r="AJ52" s="21">
        <v>3667</v>
      </c>
      <c r="AK52" s="21">
        <v>427</v>
      </c>
      <c r="AL52" s="21">
        <v>488</v>
      </c>
      <c r="AM52" s="21">
        <v>130</v>
      </c>
      <c r="AN52" s="21">
        <v>547</v>
      </c>
      <c r="AO52" s="21">
        <v>25</v>
      </c>
      <c r="AP52" s="21">
        <v>629</v>
      </c>
      <c r="AQ52" s="21">
        <v>252</v>
      </c>
      <c r="AR52" s="21">
        <v>332</v>
      </c>
      <c r="AS52" s="21">
        <v>45</v>
      </c>
      <c r="AT52" s="21">
        <v>41238</v>
      </c>
      <c r="AU52" s="21">
        <v>52770</v>
      </c>
      <c r="AV52" s="21">
        <v>2800</v>
      </c>
      <c r="AW52" s="21">
        <v>45105</v>
      </c>
      <c r="AX52" s="21">
        <v>6</v>
      </c>
      <c r="AY52" s="21">
        <v>5615</v>
      </c>
      <c r="AZ52" s="21">
        <v>1248</v>
      </c>
      <c r="BA52" s="21">
        <v>1119</v>
      </c>
      <c r="BB52" s="21">
        <v>556</v>
      </c>
      <c r="BC52" s="21">
        <v>2400</v>
      </c>
      <c r="BD52" s="21">
        <v>4569</v>
      </c>
      <c r="BE52" s="21">
        <v>1458</v>
      </c>
      <c r="BF52" s="21">
        <v>58</v>
      </c>
      <c r="BG52" s="21">
        <v>701</v>
      </c>
      <c r="BH52" s="21">
        <v>1566</v>
      </c>
      <c r="BI52" s="21">
        <v>3497</v>
      </c>
      <c r="BJ52" s="21">
        <v>450</v>
      </c>
      <c r="BK52" s="21">
        <v>1270</v>
      </c>
      <c r="BL52" s="21">
        <v>324</v>
      </c>
      <c r="BM52" s="21">
        <v>128</v>
      </c>
      <c r="BN52" s="21">
        <v>2948</v>
      </c>
      <c r="BO52" s="21">
        <v>3631</v>
      </c>
      <c r="BP52" s="21">
        <v>14130</v>
      </c>
      <c r="BQ52" s="21">
        <v>4</v>
      </c>
      <c r="BR52" s="21">
        <v>72</v>
      </c>
      <c r="BS52" s="21">
        <v>120</v>
      </c>
      <c r="BT52" s="21">
        <v>16998</v>
      </c>
      <c r="BU52" s="21">
        <v>1456</v>
      </c>
      <c r="BV52" s="21">
        <v>244484</v>
      </c>
      <c r="BW52" s="21" t="s">
        <v>112</v>
      </c>
      <c r="BX52" s="21">
        <v>244483</v>
      </c>
      <c r="BY52" s="21">
        <v>109768</v>
      </c>
      <c r="BZ52" s="21" t="s">
        <v>112</v>
      </c>
      <c r="CA52" s="21" t="s">
        <v>112</v>
      </c>
      <c r="CB52" s="21" t="s">
        <v>112</v>
      </c>
      <c r="CC52" s="21" t="s">
        <v>112</v>
      </c>
      <c r="CD52" s="21" t="s">
        <v>112</v>
      </c>
      <c r="CE52" s="21">
        <v>26685</v>
      </c>
      <c r="CF52" s="21">
        <v>-55</v>
      </c>
      <c r="CG52" s="21" t="s">
        <v>112</v>
      </c>
      <c r="CH52" s="21" t="s">
        <v>112</v>
      </c>
      <c r="CI52" s="21" t="s">
        <v>112</v>
      </c>
      <c r="CJ52" s="21" t="s">
        <v>112</v>
      </c>
      <c r="CK52" s="21" t="s">
        <v>112</v>
      </c>
      <c r="CL52" s="21" t="s">
        <v>112</v>
      </c>
      <c r="CM52" s="21" t="s">
        <v>112</v>
      </c>
      <c r="CN52" s="21" t="s">
        <v>112</v>
      </c>
      <c r="CO52" s="21" t="s">
        <v>112</v>
      </c>
      <c r="CP52" s="21" t="s">
        <v>112</v>
      </c>
      <c r="CQ52" s="21" t="s">
        <v>112</v>
      </c>
      <c r="CR52" s="21" t="s">
        <v>112</v>
      </c>
      <c r="CS52" s="21">
        <v>136398</v>
      </c>
      <c r="CT52" s="21">
        <v>0</v>
      </c>
      <c r="CU52" s="21">
        <v>136398</v>
      </c>
      <c r="CV52" s="21">
        <v>380881</v>
      </c>
    </row>
    <row r="53" spans="1:100" x14ac:dyDescent="0.15">
      <c r="A53" s="21" t="s">
        <v>171</v>
      </c>
      <c r="B53" s="21" t="s">
        <v>38</v>
      </c>
      <c r="C53" s="21">
        <v>572</v>
      </c>
      <c r="D53" s="21">
        <v>738</v>
      </c>
      <c r="E53" s="21">
        <v>1467</v>
      </c>
      <c r="F53" s="21">
        <v>533</v>
      </c>
      <c r="G53" s="21">
        <v>658</v>
      </c>
      <c r="H53" s="21">
        <v>305</v>
      </c>
      <c r="I53" s="21">
        <v>294</v>
      </c>
      <c r="J53" s="21">
        <v>147</v>
      </c>
      <c r="K53" s="21">
        <v>473</v>
      </c>
      <c r="L53" s="21">
        <v>231</v>
      </c>
      <c r="M53" s="21">
        <v>439</v>
      </c>
      <c r="N53" s="21">
        <v>646</v>
      </c>
      <c r="O53" s="21">
        <v>1166</v>
      </c>
      <c r="P53" s="21">
        <v>530</v>
      </c>
      <c r="Q53" s="21">
        <v>686</v>
      </c>
      <c r="R53" s="21">
        <v>401</v>
      </c>
      <c r="S53" s="21">
        <v>215</v>
      </c>
      <c r="T53" s="21">
        <v>352</v>
      </c>
      <c r="U53" s="21">
        <v>1147</v>
      </c>
      <c r="V53" s="21">
        <v>507</v>
      </c>
      <c r="W53" s="21">
        <v>382</v>
      </c>
      <c r="X53" s="21">
        <v>169</v>
      </c>
      <c r="Y53" s="21">
        <v>141</v>
      </c>
      <c r="Z53" s="21">
        <v>8</v>
      </c>
      <c r="AA53" s="21">
        <v>1258</v>
      </c>
      <c r="AB53" s="21">
        <v>359</v>
      </c>
      <c r="AC53" s="21">
        <v>8012</v>
      </c>
      <c r="AD53" s="21">
        <v>1411</v>
      </c>
      <c r="AE53" s="21">
        <v>651</v>
      </c>
      <c r="AF53" s="21">
        <v>495</v>
      </c>
      <c r="AG53" s="21">
        <v>2952</v>
      </c>
      <c r="AH53" s="21">
        <v>831</v>
      </c>
      <c r="AI53" s="21">
        <v>10</v>
      </c>
      <c r="AJ53" s="21">
        <v>651</v>
      </c>
      <c r="AK53" s="21">
        <v>4531</v>
      </c>
      <c r="AL53" s="21">
        <v>921</v>
      </c>
      <c r="AM53" s="21">
        <v>186</v>
      </c>
      <c r="AN53" s="21">
        <v>698</v>
      </c>
      <c r="AO53" s="21">
        <v>276</v>
      </c>
      <c r="AP53" s="21">
        <v>465</v>
      </c>
      <c r="AQ53" s="21">
        <v>713</v>
      </c>
      <c r="AR53" s="21">
        <v>416</v>
      </c>
      <c r="AS53" s="21">
        <v>-20</v>
      </c>
      <c r="AT53" s="21">
        <v>6358</v>
      </c>
      <c r="AU53" s="21">
        <v>8763</v>
      </c>
      <c r="AV53" s="21">
        <v>159633</v>
      </c>
      <c r="AW53" s="21">
        <v>1332</v>
      </c>
      <c r="AX53" s="21">
        <v>4369</v>
      </c>
      <c r="AY53" s="21">
        <v>24449</v>
      </c>
      <c r="AZ53" s="21">
        <v>3499</v>
      </c>
      <c r="BA53" s="21">
        <v>2337</v>
      </c>
      <c r="BB53" s="21">
        <v>807</v>
      </c>
      <c r="BC53" s="21">
        <v>4414</v>
      </c>
      <c r="BD53" s="21">
        <v>166</v>
      </c>
      <c r="BE53" s="21">
        <v>3031</v>
      </c>
      <c r="BF53" s="21">
        <v>607</v>
      </c>
      <c r="BG53" s="21">
        <v>689</v>
      </c>
      <c r="BH53" s="21">
        <v>10877</v>
      </c>
      <c r="BI53" s="21">
        <v>13094</v>
      </c>
      <c r="BJ53" s="21">
        <v>1618</v>
      </c>
      <c r="BK53" s="21">
        <v>1279</v>
      </c>
      <c r="BL53" s="21">
        <v>854</v>
      </c>
      <c r="BM53" s="21">
        <v>773</v>
      </c>
      <c r="BN53" s="21">
        <v>673</v>
      </c>
      <c r="BO53" s="21">
        <v>1942</v>
      </c>
      <c r="BP53" s="21">
        <v>1891</v>
      </c>
      <c r="BQ53" s="21">
        <v>0</v>
      </c>
      <c r="BR53" s="21">
        <v>23403</v>
      </c>
      <c r="BS53" s="21">
        <v>220</v>
      </c>
      <c r="BT53" s="21">
        <v>1012</v>
      </c>
      <c r="BU53" s="21">
        <v>2128</v>
      </c>
      <c r="BV53" s="21">
        <v>317241</v>
      </c>
      <c r="BW53" s="21" t="s">
        <v>112</v>
      </c>
      <c r="BX53" s="21">
        <v>317244</v>
      </c>
      <c r="BY53" s="21">
        <v>247962</v>
      </c>
      <c r="BZ53" s="21" t="s">
        <v>112</v>
      </c>
      <c r="CA53" s="21" t="s">
        <v>112</v>
      </c>
      <c r="CB53" s="21" t="s">
        <v>112</v>
      </c>
      <c r="CC53" s="21">
        <v>11397</v>
      </c>
      <c r="CD53" s="21" t="s">
        <v>112</v>
      </c>
      <c r="CE53" s="21">
        <v>7769</v>
      </c>
      <c r="CF53" s="21">
        <v>-28616</v>
      </c>
      <c r="CG53" s="21" t="s">
        <v>112</v>
      </c>
      <c r="CH53" s="21" t="s">
        <v>112</v>
      </c>
      <c r="CI53" s="21" t="s">
        <v>112</v>
      </c>
      <c r="CJ53" s="21" t="s">
        <v>112</v>
      </c>
      <c r="CK53" s="21" t="s">
        <v>112</v>
      </c>
      <c r="CL53" s="21" t="s">
        <v>112</v>
      </c>
      <c r="CM53" s="21" t="s">
        <v>112</v>
      </c>
      <c r="CN53" s="21" t="s">
        <v>112</v>
      </c>
      <c r="CO53" s="21" t="s">
        <v>112</v>
      </c>
      <c r="CP53" s="21" t="s">
        <v>112</v>
      </c>
      <c r="CQ53" s="21" t="s">
        <v>112</v>
      </c>
      <c r="CR53" s="21" t="s">
        <v>112</v>
      </c>
      <c r="CS53" s="21">
        <v>238513</v>
      </c>
      <c r="CT53" s="21">
        <v>0</v>
      </c>
      <c r="CU53" s="21">
        <v>238513</v>
      </c>
      <c r="CV53" s="21">
        <v>555757</v>
      </c>
    </row>
    <row r="54" spans="1:100" x14ac:dyDescent="0.15">
      <c r="A54" s="21" t="s">
        <v>170</v>
      </c>
      <c r="B54" s="21" t="s">
        <v>39</v>
      </c>
      <c r="C54" s="21" t="s">
        <v>112</v>
      </c>
      <c r="D54" s="21" t="s">
        <v>112</v>
      </c>
      <c r="E54" s="21" t="s">
        <v>112</v>
      </c>
      <c r="F54" s="21" t="s">
        <v>112</v>
      </c>
      <c r="G54" s="21" t="s">
        <v>112</v>
      </c>
      <c r="H54" s="21" t="s">
        <v>112</v>
      </c>
      <c r="I54" s="21" t="s">
        <v>112</v>
      </c>
      <c r="J54" s="21" t="s">
        <v>112</v>
      </c>
      <c r="K54" s="21" t="s">
        <v>112</v>
      </c>
      <c r="L54" s="21" t="s">
        <v>112</v>
      </c>
      <c r="M54" s="21" t="s">
        <v>112</v>
      </c>
      <c r="N54" s="21" t="s">
        <v>112</v>
      </c>
      <c r="O54" s="21" t="s">
        <v>112</v>
      </c>
      <c r="P54" s="21" t="s">
        <v>112</v>
      </c>
      <c r="Q54" s="21" t="s">
        <v>112</v>
      </c>
      <c r="R54" s="21" t="s">
        <v>112</v>
      </c>
      <c r="S54" s="21" t="s">
        <v>112</v>
      </c>
      <c r="T54" s="21" t="s">
        <v>112</v>
      </c>
      <c r="U54" s="21" t="s">
        <v>112</v>
      </c>
      <c r="V54" s="21" t="s">
        <v>112</v>
      </c>
      <c r="W54" s="21" t="s">
        <v>112</v>
      </c>
      <c r="X54" s="21" t="s">
        <v>112</v>
      </c>
      <c r="Y54" s="21" t="s">
        <v>112</v>
      </c>
      <c r="Z54" s="21" t="s">
        <v>112</v>
      </c>
      <c r="AA54" s="21" t="s">
        <v>112</v>
      </c>
      <c r="AB54" s="21" t="s">
        <v>112</v>
      </c>
      <c r="AC54" s="21" t="s">
        <v>112</v>
      </c>
      <c r="AD54" s="21" t="s">
        <v>112</v>
      </c>
      <c r="AE54" s="21" t="s">
        <v>112</v>
      </c>
      <c r="AF54" s="21" t="s">
        <v>112</v>
      </c>
      <c r="AG54" s="21" t="s">
        <v>112</v>
      </c>
      <c r="AH54" s="21" t="s">
        <v>112</v>
      </c>
      <c r="AI54" s="21" t="s">
        <v>112</v>
      </c>
      <c r="AJ54" s="21" t="s">
        <v>112</v>
      </c>
      <c r="AK54" s="21" t="s">
        <v>112</v>
      </c>
      <c r="AL54" s="21" t="s">
        <v>112</v>
      </c>
      <c r="AM54" s="21" t="s">
        <v>112</v>
      </c>
      <c r="AN54" s="21" t="s">
        <v>112</v>
      </c>
      <c r="AO54" s="21" t="s">
        <v>112</v>
      </c>
      <c r="AP54" s="21" t="s">
        <v>112</v>
      </c>
      <c r="AQ54" s="21" t="s">
        <v>112</v>
      </c>
      <c r="AR54" s="21" t="s">
        <v>112</v>
      </c>
      <c r="AS54" s="21" t="s">
        <v>112</v>
      </c>
      <c r="AT54" s="21" t="s">
        <v>112</v>
      </c>
      <c r="AU54" s="21">
        <v>0</v>
      </c>
      <c r="AV54" s="21">
        <v>3839</v>
      </c>
      <c r="AW54" s="21">
        <v>5159</v>
      </c>
      <c r="AX54" s="21" t="s">
        <v>112</v>
      </c>
      <c r="AY54" s="21" t="s">
        <v>112</v>
      </c>
      <c r="AZ54" s="21" t="s">
        <v>112</v>
      </c>
      <c r="BA54" s="21" t="s">
        <v>112</v>
      </c>
      <c r="BB54" s="21" t="s">
        <v>112</v>
      </c>
      <c r="BC54" s="21" t="s">
        <v>112</v>
      </c>
      <c r="BD54" s="21">
        <v>8</v>
      </c>
      <c r="BE54" s="21" t="s">
        <v>112</v>
      </c>
      <c r="BF54" s="21" t="s">
        <v>112</v>
      </c>
      <c r="BG54" s="21" t="s">
        <v>112</v>
      </c>
      <c r="BH54" s="21" t="s">
        <v>112</v>
      </c>
      <c r="BI54" s="21" t="s">
        <v>112</v>
      </c>
      <c r="BJ54" s="21" t="s">
        <v>112</v>
      </c>
      <c r="BK54" s="21" t="s">
        <v>112</v>
      </c>
      <c r="BL54" s="21" t="s">
        <v>112</v>
      </c>
      <c r="BM54" s="21" t="s">
        <v>112</v>
      </c>
      <c r="BN54" s="21" t="s">
        <v>112</v>
      </c>
      <c r="BO54" s="21" t="s">
        <v>112</v>
      </c>
      <c r="BP54" s="21" t="s">
        <v>112</v>
      </c>
      <c r="BQ54" s="21" t="s">
        <v>112</v>
      </c>
      <c r="BR54" s="21" t="s">
        <v>112</v>
      </c>
      <c r="BS54" s="21" t="s">
        <v>112</v>
      </c>
      <c r="BT54" s="21" t="s">
        <v>112</v>
      </c>
      <c r="BU54" s="21" t="s">
        <v>112</v>
      </c>
      <c r="BV54" s="21">
        <v>9006</v>
      </c>
      <c r="BW54" s="21" t="s">
        <v>112</v>
      </c>
      <c r="BX54" s="21">
        <v>9006</v>
      </c>
      <c r="BY54" s="21">
        <v>89814</v>
      </c>
      <c r="BZ54" s="21" t="s">
        <v>112</v>
      </c>
      <c r="CA54" s="21" t="s">
        <v>112</v>
      </c>
      <c r="CB54" s="21" t="s">
        <v>112</v>
      </c>
      <c r="CC54" s="21" t="s">
        <v>112</v>
      </c>
      <c r="CD54" s="21" t="s">
        <v>112</v>
      </c>
      <c r="CE54" s="21" t="s">
        <v>112</v>
      </c>
      <c r="CF54" s="21" t="s">
        <v>112</v>
      </c>
      <c r="CG54" s="21" t="s">
        <v>112</v>
      </c>
      <c r="CH54" s="21" t="s">
        <v>112</v>
      </c>
      <c r="CI54" s="21" t="s">
        <v>112</v>
      </c>
      <c r="CJ54" s="21" t="s">
        <v>112</v>
      </c>
      <c r="CK54" s="21" t="s">
        <v>112</v>
      </c>
      <c r="CL54" s="21" t="s">
        <v>112</v>
      </c>
      <c r="CM54" s="21" t="s">
        <v>112</v>
      </c>
      <c r="CN54" s="21" t="s">
        <v>112</v>
      </c>
      <c r="CO54" s="21" t="s">
        <v>112</v>
      </c>
      <c r="CP54" s="21" t="s">
        <v>112</v>
      </c>
      <c r="CQ54" s="21" t="s">
        <v>112</v>
      </c>
      <c r="CR54" s="21" t="s">
        <v>112</v>
      </c>
      <c r="CS54" s="21">
        <v>89814</v>
      </c>
      <c r="CT54" s="21">
        <v>0</v>
      </c>
      <c r="CU54" s="21">
        <v>89814</v>
      </c>
      <c r="CV54" s="21">
        <v>98820</v>
      </c>
    </row>
    <row r="55" spans="1:100" x14ac:dyDescent="0.15">
      <c r="A55" s="21" t="s">
        <v>122</v>
      </c>
      <c r="B55" s="21" t="s">
        <v>227</v>
      </c>
      <c r="C55" s="21" t="s">
        <v>112</v>
      </c>
      <c r="D55" s="21" t="s">
        <v>112</v>
      </c>
      <c r="E55" s="21" t="s">
        <v>112</v>
      </c>
      <c r="F55" s="21" t="s">
        <v>112</v>
      </c>
      <c r="G55" s="21" t="s">
        <v>112</v>
      </c>
      <c r="H55" s="21" t="s">
        <v>112</v>
      </c>
      <c r="I55" s="21" t="s">
        <v>112</v>
      </c>
      <c r="J55" s="21" t="s">
        <v>112</v>
      </c>
      <c r="K55" s="21" t="s">
        <v>112</v>
      </c>
      <c r="L55" s="21" t="s">
        <v>112</v>
      </c>
      <c r="M55" s="21" t="s">
        <v>112</v>
      </c>
      <c r="N55" s="21" t="s">
        <v>112</v>
      </c>
      <c r="O55" s="21" t="s">
        <v>112</v>
      </c>
      <c r="P55" s="21" t="s">
        <v>112</v>
      </c>
      <c r="Q55" s="21" t="s">
        <v>112</v>
      </c>
      <c r="R55" s="21" t="s">
        <v>112</v>
      </c>
      <c r="S55" s="21" t="s">
        <v>112</v>
      </c>
      <c r="T55" s="21" t="s">
        <v>112</v>
      </c>
      <c r="U55" s="21" t="s">
        <v>112</v>
      </c>
      <c r="V55" s="21" t="s">
        <v>112</v>
      </c>
      <c r="W55" s="21" t="s">
        <v>112</v>
      </c>
      <c r="X55" s="21" t="s">
        <v>112</v>
      </c>
      <c r="Y55" s="21" t="s">
        <v>112</v>
      </c>
      <c r="Z55" s="21" t="s">
        <v>112</v>
      </c>
      <c r="AA55" s="21" t="s">
        <v>112</v>
      </c>
      <c r="AB55" s="21" t="s">
        <v>112</v>
      </c>
      <c r="AC55" s="21" t="s">
        <v>112</v>
      </c>
      <c r="AD55" s="21" t="s">
        <v>112</v>
      </c>
      <c r="AE55" s="21" t="s">
        <v>112</v>
      </c>
      <c r="AF55" s="21" t="s">
        <v>112</v>
      </c>
      <c r="AG55" s="21" t="s">
        <v>112</v>
      </c>
      <c r="AH55" s="21" t="s">
        <v>112</v>
      </c>
      <c r="AI55" s="21" t="s">
        <v>112</v>
      </c>
      <c r="AJ55" s="21" t="s">
        <v>112</v>
      </c>
      <c r="AK55" s="21" t="s">
        <v>112</v>
      </c>
      <c r="AL55" s="21" t="s">
        <v>112</v>
      </c>
      <c r="AM55" s="21" t="s">
        <v>112</v>
      </c>
      <c r="AN55" s="21" t="s">
        <v>112</v>
      </c>
      <c r="AO55" s="21" t="s">
        <v>112</v>
      </c>
      <c r="AP55" s="21" t="s">
        <v>112</v>
      </c>
      <c r="AQ55" s="21" t="s">
        <v>112</v>
      </c>
      <c r="AR55" s="21" t="s">
        <v>112</v>
      </c>
      <c r="AS55" s="21" t="s">
        <v>112</v>
      </c>
      <c r="AT55" s="21" t="s">
        <v>112</v>
      </c>
      <c r="AU55" s="21" t="s">
        <v>112</v>
      </c>
      <c r="AV55" s="21" t="s">
        <v>112</v>
      </c>
      <c r="AW55" s="21" t="s">
        <v>112</v>
      </c>
      <c r="AX55" s="21" t="s">
        <v>112</v>
      </c>
      <c r="AY55" s="21" t="s">
        <v>112</v>
      </c>
      <c r="AZ55" s="21" t="s">
        <v>112</v>
      </c>
      <c r="BA55" s="21" t="s">
        <v>112</v>
      </c>
      <c r="BB55" s="21" t="s">
        <v>112</v>
      </c>
      <c r="BC55" s="21" t="s">
        <v>112</v>
      </c>
      <c r="BD55" s="21" t="s">
        <v>112</v>
      </c>
      <c r="BE55" s="21" t="s">
        <v>112</v>
      </c>
      <c r="BF55" s="21" t="s">
        <v>112</v>
      </c>
      <c r="BG55" s="21" t="s">
        <v>112</v>
      </c>
      <c r="BH55" s="21" t="s">
        <v>112</v>
      </c>
      <c r="BI55" s="21" t="s">
        <v>112</v>
      </c>
      <c r="BJ55" s="21" t="s">
        <v>112</v>
      </c>
      <c r="BK55" s="21" t="s">
        <v>112</v>
      </c>
      <c r="BL55" s="21" t="s">
        <v>112</v>
      </c>
      <c r="BM55" s="21" t="s">
        <v>112</v>
      </c>
      <c r="BN55" s="21" t="s">
        <v>112</v>
      </c>
      <c r="BO55" s="21" t="s">
        <v>112</v>
      </c>
      <c r="BP55" s="21" t="s">
        <v>112</v>
      </c>
      <c r="BQ55" s="21" t="s">
        <v>112</v>
      </c>
      <c r="BR55" s="21" t="s">
        <v>112</v>
      </c>
      <c r="BS55" s="21" t="s">
        <v>112</v>
      </c>
      <c r="BT55" s="21" t="s">
        <v>112</v>
      </c>
      <c r="BU55" s="21" t="s">
        <v>112</v>
      </c>
      <c r="BV55" s="21" t="s">
        <v>112</v>
      </c>
      <c r="BW55" s="21" t="s">
        <v>112</v>
      </c>
      <c r="BX55" s="21">
        <v>0</v>
      </c>
      <c r="BY55" s="21">
        <v>1241280</v>
      </c>
      <c r="BZ55" s="21" t="s">
        <v>112</v>
      </c>
      <c r="CA55" s="21" t="s">
        <v>112</v>
      </c>
      <c r="CB55" s="21" t="s">
        <v>112</v>
      </c>
      <c r="CC55" s="21" t="s">
        <v>112</v>
      </c>
      <c r="CD55" s="21" t="s">
        <v>112</v>
      </c>
      <c r="CE55" s="21" t="s">
        <v>112</v>
      </c>
      <c r="CF55" s="21" t="s">
        <v>112</v>
      </c>
      <c r="CG55" s="21" t="s">
        <v>112</v>
      </c>
      <c r="CH55" s="21" t="s">
        <v>112</v>
      </c>
      <c r="CI55" s="21" t="s">
        <v>112</v>
      </c>
      <c r="CJ55" s="21" t="s">
        <v>112</v>
      </c>
      <c r="CK55" s="21" t="s">
        <v>112</v>
      </c>
      <c r="CL55" s="21" t="s">
        <v>112</v>
      </c>
      <c r="CM55" s="21" t="s">
        <v>112</v>
      </c>
      <c r="CN55" s="21" t="s">
        <v>112</v>
      </c>
      <c r="CO55" s="21" t="s">
        <v>112</v>
      </c>
      <c r="CP55" s="21" t="s">
        <v>112</v>
      </c>
      <c r="CQ55" s="21" t="s">
        <v>112</v>
      </c>
      <c r="CR55" s="21" t="s">
        <v>112</v>
      </c>
      <c r="CS55" s="21">
        <v>1241280</v>
      </c>
      <c r="CT55" s="21">
        <v>0</v>
      </c>
      <c r="CU55" s="21">
        <v>1241280</v>
      </c>
      <c r="CV55" s="21">
        <v>1241280</v>
      </c>
    </row>
    <row r="56" spans="1:100" x14ac:dyDescent="0.15">
      <c r="A56" s="21" t="s">
        <v>121</v>
      </c>
      <c r="B56" s="21" t="s">
        <v>228</v>
      </c>
      <c r="C56" s="21">
        <v>15456</v>
      </c>
      <c r="D56" s="21">
        <v>95</v>
      </c>
      <c r="E56" s="21">
        <v>324</v>
      </c>
      <c r="F56" s="21">
        <v>54</v>
      </c>
      <c r="G56" s="21">
        <v>85</v>
      </c>
      <c r="H56" s="21">
        <v>1934</v>
      </c>
      <c r="I56" s="21">
        <v>13513</v>
      </c>
      <c r="J56" s="21">
        <v>570</v>
      </c>
      <c r="K56" s="21">
        <v>485</v>
      </c>
      <c r="L56" s="21">
        <v>402</v>
      </c>
      <c r="M56" s="21">
        <v>2264</v>
      </c>
      <c r="N56" s="21">
        <v>1208</v>
      </c>
      <c r="O56" s="21">
        <v>1832</v>
      </c>
      <c r="P56" s="21">
        <v>384</v>
      </c>
      <c r="Q56" s="21">
        <v>1402</v>
      </c>
      <c r="R56" s="21">
        <v>4313</v>
      </c>
      <c r="S56" s="21">
        <v>832</v>
      </c>
      <c r="T56" s="21">
        <v>1000</v>
      </c>
      <c r="U56" s="21">
        <v>2603</v>
      </c>
      <c r="V56" s="21">
        <v>573</v>
      </c>
      <c r="W56" s="21">
        <v>447</v>
      </c>
      <c r="X56" s="21">
        <v>651</v>
      </c>
      <c r="Y56" s="21">
        <v>1365</v>
      </c>
      <c r="Z56" s="21">
        <v>68</v>
      </c>
      <c r="AA56" s="21">
        <v>2156</v>
      </c>
      <c r="AB56" s="21">
        <v>1473</v>
      </c>
      <c r="AC56" s="21">
        <v>27872</v>
      </c>
      <c r="AD56" s="21">
        <v>14672</v>
      </c>
      <c r="AE56" s="21">
        <v>8902</v>
      </c>
      <c r="AF56" s="21">
        <v>6399</v>
      </c>
      <c r="AG56" s="21">
        <v>43902</v>
      </c>
      <c r="AH56" s="21">
        <v>170</v>
      </c>
      <c r="AI56" s="21">
        <v>68</v>
      </c>
      <c r="AJ56" s="21">
        <v>403</v>
      </c>
      <c r="AK56" s="21">
        <v>3822</v>
      </c>
      <c r="AL56" s="21">
        <v>376</v>
      </c>
      <c r="AM56" s="21">
        <v>459</v>
      </c>
      <c r="AN56" s="21">
        <v>3057</v>
      </c>
      <c r="AO56" s="21">
        <v>3563</v>
      </c>
      <c r="AP56" s="21">
        <v>6167</v>
      </c>
      <c r="AQ56" s="21">
        <v>5737</v>
      </c>
      <c r="AR56" s="21">
        <v>12572</v>
      </c>
      <c r="AS56" s="21">
        <v>978</v>
      </c>
      <c r="AT56" s="21">
        <v>17362</v>
      </c>
      <c r="AU56" s="21">
        <v>12214</v>
      </c>
      <c r="AV56" s="21">
        <v>9333</v>
      </c>
      <c r="AW56" s="21">
        <v>283</v>
      </c>
      <c r="AX56" s="21">
        <v>8349</v>
      </c>
      <c r="AY56" s="21">
        <v>94087</v>
      </c>
      <c r="AZ56" s="21">
        <v>8177</v>
      </c>
      <c r="BA56" s="21">
        <v>18450</v>
      </c>
      <c r="BB56" s="21">
        <v>7064</v>
      </c>
      <c r="BC56" s="21">
        <v>32338</v>
      </c>
      <c r="BD56" s="21">
        <v>12301</v>
      </c>
      <c r="BE56" s="21">
        <v>12372</v>
      </c>
      <c r="BF56" s="21">
        <v>1205</v>
      </c>
      <c r="BG56" s="21">
        <v>17085</v>
      </c>
      <c r="BH56" s="21">
        <v>39897</v>
      </c>
      <c r="BI56" s="21">
        <v>14423</v>
      </c>
      <c r="BJ56" s="21">
        <v>16048</v>
      </c>
      <c r="BK56" s="21">
        <v>9326</v>
      </c>
      <c r="BL56" s="21">
        <v>6023</v>
      </c>
      <c r="BM56" s="21">
        <v>8466</v>
      </c>
      <c r="BN56" s="21">
        <v>3787</v>
      </c>
      <c r="BO56" s="21">
        <v>32495</v>
      </c>
      <c r="BP56" s="21">
        <v>30954</v>
      </c>
      <c r="BQ56" s="21">
        <v>2323</v>
      </c>
      <c r="BR56" s="21">
        <v>6832</v>
      </c>
      <c r="BS56" s="21">
        <v>1171</v>
      </c>
      <c r="BT56" s="21">
        <v>27398</v>
      </c>
      <c r="BU56" s="21">
        <v>2434</v>
      </c>
      <c r="BV56" s="21">
        <v>646805</v>
      </c>
      <c r="BW56" s="21" t="s">
        <v>112</v>
      </c>
      <c r="BX56" s="21">
        <v>646805</v>
      </c>
      <c r="BY56" s="21">
        <v>2606</v>
      </c>
      <c r="BZ56" s="21">
        <v>7962</v>
      </c>
      <c r="CA56" s="21" t="s">
        <v>112</v>
      </c>
      <c r="CB56" s="21" t="s">
        <v>112</v>
      </c>
      <c r="CC56" s="21">
        <v>110461</v>
      </c>
      <c r="CD56" s="21" t="s">
        <v>112</v>
      </c>
      <c r="CE56" s="21">
        <v>3080</v>
      </c>
      <c r="CF56" s="21" t="s">
        <v>112</v>
      </c>
      <c r="CG56" s="21" t="s">
        <v>112</v>
      </c>
      <c r="CH56" s="21" t="s">
        <v>112</v>
      </c>
      <c r="CI56" s="21" t="s">
        <v>112</v>
      </c>
      <c r="CJ56" s="21" t="s">
        <v>112</v>
      </c>
      <c r="CK56" s="21" t="s">
        <v>112</v>
      </c>
      <c r="CL56" s="21" t="s">
        <v>112</v>
      </c>
      <c r="CM56" s="21" t="s">
        <v>112</v>
      </c>
      <c r="CN56" s="21" t="s">
        <v>112</v>
      </c>
      <c r="CO56" s="21" t="s">
        <v>112</v>
      </c>
      <c r="CP56" s="21" t="s">
        <v>112</v>
      </c>
      <c r="CQ56" s="21" t="s">
        <v>112</v>
      </c>
      <c r="CR56" s="21" t="s">
        <v>112</v>
      </c>
      <c r="CS56" s="21">
        <v>124109</v>
      </c>
      <c r="CT56" s="21">
        <v>0</v>
      </c>
      <c r="CU56" s="21">
        <v>124109</v>
      </c>
      <c r="CV56" s="21">
        <v>770914</v>
      </c>
    </row>
    <row r="57" spans="1:100" x14ac:dyDescent="0.15">
      <c r="A57" s="21" t="s">
        <v>86</v>
      </c>
      <c r="B57" s="21" t="s">
        <v>40</v>
      </c>
      <c r="C57" s="21">
        <v>2363</v>
      </c>
      <c r="D57" s="21">
        <v>192</v>
      </c>
      <c r="E57" s="21">
        <v>7774</v>
      </c>
      <c r="F57" s="21">
        <v>1118</v>
      </c>
      <c r="G57" s="21">
        <v>1397</v>
      </c>
      <c r="H57" s="21">
        <v>981</v>
      </c>
      <c r="I57" s="21">
        <v>13394</v>
      </c>
      <c r="J57" s="21">
        <v>405</v>
      </c>
      <c r="K57" s="21">
        <v>729</v>
      </c>
      <c r="L57" s="21">
        <v>759</v>
      </c>
      <c r="M57" s="21">
        <v>2439</v>
      </c>
      <c r="N57" s="21">
        <v>1968</v>
      </c>
      <c r="O57" s="21">
        <v>4045</v>
      </c>
      <c r="P57" s="21">
        <v>704</v>
      </c>
      <c r="Q57" s="21">
        <v>1748</v>
      </c>
      <c r="R57" s="21">
        <v>921</v>
      </c>
      <c r="S57" s="21">
        <v>318</v>
      </c>
      <c r="T57" s="21">
        <v>1724</v>
      </c>
      <c r="U57" s="21">
        <v>4465</v>
      </c>
      <c r="V57" s="21">
        <v>410</v>
      </c>
      <c r="W57" s="21">
        <v>581</v>
      </c>
      <c r="X57" s="21">
        <v>950</v>
      </c>
      <c r="Y57" s="21">
        <v>1076</v>
      </c>
      <c r="Z57" s="21">
        <v>72</v>
      </c>
      <c r="AA57" s="21">
        <v>5074</v>
      </c>
      <c r="AB57" s="21">
        <v>1379</v>
      </c>
      <c r="AC57" s="21">
        <v>11372</v>
      </c>
      <c r="AD57" s="21">
        <v>666</v>
      </c>
      <c r="AE57" s="21">
        <v>1094</v>
      </c>
      <c r="AF57" s="21">
        <v>1475</v>
      </c>
      <c r="AG57" s="21">
        <v>5707</v>
      </c>
      <c r="AH57" s="21">
        <v>5379</v>
      </c>
      <c r="AI57" s="21">
        <v>3098</v>
      </c>
      <c r="AJ57" s="21">
        <v>1391</v>
      </c>
      <c r="AK57" s="21">
        <v>5907</v>
      </c>
      <c r="AL57" s="21">
        <v>551</v>
      </c>
      <c r="AM57" s="21">
        <v>224</v>
      </c>
      <c r="AN57" s="21">
        <v>1631</v>
      </c>
      <c r="AO57" s="21">
        <v>233</v>
      </c>
      <c r="AP57" s="21">
        <v>3440</v>
      </c>
      <c r="AQ57" s="21">
        <v>1423</v>
      </c>
      <c r="AR57" s="21">
        <v>9986</v>
      </c>
      <c r="AS57" s="21">
        <v>972</v>
      </c>
      <c r="AT57" s="21">
        <v>4642</v>
      </c>
      <c r="AU57" s="21">
        <v>4110</v>
      </c>
      <c r="AV57" s="21">
        <v>2810</v>
      </c>
      <c r="AW57" s="21">
        <v>11</v>
      </c>
      <c r="AX57" s="21">
        <v>57</v>
      </c>
      <c r="AY57" s="21">
        <v>4021</v>
      </c>
      <c r="AZ57" s="21">
        <v>5244</v>
      </c>
      <c r="BA57" s="21">
        <v>2042</v>
      </c>
      <c r="BB57" s="21">
        <v>2017</v>
      </c>
      <c r="BC57" s="21">
        <v>9063</v>
      </c>
      <c r="BD57" s="21">
        <v>11159</v>
      </c>
      <c r="BE57" s="21">
        <v>4504</v>
      </c>
      <c r="BF57" s="21">
        <v>990</v>
      </c>
      <c r="BG57" s="21">
        <v>1702</v>
      </c>
      <c r="BH57" s="21">
        <v>5029</v>
      </c>
      <c r="BI57" s="21">
        <v>2250</v>
      </c>
      <c r="BJ57" s="21">
        <v>392</v>
      </c>
      <c r="BK57" s="21">
        <v>310</v>
      </c>
      <c r="BL57" s="21">
        <v>982</v>
      </c>
      <c r="BM57" s="21">
        <v>893</v>
      </c>
      <c r="BN57" s="21">
        <v>1167</v>
      </c>
      <c r="BO57" s="21">
        <v>5280</v>
      </c>
      <c r="BP57" s="21">
        <v>1946</v>
      </c>
      <c r="BQ57" s="21">
        <v>313</v>
      </c>
      <c r="BR57" s="21">
        <v>178</v>
      </c>
      <c r="BS57" s="21">
        <v>192</v>
      </c>
      <c r="BT57" s="21">
        <v>8383</v>
      </c>
      <c r="BU57" s="21">
        <v>203</v>
      </c>
      <c r="BV57" s="21">
        <v>191425</v>
      </c>
      <c r="BW57" s="21" t="s">
        <v>112</v>
      </c>
      <c r="BX57" s="21">
        <v>191424</v>
      </c>
      <c r="BY57" s="21">
        <v>63489</v>
      </c>
      <c r="BZ57" s="21" t="s">
        <v>112</v>
      </c>
      <c r="CA57" s="21" t="s">
        <v>112</v>
      </c>
      <c r="CB57" s="21" t="s">
        <v>112</v>
      </c>
      <c r="CC57" s="21" t="s">
        <v>112</v>
      </c>
      <c r="CD57" s="21" t="s">
        <v>112</v>
      </c>
      <c r="CE57" s="21">
        <v>43149</v>
      </c>
      <c r="CF57" s="21" t="s">
        <v>112</v>
      </c>
      <c r="CG57" s="21" t="s">
        <v>112</v>
      </c>
      <c r="CH57" s="21" t="s">
        <v>112</v>
      </c>
      <c r="CI57" s="21" t="s">
        <v>112</v>
      </c>
      <c r="CJ57" s="21" t="s">
        <v>112</v>
      </c>
      <c r="CK57" s="21" t="s">
        <v>112</v>
      </c>
      <c r="CL57" s="21" t="s">
        <v>112</v>
      </c>
      <c r="CM57" s="21" t="s">
        <v>112</v>
      </c>
      <c r="CN57" s="21" t="s">
        <v>112</v>
      </c>
      <c r="CO57" s="21" t="s">
        <v>112</v>
      </c>
      <c r="CP57" s="21" t="s">
        <v>112</v>
      </c>
      <c r="CQ57" s="21" t="s">
        <v>112</v>
      </c>
      <c r="CR57" s="21" t="s">
        <v>112</v>
      </c>
      <c r="CS57" s="21">
        <v>106638</v>
      </c>
      <c r="CT57" s="21">
        <v>0</v>
      </c>
      <c r="CU57" s="21">
        <v>106638</v>
      </c>
      <c r="CV57" s="21">
        <v>298061</v>
      </c>
    </row>
    <row r="58" spans="1:100" x14ac:dyDescent="0.15">
      <c r="A58" s="21" t="s">
        <v>169</v>
      </c>
      <c r="B58" s="21" t="s">
        <v>41</v>
      </c>
      <c r="C58" s="21">
        <v>241</v>
      </c>
      <c r="D58" s="21">
        <v>181</v>
      </c>
      <c r="E58" s="21">
        <v>986</v>
      </c>
      <c r="F58" s="21">
        <v>585</v>
      </c>
      <c r="G58" s="21">
        <v>891</v>
      </c>
      <c r="H58" s="21">
        <v>3095</v>
      </c>
      <c r="I58" s="21">
        <v>6217</v>
      </c>
      <c r="J58" s="21">
        <v>252</v>
      </c>
      <c r="K58" s="21">
        <v>248</v>
      </c>
      <c r="L58" s="21">
        <v>217</v>
      </c>
      <c r="M58" s="21">
        <v>566</v>
      </c>
      <c r="N58" s="21">
        <v>875</v>
      </c>
      <c r="O58" s="21">
        <v>1687</v>
      </c>
      <c r="P58" s="21">
        <v>204</v>
      </c>
      <c r="Q58" s="21">
        <v>1225</v>
      </c>
      <c r="R58" s="21">
        <v>3463</v>
      </c>
      <c r="S58" s="21">
        <v>210</v>
      </c>
      <c r="T58" s="21">
        <v>849</v>
      </c>
      <c r="U58" s="21">
        <v>784</v>
      </c>
      <c r="V58" s="21">
        <v>167</v>
      </c>
      <c r="W58" s="21">
        <v>62</v>
      </c>
      <c r="X58" s="21">
        <v>234</v>
      </c>
      <c r="Y58" s="21">
        <v>351</v>
      </c>
      <c r="Z58" s="21">
        <v>63</v>
      </c>
      <c r="AA58" s="21">
        <v>2560</v>
      </c>
      <c r="AB58" s="21">
        <v>591</v>
      </c>
      <c r="AC58" s="21">
        <v>5836</v>
      </c>
      <c r="AD58" s="21">
        <v>371</v>
      </c>
      <c r="AE58" s="21">
        <v>214</v>
      </c>
      <c r="AF58" s="21">
        <v>598</v>
      </c>
      <c r="AG58" s="21">
        <v>2127</v>
      </c>
      <c r="AH58" s="21">
        <v>426</v>
      </c>
      <c r="AI58" s="21">
        <v>371</v>
      </c>
      <c r="AJ58" s="21">
        <v>82</v>
      </c>
      <c r="AK58" s="21">
        <v>108</v>
      </c>
      <c r="AL58" s="21">
        <v>44</v>
      </c>
      <c r="AM58" s="21">
        <v>297</v>
      </c>
      <c r="AN58" s="21">
        <v>269</v>
      </c>
      <c r="AO58" s="21">
        <v>79</v>
      </c>
      <c r="AP58" s="21">
        <v>2847</v>
      </c>
      <c r="AQ58" s="21">
        <v>570</v>
      </c>
      <c r="AR58" s="21">
        <v>2537</v>
      </c>
      <c r="AS58" s="21">
        <v>517</v>
      </c>
      <c r="AT58" s="21">
        <v>3552</v>
      </c>
      <c r="AU58" s="21">
        <v>5462</v>
      </c>
      <c r="AV58" s="21">
        <v>7497</v>
      </c>
      <c r="AW58" s="21">
        <v>782</v>
      </c>
      <c r="AX58" s="21">
        <v>825</v>
      </c>
      <c r="AY58" s="21">
        <v>13204</v>
      </c>
      <c r="AZ58" s="21">
        <v>595</v>
      </c>
      <c r="BA58" s="21">
        <v>1707</v>
      </c>
      <c r="BB58" s="21">
        <v>3970</v>
      </c>
      <c r="BC58" s="21">
        <v>8358</v>
      </c>
      <c r="BD58" s="21">
        <v>5875</v>
      </c>
      <c r="BE58" s="21">
        <v>3537</v>
      </c>
      <c r="BF58" s="21">
        <v>312</v>
      </c>
      <c r="BG58" s="21">
        <v>271</v>
      </c>
      <c r="BH58" s="21">
        <v>3906</v>
      </c>
      <c r="BI58" s="21">
        <v>5252</v>
      </c>
      <c r="BJ58" s="21">
        <v>783</v>
      </c>
      <c r="BK58" s="21">
        <v>376</v>
      </c>
      <c r="BL58" s="21">
        <v>809</v>
      </c>
      <c r="BM58" s="21">
        <v>1247</v>
      </c>
      <c r="BN58" s="21">
        <v>2389</v>
      </c>
      <c r="BO58" s="21">
        <v>1835</v>
      </c>
      <c r="BP58" s="21">
        <v>2318</v>
      </c>
      <c r="BQ58" s="21">
        <v>1266</v>
      </c>
      <c r="BR58" s="21">
        <v>225</v>
      </c>
      <c r="BS58" s="21">
        <v>964</v>
      </c>
      <c r="BT58" s="21">
        <v>6908</v>
      </c>
      <c r="BU58" s="21">
        <v>418</v>
      </c>
      <c r="BV58" s="21">
        <v>128740</v>
      </c>
      <c r="BW58" s="21" t="s">
        <v>112</v>
      </c>
      <c r="BX58" s="21">
        <v>128744</v>
      </c>
      <c r="BY58" s="21">
        <v>81240</v>
      </c>
      <c r="BZ58" s="21" t="s">
        <v>112</v>
      </c>
      <c r="CA58" s="21" t="s">
        <v>112</v>
      </c>
      <c r="CB58" s="21" t="s">
        <v>112</v>
      </c>
      <c r="CC58" s="21">
        <v>37283</v>
      </c>
      <c r="CD58" s="21" t="s">
        <v>112</v>
      </c>
      <c r="CE58" s="21">
        <v>5839</v>
      </c>
      <c r="CF58" s="21">
        <v>-1091</v>
      </c>
      <c r="CG58" s="21" t="s">
        <v>112</v>
      </c>
      <c r="CH58" s="21" t="s">
        <v>112</v>
      </c>
      <c r="CI58" s="21" t="s">
        <v>112</v>
      </c>
      <c r="CJ58" s="21" t="s">
        <v>112</v>
      </c>
      <c r="CK58" s="21" t="s">
        <v>112</v>
      </c>
      <c r="CL58" s="21" t="s">
        <v>112</v>
      </c>
      <c r="CM58" s="21" t="s">
        <v>112</v>
      </c>
      <c r="CN58" s="21" t="s">
        <v>112</v>
      </c>
      <c r="CO58" s="21" t="s">
        <v>112</v>
      </c>
      <c r="CP58" s="21" t="s">
        <v>112</v>
      </c>
      <c r="CQ58" s="21" t="s">
        <v>112</v>
      </c>
      <c r="CR58" s="21" t="s">
        <v>112</v>
      </c>
      <c r="CS58" s="21">
        <v>123271</v>
      </c>
      <c r="CT58" s="21">
        <v>0</v>
      </c>
      <c r="CU58" s="21">
        <v>123271</v>
      </c>
      <c r="CV58" s="21">
        <v>252015</v>
      </c>
    </row>
    <row r="59" spans="1:100" x14ac:dyDescent="0.15">
      <c r="A59" s="21" t="s">
        <v>168</v>
      </c>
      <c r="B59" s="21" t="s">
        <v>42</v>
      </c>
      <c r="C59" s="21">
        <v>197</v>
      </c>
      <c r="D59" s="21">
        <v>63</v>
      </c>
      <c r="E59" s="21">
        <v>923</v>
      </c>
      <c r="F59" s="21">
        <v>47</v>
      </c>
      <c r="G59" s="21">
        <v>12</v>
      </c>
      <c r="H59" s="21">
        <v>955</v>
      </c>
      <c r="I59" s="21">
        <v>3158</v>
      </c>
      <c r="J59" s="21">
        <v>187</v>
      </c>
      <c r="K59" s="21">
        <v>178</v>
      </c>
      <c r="L59" s="21">
        <v>203</v>
      </c>
      <c r="M59" s="21">
        <v>773</v>
      </c>
      <c r="N59" s="21">
        <v>1207</v>
      </c>
      <c r="O59" s="21">
        <v>2708</v>
      </c>
      <c r="P59" s="21">
        <v>75</v>
      </c>
      <c r="Q59" s="21">
        <v>328</v>
      </c>
      <c r="R59" s="21">
        <v>558</v>
      </c>
      <c r="S59" s="21">
        <v>293</v>
      </c>
      <c r="T59" s="21">
        <v>403</v>
      </c>
      <c r="U59" s="21">
        <v>725</v>
      </c>
      <c r="V59" s="21">
        <v>178</v>
      </c>
      <c r="W59" s="21">
        <v>85</v>
      </c>
      <c r="X59" s="21">
        <v>198</v>
      </c>
      <c r="Y59" s="21">
        <v>544</v>
      </c>
      <c r="Z59" s="21">
        <v>26</v>
      </c>
      <c r="AA59" s="21">
        <v>1186</v>
      </c>
      <c r="AB59" s="21">
        <v>462</v>
      </c>
      <c r="AC59" s="21">
        <v>3799</v>
      </c>
      <c r="AD59" s="21">
        <v>954</v>
      </c>
      <c r="AE59" s="21">
        <v>333</v>
      </c>
      <c r="AF59" s="21">
        <v>445</v>
      </c>
      <c r="AG59" s="21">
        <v>1877</v>
      </c>
      <c r="AH59" s="21">
        <v>134</v>
      </c>
      <c r="AI59" s="21">
        <v>503</v>
      </c>
      <c r="AJ59" s="21">
        <v>2</v>
      </c>
      <c r="AK59" s="21">
        <v>167</v>
      </c>
      <c r="AL59" s="21">
        <v>24</v>
      </c>
      <c r="AM59" s="21">
        <v>12</v>
      </c>
      <c r="AN59" s="21">
        <v>45</v>
      </c>
      <c r="AO59" s="21">
        <v>59</v>
      </c>
      <c r="AP59" s="21">
        <v>3033</v>
      </c>
      <c r="AQ59" s="21">
        <v>298</v>
      </c>
      <c r="AR59" s="21">
        <v>2154</v>
      </c>
      <c r="AS59" s="21">
        <v>850</v>
      </c>
      <c r="AT59" s="21">
        <v>5376</v>
      </c>
      <c r="AU59" s="21">
        <v>3858</v>
      </c>
      <c r="AV59" s="21">
        <v>1032</v>
      </c>
      <c r="AW59" s="21">
        <v>201</v>
      </c>
      <c r="AX59" s="21">
        <v>161</v>
      </c>
      <c r="AY59" s="21">
        <v>1052</v>
      </c>
      <c r="AZ59" s="21">
        <v>394</v>
      </c>
      <c r="BA59" s="21">
        <v>2219</v>
      </c>
      <c r="BB59" s="21">
        <v>3529</v>
      </c>
      <c r="BC59" s="21">
        <v>7088</v>
      </c>
      <c r="BD59" s="21">
        <v>7738</v>
      </c>
      <c r="BE59" s="21">
        <v>3919</v>
      </c>
      <c r="BF59" s="21">
        <v>131</v>
      </c>
      <c r="BG59" s="21">
        <v>652</v>
      </c>
      <c r="BH59" s="21">
        <v>2397</v>
      </c>
      <c r="BI59" s="21">
        <v>2191</v>
      </c>
      <c r="BJ59" s="21">
        <v>508</v>
      </c>
      <c r="BK59" s="21">
        <v>384</v>
      </c>
      <c r="BL59" s="21">
        <v>118</v>
      </c>
      <c r="BM59" s="21">
        <v>463</v>
      </c>
      <c r="BN59" s="21">
        <v>277</v>
      </c>
      <c r="BO59" s="21">
        <v>1013</v>
      </c>
      <c r="BP59" s="21">
        <v>1414</v>
      </c>
      <c r="BQ59" s="21">
        <v>17172</v>
      </c>
      <c r="BR59" s="21">
        <v>9124</v>
      </c>
      <c r="BS59" s="21">
        <v>195</v>
      </c>
      <c r="BT59" s="21">
        <v>9182</v>
      </c>
      <c r="BU59" s="21">
        <v>953</v>
      </c>
      <c r="BV59" s="21">
        <v>113102</v>
      </c>
      <c r="BW59" s="21" t="s">
        <v>112</v>
      </c>
      <c r="BX59" s="21">
        <v>113102</v>
      </c>
      <c r="BY59" s="21" t="s">
        <v>112</v>
      </c>
      <c r="BZ59" s="21" t="s">
        <v>112</v>
      </c>
      <c r="CA59" s="21">
        <v>9577</v>
      </c>
      <c r="CB59" s="21">
        <v>95466</v>
      </c>
      <c r="CC59" s="21" t="s">
        <v>112</v>
      </c>
      <c r="CD59" s="21" t="s">
        <v>112</v>
      </c>
      <c r="CE59" s="21">
        <v>6152</v>
      </c>
      <c r="CF59" s="21">
        <v>-8002</v>
      </c>
      <c r="CG59" s="21" t="s">
        <v>112</v>
      </c>
      <c r="CH59" s="21" t="s">
        <v>112</v>
      </c>
      <c r="CI59" s="21">
        <v>651</v>
      </c>
      <c r="CJ59" s="21">
        <v>4817</v>
      </c>
      <c r="CK59" s="21" t="s">
        <v>112</v>
      </c>
      <c r="CL59" s="21" t="s">
        <v>112</v>
      </c>
      <c r="CM59" s="21" t="s">
        <v>112</v>
      </c>
      <c r="CN59" s="21">
        <v>10402</v>
      </c>
      <c r="CO59" s="21" t="s">
        <v>112</v>
      </c>
      <c r="CP59" s="21" t="s">
        <v>112</v>
      </c>
      <c r="CQ59" s="21">
        <v>353</v>
      </c>
      <c r="CR59" s="21">
        <v>7620</v>
      </c>
      <c r="CS59" s="21">
        <v>127036</v>
      </c>
      <c r="CT59" s="21">
        <v>0</v>
      </c>
      <c r="CU59" s="21">
        <v>127036</v>
      </c>
      <c r="CV59" s="21">
        <v>240138</v>
      </c>
    </row>
    <row r="60" spans="1:100" x14ac:dyDescent="0.15">
      <c r="A60" s="21" t="s">
        <v>60</v>
      </c>
      <c r="B60" s="21" t="s">
        <v>74</v>
      </c>
      <c r="C60" s="21">
        <v>1088</v>
      </c>
      <c r="D60" s="21">
        <v>943</v>
      </c>
      <c r="E60" s="21">
        <v>1600</v>
      </c>
      <c r="F60" s="21">
        <v>1543</v>
      </c>
      <c r="G60" s="21">
        <v>1943</v>
      </c>
      <c r="H60" s="21">
        <v>7950</v>
      </c>
      <c r="I60" s="21">
        <v>41109</v>
      </c>
      <c r="J60" s="21">
        <v>1928</v>
      </c>
      <c r="K60" s="21">
        <v>1908</v>
      </c>
      <c r="L60" s="21">
        <v>2349</v>
      </c>
      <c r="M60" s="21">
        <v>6375</v>
      </c>
      <c r="N60" s="21">
        <v>4694</v>
      </c>
      <c r="O60" s="21">
        <v>7257</v>
      </c>
      <c r="P60" s="21">
        <v>1598</v>
      </c>
      <c r="Q60" s="21">
        <v>3369</v>
      </c>
      <c r="R60" s="21">
        <v>4188</v>
      </c>
      <c r="S60" s="21">
        <v>2537</v>
      </c>
      <c r="T60" s="21">
        <v>5705</v>
      </c>
      <c r="U60" s="21">
        <v>8957</v>
      </c>
      <c r="V60" s="21">
        <v>1555</v>
      </c>
      <c r="W60" s="21">
        <v>1370</v>
      </c>
      <c r="X60" s="21">
        <v>1955</v>
      </c>
      <c r="Y60" s="21">
        <v>2767</v>
      </c>
      <c r="Z60" s="21">
        <v>160</v>
      </c>
      <c r="AA60" s="21">
        <v>12307</v>
      </c>
      <c r="AB60" s="21">
        <v>4537</v>
      </c>
      <c r="AC60" s="21">
        <v>42684</v>
      </c>
      <c r="AD60" s="21">
        <v>10637</v>
      </c>
      <c r="AE60" s="21">
        <v>5296</v>
      </c>
      <c r="AF60" s="21">
        <v>7711</v>
      </c>
      <c r="AG60" s="21">
        <v>32963</v>
      </c>
      <c r="AH60" s="21">
        <v>1357</v>
      </c>
      <c r="AI60" s="21">
        <v>1259</v>
      </c>
      <c r="AJ60" s="21">
        <v>977</v>
      </c>
      <c r="AK60" s="21">
        <v>1561</v>
      </c>
      <c r="AL60" s="21">
        <v>347</v>
      </c>
      <c r="AM60" s="21">
        <v>2016</v>
      </c>
      <c r="AN60" s="21">
        <v>1385</v>
      </c>
      <c r="AO60" s="21">
        <v>423</v>
      </c>
      <c r="AP60" s="21">
        <v>19396</v>
      </c>
      <c r="AQ60" s="21">
        <v>11803</v>
      </c>
      <c r="AR60" s="21">
        <v>33544</v>
      </c>
      <c r="AS60" s="21">
        <v>2284</v>
      </c>
      <c r="AT60" s="21">
        <v>31738</v>
      </c>
      <c r="AU60" s="21">
        <v>19695</v>
      </c>
      <c r="AV60" s="21">
        <v>14522</v>
      </c>
      <c r="AW60" s="21">
        <v>1532</v>
      </c>
      <c r="AX60" s="21">
        <v>575</v>
      </c>
      <c r="AY60" s="21">
        <v>38622</v>
      </c>
      <c r="AZ60" s="21">
        <v>6942</v>
      </c>
      <c r="BA60" s="21">
        <v>7985</v>
      </c>
      <c r="BB60" s="21">
        <v>18189</v>
      </c>
      <c r="BC60" s="21">
        <v>88225</v>
      </c>
      <c r="BD60" s="21">
        <v>28731</v>
      </c>
      <c r="BE60" s="21">
        <v>19167</v>
      </c>
      <c r="BF60" s="21">
        <v>1716</v>
      </c>
      <c r="BG60" s="21">
        <v>3089</v>
      </c>
      <c r="BH60" s="21">
        <v>19517</v>
      </c>
      <c r="BI60" s="21">
        <v>13064</v>
      </c>
      <c r="BJ60" s="21">
        <v>4305</v>
      </c>
      <c r="BK60" s="21">
        <v>2607</v>
      </c>
      <c r="BL60" s="21">
        <v>4852</v>
      </c>
      <c r="BM60" s="21">
        <v>5847</v>
      </c>
      <c r="BN60" s="21">
        <v>5884</v>
      </c>
      <c r="BO60" s="21">
        <v>21887</v>
      </c>
      <c r="BP60" s="21">
        <v>15266</v>
      </c>
      <c r="BQ60" s="21">
        <v>32551</v>
      </c>
      <c r="BR60" s="21">
        <v>5100</v>
      </c>
      <c r="BS60" s="21">
        <v>896</v>
      </c>
      <c r="BT60" s="21">
        <v>34077</v>
      </c>
      <c r="BU60" s="21">
        <v>6007</v>
      </c>
      <c r="BV60" s="21">
        <v>759923</v>
      </c>
      <c r="BW60" s="21" t="s">
        <v>112</v>
      </c>
      <c r="BX60" s="21">
        <v>759923</v>
      </c>
      <c r="BY60" s="21">
        <v>42681</v>
      </c>
      <c r="BZ60" s="21" t="s">
        <v>112</v>
      </c>
      <c r="CA60" s="21">
        <v>36820</v>
      </c>
      <c r="CB60" s="21">
        <v>208738</v>
      </c>
      <c r="CC60" s="21">
        <v>3350</v>
      </c>
      <c r="CD60" s="21" t="s">
        <v>112</v>
      </c>
      <c r="CE60" s="21">
        <v>48773</v>
      </c>
      <c r="CF60" s="21">
        <v>-29034</v>
      </c>
      <c r="CG60" s="21" t="s">
        <v>112</v>
      </c>
      <c r="CH60" s="21" t="s">
        <v>112</v>
      </c>
      <c r="CI60" s="21" t="s">
        <v>112</v>
      </c>
      <c r="CJ60" s="21">
        <v>52524</v>
      </c>
      <c r="CK60" s="21" t="s">
        <v>112</v>
      </c>
      <c r="CL60" s="21" t="s">
        <v>112</v>
      </c>
      <c r="CM60" s="21" t="s">
        <v>112</v>
      </c>
      <c r="CN60" s="21">
        <v>52991</v>
      </c>
      <c r="CO60" s="21" t="s">
        <v>112</v>
      </c>
      <c r="CP60" s="21" t="s">
        <v>112</v>
      </c>
      <c r="CQ60" s="21" t="s">
        <v>112</v>
      </c>
      <c r="CR60" s="21">
        <v>10938</v>
      </c>
      <c r="CS60" s="21">
        <v>427780</v>
      </c>
      <c r="CT60" s="21">
        <v>0</v>
      </c>
      <c r="CU60" s="21">
        <v>427780</v>
      </c>
      <c r="CV60" s="21">
        <v>1187703</v>
      </c>
    </row>
    <row r="61" spans="1:100" x14ac:dyDescent="0.15">
      <c r="A61" s="21" t="s">
        <v>167</v>
      </c>
      <c r="B61" s="21" t="s">
        <v>43</v>
      </c>
      <c r="C61" s="21" t="s">
        <v>112</v>
      </c>
      <c r="D61" s="21" t="s">
        <v>112</v>
      </c>
      <c r="E61" s="21">
        <v>4189</v>
      </c>
      <c r="F61" s="21">
        <v>2202</v>
      </c>
      <c r="G61" s="21">
        <v>675</v>
      </c>
      <c r="H61" s="21">
        <v>12</v>
      </c>
      <c r="I61" s="21">
        <v>7349</v>
      </c>
      <c r="J61" s="21">
        <v>384</v>
      </c>
      <c r="K61" s="21">
        <v>923</v>
      </c>
      <c r="L61" s="21">
        <v>618</v>
      </c>
      <c r="M61" s="21">
        <v>3761</v>
      </c>
      <c r="N61" s="21">
        <v>7222</v>
      </c>
      <c r="O61" s="21">
        <v>8971</v>
      </c>
      <c r="P61" s="21">
        <v>699</v>
      </c>
      <c r="Q61" s="21">
        <v>9476</v>
      </c>
      <c r="R61" s="21">
        <v>4879</v>
      </c>
      <c r="S61" s="21">
        <v>305</v>
      </c>
      <c r="T61" s="21">
        <v>2271</v>
      </c>
      <c r="U61" s="21">
        <v>10746</v>
      </c>
      <c r="V61" s="21">
        <v>686</v>
      </c>
      <c r="W61" s="21">
        <v>586</v>
      </c>
      <c r="X61" s="21">
        <v>1189</v>
      </c>
      <c r="Y61" s="21">
        <v>523</v>
      </c>
      <c r="Z61" s="21">
        <v>656</v>
      </c>
      <c r="AA61" s="21">
        <v>14673</v>
      </c>
      <c r="AB61" s="21">
        <v>1385</v>
      </c>
      <c r="AC61" s="21">
        <v>33071</v>
      </c>
      <c r="AD61" s="21">
        <v>731</v>
      </c>
      <c r="AE61" s="21">
        <v>2748</v>
      </c>
      <c r="AF61" s="21">
        <v>14868</v>
      </c>
      <c r="AG61" s="21">
        <v>16585</v>
      </c>
      <c r="AH61" s="21">
        <v>674</v>
      </c>
      <c r="AI61" s="21">
        <v>3</v>
      </c>
      <c r="AJ61" s="21">
        <v>412</v>
      </c>
      <c r="AK61" s="21">
        <v>4188</v>
      </c>
      <c r="AL61" s="21">
        <v>210</v>
      </c>
      <c r="AM61" s="21">
        <v>2</v>
      </c>
      <c r="AN61" s="21">
        <v>1623</v>
      </c>
      <c r="AO61" s="21">
        <v>192</v>
      </c>
      <c r="AP61" s="21">
        <v>6605</v>
      </c>
      <c r="AQ61" s="21">
        <v>442</v>
      </c>
      <c r="AR61" s="21">
        <v>2048</v>
      </c>
      <c r="AS61" s="21">
        <v>410</v>
      </c>
      <c r="AT61" s="21">
        <v>3889</v>
      </c>
      <c r="AU61" s="21">
        <v>5873</v>
      </c>
      <c r="AV61" s="21">
        <v>1036</v>
      </c>
      <c r="AW61" s="21">
        <v>168</v>
      </c>
      <c r="AX61" s="21">
        <v>0</v>
      </c>
      <c r="AY61" s="21">
        <v>1715</v>
      </c>
      <c r="AZ61" s="21">
        <v>3727</v>
      </c>
      <c r="BA61" s="21">
        <v>5407</v>
      </c>
      <c r="BB61" s="21">
        <v>5035</v>
      </c>
      <c r="BC61" s="21">
        <v>14207</v>
      </c>
      <c r="BD61" s="21">
        <v>34</v>
      </c>
      <c r="BE61" s="21">
        <v>17393</v>
      </c>
      <c r="BF61" s="21">
        <v>2106</v>
      </c>
      <c r="BG61" s="21">
        <v>2156</v>
      </c>
      <c r="BH61" s="21">
        <v>16910</v>
      </c>
      <c r="BI61" s="21">
        <v>3184</v>
      </c>
      <c r="BJ61" s="21">
        <v>2362</v>
      </c>
      <c r="BK61" s="21">
        <v>1061</v>
      </c>
      <c r="BL61" s="21">
        <v>1407</v>
      </c>
      <c r="BM61" s="21">
        <v>1388</v>
      </c>
      <c r="BN61" s="21">
        <v>9784</v>
      </c>
      <c r="BO61" s="21">
        <v>33287</v>
      </c>
      <c r="BP61" s="21">
        <v>6940</v>
      </c>
      <c r="BQ61" s="21" t="s">
        <v>112</v>
      </c>
      <c r="BR61" s="21" t="s">
        <v>112</v>
      </c>
      <c r="BS61" s="21">
        <v>554</v>
      </c>
      <c r="BT61" s="21" t="s">
        <v>112</v>
      </c>
      <c r="BU61" s="21" t="s">
        <v>112</v>
      </c>
      <c r="BV61" s="21">
        <v>308815</v>
      </c>
      <c r="BW61" s="21" t="s">
        <v>112</v>
      </c>
      <c r="BX61" s="21">
        <v>308818</v>
      </c>
      <c r="BY61" s="21" t="s">
        <v>112</v>
      </c>
      <c r="BZ61" s="21" t="s">
        <v>112</v>
      </c>
      <c r="CA61" s="21" t="s">
        <v>112</v>
      </c>
      <c r="CB61" s="21" t="s">
        <v>112</v>
      </c>
      <c r="CC61" s="21" t="s">
        <v>112</v>
      </c>
      <c r="CD61" s="21" t="s">
        <v>112</v>
      </c>
      <c r="CE61" s="21">
        <v>2274</v>
      </c>
      <c r="CF61" s="21" t="s">
        <v>112</v>
      </c>
      <c r="CG61" s="21" t="s">
        <v>112</v>
      </c>
      <c r="CH61" s="21" t="s">
        <v>112</v>
      </c>
      <c r="CI61" s="21" t="s">
        <v>112</v>
      </c>
      <c r="CJ61" s="21" t="s">
        <v>112</v>
      </c>
      <c r="CK61" s="21" t="s">
        <v>112</v>
      </c>
      <c r="CL61" s="21" t="s">
        <v>112</v>
      </c>
      <c r="CM61" s="21" t="s">
        <v>112</v>
      </c>
      <c r="CN61" s="21" t="s">
        <v>112</v>
      </c>
      <c r="CO61" s="21" t="s">
        <v>112</v>
      </c>
      <c r="CP61" s="21" t="s">
        <v>112</v>
      </c>
      <c r="CQ61" s="21" t="s">
        <v>112</v>
      </c>
      <c r="CR61" s="21" t="s">
        <v>112</v>
      </c>
      <c r="CS61" s="21">
        <v>2274</v>
      </c>
      <c r="CT61" s="21">
        <v>0</v>
      </c>
      <c r="CU61" s="21">
        <v>2274</v>
      </c>
      <c r="CV61" s="21">
        <v>311093</v>
      </c>
    </row>
    <row r="62" spans="1:100" x14ac:dyDescent="0.15">
      <c r="A62" s="21" t="s">
        <v>166</v>
      </c>
      <c r="B62" s="21" t="s">
        <v>44</v>
      </c>
      <c r="C62" s="21">
        <v>463</v>
      </c>
      <c r="D62" s="21">
        <v>123</v>
      </c>
      <c r="E62" s="21">
        <v>357</v>
      </c>
      <c r="F62" s="21">
        <v>472</v>
      </c>
      <c r="G62" s="21">
        <v>607</v>
      </c>
      <c r="H62" s="21">
        <v>2402</v>
      </c>
      <c r="I62" s="21">
        <v>7883</v>
      </c>
      <c r="J62" s="21">
        <v>827</v>
      </c>
      <c r="K62" s="21">
        <v>1126</v>
      </c>
      <c r="L62" s="21">
        <v>2674</v>
      </c>
      <c r="M62" s="21">
        <v>4273</v>
      </c>
      <c r="N62" s="21">
        <v>1859</v>
      </c>
      <c r="O62" s="21">
        <v>4692</v>
      </c>
      <c r="P62" s="21">
        <v>503</v>
      </c>
      <c r="Q62" s="21">
        <v>1854</v>
      </c>
      <c r="R62" s="21">
        <v>2200</v>
      </c>
      <c r="S62" s="21">
        <v>584</v>
      </c>
      <c r="T62" s="21">
        <v>1357</v>
      </c>
      <c r="U62" s="21">
        <v>4045</v>
      </c>
      <c r="V62" s="21">
        <v>746</v>
      </c>
      <c r="W62" s="21">
        <v>2569</v>
      </c>
      <c r="X62" s="21">
        <v>1326</v>
      </c>
      <c r="Y62" s="21">
        <v>3225</v>
      </c>
      <c r="Z62" s="21">
        <v>95</v>
      </c>
      <c r="AA62" s="21">
        <v>3414</v>
      </c>
      <c r="AB62" s="21">
        <v>1952</v>
      </c>
      <c r="AC62" s="21">
        <v>23216</v>
      </c>
      <c r="AD62" s="21">
        <v>2975</v>
      </c>
      <c r="AE62" s="21">
        <v>2225</v>
      </c>
      <c r="AF62" s="21">
        <v>2392</v>
      </c>
      <c r="AG62" s="21">
        <v>12675</v>
      </c>
      <c r="AH62" s="21">
        <v>7091</v>
      </c>
      <c r="AI62" s="21">
        <v>664</v>
      </c>
      <c r="AJ62" s="21">
        <v>1830</v>
      </c>
      <c r="AK62" s="21">
        <v>4323</v>
      </c>
      <c r="AL62" s="21">
        <v>771</v>
      </c>
      <c r="AM62" s="21">
        <v>1980</v>
      </c>
      <c r="AN62" s="21">
        <v>2632</v>
      </c>
      <c r="AO62" s="21">
        <v>602</v>
      </c>
      <c r="AP62" s="21">
        <v>6903</v>
      </c>
      <c r="AQ62" s="21">
        <v>1632</v>
      </c>
      <c r="AR62" s="21">
        <v>5988</v>
      </c>
      <c r="AS62" s="21">
        <v>864</v>
      </c>
      <c r="AT62" s="21">
        <v>13728</v>
      </c>
      <c r="AU62" s="21">
        <v>4945</v>
      </c>
      <c r="AV62" s="21">
        <v>6165</v>
      </c>
      <c r="AW62" s="21">
        <v>117</v>
      </c>
      <c r="AX62" s="21">
        <v>1844</v>
      </c>
      <c r="AY62" s="21">
        <v>110770</v>
      </c>
      <c r="AZ62" s="21">
        <v>11214</v>
      </c>
      <c r="BA62" s="21">
        <v>7327</v>
      </c>
      <c r="BB62" s="21">
        <v>9019</v>
      </c>
      <c r="BC62" s="21">
        <v>22152</v>
      </c>
      <c r="BD62" s="21">
        <v>5247</v>
      </c>
      <c r="BE62" s="21">
        <v>12724</v>
      </c>
      <c r="BF62" s="21">
        <v>1399</v>
      </c>
      <c r="BG62" s="21">
        <v>1639</v>
      </c>
      <c r="BH62" s="21">
        <v>14309</v>
      </c>
      <c r="BI62" s="21">
        <v>9477</v>
      </c>
      <c r="BJ62" s="21">
        <v>2663</v>
      </c>
      <c r="BK62" s="21">
        <v>1768</v>
      </c>
      <c r="BL62" s="21">
        <v>1841</v>
      </c>
      <c r="BM62" s="21">
        <v>1653</v>
      </c>
      <c r="BN62" s="21">
        <v>3411</v>
      </c>
      <c r="BO62" s="21">
        <v>7158</v>
      </c>
      <c r="BP62" s="21">
        <v>7684</v>
      </c>
      <c r="BQ62" s="21">
        <v>14221</v>
      </c>
      <c r="BR62" s="21">
        <v>1376</v>
      </c>
      <c r="BS62" s="21">
        <v>1722</v>
      </c>
      <c r="BT62" s="21">
        <v>23181</v>
      </c>
      <c r="BU62" s="21">
        <v>2945</v>
      </c>
      <c r="BV62" s="21">
        <v>432090</v>
      </c>
      <c r="BW62" s="21" t="s">
        <v>112</v>
      </c>
      <c r="BX62" s="21">
        <v>432091</v>
      </c>
      <c r="BY62" s="21">
        <v>36958</v>
      </c>
      <c r="BZ62" s="21" t="s">
        <v>112</v>
      </c>
      <c r="CA62" s="21" t="s">
        <v>112</v>
      </c>
      <c r="CB62" s="21" t="s">
        <v>112</v>
      </c>
      <c r="CC62" s="21" t="s">
        <v>112</v>
      </c>
      <c r="CD62" s="21" t="s">
        <v>112</v>
      </c>
      <c r="CE62" s="21">
        <v>868</v>
      </c>
      <c r="CF62" s="21">
        <v>-742</v>
      </c>
      <c r="CG62" s="21" t="s">
        <v>112</v>
      </c>
      <c r="CH62" s="21" t="s">
        <v>112</v>
      </c>
      <c r="CI62" s="21" t="s">
        <v>112</v>
      </c>
      <c r="CJ62" s="21" t="s">
        <v>112</v>
      </c>
      <c r="CK62" s="21" t="s">
        <v>112</v>
      </c>
      <c r="CL62" s="21" t="s">
        <v>112</v>
      </c>
      <c r="CM62" s="21" t="s">
        <v>112</v>
      </c>
      <c r="CN62" s="21" t="s">
        <v>112</v>
      </c>
      <c r="CO62" s="21" t="s">
        <v>112</v>
      </c>
      <c r="CP62" s="21" t="s">
        <v>112</v>
      </c>
      <c r="CQ62" s="21" t="s">
        <v>112</v>
      </c>
      <c r="CR62" s="21" t="s">
        <v>112</v>
      </c>
      <c r="CS62" s="21">
        <v>37083</v>
      </c>
      <c r="CT62" s="21">
        <v>0</v>
      </c>
      <c r="CU62" s="21">
        <v>37083</v>
      </c>
      <c r="CV62" s="21">
        <v>469175</v>
      </c>
    </row>
    <row r="63" spans="1:100" x14ac:dyDescent="0.15">
      <c r="A63" s="21" t="s">
        <v>165</v>
      </c>
      <c r="B63" s="21" t="s">
        <v>45</v>
      </c>
      <c r="C63" s="21">
        <v>211</v>
      </c>
      <c r="D63" s="21">
        <v>53</v>
      </c>
      <c r="E63" s="21">
        <v>307</v>
      </c>
      <c r="F63" s="21">
        <v>242</v>
      </c>
      <c r="G63" s="21">
        <v>131</v>
      </c>
      <c r="H63" s="21">
        <v>462</v>
      </c>
      <c r="I63" s="21">
        <v>2819</v>
      </c>
      <c r="J63" s="21">
        <v>149</v>
      </c>
      <c r="K63" s="21">
        <v>206</v>
      </c>
      <c r="L63" s="21">
        <v>408</v>
      </c>
      <c r="M63" s="21">
        <v>388</v>
      </c>
      <c r="N63" s="21">
        <v>212</v>
      </c>
      <c r="O63" s="21">
        <v>315</v>
      </c>
      <c r="P63" s="21">
        <v>87</v>
      </c>
      <c r="Q63" s="21">
        <v>291</v>
      </c>
      <c r="R63" s="21">
        <v>155</v>
      </c>
      <c r="S63" s="21">
        <v>206</v>
      </c>
      <c r="T63" s="21">
        <v>164</v>
      </c>
      <c r="U63" s="21">
        <v>1147</v>
      </c>
      <c r="V63" s="21">
        <v>167</v>
      </c>
      <c r="W63" s="21">
        <v>42</v>
      </c>
      <c r="X63" s="21">
        <v>286</v>
      </c>
      <c r="Y63" s="21">
        <v>138</v>
      </c>
      <c r="Z63" s="21">
        <v>34</v>
      </c>
      <c r="AA63" s="21">
        <v>1557</v>
      </c>
      <c r="AB63" s="21">
        <v>405</v>
      </c>
      <c r="AC63" s="21">
        <v>1374</v>
      </c>
      <c r="AD63" s="21">
        <v>678</v>
      </c>
      <c r="AE63" s="21">
        <v>374</v>
      </c>
      <c r="AF63" s="21">
        <v>230</v>
      </c>
      <c r="AG63" s="21">
        <v>1193</v>
      </c>
      <c r="AH63" s="21">
        <v>33</v>
      </c>
      <c r="AI63" s="21">
        <v>40</v>
      </c>
      <c r="AJ63" s="21">
        <v>20</v>
      </c>
      <c r="AK63" s="21">
        <v>258</v>
      </c>
      <c r="AL63" s="21">
        <v>24</v>
      </c>
      <c r="AM63" s="21">
        <v>27</v>
      </c>
      <c r="AN63" s="21">
        <v>159</v>
      </c>
      <c r="AO63" s="21">
        <v>228</v>
      </c>
      <c r="AP63" s="21">
        <v>145</v>
      </c>
      <c r="AQ63" s="21">
        <v>22</v>
      </c>
      <c r="AR63" s="21">
        <v>137</v>
      </c>
      <c r="AS63" s="21">
        <v>22</v>
      </c>
      <c r="AT63" s="21">
        <v>550</v>
      </c>
      <c r="AU63" s="21">
        <v>90</v>
      </c>
      <c r="AV63" s="21">
        <v>499</v>
      </c>
      <c r="AW63" s="21">
        <v>258</v>
      </c>
      <c r="AX63" s="21">
        <v>1</v>
      </c>
      <c r="AY63" s="21">
        <v>7390</v>
      </c>
      <c r="AZ63" s="21">
        <v>324</v>
      </c>
      <c r="BA63" s="21">
        <v>121</v>
      </c>
      <c r="BB63" s="21">
        <v>124</v>
      </c>
      <c r="BC63" s="21">
        <v>987</v>
      </c>
      <c r="BD63" s="21">
        <v>440</v>
      </c>
      <c r="BE63" s="21">
        <v>1198</v>
      </c>
      <c r="BF63" s="21">
        <v>7202</v>
      </c>
      <c r="BG63" s="21">
        <v>327</v>
      </c>
      <c r="BH63" s="21">
        <v>1103</v>
      </c>
      <c r="BI63" s="21">
        <v>837</v>
      </c>
      <c r="BJ63" s="21">
        <v>494</v>
      </c>
      <c r="BK63" s="21">
        <v>298</v>
      </c>
      <c r="BL63" s="21">
        <v>86</v>
      </c>
      <c r="BM63" s="21">
        <v>556</v>
      </c>
      <c r="BN63" s="21">
        <v>788</v>
      </c>
      <c r="BO63" s="21">
        <v>2193</v>
      </c>
      <c r="BP63" s="21">
        <v>1273</v>
      </c>
      <c r="BQ63" s="21">
        <v>506</v>
      </c>
      <c r="BR63" s="21">
        <v>247</v>
      </c>
      <c r="BS63" s="21">
        <v>101</v>
      </c>
      <c r="BT63" s="21">
        <v>13900</v>
      </c>
      <c r="BU63" s="21">
        <v>1298</v>
      </c>
      <c r="BV63" s="21">
        <v>58737</v>
      </c>
      <c r="BW63" s="21" t="s">
        <v>112</v>
      </c>
      <c r="BX63" s="21">
        <v>58737</v>
      </c>
      <c r="BY63" s="21">
        <v>12754</v>
      </c>
      <c r="BZ63" s="21" t="s">
        <v>112</v>
      </c>
      <c r="CA63" s="21" t="s">
        <v>112</v>
      </c>
      <c r="CB63" s="21" t="s">
        <v>112</v>
      </c>
      <c r="CC63" s="21" t="s">
        <v>112</v>
      </c>
      <c r="CD63" s="21" t="s">
        <v>112</v>
      </c>
      <c r="CE63" s="21">
        <v>28</v>
      </c>
      <c r="CF63" s="21">
        <v>-92</v>
      </c>
      <c r="CG63" s="21" t="s">
        <v>112</v>
      </c>
      <c r="CH63" s="21" t="s">
        <v>112</v>
      </c>
      <c r="CI63" s="21" t="s">
        <v>112</v>
      </c>
      <c r="CJ63" s="21" t="s">
        <v>112</v>
      </c>
      <c r="CK63" s="21" t="s">
        <v>112</v>
      </c>
      <c r="CL63" s="21" t="s">
        <v>112</v>
      </c>
      <c r="CM63" s="21" t="s">
        <v>112</v>
      </c>
      <c r="CN63" s="21" t="s">
        <v>112</v>
      </c>
      <c r="CO63" s="21" t="s">
        <v>112</v>
      </c>
      <c r="CP63" s="21" t="s">
        <v>112</v>
      </c>
      <c r="CQ63" s="21" t="s">
        <v>112</v>
      </c>
      <c r="CR63" s="21" t="s">
        <v>112</v>
      </c>
      <c r="CS63" s="21">
        <v>12690</v>
      </c>
      <c r="CT63" s="21">
        <v>0</v>
      </c>
      <c r="CU63" s="21">
        <v>12690</v>
      </c>
      <c r="CV63" s="21">
        <v>71428</v>
      </c>
    </row>
    <row r="64" spans="1:100" x14ac:dyDescent="0.15">
      <c r="A64" s="21" t="s">
        <v>164</v>
      </c>
      <c r="B64" s="21" t="s">
        <v>46</v>
      </c>
      <c r="C64" s="21">
        <v>100</v>
      </c>
      <c r="D64" s="21">
        <v>68</v>
      </c>
      <c r="E64" s="21">
        <v>0</v>
      </c>
      <c r="F64" s="21" t="s">
        <v>112</v>
      </c>
      <c r="G64" s="21" t="s">
        <v>112</v>
      </c>
      <c r="H64" s="21">
        <v>96</v>
      </c>
      <c r="I64" s="21">
        <v>1</v>
      </c>
      <c r="J64" s="21" t="s">
        <v>112</v>
      </c>
      <c r="K64" s="21" t="s">
        <v>112</v>
      </c>
      <c r="L64" s="21" t="s">
        <v>112</v>
      </c>
      <c r="M64" s="21" t="s">
        <v>112</v>
      </c>
      <c r="N64" s="21" t="s">
        <v>112</v>
      </c>
      <c r="O64" s="21" t="s">
        <v>112</v>
      </c>
      <c r="P64" s="21" t="s">
        <v>112</v>
      </c>
      <c r="Q64" s="21" t="s">
        <v>112</v>
      </c>
      <c r="R64" s="21" t="s">
        <v>112</v>
      </c>
      <c r="S64" s="21" t="s">
        <v>112</v>
      </c>
      <c r="T64" s="21" t="s">
        <v>112</v>
      </c>
      <c r="U64" s="21" t="s">
        <v>112</v>
      </c>
      <c r="V64" s="21" t="s">
        <v>112</v>
      </c>
      <c r="W64" s="21" t="s">
        <v>112</v>
      </c>
      <c r="X64" s="21" t="s">
        <v>112</v>
      </c>
      <c r="Y64" s="21">
        <v>46</v>
      </c>
      <c r="Z64" s="21">
        <v>0</v>
      </c>
      <c r="AA64" s="21" t="s">
        <v>112</v>
      </c>
      <c r="AB64" s="21">
        <v>1</v>
      </c>
      <c r="AC64" s="21">
        <v>446</v>
      </c>
      <c r="AD64" s="21">
        <v>33</v>
      </c>
      <c r="AE64" s="21">
        <v>315</v>
      </c>
      <c r="AF64" s="21" t="s">
        <v>112</v>
      </c>
      <c r="AG64" s="21">
        <v>1246</v>
      </c>
      <c r="AH64" s="21">
        <v>7</v>
      </c>
      <c r="AI64" s="21">
        <v>12</v>
      </c>
      <c r="AJ64" s="21" t="s">
        <v>112</v>
      </c>
      <c r="AK64" s="21" t="s">
        <v>112</v>
      </c>
      <c r="AL64" s="21" t="s">
        <v>112</v>
      </c>
      <c r="AM64" s="21">
        <v>10</v>
      </c>
      <c r="AN64" s="21">
        <v>4</v>
      </c>
      <c r="AO64" s="21">
        <v>1</v>
      </c>
      <c r="AP64" s="21" t="s">
        <v>112</v>
      </c>
      <c r="AQ64" s="21" t="s">
        <v>112</v>
      </c>
      <c r="AR64" s="21">
        <v>304</v>
      </c>
      <c r="AS64" s="21">
        <v>9</v>
      </c>
      <c r="AT64" s="21">
        <v>15</v>
      </c>
      <c r="AU64" s="21">
        <v>6</v>
      </c>
      <c r="AV64" s="21" t="s">
        <v>112</v>
      </c>
      <c r="AW64" s="21" t="s">
        <v>112</v>
      </c>
      <c r="AX64" s="21" t="s">
        <v>112</v>
      </c>
      <c r="AY64" s="21" t="s">
        <v>112</v>
      </c>
      <c r="AZ64" s="21" t="s">
        <v>112</v>
      </c>
      <c r="BA64" s="21" t="s">
        <v>112</v>
      </c>
      <c r="BB64" s="21">
        <v>20</v>
      </c>
      <c r="BC64" s="21">
        <v>23</v>
      </c>
      <c r="BD64" s="21" t="s">
        <v>112</v>
      </c>
      <c r="BE64" s="21">
        <v>122</v>
      </c>
      <c r="BF64" s="21" t="s">
        <v>112</v>
      </c>
      <c r="BG64" s="21">
        <v>1555</v>
      </c>
      <c r="BH64" s="21">
        <v>5</v>
      </c>
      <c r="BI64" s="21">
        <v>60</v>
      </c>
      <c r="BJ64" s="21" t="s">
        <v>112</v>
      </c>
      <c r="BK64" s="21" t="s">
        <v>112</v>
      </c>
      <c r="BL64" s="21">
        <v>655</v>
      </c>
      <c r="BM64" s="21">
        <v>112</v>
      </c>
      <c r="BN64" s="21" t="s">
        <v>112</v>
      </c>
      <c r="BO64" s="21" t="s">
        <v>112</v>
      </c>
      <c r="BP64" s="21">
        <v>986</v>
      </c>
      <c r="BQ64" s="21">
        <v>881</v>
      </c>
      <c r="BR64" s="21">
        <v>39</v>
      </c>
      <c r="BS64" s="21">
        <v>16</v>
      </c>
      <c r="BT64" s="21">
        <v>3845</v>
      </c>
      <c r="BU64" s="21">
        <v>3</v>
      </c>
      <c r="BV64" s="21">
        <v>11042</v>
      </c>
      <c r="BW64" s="21" t="s">
        <v>112</v>
      </c>
      <c r="BX64" s="21">
        <v>11042</v>
      </c>
      <c r="BY64" s="21">
        <v>203854</v>
      </c>
      <c r="BZ64" s="21" t="s">
        <v>112</v>
      </c>
      <c r="CA64" s="21" t="s">
        <v>112</v>
      </c>
      <c r="CB64" s="21" t="s">
        <v>112</v>
      </c>
      <c r="CC64" s="21" t="s">
        <v>112</v>
      </c>
      <c r="CD64" s="21" t="s">
        <v>112</v>
      </c>
      <c r="CE64" s="21">
        <v>951</v>
      </c>
      <c r="CF64" s="21">
        <v>-598</v>
      </c>
      <c r="CG64" s="21" t="s">
        <v>112</v>
      </c>
      <c r="CH64" s="21" t="s">
        <v>112</v>
      </c>
      <c r="CI64" s="21" t="s">
        <v>112</v>
      </c>
      <c r="CJ64" s="21" t="s">
        <v>112</v>
      </c>
      <c r="CK64" s="21" t="s">
        <v>112</v>
      </c>
      <c r="CL64" s="21" t="s">
        <v>112</v>
      </c>
      <c r="CM64" s="21" t="s">
        <v>112</v>
      </c>
      <c r="CN64" s="21" t="s">
        <v>112</v>
      </c>
      <c r="CO64" s="21" t="s">
        <v>112</v>
      </c>
      <c r="CP64" s="21" t="s">
        <v>112</v>
      </c>
      <c r="CQ64" s="21" t="s">
        <v>112</v>
      </c>
      <c r="CR64" s="21" t="s">
        <v>112</v>
      </c>
      <c r="CS64" s="21">
        <v>204207</v>
      </c>
      <c r="CT64" s="21">
        <v>0</v>
      </c>
      <c r="CU64" s="21">
        <v>204207</v>
      </c>
      <c r="CV64" s="21">
        <v>215249</v>
      </c>
    </row>
    <row r="65" spans="1:100" x14ac:dyDescent="0.15">
      <c r="A65" s="21" t="s">
        <v>163</v>
      </c>
      <c r="B65" s="21" t="s">
        <v>47</v>
      </c>
      <c r="C65" s="21" t="s">
        <v>112</v>
      </c>
      <c r="D65" s="21" t="s">
        <v>112</v>
      </c>
      <c r="E65" s="21" t="s">
        <v>112</v>
      </c>
      <c r="F65" s="21" t="s">
        <v>112</v>
      </c>
      <c r="G65" s="21" t="s">
        <v>112</v>
      </c>
      <c r="H65" s="21" t="s">
        <v>112</v>
      </c>
      <c r="I65" s="21" t="s">
        <v>112</v>
      </c>
      <c r="J65" s="21" t="s">
        <v>112</v>
      </c>
      <c r="K65" s="21" t="s">
        <v>112</v>
      </c>
      <c r="L65" s="21" t="s">
        <v>112</v>
      </c>
      <c r="M65" s="21" t="s">
        <v>112</v>
      </c>
      <c r="N65" s="21" t="s">
        <v>112</v>
      </c>
      <c r="O65" s="21" t="s">
        <v>112</v>
      </c>
      <c r="P65" s="21" t="s">
        <v>112</v>
      </c>
      <c r="Q65" s="21" t="s">
        <v>112</v>
      </c>
      <c r="R65" s="21" t="s">
        <v>112</v>
      </c>
      <c r="S65" s="21" t="s">
        <v>112</v>
      </c>
      <c r="T65" s="21" t="s">
        <v>112</v>
      </c>
      <c r="U65" s="21" t="s">
        <v>112</v>
      </c>
      <c r="V65" s="21" t="s">
        <v>112</v>
      </c>
      <c r="W65" s="21" t="s">
        <v>112</v>
      </c>
      <c r="X65" s="21" t="s">
        <v>112</v>
      </c>
      <c r="Y65" s="21" t="s">
        <v>112</v>
      </c>
      <c r="Z65" s="21" t="s">
        <v>112</v>
      </c>
      <c r="AA65" s="21" t="s">
        <v>112</v>
      </c>
      <c r="AB65" s="21" t="s">
        <v>112</v>
      </c>
      <c r="AC65" s="21" t="s">
        <v>112</v>
      </c>
      <c r="AD65" s="21" t="s">
        <v>112</v>
      </c>
      <c r="AE65" s="21" t="s">
        <v>112</v>
      </c>
      <c r="AF65" s="21" t="s">
        <v>112</v>
      </c>
      <c r="AG65" s="21" t="s">
        <v>112</v>
      </c>
      <c r="AH65" s="21" t="s">
        <v>112</v>
      </c>
      <c r="AI65" s="21" t="s">
        <v>112</v>
      </c>
      <c r="AJ65" s="21" t="s">
        <v>112</v>
      </c>
      <c r="AK65" s="21" t="s">
        <v>112</v>
      </c>
      <c r="AL65" s="21" t="s">
        <v>112</v>
      </c>
      <c r="AM65" s="21" t="s">
        <v>112</v>
      </c>
      <c r="AN65" s="21" t="s">
        <v>112</v>
      </c>
      <c r="AO65" s="21" t="s">
        <v>112</v>
      </c>
      <c r="AP65" s="21" t="s">
        <v>112</v>
      </c>
      <c r="AQ65" s="21" t="s">
        <v>112</v>
      </c>
      <c r="AR65" s="21" t="s">
        <v>112</v>
      </c>
      <c r="AS65" s="21" t="s">
        <v>112</v>
      </c>
      <c r="AT65" s="21" t="s">
        <v>112</v>
      </c>
      <c r="AU65" s="21" t="s">
        <v>112</v>
      </c>
      <c r="AV65" s="21" t="s">
        <v>112</v>
      </c>
      <c r="AW65" s="21" t="s">
        <v>112</v>
      </c>
      <c r="AX65" s="21" t="s">
        <v>112</v>
      </c>
      <c r="AY65" s="21" t="s">
        <v>112</v>
      </c>
      <c r="AZ65" s="21" t="s">
        <v>112</v>
      </c>
      <c r="BA65" s="21" t="s">
        <v>112</v>
      </c>
      <c r="BB65" s="21" t="s">
        <v>112</v>
      </c>
      <c r="BC65" s="21">
        <v>51</v>
      </c>
      <c r="BD65" s="21" t="s">
        <v>112</v>
      </c>
      <c r="BE65" s="21">
        <v>101</v>
      </c>
      <c r="BF65" s="21" t="s">
        <v>112</v>
      </c>
      <c r="BG65" s="21" t="s">
        <v>112</v>
      </c>
      <c r="BH65" s="21">
        <v>10050</v>
      </c>
      <c r="BI65" s="21">
        <v>8433</v>
      </c>
      <c r="BJ65" s="21">
        <v>104</v>
      </c>
      <c r="BK65" s="21">
        <v>1</v>
      </c>
      <c r="BL65" s="21">
        <v>152</v>
      </c>
      <c r="BM65" s="21">
        <v>2</v>
      </c>
      <c r="BN65" s="21" t="s">
        <v>112</v>
      </c>
      <c r="BO65" s="21" t="s">
        <v>112</v>
      </c>
      <c r="BP65" s="21">
        <v>139</v>
      </c>
      <c r="BQ65" s="21" t="s">
        <v>112</v>
      </c>
      <c r="BR65" s="21">
        <v>287</v>
      </c>
      <c r="BS65" s="21" t="s">
        <v>112</v>
      </c>
      <c r="BT65" s="21">
        <v>3963</v>
      </c>
      <c r="BU65" s="21" t="s">
        <v>112</v>
      </c>
      <c r="BV65" s="21">
        <v>23283</v>
      </c>
      <c r="BW65" s="21" t="s">
        <v>112</v>
      </c>
      <c r="BX65" s="21">
        <v>23283</v>
      </c>
      <c r="BY65" s="21">
        <v>600410</v>
      </c>
      <c r="BZ65" s="21" t="s">
        <v>112</v>
      </c>
      <c r="CA65" s="21" t="s">
        <v>112</v>
      </c>
      <c r="CB65" s="21" t="s">
        <v>112</v>
      </c>
      <c r="CC65" s="21" t="s">
        <v>112</v>
      </c>
      <c r="CD65" s="21" t="s">
        <v>112</v>
      </c>
      <c r="CE65" s="21">
        <v>58</v>
      </c>
      <c r="CF65" s="21" t="s">
        <v>112</v>
      </c>
      <c r="CG65" s="21" t="s">
        <v>112</v>
      </c>
      <c r="CH65" s="21" t="s">
        <v>112</v>
      </c>
      <c r="CI65" s="21" t="s">
        <v>112</v>
      </c>
      <c r="CJ65" s="21" t="s">
        <v>112</v>
      </c>
      <c r="CK65" s="21" t="s">
        <v>112</v>
      </c>
      <c r="CL65" s="21" t="s">
        <v>112</v>
      </c>
      <c r="CM65" s="21" t="s">
        <v>112</v>
      </c>
      <c r="CN65" s="21" t="s">
        <v>112</v>
      </c>
      <c r="CO65" s="21" t="s">
        <v>112</v>
      </c>
      <c r="CP65" s="21" t="s">
        <v>112</v>
      </c>
      <c r="CQ65" s="21" t="s">
        <v>112</v>
      </c>
      <c r="CR65" s="21" t="s">
        <v>112</v>
      </c>
      <c r="CS65" s="21">
        <v>600468</v>
      </c>
      <c r="CT65" s="21">
        <v>0</v>
      </c>
      <c r="CU65" s="21">
        <v>600468</v>
      </c>
      <c r="CV65" s="21">
        <v>623751</v>
      </c>
    </row>
    <row r="66" spans="1:100" x14ac:dyDescent="0.15">
      <c r="A66" s="21" t="s">
        <v>162</v>
      </c>
      <c r="B66" s="21" t="s">
        <v>93</v>
      </c>
      <c r="C66" s="21" t="s">
        <v>112</v>
      </c>
      <c r="D66" s="21" t="s">
        <v>112</v>
      </c>
      <c r="E66" s="21" t="s">
        <v>112</v>
      </c>
      <c r="F66" s="21" t="s">
        <v>112</v>
      </c>
      <c r="G66" s="21" t="s">
        <v>112</v>
      </c>
      <c r="H66" s="21" t="s">
        <v>112</v>
      </c>
      <c r="I66" s="21" t="s">
        <v>112</v>
      </c>
      <c r="J66" s="21" t="s">
        <v>112</v>
      </c>
      <c r="K66" s="21" t="s">
        <v>112</v>
      </c>
      <c r="L66" s="21" t="s">
        <v>112</v>
      </c>
      <c r="M66" s="21" t="s">
        <v>112</v>
      </c>
      <c r="N66" s="21" t="s">
        <v>112</v>
      </c>
      <c r="O66" s="21" t="s">
        <v>112</v>
      </c>
      <c r="P66" s="21" t="s">
        <v>112</v>
      </c>
      <c r="Q66" s="21" t="s">
        <v>112</v>
      </c>
      <c r="R66" s="21" t="s">
        <v>112</v>
      </c>
      <c r="S66" s="21" t="s">
        <v>112</v>
      </c>
      <c r="T66" s="21" t="s">
        <v>112</v>
      </c>
      <c r="U66" s="21" t="s">
        <v>112</v>
      </c>
      <c r="V66" s="21" t="s">
        <v>112</v>
      </c>
      <c r="W66" s="21" t="s">
        <v>112</v>
      </c>
      <c r="X66" s="21" t="s">
        <v>112</v>
      </c>
      <c r="Y66" s="21" t="s">
        <v>112</v>
      </c>
      <c r="Z66" s="21" t="s">
        <v>112</v>
      </c>
      <c r="AA66" s="21" t="s">
        <v>112</v>
      </c>
      <c r="AB66" s="21" t="s">
        <v>112</v>
      </c>
      <c r="AC66" s="21" t="s">
        <v>112</v>
      </c>
      <c r="AD66" s="21" t="s">
        <v>112</v>
      </c>
      <c r="AE66" s="21" t="s">
        <v>112</v>
      </c>
      <c r="AF66" s="21" t="s">
        <v>112</v>
      </c>
      <c r="AG66" s="21" t="s">
        <v>112</v>
      </c>
      <c r="AH66" s="21" t="s">
        <v>112</v>
      </c>
      <c r="AI66" s="21" t="s">
        <v>112</v>
      </c>
      <c r="AJ66" s="21" t="s">
        <v>112</v>
      </c>
      <c r="AK66" s="21" t="s">
        <v>112</v>
      </c>
      <c r="AL66" s="21" t="s">
        <v>112</v>
      </c>
      <c r="AM66" s="21" t="s">
        <v>112</v>
      </c>
      <c r="AN66" s="21" t="s">
        <v>112</v>
      </c>
      <c r="AO66" s="21" t="s">
        <v>112</v>
      </c>
      <c r="AP66" s="21" t="s">
        <v>112</v>
      </c>
      <c r="AQ66" s="21" t="s">
        <v>112</v>
      </c>
      <c r="AR66" s="21" t="s">
        <v>112</v>
      </c>
      <c r="AS66" s="21" t="s">
        <v>112</v>
      </c>
      <c r="AT66" s="21" t="s">
        <v>112</v>
      </c>
      <c r="AU66" s="21" t="s">
        <v>112</v>
      </c>
      <c r="AV66" s="21" t="s">
        <v>112</v>
      </c>
      <c r="AW66" s="21" t="s">
        <v>112</v>
      </c>
      <c r="AX66" s="21" t="s">
        <v>112</v>
      </c>
      <c r="AY66" s="21" t="s">
        <v>112</v>
      </c>
      <c r="AZ66" s="21" t="s">
        <v>112</v>
      </c>
      <c r="BA66" s="21" t="s">
        <v>112</v>
      </c>
      <c r="BB66" s="21" t="s">
        <v>112</v>
      </c>
      <c r="BC66" s="21" t="s">
        <v>112</v>
      </c>
      <c r="BD66" s="21" t="s">
        <v>112</v>
      </c>
      <c r="BE66" s="21" t="s">
        <v>112</v>
      </c>
      <c r="BF66" s="21" t="s">
        <v>112</v>
      </c>
      <c r="BG66" s="21" t="s">
        <v>112</v>
      </c>
      <c r="BH66" s="21" t="s">
        <v>112</v>
      </c>
      <c r="BI66" s="21">
        <v>3436</v>
      </c>
      <c r="BJ66" s="21" t="s">
        <v>112</v>
      </c>
      <c r="BK66" s="21" t="s">
        <v>112</v>
      </c>
      <c r="BL66" s="21" t="s">
        <v>112</v>
      </c>
      <c r="BM66" s="21" t="s">
        <v>112</v>
      </c>
      <c r="BN66" s="21" t="s">
        <v>112</v>
      </c>
      <c r="BO66" s="21" t="s">
        <v>112</v>
      </c>
      <c r="BP66" s="21" t="s">
        <v>112</v>
      </c>
      <c r="BQ66" s="21" t="s">
        <v>112</v>
      </c>
      <c r="BR66" s="21" t="s">
        <v>112</v>
      </c>
      <c r="BS66" s="21" t="s">
        <v>112</v>
      </c>
      <c r="BT66" s="21" t="s">
        <v>112</v>
      </c>
      <c r="BU66" s="21" t="s">
        <v>112</v>
      </c>
      <c r="BV66" s="21">
        <v>3436</v>
      </c>
      <c r="BW66" s="21" t="s">
        <v>112</v>
      </c>
      <c r="BX66" s="21">
        <v>3436</v>
      </c>
      <c r="BY66" s="21">
        <v>533739</v>
      </c>
      <c r="BZ66" s="21" t="s">
        <v>112</v>
      </c>
      <c r="CA66" s="21" t="s">
        <v>112</v>
      </c>
      <c r="CB66" s="21" t="s">
        <v>112</v>
      </c>
      <c r="CC66" s="21" t="s">
        <v>112</v>
      </c>
      <c r="CD66" s="21" t="s">
        <v>112</v>
      </c>
      <c r="CE66" s="21">
        <v>357</v>
      </c>
      <c r="CF66" s="21">
        <v>-1733</v>
      </c>
      <c r="CG66" s="21" t="s">
        <v>112</v>
      </c>
      <c r="CH66" s="21" t="s">
        <v>112</v>
      </c>
      <c r="CI66" s="21" t="s">
        <v>112</v>
      </c>
      <c r="CJ66" s="21" t="s">
        <v>112</v>
      </c>
      <c r="CK66" s="21" t="s">
        <v>112</v>
      </c>
      <c r="CL66" s="21" t="s">
        <v>112</v>
      </c>
      <c r="CM66" s="21" t="s">
        <v>112</v>
      </c>
      <c r="CN66" s="21" t="s">
        <v>112</v>
      </c>
      <c r="CO66" s="21" t="s">
        <v>112</v>
      </c>
      <c r="CP66" s="21" t="s">
        <v>112</v>
      </c>
      <c r="CQ66" s="21" t="s">
        <v>112</v>
      </c>
      <c r="CR66" s="21" t="s">
        <v>112</v>
      </c>
      <c r="CS66" s="21">
        <v>532363</v>
      </c>
      <c r="CT66" s="21">
        <v>0</v>
      </c>
      <c r="CU66" s="21">
        <v>532363</v>
      </c>
      <c r="CV66" s="21">
        <v>535799</v>
      </c>
    </row>
    <row r="67" spans="1:100" x14ac:dyDescent="0.15">
      <c r="A67" s="21" t="s">
        <v>161</v>
      </c>
      <c r="B67" s="21" t="s">
        <v>94</v>
      </c>
      <c r="C67" s="21" t="s">
        <v>112</v>
      </c>
      <c r="D67" s="21" t="s">
        <v>112</v>
      </c>
      <c r="E67" s="21" t="s">
        <v>112</v>
      </c>
      <c r="F67" s="21" t="s">
        <v>112</v>
      </c>
      <c r="G67" s="21" t="s">
        <v>112</v>
      </c>
      <c r="H67" s="21" t="s">
        <v>112</v>
      </c>
      <c r="I67" s="21" t="s">
        <v>112</v>
      </c>
      <c r="J67" s="21" t="s">
        <v>112</v>
      </c>
      <c r="K67" s="21" t="s">
        <v>112</v>
      </c>
      <c r="L67" s="21" t="s">
        <v>112</v>
      </c>
      <c r="M67" s="21" t="s">
        <v>112</v>
      </c>
      <c r="N67" s="21" t="s">
        <v>112</v>
      </c>
      <c r="O67" s="21" t="s">
        <v>112</v>
      </c>
      <c r="P67" s="21" t="s">
        <v>112</v>
      </c>
      <c r="Q67" s="21" t="s">
        <v>112</v>
      </c>
      <c r="R67" s="21" t="s">
        <v>112</v>
      </c>
      <c r="S67" s="21" t="s">
        <v>112</v>
      </c>
      <c r="T67" s="21" t="s">
        <v>112</v>
      </c>
      <c r="U67" s="21" t="s">
        <v>112</v>
      </c>
      <c r="V67" s="21" t="s">
        <v>112</v>
      </c>
      <c r="W67" s="21" t="s">
        <v>112</v>
      </c>
      <c r="X67" s="21" t="s">
        <v>112</v>
      </c>
      <c r="Y67" s="21" t="s">
        <v>112</v>
      </c>
      <c r="Z67" s="21" t="s">
        <v>112</v>
      </c>
      <c r="AA67" s="21" t="s">
        <v>112</v>
      </c>
      <c r="AB67" s="21" t="s">
        <v>112</v>
      </c>
      <c r="AC67" s="21" t="s">
        <v>112</v>
      </c>
      <c r="AD67" s="21" t="s">
        <v>112</v>
      </c>
      <c r="AE67" s="21" t="s">
        <v>112</v>
      </c>
      <c r="AF67" s="21" t="s">
        <v>112</v>
      </c>
      <c r="AG67" s="21" t="s">
        <v>112</v>
      </c>
      <c r="AH67" s="21" t="s">
        <v>112</v>
      </c>
      <c r="AI67" s="21" t="s">
        <v>112</v>
      </c>
      <c r="AJ67" s="21" t="s">
        <v>112</v>
      </c>
      <c r="AK67" s="21" t="s">
        <v>112</v>
      </c>
      <c r="AL67" s="21" t="s">
        <v>112</v>
      </c>
      <c r="AM67" s="21" t="s">
        <v>112</v>
      </c>
      <c r="AN67" s="21" t="s">
        <v>112</v>
      </c>
      <c r="AO67" s="21" t="s">
        <v>112</v>
      </c>
      <c r="AP67" s="21" t="s">
        <v>112</v>
      </c>
      <c r="AQ67" s="21" t="s">
        <v>112</v>
      </c>
      <c r="AR67" s="21" t="s">
        <v>112</v>
      </c>
      <c r="AS67" s="21" t="s">
        <v>112</v>
      </c>
      <c r="AT67" s="21" t="s">
        <v>112</v>
      </c>
      <c r="AU67" s="21" t="s">
        <v>112</v>
      </c>
      <c r="AV67" s="21" t="s">
        <v>112</v>
      </c>
      <c r="AW67" s="21" t="s">
        <v>112</v>
      </c>
      <c r="AX67" s="21" t="s">
        <v>112</v>
      </c>
      <c r="AY67" s="21" t="s">
        <v>112</v>
      </c>
      <c r="AZ67" s="21" t="s">
        <v>112</v>
      </c>
      <c r="BA67" s="21" t="s">
        <v>112</v>
      </c>
      <c r="BB67" s="21" t="s">
        <v>112</v>
      </c>
      <c r="BC67" s="21" t="s">
        <v>112</v>
      </c>
      <c r="BD67" s="21" t="s">
        <v>112</v>
      </c>
      <c r="BE67" s="21" t="s">
        <v>112</v>
      </c>
      <c r="BF67" s="21" t="s">
        <v>112</v>
      </c>
      <c r="BG67" s="21" t="s">
        <v>112</v>
      </c>
      <c r="BH67" s="21" t="s">
        <v>112</v>
      </c>
      <c r="BI67" s="21" t="s">
        <v>112</v>
      </c>
      <c r="BJ67" s="21" t="s">
        <v>112</v>
      </c>
      <c r="BK67" s="21" t="s">
        <v>112</v>
      </c>
      <c r="BL67" s="21" t="s">
        <v>112</v>
      </c>
      <c r="BM67" s="21" t="s">
        <v>112</v>
      </c>
      <c r="BN67" s="21" t="s">
        <v>112</v>
      </c>
      <c r="BO67" s="21" t="s">
        <v>112</v>
      </c>
      <c r="BP67" s="21" t="s">
        <v>112</v>
      </c>
      <c r="BQ67" s="21" t="s">
        <v>112</v>
      </c>
      <c r="BR67" s="21">
        <v>1907</v>
      </c>
      <c r="BS67" s="21" t="s">
        <v>112</v>
      </c>
      <c r="BT67" s="21">
        <v>1200</v>
      </c>
      <c r="BU67" s="21" t="s">
        <v>112</v>
      </c>
      <c r="BV67" s="21">
        <v>3107</v>
      </c>
      <c r="BW67" s="21" t="s">
        <v>112</v>
      </c>
      <c r="BX67" s="21">
        <v>3107</v>
      </c>
      <c r="BY67" s="21">
        <v>140867</v>
      </c>
      <c r="BZ67" s="21" t="s">
        <v>112</v>
      </c>
      <c r="CA67" s="21" t="s">
        <v>112</v>
      </c>
      <c r="CB67" s="21" t="s">
        <v>112</v>
      </c>
      <c r="CC67" s="21" t="s">
        <v>112</v>
      </c>
      <c r="CD67" s="21" t="s">
        <v>112</v>
      </c>
      <c r="CE67" s="21" t="s">
        <v>112</v>
      </c>
      <c r="CF67" s="21" t="s">
        <v>112</v>
      </c>
      <c r="CG67" s="21" t="s">
        <v>112</v>
      </c>
      <c r="CH67" s="21" t="s">
        <v>112</v>
      </c>
      <c r="CI67" s="21" t="s">
        <v>112</v>
      </c>
      <c r="CJ67" s="21" t="s">
        <v>112</v>
      </c>
      <c r="CK67" s="21" t="s">
        <v>112</v>
      </c>
      <c r="CL67" s="21" t="s">
        <v>112</v>
      </c>
      <c r="CM67" s="21" t="s">
        <v>112</v>
      </c>
      <c r="CN67" s="21" t="s">
        <v>112</v>
      </c>
      <c r="CO67" s="21" t="s">
        <v>112</v>
      </c>
      <c r="CP67" s="21" t="s">
        <v>112</v>
      </c>
      <c r="CQ67" s="21" t="s">
        <v>112</v>
      </c>
      <c r="CR67" s="21" t="s">
        <v>112</v>
      </c>
      <c r="CS67" s="21">
        <v>140867</v>
      </c>
      <c r="CT67" s="21">
        <v>0</v>
      </c>
      <c r="CU67" s="21">
        <v>140867</v>
      </c>
      <c r="CV67" s="21">
        <v>143973</v>
      </c>
    </row>
    <row r="68" spans="1:100" x14ac:dyDescent="0.15">
      <c r="A68" s="21" t="s">
        <v>160</v>
      </c>
      <c r="B68" s="21" t="s">
        <v>48</v>
      </c>
      <c r="C68" s="21" t="s">
        <v>112</v>
      </c>
      <c r="D68" s="21" t="s">
        <v>112</v>
      </c>
      <c r="E68" s="21" t="s">
        <v>112</v>
      </c>
      <c r="F68" s="21" t="s">
        <v>112</v>
      </c>
      <c r="G68" s="21" t="s">
        <v>112</v>
      </c>
      <c r="H68" s="21" t="s">
        <v>112</v>
      </c>
      <c r="I68" s="21" t="s">
        <v>112</v>
      </c>
      <c r="J68" s="21" t="s">
        <v>112</v>
      </c>
      <c r="K68" s="21" t="s">
        <v>112</v>
      </c>
      <c r="L68" s="21" t="s">
        <v>112</v>
      </c>
      <c r="M68" s="21" t="s">
        <v>112</v>
      </c>
      <c r="N68" s="21" t="s">
        <v>112</v>
      </c>
      <c r="O68" s="21" t="s">
        <v>112</v>
      </c>
      <c r="P68" s="21" t="s">
        <v>112</v>
      </c>
      <c r="Q68" s="21" t="s">
        <v>112</v>
      </c>
      <c r="R68" s="21" t="s">
        <v>112</v>
      </c>
      <c r="S68" s="21" t="s">
        <v>112</v>
      </c>
      <c r="T68" s="21" t="s">
        <v>112</v>
      </c>
      <c r="U68" s="21" t="s">
        <v>112</v>
      </c>
      <c r="V68" s="21" t="s">
        <v>112</v>
      </c>
      <c r="W68" s="21" t="s">
        <v>112</v>
      </c>
      <c r="X68" s="21" t="s">
        <v>112</v>
      </c>
      <c r="Y68" s="21" t="s">
        <v>112</v>
      </c>
      <c r="Z68" s="21" t="s">
        <v>112</v>
      </c>
      <c r="AA68" s="21" t="s">
        <v>112</v>
      </c>
      <c r="AB68" s="21" t="s">
        <v>112</v>
      </c>
      <c r="AC68" s="21" t="s">
        <v>112</v>
      </c>
      <c r="AD68" s="21" t="s">
        <v>112</v>
      </c>
      <c r="AE68" s="21" t="s">
        <v>112</v>
      </c>
      <c r="AF68" s="21" t="s">
        <v>112</v>
      </c>
      <c r="AG68" s="21">
        <v>0</v>
      </c>
      <c r="AH68" s="21" t="s">
        <v>112</v>
      </c>
      <c r="AI68" s="21" t="s">
        <v>112</v>
      </c>
      <c r="AJ68" s="21" t="s">
        <v>112</v>
      </c>
      <c r="AK68" s="21" t="s">
        <v>112</v>
      </c>
      <c r="AL68" s="21" t="s">
        <v>112</v>
      </c>
      <c r="AM68" s="21" t="s">
        <v>112</v>
      </c>
      <c r="AN68" s="21" t="s">
        <v>112</v>
      </c>
      <c r="AO68" s="21" t="s">
        <v>112</v>
      </c>
      <c r="AP68" s="21" t="s">
        <v>112</v>
      </c>
      <c r="AQ68" s="21" t="s">
        <v>112</v>
      </c>
      <c r="AR68" s="21" t="s">
        <v>112</v>
      </c>
      <c r="AS68" s="21" t="s">
        <v>112</v>
      </c>
      <c r="AT68" s="21" t="s">
        <v>112</v>
      </c>
      <c r="AU68" s="21" t="s">
        <v>112</v>
      </c>
      <c r="AV68" s="21" t="s">
        <v>112</v>
      </c>
      <c r="AW68" s="21" t="s">
        <v>112</v>
      </c>
      <c r="AX68" s="21" t="s">
        <v>112</v>
      </c>
      <c r="AY68" s="21" t="s">
        <v>112</v>
      </c>
      <c r="AZ68" s="21" t="s">
        <v>112</v>
      </c>
      <c r="BA68" s="21" t="s">
        <v>112</v>
      </c>
      <c r="BB68" s="21" t="s">
        <v>112</v>
      </c>
      <c r="BC68" s="21" t="s">
        <v>112</v>
      </c>
      <c r="BD68" s="21" t="s">
        <v>112</v>
      </c>
      <c r="BE68" s="21" t="s">
        <v>112</v>
      </c>
      <c r="BF68" s="21" t="s">
        <v>112</v>
      </c>
      <c r="BG68" s="21" t="s">
        <v>112</v>
      </c>
      <c r="BH68" s="21" t="s">
        <v>112</v>
      </c>
      <c r="BI68" s="21" t="s">
        <v>112</v>
      </c>
      <c r="BJ68" s="21" t="s">
        <v>112</v>
      </c>
      <c r="BK68" s="21" t="s">
        <v>112</v>
      </c>
      <c r="BL68" s="21" t="s">
        <v>112</v>
      </c>
      <c r="BM68" s="21" t="s">
        <v>112</v>
      </c>
      <c r="BN68" s="21" t="s">
        <v>112</v>
      </c>
      <c r="BO68" s="21" t="s">
        <v>112</v>
      </c>
      <c r="BP68" s="21" t="s">
        <v>112</v>
      </c>
      <c r="BQ68" s="21" t="s">
        <v>112</v>
      </c>
      <c r="BR68" s="21">
        <v>0</v>
      </c>
      <c r="BS68" s="21" t="s">
        <v>112</v>
      </c>
      <c r="BT68" s="21">
        <v>1113</v>
      </c>
      <c r="BU68" s="21" t="s">
        <v>112</v>
      </c>
      <c r="BV68" s="21">
        <v>1113</v>
      </c>
      <c r="BW68" s="21" t="s">
        <v>112</v>
      </c>
      <c r="BX68" s="21">
        <v>1113</v>
      </c>
      <c r="BY68" s="21">
        <v>110407</v>
      </c>
      <c r="BZ68" s="21" t="s">
        <v>112</v>
      </c>
      <c r="CA68" s="21" t="s">
        <v>112</v>
      </c>
      <c r="CB68" s="21" t="s">
        <v>112</v>
      </c>
      <c r="CC68" s="21" t="s">
        <v>112</v>
      </c>
      <c r="CD68" s="21" t="s">
        <v>112</v>
      </c>
      <c r="CE68" s="21" t="s">
        <v>112</v>
      </c>
      <c r="CF68" s="21" t="s">
        <v>112</v>
      </c>
      <c r="CG68" s="21" t="s">
        <v>112</v>
      </c>
      <c r="CH68" s="21" t="s">
        <v>112</v>
      </c>
      <c r="CI68" s="21" t="s">
        <v>112</v>
      </c>
      <c r="CJ68" s="21" t="s">
        <v>112</v>
      </c>
      <c r="CK68" s="21" t="s">
        <v>112</v>
      </c>
      <c r="CL68" s="21" t="s">
        <v>112</v>
      </c>
      <c r="CM68" s="21" t="s">
        <v>112</v>
      </c>
      <c r="CN68" s="21" t="s">
        <v>112</v>
      </c>
      <c r="CO68" s="21" t="s">
        <v>112</v>
      </c>
      <c r="CP68" s="21" t="s">
        <v>112</v>
      </c>
      <c r="CQ68" s="21" t="s">
        <v>112</v>
      </c>
      <c r="CR68" s="21" t="s">
        <v>112</v>
      </c>
      <c r="CS68" s="21">
        <v>110407</v>
      </c>
      <c r="CT68" s="21">
        <v>0</v>
      </c>
      <c r="CU68" s="21">
        <v>110407</v>
      </c>
      <c r="CV68" s="21">
        <v>111519</v>
      </c>
    </row>
    <row r="69" spans="1:100" x14ac:dyDescent="0.15">
      <c r="A69" s="21" t="s">
        <v>87</v>
      </c>
      <c r="B69" s="21" t="s">
        <v>49</v>
      </c>
      <c r="C69" s="21">
        <v>47</v>
      </c>
      <c r="D69" s="21">
        <v>8</v>
      </c>
      <c r="E69" s="21">
        <v>0</v>
      </c>
      <c r="F69" s="21">
        <v>0</v>
      </c>
      <c r="G69" s="21">
        <v>7</v>
      </c>
      <c r="H69" s="21">
        <v>55</v>
      </c>
      <c r="I69" s="21">
        <v>112</v>
      </c>
      <c r="J69" s="21">
        <v>33</v>
      </c>
      <c r="K69" s="21">
        <v>32</v>
      </c>
      <c r="L69" s="21">
        <v>41</v>
      </c>
      <c r="M69" s="21">
        <v>81</v>
      </c>
      <c r="N69" s="21">
        <v>53</v>
      </c>
      <c r="O69" s="21">
        <v>28</v>
      </c>
      <c r="P69" s="21">
        <v>6</v>
      </c>
      <c r="Q69" s="21">
        <v>33</v>
      </c>
      <c r="R69" s="21">
        <v>14</v>
      </c>
      <c r="S69" s="21">
        <v>22</v>
      </c>
      <c r="T69" s="21">
        <v>43</v>
      </c>
      <c r="U69" s="21">
        <v>129</v>
      </c>
      <c r="V69" s="21">
        <v>22</v>
      </c>
      <c r="W69" s="21">
        <v>5</v>
      </c>
      <c r="X69" s="21">
        <v>40</v>
      </c>
      <c r="Y69" s="21">
        <v>66</v>
      </c>
      <c r="Z69" s="21">
        <v>3</v>
      </c>
      <c r="AA69" s="21">
        <v>39</v>
      </c>
      <c r="AB69" s="21">
        <v>109</v>
      </c>
      <c r="AC69" s="21">
        <v>783</v>
      </c>
      <c r="AD69" s="21">
        <v>317</v>
      </c>
      <c r="AE69" s="21">
        <v>290</v>
      </c>
      <c r="AF69" s="21">
        <v>25</v>
      </c>
      <c r="AG69" s="21">
        <v>209</v>
      </c>
      <c r="AH69" s="21">
        <v>45</v>
      </c>
      <c r="AI69" s="21">
        <v>161</v>
      </c>
      <c r="AJ69" s="21" t="s">
        <v>112</v>
      </c>
      <c r="AK69" s="21">
        <v>24</v>
      </c>
      <c r="AL69" s="21">
        <v>4</v>
      </c>
      <c r="AM69" s="21" t="s">
        <v>112</v>
      </c>
      <c r="AN69" s="21">
        <v>116</v>
      </c>
      <c r="AO69" s="21">
        <v>31</v>
      </c>
      <c r="AP69" s="21">
        <v>178</v>
      </c>
      <c r="AQ69" s="21">
        <v>4104</v>
      </c>
      <c r="AR69" s="21">
        <v>13122</v>
      </c>
      <c r="AS69" s="21">
        <v>54</v>
      </c>
      <c r="AT69" s="21">
        <v>1029</v>
      </c>
      <c r="AU69" s="21">
        <v>502</v>
      </c>
      <c r="AV69" s="21">
        <v>171</v>
      </c>
      <c r="AW69" s="21">
        <v>62</v>
      </c>
      <c r="AX69" s="21">
        <v>0</v>
      </c>
      <c r="AY69" s="21">
        <v>2960</v>
      </c>
      <c r="AZ69" s="21">
        <v>252</v>
      </c>
      <c r="BA69" s="21">
        <v>521</v>
      </c>
      <c r="BB69" s="21">
        <v>367</v>
      </c>
      <c r="BC69" s="21">
        <v>2245</v>
      </c>
      <c r="BD69" s="21">
        <v>1768</v>
      </c>
      <c r="BE69" s="21">
        <v>1005</v>
      </c>
      <c r="BF69" s="21">
        <v>50</v>
      </c>
      <c r="BG69" s="21">
        <v>356</v>
      </c>
      <c r="BH69" s="21">
        <v>383</v>
      </c>
      <c r="BI69" s="21">
        <v>225</v>
      </c>
      <c r="BJ69" s="21">
        <v>102</v>
      </c>
      <c r="BK69" s="21">
        <v>89</v>
      </c>
      <c r="BL69" s="21">
        <v>9865</v>
      </c>
      <c r="BM69" s="21">
        <v>485</v>
      </c>
      <c r="BN69" s="21">
        <v>150</v>
      </c>
      <c r="BO69" s="21">
        <v>1113</v>
      </c>
      <c r="BP69" s="21">
        <v>1335</v>
      </c>
      <c r="BQ69" s="21">
        <v>1106</v>
      </c>
      <c r="BR69" s="21">
        <v>28</v>
      </c>
      <c r="BS69" s="21">
        <v>32</v>
      </c>
      <c r="BT69" s="21">
        <v>759</v>
      </c>
      <c r="BU69" s="21">
        <v>20</v>
      </c>
      <c r="BV69" s="21">
        <v>47471</v>
      </c>
      <c r="BW69" s="21" t="s">
        <v>112</v>
      </c>
      <c r="BX69" s="21">
        <v>47476</v>
      </c>
      <c r="BY69" s="21">
        <v>40986</v>
      </c>
      <c r="BZ69" s="21" t="s">
        <v>112</v>
      </c>
      <c r="CA69" s="21" t="s">
        <v>112</v>
      </c>
      <c r="CB69" s="21">
        <v>3486</v>
      </c>
      <c r="CC69" s="21" t="s">
        <v>112</v>
      </c>
      <c r="CD69" s="21" t="s">
        <v>112</v>
      </c>
      <c r="CE69" s="21">
        <v>680</v>
      </c>
      <c r="CF69" s="21">
        <v>-137</v>
      </c>
      <c r="CG69" s="21" t="s">
        <v>112</v>
      </c>
      <c r="CH69" s="21" t="s">
        <v>112</v>
      </c>
      <c r="CI69" s="21" t="s">
        <v>112</v>
      </c>
      <c r="CJ69" s="21" t="s">
        <v>112</v>
      </c>
      <c r="CK69" s="21" t="s">
        <v>112</v>
      </c>
      <c r="CL69" s="21" t="s">
        <v>112</v>
      </c>
      <c r="CM69" s="21" t="s">
        <v>112</v>
      </c>
      <c r="CN69" s="21" t="s">
        <v>112</v>
      </c>
      <c r="CO69" s="21" t="s">
        <v>112</v>
      </c>
      <c r="CP69" s="21" t="s">
        <v>112</v>
      </c>
      <c r="CQ69" s="21" t="s">
        <v>112</v>
      </c>
      <c r="CR69" s="21" t="s">
        <v>112</v>
      </c>
      <c r="CS69" s="21">
        <v>45015</v>
      </c>
      <c r="CT69" s="21">
        <v>0</v>
      </c>
      <c r="CU69" s="21">
        <v>45015</v>
      </c>
      <c r="CV69" s="21">
        <v>92491</v>
      </c>
    </row>
    <row r="70" spans="1:100" x14ac:dyDescent="0.15">
      <c r="A70" s="21" t="s">
        <v>159</v>
      </c>
      <c r="B70" s="21" t="s">
        <v>50</v>
      </c>
      <c r="C70" s="21">
        <v>39</v>
      </c>
      <c r="D70" s="21">
        <v>2</v>
      </c>
      <c r="E70" s="21">
        <v>0</v>
      </c>
      <c r="F70" s="21">
        <v>1</v>
      </c>
      <c r="G70" s="21">
        <v>12</v>
      </c>
      <c r="H70" s="21">
        <v>55</v>
      </c>
      <c r="I70" s="21">
        <v>196</v>
      </c>
      <c r="J70" s="21">
        <v>24</v>
      </c>
      <c r="K70" s="21">
        <v>23</v>
      </c>
      <c r="L70" s="21">
        <v>20</v>
      </c>
      <c r="M70" s="21">
        <v>60</v>
      </c>
      <c r="N70" s="21">
        <v>35</v>
      </c>
      <c r="O70" s="21">
        <v>28</v>
      </c>
      <c r="P70" s="21">
        <v>3</v>
      </c>
      <c r="Q70" s="21">
        <v>24</v>
      </c>
      <c r="R70" s="21">
        <v>10</v>
      </c>
      <c r="S70" s="21">
        <v>21</v>
      </c>
      <c r="T70" s="21">
        <v>34</v>
      </c>
      <c r="U70" s="21">
        <v>68</v>
      </c>
      <c r="V70" s="21">
        <v>3</v>
      </c>
      <c r="W70" s="21">
        <v>1</v>
      </c>
      <c r="X70" s="21">
        <v>20</v>
      </c>
      <c r="Y70" s="21">
        <v>50</v>
      </c>
      <c r="Z70" s="21">
        <v>1</v>
      </c>
      <c r="AA70" s="21">
        <v>28</v>
      </c>
      <c r="AB70" s="21">
        <v>56</v>
      </c>
      <c r="AC70" s="21">
        <v>307</v>
      </c>
      <c r="AD70" s="21">
        <v>7</v>
      </c>
      <c r="AE70" s="21">
        <v>57</v>
      </c>
      <c r="AF70" s="21">
        <v>1</v>
      </c>
      <c r="AG70" s="21">
        <v>299</v>
      </c>
      <c r="AH70" s="21">
        <v>0</v>
      </c>
      <c r="AI70" s="21">
        <v>1</v>
      </c>
      <c r="AJ70" s="21" t="s">
        <v>112</v>
      </c>
      <c r="AK70" s="21">
        <v>0</v>
      </c>
      <c r="AL70" s="21" t="s">
        <v>112</v>
      </c>
      <c r="AM70" s="21" t="s">
        <v>112</v>
      </c>
      <c r="AN70" s="21">
        <v>2</v>
      </c>
      <c r="AO70" s="21">
        <v>1</v>
      </c>
      <c r="AP70" s="21">
        <v>75</v>
      </c>
      <c r="AQ70" s="21">
        <v>24</v>
      </c>
      <c r="AR70" s="21">
        <v>75</v>
      </c>
      <c r="AS70" s="21">
        <v>54</v>
      </c>
      <c r="AT70" s="21">
        <v>487</v>
      </c>
      <c r="AU70" s="21">
        <v>254</v>
      </c>
      <c r="AV70" s="21">
        <v>103</v>
      </c>
      <c r="AW70" s="21">
        <v>15</v>
      </c>
      <c r="AX70" s="21">
        <v>0</v>
      </c>
      <c r="AY70" s="21">
        <v>601</v>
      </c>
      <c r="AZ70" s="21">
        <v>87</v>
      </c>
      <c r="BA70" s="21">
        <v>193</v>
      </c>
      <c r="BB70" s="21">
        <v>257</v>
      </c>
      <c r="BC70" s="21">
        <v>524</v>
      </c>
      <c r="BD70" s="21">
        <v>484</v>
      </c>
      <c r="BE70" s="21">
        <v>452</v>
      </c>
      <c r="BF70" s="21">
        <v>37</v>
      </c>
      <c r="BG70" s="21">
        <v>58</v>
      </c>
      <c r="BH70" s="21">
        <v>337</v>
      </c>
      <c r="BI70" s="21">
        <v>11</v>
      </c>
      <c r="BJ70" s="21">
        <v>37</v>
      </c>
      <c r="BK70" s="21">
        <v>48</v>
      </c>
      <c r="BL70" s="21">
        <v>71</v>
      </c>
      <c r="BM70" s="21">
        <v>14</v>
      </c>
      <c r="BN70" s="21">
        <v>139</v>
      </c>
      <c r="BO70" s="21">
        <v>267</v>
      </c>
      <c r="BP70" s="21">
        <v>54</v>
      </c>
      <c r="BQ70" s="21">
        <v>1712</v>
      </c>
      <c r="BR70" s="21">
        <v>11</v>
      </c>
      <c r="BS70" s="21">
        <v>-2</v>
      </c>
      <c r="BT70" s="21">
        <v>1081</v>
      </c>
      <c r="BU70" s="21">
        <v>231</v>
      </c>
      <c r="BV70" s="21">
        <v>9280</v>
      </c>
      <c r="BW70" s="21" t="s">
        <v>112</v>
      </c>
      <c r="BX70" s="21">
        <v>9284</v>
      </c>
      <c r="BY70" s="21">
        <v>119554</v>
      </c>
      <c r="BZ70" s="21" t="s">
        <v>112</v>
      </c>
      <c r="CA70" s="21" t="s">
        <v>112</v>
      </c>
      <c r="CB70" s="21" t="s">
        <v>112</v>
      </c>
      <c r="CC70" s="21" t="s">
        <v>112</v>
      </c>
      <c r="CD70" s="21" t="s">
        <v>112</v>
      </c>
      <c r="CE70" s="21" t="s">
        <v>112</v>
      </c>
      <c r="CF70" s="21" t="s">
        <v>112</v>
      </c>
      <c r="CG70" s="21" t="s">
        <v>112</v>
      </c>
      <c r="CH70" s="21" t="s">
        <v>112</v>
      </c>
      <c r="CI70" s="21" t="s">
        <v>112</v>
      </c>
      <c r="CJ70" s="21" t="s">
        <v>112</v>
      </c>
      <c r="CK70" s="21" t="s">
        <v>112</v>
      </c>
      <c r="CL70" s="21" t="s">
        <v>112</v>
      </c>
      <c r="CM70" s="21" t="s">
        <v>112</v>
      </c>
      <c r="CN70" s="21" t="s">
        <v>112</v>
      </c>
      <c r="CO70" s="21" t="s">
        <v>112</v>
      </c>
      <c r="CP70" s="21" t="s">
        <v>112</v>
      </c>
      <c r="CQ70" s="21" t="s">
        <v>112</v>
      </c>
      <c r="CR70" s="21" t="s">
        <v>112</v>
      </c>
      <c r="CS70" s="21">
        <v>119554</v>
      </c>
      <c r="CT70" s="21">
        <v>0</v>
      </c>
      <c r="CU70" s="21">
        <v>119554</v>
      </c>
      <c r="CV70" s="21">
        <v>128839</v>
      </c>
    </row>
    <row r="71" spans="1:100" x14ac:dyDescent="0.15">
      <c r="A71" s="21" t="s">
        <v>158</v>
      </c>
      <c r="B71" s="21" t="s">
        <v>51</v>
      </c>
      <c r="C71" s="21">
        <v>3</v>
      </c>
      <c r="D71" s="21">
        <v>0</v>
      </c>
      <c r="E71" s="21">
        <v>2</v>
      </c>
      <c r="F71" s="21">
        <v>15</v>
      </c>
      <c r="G71" s="21">
        <v>90</v>
      </c>
      <c r="H71" s="21">
        <v>663</v>
      </c>
      <c r="I71" s="21">
        <v>218</v>
      </c>
      <c r="J71" s="21">
        <v>192</v>
      </c>
      <c r="K71" s="21">
        <v>191</v>
      </c>
      <c r="L71" s="21">
        <v>165</v>
      </c>
      <c r="M71" s="21">
        <v>494</v>
      </c>
      <c r="N71" s="21">
        <v>308</v>
      </c>
      <c r="O71" s="21">
        <v>250</v>
      </c>
      <c r="P71" s="21">
        <v>42</v>
      </c>
      <c r="Q71" s="21">
        <v>214</v>
      </c>
      <c r="R71" s="21">
        <v>79</v>
      </c>
      <c r="S71" s="21">
        <v>167</v>
      </c>
      <c r="T71" s="21">
        <v>301</v>
      </c>
      <c r="U71" s="21">
        <v>574</v>
      </c>
      <c r="V71" s="21">
        <v>76</v>
      </c>
      <c r="W71" s="21">
        <v>23</v>
      </c>
      <c r="X71" s="21">
        <v>167</v>
      </c>
      <c r="Y71" s="21">
        <v>503</v>
      </c>
      <c r="Z71" s="21">
        <v>9</v>
      </c>
      <c r="AA71" s="21">
        <v>281</v>
      </c>
      <c r="AB71" s="21">
        <v>485</v>
      </c>
      <c r="AC71" s="21">
        <v>943</v>
      </c>
      <c r="AD71" s="21">
        <v>16</v>
      </c>
      <c r="AE71" s="21">
        <v>74</v>
      </c>
      <c r="AF71" s="21">
        <v>20</v>
      </c>
      <c r="AG71" s="21">
        <v>162</v>
      </c>
      <c r="AH71" s="21">
        <v>0</v>
      </c>
      <c r="AI71" s="21">
        <v>9</v>
      </c>
      <c r="AJ71" s="21" t="s">
        <v>112</v>
      </c>
      <c r="AK71" s="21">
        <v>0</v>
      </c>
      <c r="AL71" s="21">
        <v>0</v>
      </c>
      <c r="AM71" s="21">
        <v>17</v>
      </c>
      <c r="AN71" s="21">
        <v>165</v>
      </c>
      <c r="AO71" s="21">
        <v>32</v>
      </c>
      <c r="AP71" s="21">
        <v>663</v>
      </c>
      <c r="AQ71" s="21">
        <v>224</v>
      </c>
      <c r="AR71" s="21">
        <v>671</v>
      </c>
      <c r="AS71" s="21">
        <v>451</v>
      </c>
      <c r="AT71" s="21">
        <v>4270</v>
      </c>
      <c r="AU71" s="21">
        <v>2281</v>
      </c>
      <c r="AV71" s="21">
        <v>884</v>
      </c>
      <c r="AW71" s="21">
        <v>140</v>
      </c>
      <c r="AX71" s="21">
        <v>1</v>
      </c>
      <c r="AY71" s="21">
        <v>5486</v>
      </c>
      <c r="AZ71" s="21">
        <v>985</v>
      </c>
      <c r="BA71" s="21">
        <v>1311</v>
      </c>
      <c r="BB71" s="21">
        <v>2191</v>
      </c>
      <c r="BC71" s="21">
        <v>3859</v>
      </c>
      <c r="BD71" s="21">
        <v>367</v>
      </c>
      <c r="BE71" s="21">
        <v>2660</v>
      </c>
      <c r="BF71" s="21">
        <v>433</v>
      </c>
      <c r="BG71" s="21">
        <v>380</v>
      </c>
      <c r="BH71" s="21">
        <v>2005</v>
      </c>
      <c r="BI71" s="21">
        <v>99</v>
      </c>
      <c r="BJ71" s="21">
        <v>191</v>
      </c>
      <c r="BK71" s="21">
        <v>187</v>
      </c>
      <c r="BL71" s="21">
        <v>88</v>
      </c>
      <c r="BM71" s="21">
        <v>110</v>
      </c>
      <c r="BN71" s="21">
        <v>250</v>
      </c>
      <c r="BO71" s="21">
        <v>902</v>
      </c>
      <c r="BP71" s="21">
        <v>452</v>
      </c>
      <c r="BQ71" s="21">
        <v>1149</v>
      </c>
      <c r="BR71" s="21">
        <v>391</v>
      </c>
      <c r="BS71" s="21">
        <v>6</v>
      </c>
      <c r="BT71" s="21">
        <v>2072</v>
      </c>
      <c r="BU71" s="21">
        <v>79</v>
      </c>
      <c r="BV71" s="21">
        <v>42188</v>
      </c>
      <c r="BW71" s="21" t="s">
        <v>112</v>
      </c>
      <c r="BX71" s="21">
        <v>42183</v>
      </c>
      <c r="BY71" s="21">
        <v>77455</v>
      </c>
      <c r="BZ71" s="21" t="s">
        <v>112</v>
      </c>
      <c r="CA71" s="21" t="s">
        <v>112</v>
      </c>
      <c r="CB71" s="21" t="s">
        <v>112</v>
      </c>
      <c r="CC71" s="21" t="s">
        <v>112</v>
      </c>
      <c r="CD71" s="21" t="s">
        <v>112</v>
      </c>
      <c r="CE71" s="21" t="s">
        <v>112</v>
      </c>
      <c r="CF71" s="21" t="s">
        <v>112</v>
      </c>
      <c r="CG71" s="21" t="s">
        <v>112</v>
      </c>
      <c r="CH71" s="21" t="s">
        <v>112</v>
      </c>
      <c r="CI71" s="21" t="s">
        <v>112</v>
      </c>
      <c r="CJ71" s="21" t="s">
        <v>112</v>
      </c>
      <c r="CK71" s="21" t="s">
        <v>112</v>
      </c>
      <c r="CL71" s="21" t="s">
        <v>112</v>
      </c>
      <c r="CM71" s="21" t="s">
        <v>112</v>
      </c>
      <c r="CN71" s="21" t="s">
        <v>112</v>
      </c>
      <c r="CO71" s="21" t="s">
        <v>112</v>
      </c>
      <c r="CP71" s="21" t="s">
        <v>112</v>
      </c>
      <c r="CQ71" s="21" t="s">
        <v>112</v>
      </c>
      <c r="CR71" s="21" t="s">
        <v>112</v>
      </c>
      <c r="CS71" s="21">
        <v>77455</v>
      </c>
      <c r="CT71" s="21">
        <v>0</v>
      </c>
      <c r="CU71" s="21">
        <v>77455</v>
      </c>
      <c r="CV71" s="21">
        <v>119638</v>
      </c>
    </row>
    <row r="72" spans="1:100" x14ac:dyDescent="0.15">
      <c r="A72" s="21" t="s">
        <v>157</v>
      </c>
      <c r="B72" s="21" t="s">
        <v>52</v>
      </c>
      <c r="C72" s="21">
        <v>411</v>
      </c>
      <c r="D72" s="21">
        <v>76</v>
      </c>
      <c r="E72" s="21">
        <v>20</v>
      </c>
      <c r="F72" s="21">
        <v>34</v>
      </c>
      <c r="G72" s="21">
        <v>117</v>
      </c>
      <c r="H72" s="21">
        <v>1700</v>
      </c>
      <c r="I72" s="21">
        <v>430</v>
      </c>
      <c r="J72" s="21">
        <v>254</v>
      </c>
      <c r="K72" s="21">
        <v>237</v>
      </c>
      <c r="L72" s="21">
        <v>241</v>
      </c>
      <c r="M72" s="21">
        <v>564</v>
      </c>
      <c r="N72" s="21">
        <v>396</v>
      </c>
      <c r="O72" s="21">
        <v>364</v>
      </c>
      <c r="P72" s="21">
        <v>105</v>
      </c>
      <c r="Q72" s="21">
        <v>243</v>
      </c>
      <c r="R72" s="21">
        <v>96</v>
      </c>
      <c r="S72" s="21">
        <v>173</v>
      </c>
      <c r="T72" s="21">
        <v>337</v>
      </c>
      <c r="U72" s="21">
        <v>826</v>
      </c>
      <c r="V72" s="21">
        <v>140</v>
      </c>
      <c r="W72" s="21">
        <v>60</v>
      </c>
      <c r="X72" s="21">
        <v>239</v>
      </c>
      <c r="Y72" s="21">
        <v>589</v>
      </c>
      <c r="Z72" s="21">
        <v>19</v>
      </c>
      <c r="AA72" s="21">
        <v>350</v>
      </c>
      <c r="AB72" s="21">
        <v>609</v>
      </c>
      <c r="AC72" s="21">
        <v>2683</v>
      </c>
      <c r="AD72" s="21">
        <v>514</v>
      </c>
      <c r="AE72" s="21">
        <v>552</v>
      </c>
      <c r="AF72" s="21">
        <v>255</v>
      </c>
      <c r="AG72" s="21">
        <v>1893</v>
      </c>
      <c r="AH72" s="21">
        <v>5997</v>
      </c>
      <c r="AI72" s="21">
        <v>3</v>
      </c>
      <c r="AJ72" s="21">
        <v>13</v>
      </c>
      <c r="AK72" s="21">
        <v>636</v>
      </c>
      <c r="AL72" s="21">
        <v>43</v>
      </c>
      <c r="AM72" s="21">
        <v>38</v>
      </c>
      <c r="AN72" s="21">
        <v>407</v>
      </c>
      <c r="AO72" s="21">
        <v>35</v>
      </c>
      <c r="AP72" s="21">
        <v>629</v>
      </c>
      <c r="AQ72" s="21">
        <v>307</v>
      </c>
      <c r="AR72" s="21">
        <v>690</v>
      </c>
      <c r="AS72" s="21">
        <v>438</v>
      </c>
      <c r="AT72" s="21">
        <v>6726</v>
      </c>
      <c r="AU72" s="21">
        <v>2285</v>
      </c>
      <c r="AV72" s="21">
        <v>2385</v>
      </c>
      <c r="AW72" s="21">
        <v>341</v>
      </c>
      <c r="AX72" s="21">
        <v>2519</v>
      </c>
      <c r="AY72" s="21">
        <v>16297</v>
      </c>
      <c r="AZ72" s="21">
        <v>2048</v>
      </c>
      <c r="BA72" s="21">
        <v>2709</v>
      </c>
      <c r="BB72" s="21">
        <v>3067</v>
      </c>
      <c r="BC72" s="21">
        <v>11337</v>
      </c>
      <c r="BD72" s="21">
        <v>2727</v>
      </c>
      <c r="BE72" s="21">
        <v>6749</v>
      </c>
      <c r="BF72" s="21">
        <v>385</v>
      </c>
      <c r="BG72" s="21">
        <v>644</v>
      </c>
      <c r="BH72" s="21">
        <v>7732</v>
      </c>
      <c r="BI72" s="21">
        <v>3727</v>
      </c>
      <c r="BJ72" s="21">
        <v>2563</v>
      </c>
      <c r="BK72" s="21">
        <v>967</v>
      </c>
      <c r="BL72" s="21">
        <v>250</v>
      </c>
      <c r="BM72" s="21">
        <v>558</v>
      </c>
      <c r="BN72" s="21">
        <v>7252</v>
      </c>
      <c r="BO72" s="21">
        <v>2055</v>
      </c>
      <c r="BP72" s="21">
        <v>1538</v>
      </c>
      <c r="BQ72" s="21">
        <v>379</v>
      </c>
      <c r="BR72" s="21">
        <v>101</v>
      </c>
      <c r="BS72" s="21">
        <v>671</v>
      </c>
      <c r="BT72" s="21">
        <v>6319</v>
      </c>
      <c r="BU72" s="21">
        <v>347</v>
      </c>
      <c r="BV72" s="21">
        <v>118441</v>
      </c>
      <c r="BW72" s="21" t="s">
        <v>112</v>
      </c>
      <c r="BX72" s="21">
        <v>118440</v>
      </c>
      <c r="BY72" s="21">
        <v>417187</v>
      </c>
      <c r="BZ72" s="21" t="s">
        <v>112</v>
      </c>
      <c r="CA72" s="21" t="s">
        <v>112</v>
      </c>
      <c r="CB72" s="21" t="s">
        <v>112</v>
      </c>
      <c r="CC72" s="21" t="s">
        <v>112</v>
      </c>
      <c r="CD72" s="21" t="s">
        <v>112</v>
      </c>
      <c r="CE72" s="21">
        <v>1591</v>
      </c>
      <c r="CF72" s="21" t="s">
        <v>112</v>
      </c>
      <c r="CG72" s="21" t="s">
        <v>112</v>
      </c>
      <c r="CH72" s="21" t="s">
        <v>112</v>
      </c>
      <c r="CI72" s="21" t="s">
        <v>112</v>
      </c>
      <c r="CJ72" s="21" t="s">
        <v>112</v>
      </c>
      <c r="CK72" s="21" t="s">
        <v>112</v>
      </c>
      <c r="CL72" s="21" t="s">
        <v>112</v>
      </c>
      <c r="CM72" s="21" t="s">
        <v>112</v>
      </c>
      <c r="CN72" s="21" t="s">
        <v>112</v>
      </c>
      <c r="CO72" s="21" t="s">
        <v>112</v>
      </c>
      <c r="CP72" s="21" t="s">
        <v>112</v>
      </c>
      <c r="CQ72" s="21" t="s">
        <v>112</v>
      </c>
      <c r="CR72" s="21" t="s">
        <v>112</v>
      </c>
      <c r="CS72" s="21">
        <v>418778</v>
      </c>
      <c r="CT72" s="21">
        <v>0</v>
      </c>
      <c r="CU72" s="21">
        <v>418778</v>
      </c>
      <c r="CV72" s="21">
        <v>537218</v>
      </c>
    </row>
    <row r="73" spans="1:100" x14ac:dyDescent="0.15">
      <c r="A73" s="21" t="s">
        <v>156</v>
      </c>
      <c r="B73" s="21" t="s">
        <v>53</v>
      </c>
      <c r="C73" s="21">
        <v>428</v>
      </c>
      <c r="D73" s="21">
        <v>868</v>
      </c>
      <c r="E73" s="21">
        <v>100</v>
      </c>
      <c r="F73" s="21">
        <v>125</v>
      </c>
      <c r="G73" s="21">
        <v>383</v>
      </c>
      <c r="H73" s="21">
        <v>1587</v>
      </c>
      <c r="I73" s="21">
        <v>8757</v>
      </c>
      <c r="J73" s="21">
        <v>630</v>
      </c>
      <c r="K73" s="21">
        <v>911</v>
      </c>
      <c r="L73" s="21">
        <v>1861</v>
      </c>
      <c r="M73" s="21">
        <v>1551</v>
      </c>
      <c r="N73" s="21">
        <v>1037</v>
      </c>
      <c r="O73" s="21">
        <v>1634</v>
      </c>
      <c r="P73" s="21">
        <v>354</v>
      </c>
      <c r="Q73" s="21">
        <v>1087</v>
      </c>
      <c r="R73" s="21">
        <v>407</v>
      </c>
      <c r="S73" s="21">
        <v>418</v>
      </c>
      <c r="T73" s="21">
        <v>522</v>
      </c>
      <c r="U73" s="21">
        <v>2496</v>
      </c>
      <c r="V73" s="21">
        <v>492</v>
      </c>
      <c r="W73" s="21">
        <v>102</v>
      </c>
      <c r="X73" s="21">
        <v>1203</v>
      </c>
      <c r="Y73" s="21">
        <v>742</v>
      </c>
      <c r="Z73" s="21">
        <v>44</v>
      </c>
      <c r="AA73" s="21">
        <v>2768</v>
      </c>
      <c r="AB73" s="21">
        <v>1326</v>
      </c>
      <c r="AC73" s="21">
        <v>12137</v>
      </c>
      <c r="AD73" s="21">
        <v>1593</v>
      </c>
      <c r="AE73" s="21">
        <v>2040</v>
      </c>
      <c r="AF73" s="21">
        <v>1446</v>
      </c>
      <c r="AG73" s="21">
        <v>5811</v>
      </c>
      <c r="AH73" s="21">
        <v>656</v>
      </c>
      <c r="AI73" s="21">
        <v>127</v>
      </c>
      <c r="AJ73" s="21">
        <v>71</v>
      </c>
      <c r="AK73" s="21">
        <v>6705</v>
      </c>
      <c r="AL73" s="21">
        <v>763</v>
      </c>
      <c r="AM73" s="21">
        <v>564</v>
      </c>
      <c r="AN73" s="21">
        <v>1412</v>
      </c>
      <c r="AO73" s="21">
        <v>316</v>
      </c>
      <c r="AP73" s="21">
        <v>1350</v>
      </c>
      <c r="AQ73" s="21">
        <v>541</v>
      </c>
      <c r="AR73" s="21">
        <v>4471</v>
      </c>
      <c r="AS73" s="21">
        <v>275</v>
      </c>
      <c r="AT73" s="21">
        <v>9527</v>
      </c>
      <c r="AU73" s="21">
        <v>3135</v>
      </c>
      <c r="AV73" s="21">
        <v>6255</v>
      </c>
      <c r="AW73" s="21">
        <v>269</v>
      </c>
      <c r="AX73" s="21">
        <v>66</v>
      </c>
      <c r="AY73" s="21">
        <v>19795</v>
      </c>
      <c r="AZ73" s="21">
        <v>5236</v>
      </c>
      <c r="BA73" s="21">
        <v>1197</v>
      </c>
      <c r="BB73" s="21">
        <v>1272</v>
      </c>
      <c r="BC73" s="21">
        <v>6151</v>
      </c>
      <c r="BD73" s="21">
        <v>3685</v>
      </c>
      <c r="BE73" s="21">
        <v>6379</v>
      </c>
      <c r="BF73" s="21">
        <v>1006</v>
      </c>
      <c r="BG73" s="21">
        <v>1430</v>
      </c>
      <c r="BH73" s="21">
        <v>5175</v>
      </c>
      <c r="BI73" s="21">
        <v>5898</v>
      </c>
      <c r="BJ73" s="21">
        <v>1037</v>
      </c>
      <c r="BK73" s="21">
        <v>435</v>
      </c>
      <c r="BL73" s="21">
        <v>803</v>
      </c>
      <c r="BM73" s="21">
        <v>1259</v>
      </c>
      <c r="BN73" s="21">
        <v>1412</v>
      </c>
      <c r="BO73" s="21">
        <v>7607</v>
      </c>
      <c r="BP73" s="21">
        <v>14285</v>
      </c>
      <c r="BQ73" s="21">
        <v>2706</v>
      </c>
      <c r="BR73" s="21">
        <v>356</v>
      </c>
      <c r="BS73" s="21">
        <v>1378</v>
      </c>
      <c r="BT73" s="21">
        <v>17545</v>
      </c>
      <c r="BU73" s="21">
        <v>597</v>
      </c>
      <c r="BV73" s="21">
        <v>198007</v>
      </c>
      <c r="BW73" s="21" t="s">
        <v>112</v>
      </c>
      <c r="BX73" s="21">
        <v>198003</v>
      </c>
      <c r="BY73" s="21">
        <v>416568</v>
      </c>
      <c r="BZ73" s="21" t="s">
        <v>112</v>
      </c>
      <c r="CA73" s="21" t="s">
        <v>112</v>
      </c>
      <c r="CB73" s="21" t="s">
        <v>112</v>
      </c>
      <c r="CC73" s="21" t="s">
        <v>112</v>
      </c>
      <c r="CD73" s="21" t="s">
        <v>112</v>
      </c>
      <c r="CE73" s="21">
        <v>200</v>
      </c>
      <c r="CF73" s="21">
        <v>-2023</v>
      </c>
      <c r="CG73" s="21" t="s">
        <v>112</v>
      </c>
      <c r="CH73" s="21" t="s">
        <v>112</v>
      </c>
      <c r="CI73" s="21" t="s">
        <v>112</v>
      </c>
      <c r="CJ73" s="21" t="s">
        <v>112</v>
      </c>
      <c r="CK73" s="21" t="s">
        <v>112</v>
      </c>
      <c r="CL73" s="21" t="s">
        <v>112</v>
      </c>
      <c r="CM73" s="21" t="s">
        <v>112</v>
      </c>
      <c r="CN73" s="21" t="s">
        <v>112</v>
      </c>
      <c r="CO73" s="21" t="s">
        <v>112</v>
      </c>
      <c r="CP73" s="21" t="s">
        <v>112</v>
      </c>
      <c r="CQ73" s="21" t="s">
        <v>112</v>
      </c>
      <c r="CR73" s="21" t="s">
        <v>112</v>
      </c>
      <c r="CS73" s="21">
        <v>414745</v>
      </c>
      <c r="CT73" s="21">
        <v>0</v>
      </c>
      <c r="CU73" s="21">
        <v>414745</v>
      </c>
      <c r="CV73" s="21">
        <v>612748</v>
      </c>
    </row>
    <row r="74" spans="1:100" x14ac:dyDescent="0.15">
      <c r="A74" s="21" t="s">
        <v>120</v>
      </c>
      <c r="B74" s="21" t="s">
        <v>95</v>
      </c>
      <c r="C74" s="21" t="s">
        <v>112</v>
      </c>
      <c r="D74" s="21" t="s">
        <v>112</v>
      </c>
      <c r="E74" s="21" t="s">
        <v>112</v>
      </c>
      <c r="F74" s="21" t="s">
        <v>112</v>
      </c>
      <c r="G74" s="21" t="s">
        <v>112</v>
      </c>
      <c r="H74" s="21" t="s">
        <v>112</v>
      </c>
      <c r="I74" s="21" t="s">
        <v>112</v>
      </c>
      <c r="J74" s="21" t="s">
        <v>112</v>
      </c>
      <c r="K74" s="21" t="s">
        <v>112</v>
      </c>
      <c r="L74" s="21" t="s">
        <v>112</v>
      </c>
      <c r="M74" s="21" t="s">
        <v>112</v>
      </c>
      <c r="N74" s="21" t="s">
        <v>112</v>
      </c>
      <c r="O74" s="21" t="s">
        <v>112</v>
      </c>
      <c r="P74" s="21" t="s">
        <v>112</v>
      </c>
      <c r="Q74" s="21" t="s">
        <v>112</v>
      </c>
      <c r="R74" s="21" t="s">
        <v>112</v>
      </c>
      <c r="S74" s="21" t="s">
        <v>112</v>
      </c>
      <c r="T74" s="21" t="s">
        <v>112</v>
      </c>
      <c r="U74" s="21" t="s">
        <v>112</v>
      </c>
      <c r="V74" s="21" t="s">
        <v>112</v>
      </c>
      <c r="W74" s="21" t="s">
        <v>112</v>
      </c>
      <c r="X74" s="21" t="s">
        <v>112</v>
      </c>
      <c r="Y74" s="21" t="s">
        <v>112</v>
      </c>
      <c r="Z74" s="21" t="s">
        <v>112</v>
      </c>
      <c r="AA74" s="21" t="s">
        <v>112</v>
      </c>
      <c r="AB74" s="21" t="s">
        <v>112</v>
      </c>
      <c r="AC74" s="21" t="s">
        <v>112</v>
      </c>
      <c r="AD74" s="21" t="s">
        <v>112</v>
      </c>
      <c r="AE74" s="21" t="s">
        <v>112</v>
      </c>
      <c r="AF74" s="21" t="s">
        <v>112</v>
      </c>
      <c r="AG74" s="21" t="s">
        <v>112</v>
      </c>
      <c r="AH74" s="21" t="s">
        <v>112</v>
      </c>
      <c r="AI74" s="21" t="s">
        <v>112</v>
      </c>
      <c r="AJ74" s="21" t="s">
        <v>112</v>
      </c>
      <c r="AK74" s="21" t="s">
        <v>112</v>
      </c>
      <c r="AL74" s="21" t="s">
        <v>112</v>
      </c>
      <c r="AM74" s="21" t="s">
        <v>112</v>
      </c>
      <c r="AN74" s="21" t="s">
        <v>112</v>
      </c>
      <c r="AO74" s="21" t="s">
        <v>112</v>
      </c>
      <c r="AP74" s="21" t="s">
        <v>112</v>
      </c>
      <c r="AQ74" s="21" t="s">
        <v>112</v>
      </c>
      <c r="AR74" s="21" t="s">
        <v>112</v>
      </c>
      <c r="AS74" s="21" t="s">
        <v>112</v>
      </c>
      <c r="AT74" s="21" t="s">
        <v>112</v>
      </c>
      <c r="AU74" s="21" t="s">
        <v>112</v>
      </c>
      <c r="AV74" s="21" t="s">
        <v>112</v>
      </c>
      <c r="AW74" s="21" t="s">
        <v>112</v>
      </c>
      <c r="AX74" s="21" t="s">
        <v>112</v>
      </c>
      <c r="AY74" s="21" t="s">
        <v>112</v>
      </c>
      <c r="AZ74" s="21" t="s">
        <v>112</v>
      </c>
      <c r="BA74" s="21" t="s">
        <v>112</v>
      </c>
      <c r="BB74" s="21" t="s">
        <v>112</v>
      </c>
      <c r="BC74" s="21" t="s">
        <v>112</v>
      </c>
      <c r="BD74" s="21" t="s">
        <v>112</v>
      </c>
      <c r="BE74" s="21" t="s">
        <v>112</v>
      </c>
      <c r="BF74" s="21" t="s">
        <v>112</v>
      </c>
      <c r="BG74" s="21" t="s">
        <v>112</v>
      </c>
      <c r="BH74" s="21" t="s">
        <v>112</v>
      </c>
      <c r="BI74" s="21" t="s">
        <v>112</v>
      </c>
      <c r="BJ74" s="21" t="s">
        <v>112</v>
      </c>
      <c r="BK74" s="21" t="s">
        <v>112</v>
      </c>
      <c r="BL74" s="21" t="s">
        <v>112</v>
      </c>
      <c r="BM74" s="21" t="s">
        <v>112</v>
      </c>
      <c r="BN74" s="21" t="s">
        <v>112</v>
      </c>
      <c r="BO74" s="21" t="s">
        <v>112</v>
      </c>
      <c r="BP74" s="21" t="s">
        <v>112</v>
      </c>
      <c r="BQ74" s="21" t="s">
        <v>112</v>
      </c>
      <c r="BR74" s="21" t="s">
        <v>112</v>
      </c>
      <c r="BS74" s="21" t="s">
        <v>112</v>
      </c>
      <c r="BT74" s="21" t="s">
        <v>112</v>
      </c>
      <c r="BU74" s="21" t="s">
        <v>112</v>
      </c>
      <c r="BV74" s="21" t="s">
        <v>112</v>
      </c>
      <c r="BW74" s="21" t="s">
        <v>112</v>
      </c>
      <c r="BX74" s="21" t="s">
        <v>112</v>
      </c>
      <c r="BY74" s="21" t="s">
        <v>112</v>
      </c>
      <c r="BZ74" s="21" t="s">
        <v>112</v>
      </c>
      <c r="CA74" s="21" t="s">
        <v>112</v>
      </c>
      <c r="CB74" s="21" t="s">
        <v>112</v>
      </c>
      <c r="CC74" s="21" t="s">
        <v>112</v>
      </c>
      <c r="CD74" s="21" t="s">
        <v>112</v>
      </c>
      <c r="CE74" s="21" t="s">
        <v>112</v>
      </c>
      <c r="CF74" s="21" t="s">
        <v>112</v>
      </c>
      <c r="CG74" s="21">
        <v>448922</v>
      </c>
      <c r="CH74" s="21" t="s">
        <v>112</v>
      </c>
      <c r="CI74" s="21" t="s">
        <v>112</v>
      </c>
      <c r="CJ74" s="21" t="s">
        <v>112</v>
      </c>
      <c r="CK74" s="21" t="s">
        <v>112</v>
      </c>
      <c r="CL74" s="21" t="s">
        <v>112</v>
      </c>
      <c r="CM74" s="21" t="s">
        <v>112</v>
      </c>
      <c r="CN74" s="21" t="s">
        <v>112</v>
      </c>
      <c r="CO74" s="21" t="s">
        <v>112</v>
      </c>
      <c r="CP74" s="21" t="s">
        <v>112</v>
      </c>
      <c r="CQ74" s="21" t="s">
        <v>112</v>
      </c>
      <c r="CR74" s="21" t="s">
        <v>112</v>
      </c>
      <c r="CS74" s="21">
        <v>448922</v>
      </c>
      <c r="CT74" s="21">
        <v>0</v>
      </c>
      <c r="CU74" s="21">
        <v>448922</v>
      </c>
      <c r="CV74" s="21">
        <v>448922</v>
      </c>
    </row>
    <row r="75" spans="1:100" x14ac:dyDescent="0.15">
      <c r="A75" s="21" t="s">
        <v>119</v>
      </c>
      <c r="B75" s="21" t="s">
        <v>96</v>
      </c>
      <c r="C75" s="21" t="s">
        <v>112</v>
      </c>
      <c r="D75" s="21" t="s">
        <v>112</v>
      </c>
      <c r="E75" s="21" t="s">
        <v>112</v>
      </c>
      <c r="F75" s="21" t="s">
        <v>112</v>
      </c>
      <c r="G75" s="21" t="s">
        <v>112</v>
      </c>
      <c r="H75" s="21" t="s">
        <v>112</v>
      </c>
      <c r="I75" s="21" t="s">
        <v>112</v>
      </c>
      <c r="J75" s="21" t="s">
        <v>112</v>
      </c>
      <c r="K75" s="21" t="s">
        <v>112</v>
      </c>
      <c r="L75" s="21" t="s">
        <v>112</v>
      </c>
      <c r="M75" s="21" t="s">
        <v>112</v>
      </c>
      <c r="N75" s="21" t="s">
        <v>112</v>
      </c>
      <c r="O75" s="21" t="s">
        <v>112</v>
      </c>
      <c r="P75" s="21" t="s">
        <v>112</v>
      </c>
      <c r="Q75" s="21" t="s">
        <v>112</v>
      </c>
      <c r="R75" s="21" t="s">
        <v>112</v>
      </c>
      <c r="S75" s="21" t="s">
        <v>112</v>
      </c>
      <c r="T75" s="21" t="s">
        <v>112</v>
      </c>
      <c r="U75" s="21" t="s">
        <v>112</v>
      </c>
      <c r="V75" s="21" t="s">
        <v>112</v>
      </c>
      <c r="W75" s="21" t="s">
        <v>112</v>
      </c>
      <c r="X75" s="21" t="s">
        <v>112</v>
      </c>
      <c r="Y75" s="21" t="s">
        <v>112</v>
      </c>
      <c r="Z75" s="21" t="s">
        <v>112</v>
      </c>
      <c r="AA75" s="21" t="s">
        <v>112</v>
      </c>
      <c r="AB75" s="21" t="s">
        <v>112</v>
      </c>
      <c r="AC75" s="21" t="s">
        <v>112</v>
      </c>
      <c r="AD75" s="21" t="s">
        <v>112</v>
      </c>
      <c r="AE75" s="21" t="s">
        <v>112</v>
      </c>
      <c r="AF75" s="21" t="s">
        <v>112</v>
      </c>
      <c r="AG75" s="21" t="s">
        <v>112</v>
      </c>
      <c r="AH75" s="21" t="s">
        <v>112</v>
      </c>
      <c r="AI75" s="21" t="s">
        <v>112</v>
      </c>
      <c r="AJ75" s="21" t="s">
        <v>112</v>
      </c>
      <c r="AK75" s="21" t="s">
        <v>112</v>
      </c>
      <c r="AL75" s="21" t="s">
        <v>112</v>
      </c>
      <c r="AM75" s="21" t="s">
        <v>112</v>
      </c>
      <c r="AN75" s="21" t="s">
        <v>112</v>
      </c>
      <c r="AO75" s="21" t="s">
        <v>112</v>
      </c>
      <c r="AP75" s="21" t="s">
        <v>112</v>
      </c>
      <c r="AQ75" s="21" t="s">
        <v>112</v>
      </c>
      <c r="AR75" s="21" t="s">
        <v>112</v>
      </c>
      <c r="AS75" s="21" t="s">
        <v>112</v>
      </c>
      <c r="AT75" s="21" t="s">
        <v>112</v>
      </c>
      <c r="AU75" s="21" t="s">
        <v>112</v>
      </c>
      <c r="AV75" s="21" t="s">
        <v>112</v>
      </c>
      <c r="AW75" s="21" t="s">
        <v>112</v>
      </c>
      <c r="AX75" s="21" t="s">
        <v>112</v>
      </c>
      <c r="AY75" s="21" t="s">
        <v>112</v>
      </c>
      <c r="AZ75" s="21" t="s">
        <v>112</v>
      </c>
      <c r="BA75" s="21" t="s">
        <v>112</v>
      </c>
      <c r="BB75" s="21" t="s">
        <v>112</v>
      </c>
      <c r="BC75" s="21" t="s">
        <v>112</v>
      </c>
      <c r="BD75" s="21" t="s">
        <v>112</v>
      </c>
      <c r="BE75" s="21" t="s">
        <v>112</v>
      </c>
      <c r="BF75" s="21" t="s">
        <v>112</v>
      </c>
      <c r="BG75" s="21" t="s">
        <v>112</v>
      </c>
      <c r="BH75" s="21" t="s">
        <v>112</v>
      </c>
      <c r="BI75" s="21" t="s">
        <v>112</v>
      </c>
      <c r="BJ75" s="21" t="s">
        <v>112</v>
      </c>
      <c r="BK75" s="21" t="s">
        <v>112</v>
      </c>
      <c r="BL75" s="21" t="s">
        <v>112</v>
      </c>
      <c r="BM75" s="21" t="s">
        <v>112</v>
      </c>
      <c r="BN75" s="21" t="s">
        <v>112</v>
      </c>
      <c r="BO75" s="21" t="s">
        <v>112</v>
      </c>
      <c r="BP75" s="21" t="s">
        <v>112</v>
      </c>
      <c r="BQ75" s="21" t="s">
        <v>112</v>
      </c>
      <c r="BR75" s="21" t="s">
        <v>112</v>
      </c>
      <c r="BS75" s="21" t="s">
        <v>112</v>
      </c>
      <c r="BT75" s="21" t="s">
        <v>112</v>
      </c>
      <c r="BU75" s="21" t="s">
        <v>112</v>
      </c>
      <c r="BV75" s="21" t="s">
        <v>112</v>
      </c>
      <c r="BW75" s="21" t="s">
        <v>112</v>
      </c>
      <c r="BX75" s="21" t="s">
        <v>112</v>
      </c>
      <c r="BY75" s="21" t="s">
        <v>112</v>
      </c>
      <c r="BZ75" s="21" t="s">
        <v>112</v>
      </c>
      <c r="CA75" s="21" t="s">
        <v>112</v>
      </c>
      <c r="CB75" s="21" t="s">
        <v>112</v>
      </c>
      <c r="CC75" s="21" t="s">
        <v>112</v>
      </c>
      <c r="CD75" s="21" t="s">
        <v>112</v>
      </c>
      <c r="CE75" s="21" t="s">
        <v>112</v>
      </c>
      <c r="CF75" s="21" t="s">
        <v>112</v>
      </c>
      <c r="CG75" s="21" t="s">
        <v>112</v>
      </c>
      <c r="CH75" s="21" t="s">
        <v>112</v>
      </c>
      <c r="CI75" s="21" t="s">
        <v>112</v>
      </c>
      <c r="CJ75" s="21" t="s">
        <v>112</v>
      </c>
      <c r="CK75" s="21">
        <v>234403</v>
      </c>
      <c r="CL75" s="21" t="s">
        <v>112</v>
      </c>
      <c r="CM75" s="21" t="s">
        <v>112</v>
      </c>
      <c r="CN75" s="21" t="s">
        <v>112</v>
      </c>
      <c r="CO75" s="21" t="s">
        <v>112</v>
      </c>
      <c r="CP75" s="21" t="s">
        <v>112</v>
      </c>
      <c r="CQ75" s="21" t="s">
        <v>112</v>
      </c>
      <c r="CR75" s="21" t="s">
        <v>112</v>
      </c>
      <c r="CS75" s="21">
        <v>234403</v>
      </c>
      <c r="CT75" s="21">
        <v>0</v>
      </c>
      <c r="CU75" s="21">
        <v>234403</v>
      </c>
      <c r="CV75" s="21">
        <v>234403</v>
      </c>
    </row>
    <row r="76" spans="1:100" x14ac:dyDescent="0.15">
      <c r="A76" s="21" t="s">
        <v>88</v>
      </c>
      <c r="B76" s="21" t="s">
        <v>54</v>
      </c>
      <c r="C76" s="21">
        <v>23</v>
      </c>
      <c r="D76" s="21">
        <v>16</v>
      </c>
      <c r="E76" s="21" t="s">
        <v>112</v>
      </c>
      <c r="F76" s="21">
        <v>14</v>
      </c>
      <c r="G76" s="21" t="s">
        <v>112</v>
      </c>
      <c r="H76" s="21">
        <v>329</v>
      </c>
      <c r="I76" s="21">
        <v>9</v>
      </c>
      <c r="J76" s="21" t="s">
        <v>112</v>
      </c>
      <c r="K76" s="21" t="s">
        <v>112</v>
      </c>
      <c r="L76" s="21">
        <v>23</v>
      </c>
      <c r="M76" s="21">
        <v>68</v>
      </c>
      <c r="N76" s="21">
        <v>621</v>
      </c>
      <c r="O76" s="21">
        <v>87</v>
      </c>
      <c r="P76" s="21">
        <v>461</v>
      </c>
      <c r="Q76" s="21" t="s">
        <v>112</v>
      </c>
      <c r="R76" s="21" t="s">
        <v>112</v>
      </c>
      <c r="S76" s="21" t="s">
        <v>112</v>
      </c>
      <c r="T76" s="21">
        <v>54</v>
      </c>
      <c r="U76" s="21">
        <v>0</v>
      </c>
      <c r="V76" s="21">
        <v>4</v>
      </c>
      <c r="W76" s="21" t="s">
        <v>112</v>
      </c>
      <c r="X76" s="21" t="s">
        <v>112</v>
      </c>
      <c r="Y76" s="21">
        <v>271</v>
      </c>
      <c r="Z76" s="21">
        <v>10</v>
      </c>
      <c r="AA76" s="21">
        <v>106</v>
      </c>
      <c r="AB76" s="21" t="s">
        <v>112</v>
      </c>
      <c r="AC76" s="21">
        <v>14340</v>
      </c>
      <c r="AD76" s="21">
        <v>961</v>
      </c>
      <c r="AE76" s="21">
        <v>666</v>
      </c>
      <c r="AF76" s="21">
        <v>441</v>
      </c>
      <c r="AG76" s="21">
        <v>4981</v>
      </c>
      <c r="AH76" s="21">
        <v>9</v>
      </c>
      <c r="AI76" s="21">
        <v>0</v>
      </c>
      <c r="AJ76" s="21">
        <v>2120</v>
      </c>
      <c r="AK76" s="21">
        <v>3347</v>
      </c>
      <c r="AL76" s="21">
        <v>138</v>
      </c>
      <c r="AM76" s="21">
        <v>328</v>
      </c>
      <c r="AN76" s="21">
        <v>860</v>
      </c>
      <c r="AO76" s="21">
        <v>239</v>
      </c>
      <c r="AP76" s="21">
        <v>1468</v>
      </c>
      <c r="AQ76" s="21">
        <v>509</v>
      </c>
      <c r="AR76" s="21">
        <v>309</v>
      </c>
      <c r="AS76" s="21">
        <v>274</v>
      </c>
      <c r="AT76" s="21">
        <v>2091</v>
      </c>
      <c r="AU76" s="21">
        <v>4622</v>
      </c>
      <c r="AV76" s="21">
        <v>302</v>
      </c>
      <c r="AW76" s="21">
        <v>0</v>
      </c>
      <c r="AX76" s="21">
        <v>0</v>
      </c>
      <c r="AY76" s="21">
        <v>444</v>
      </c>
      <c r="AZ76" s="21">
        <v>1202</v>
      </c>
      <c r="BA76" s="21">
        <v>635</v>
      </c>
      <c r="BB76" s="21">
        <v>367</v>
      </c>
      <c r="BC76" s="21">
        <v>3240</v>
      </c>
      <c r="BD76" s="21">
        <v>270</v>
      </c>
      <c r="BE76" s="21">
        <v>1585</v>
      </c>
      <c r="BF76" s="21">
        <v>172</v>
      </c>
      <c r="BG76" s="21">
        <v>498</v>
      </c>
      <c r="BH76" s="21">
        <v>1211</v>
      </c>
      <c r="BI76" s="21">
        <v>1230</v>
      </c>
      <c r="BJ76" s="21">
        <v>345</v>
      </c>
      <c r="BK76" s="21">
        <v>428</v>
      </c>
      <c r="BL76" s="21">
        <v>207</v>
      </c>
      <c r="BM76" s="21">
        <v>130</v>
      </c>
      <c r="BN76" s="21">
        <v>957</v>
      </c>
      <c r="BO76" s="21">
        <v>4075</v>
      </c>
      <c r="BP76" s="21">
        <v>1960</v>
      </c>
      <c r="BQ76" s="21">
        <v>0</v>
      </c>
      <c r="BR76" s="21">
        <v>155</v>
      </c>
      <c r="BS76" s="21">
        <v>5</v>
      </c>
      <c r="BT76" s="21">
        <v>2638</v>
      </c>
      <c r="BU76" s="21">
        <v>145</v>
      </c>
      <c r="BV76" s="21">
        <v>62000</v>
      </c>
      <c r="BW76" s="21" t="s">
        <v>112</v>
      </c>
      <c r="BX76" s="21">
        <v>62000</v>
      </c>
      <c r="BY76" s="21">
        <v>8427</v>
      </c>
      <c r="BZ76" s="21" t="s">
        <v>112</v>
      </c>
      <c r="CA76" s="21" t="s">
        <v>112</v>
      </c>
      <c r="CB76" s="21" t="s">
        <v>112</v>
      </c>
      <c r="CC76" s="21" t="s">
        <v>112</v>
      </c>
      <c r="CD76" s="21" t="s">
        <v>112</v>
      </c>
      <c r="CE76" s="21">
        <v>320</v>
      </c>
      <c r="CF76" s="21">
        <v>-523</v>
      </c>
      <c r="CG76" s="21" t="s">
        <v>112</v>
      </c>
      <c r="CH76" s="21" t="s">
        <v>112</v>
      </c>
      <c r="CI76" s="21" t="s">
        <v>112</v>
      </c>
      <c r="CJ76" s="21" t="s">
        <v>112</v>
      </c>
      <c r="CK76" s="21" t="s">
        <v>112</v>
      </c>
      <c r="CL76" s="21" t="s">
        <v>112</v>
      </c>
      <c r="CM76" s="21" t="s">
        <v>112</v>
      </c>
      <c r="CN76" s="21" t="s">
        <v>112</v>
      </c>
      <c r="CO76" s="21" t="s">
        <v>112</v>
      </c>
      <c r="CP76" s="21" t="s">
        <v>112</v>
      </c>
      <c r="CQ76" s="21" t="s">
        <v>112</v>
      </c>
      <c r="CR76" s="21" t="s">
        <v>112</v>
      </c>
      <c r="CS76" s="21">
        <v>8225</v>
      </c>
      <c r="CT76" s="21">
        <v>0</v>
      </c>
      <c r="CU76" s="21">
        <v>8225</v>
      </c>
      <c r="CV76" s="21">
        <v>70225</v>
      </c>
    </row>
    <row r="77" spans="1:100" x14ac:dyDescent="0.15">
      <c r="A77" s="21" t="s">
        <v>89</v>
      </c>
      <c r="B77" s="21" t="s">
        <v>56</v>
      </c>
      <c r="C77" s="21" t="s">
        <v>112</v>
      </c>
      <c r="D77" s="21" t="s">
        <v>112</v>
      </c>
      <c r="E77" s="21" t="s">
        <v>112</v>
      </c>
      <c r="F77" s="21" t="s">
        <v>112</v>
      </c>
      <c r="G77" s="21" t="s">
        <v>112</v>
      </c>
      <c r="H77" s="21" t="s">
        <v>112</v>
      </c>
      <c r="I77" s="21" t="s">
        <v>112</v>
      </c>
      <c r="J77" s="21" t="s">
        <v>112</v>
      </c>
      <c r="K77" s="21" t="s">
        <v>112</v>
      </c>
      <c r="L77" s="21" t="s">
        <v>112</v>
      </c>
      <c r="M77" s="21" t="s">
        <v>112</v>
      </c>
      <c r="N77" s="21" t="s">
        <v>112</v>
      </c>
      <c r="O77" s="21" t="s">
        <v>112</v>
      </c>
      <c r="P77" s="21" t="s">
        <v>112</v>
      </c>
      <c r="Q77" s="21" t="s">
        <v>112</v>
      </c>
      <c r="R77" s="21" t="s">
        <v>112</v>
      </c>
      <c r="S77" s="21" t="s">
        <v>112</v>
      </c>
      <c r="T77" s="21" t="s">
        <v>112</v>
      </c>
      <c r="U77" s="21" t="s">
        <v>112</v>
      </c>
      <c r="V77" s="21" t="s">
        <v>112</v>
      </c>
      <c r="W77" s="21" t="s">
        <v>112</v>
      </c>
      <c r="X77" s="21" t="s">
        <v>112</v>
      </c>
      <c r="Y77" s="21" t="s">
        <v>112</v>
      </c>
      <c r="Z77" s="21" t="s">
        <v>112</v>
      </c>
      <c r="AA77" s="21" t="s">
        <v>112</v>
      </c>
      <c r="AB77" s="21" t="s">
        <v>112</v>
      </c>
      <c r="AC77" s="21" t="s">
        <v>112</v>
      </c>
      <c r="AD77" s="21" t="s">
        <v>112</v>
      </c>
      <c r="AE77" s="21" t="s">
        <v>112</v>
      </c>
      <c r="AF77" s="21" t="s">
        <v>112</v>
      </c>
      <c r="AG77" s="21" t="s">
        <v>112</v>
      </c>
      <c r="AH77" s="21" t="s">
        <v>112</v>
      </c>
      <c r="AI77" s="21" t="s">
        <v>112</v>
      </c>
      <c r="AJ77" s="21" t="s">
        <v>112</v>
      </c>
      <c r="AK77" s="21" t="s">
        <v>112</v>
      </c>
      <c r="AL77" s="21" t="s">
        <v>112</v>
      </c>
      <c r="AM77" s="21" t="s">
        <v>112</v>
      </c>
      <c r="AN77" s="21" t="s">
        <v>112</v>
      </c>
      <c r="AO77" s="21" t="s">
        <v>112</v>
      </c>
      <c r="AP77" s="21" t="s">
        <v>112</v>
      </c>
      <c r="AQ77" s="21" t="s">
        <v>112</v>
      </c>
      <c r="AR77" s="21" t="s">
        <v>112</v>
      </c>
      <c r="AS77" s="21" t="s">
        <v>112</v>
      </c>
      <c r="AT77" s="21" t="s">
        <v>112</v>
      </c>
      <c r="AU77" s="21" t="s">
        <v>112</v>
      </c>
      <c r="AV77" s="21" t="s">
        <v>112</v>
      </c>
      <c r="AW77" s="21" t="s">
        <v>112</v>
      </c>
      <c r="AX77" s="21" t="s">
        <v>112</v>
      </c>
      <c r="AY77" s="21" t="s">
        <v>112</v>
      </c>
      <c r="AZ77" s="21" t="s">
        <v>112</v>
      </c>
      <c r="BA77" s="21" t="s">
        <v>112</v>
      </c>
      <c r="BB77" s="21" t="s">
        <v>112</v>
      </c>
      <c r="BC77" s="21" t="s">
        <v>112</v>
      </c>
      <c r="BD77" s="21" t="s">
        <v>112</v>
      </c>
      <c r="BE77" s="21" t="s">
        <v>112</v>
      </c>
      <c r="BF77" s="21" t="s">
        <v>112</v>
      </c>
      <c r="BG77" s="21" t="s">
        <v>112</v>
      </c>
      <c r="BH77" s="21" t="s">
        <v>112</v>
      </c>
      <c r="BI77" s="21" t="s">
        <v>112</v>
      </c>
      <c r="BJ77" s="21" t="s">
        <v>112</v>
      </c>
      <c r="BK77" s="21" t="s">
        <v>112</v>
      </c>
      <c r="BL77" s="21" t="s">
        <v>112</v>
      </c>
      <c r="BM77" s="21" t="s">
        <v>112</v>
      </c>
      <c r="BN77" s="21" t="s">
        <v>112</v>
      </c>
      <c r="BO77" s="21" t="s">
        <v>112</v>
      </c>
      <c r="BP77" s="21" t="s">
        <v>112</v>
      </c>
      <c r="BQ77" s="21" t="s">
        <v>112</v>
      </c>
      <c r="BR77" s="21" t="s">
        <v>112</v>
      </c>
      <c r="BS77" s="21" t="s">
        <v>112</v>
      </c>
      <c r="BT77" s="21" t="s">
        <v>112</v>
      </c>
      <c r="BU77" s="21" t="s">
        <v>112</v>
      </c>
      <c r="BV77" s="21" t="s">
        <v>112</v>
      </c>
      <c r="BW77" s="21" t="s">
        <v>112</v>
      </c>
      <c r="BX77" s="21" t="s">
        <v>112</v>
      </c>
      <c r="BY77" s="21" t="s">
        <v>112</v>
      </c>
      <c r="BZ77" s="21" t="s">
        <v>112</v>
      </c>
      <c r="CA77" s="21" t="s">
        <v>112</v>
      </c>
      <c r="CB77" s="21" t="s">
        <v>112</v>
      </c>
      <c r="CC77" s="21" t="s">
        <v>112</v>
      </c>
      <c r="CD77" s="21" t="s">
        <v>112</v>
      </c>
      <c r="CE77" s="21" t="s">
        <v>112</v>
      </c>
      <c r="CF77" s="21" t="s">
        <v>112</v>
      </c>
      <c r="CG77" s="21" t="s">
        <v>112</v>
      </c>
      <c r="CH77" s="21" t="s">
        <v>112</v>
      </c>
      <c r="CI77" s="21" t="s">
        <v>112</v>
      </c>
      <c r="CJ77" s="21" t="s">
        <v>112</v>
      </c>
      <c r="CK77" s="21" t="s">
        <v>112</v>
      </c>
      <c r="CL77" s="21" t="s">
        <v>112</v>
      </c>
      <c r="CM77" s="21" t="s">
        <v>112</v>
      </c>
      <c r="CN77" s="21" t="s">
        <v>112</v>
      </c>
      <c r="CO77" s="21">
        <v>1169360</v>
      </c>
      <c r="CP77" s="21" t="s">
        <v>112</v>
      </c>
      <c r="CQ77" s="21" t="s">
        <v>112</v>
      </c>
      <c r="CR77" s="21" t="s">
        <v>112</v>
      </c>
      <c r="CS77" s="21">
        <v>1169360</v>
      </c>
      <c r="CT77" s="21">
        <v>0</v>
      </c>
      <c r="CU77" s="21">
        <v>1169360</v>
      </c>
      <c r="CV77" s="21">
        <v>1169360</v>
      </c>
    </row>
    <row r="78" spans="1:100" x14ac:dyDescent="0.15">
      <c r="A78" s="21" t="s">
        <v>90</v>
      </c>
      <c r="B78" s="21" t="s">
        <v>55</v>
      </c>
      <c r="C78" s="21" t="s">
        <v>112</v>
      </c>
      <c r="D78" s="21">
        <v>15</v>
      </c>
      <c r="E78" s="21" t="s">
        <v>112</v>
      </c>
      <c r="F78" s="21" t="s">
        <v>112</v>
      </c>
      <c r="G78" s="21" t="s">
        <v>112</v>
      </c>
      <c r="H78" s="21">
        <v>1198</v>
      </c>
      <c r="I78" s="21" t="s">
        <v>112</v>
      </c>
      <c r="J78" s="21">
        <v>39</v>
      </c>
      <c r="K78" s="21">
        <v>63</v>
      </c>
      <c r="L78" s="21">
        <v>136</v>
      </c>
      <c r="M78" s="21">
        <v>98</v>
      </c>
      <c r="N78" s="21">
        <v>63</v>
      </c>
      <c r="O78" s="21">
        <v>107</v>
      </c>
      <c r="P78" s="21">
        <v>32</v>
      </c>
      <c r="Q78" s="21">
        <v>97</v>
      </c>
      <c r="R78" s="21">
        <v>47</v>
      </c>
      <c r="S78" s="21">
        <v>42</v>
      </c>
      <c r="T78" s="21">
        <v>49</v>
      </c>
      <c r="U78" s="21">
        <v>358</v>
      </c>
      <c r="V78" s="21">
        <v>55</v>
      </c>
      <c r="W78" s="21">
        <v>18</v>
      </c>
      <c r="X78" s="21">
        <v>91</v>
      </c>
      <c r="Y78" s="21">
        <v>34</v>
      </c>
      <c r="Z78" s="21">
        <v>11</v>
      </c>
      <c r="AA78" s="21">
        <v>552</v>
      </c>
      <c r="AB78" s="21">
        <v>103</v>
      </c>
      <c r="AC78" s="21">
        <v>321</v>
      </c>
      <c r="AD78" s="21">
        <v>154</v>
      </c>
      <c r="AE78" s="21">
        <v>125</v>
      </c>
      <c r="AF78" s="21">
        <v>72</v>
      </c>
      <c r="AG78" s="21">
        <v>367</v>
      </c>
      <c r="AH78" s="21">
        <v>2</v>
      </c>
      <c r="AI78" s="21" t="s">
        <v>112</v>
      </c>
      <c r="AJ78" s="21" t="s">
        <v>112</v>
      </c>
      <c r="AK78" s="21">
        <v>62</v>
      </c>
      <c r="AL78" s="21">
        <v>2</v>
      </c>
      <c r="AM78" s="21">
        <v>7</v>
      </c>
      <c r="AN78" s="21">
        <v>30</v>
      </c>
      <c r="AO78" s="21">
        <v>76</v>
      </c>
      <c r="AP78" s="21">
        <v>55</v>
      </c>
      <c r="AQ78" s="21">
        <v>17</v>
      </c>
      <c r="AR78" s="21">
        <v>52</v>
      </c>
      <c r="AS78" s="21">
        <v>16</v>
      </c>
      <c r="AT78" s="21">
        <v>238</v>
      </c>
      <c r="AU78" s="21">
        <v>75</v>
      </c>
      <c r="AV78" s="21">
        <v>35</v>
      </c>
      <c r="AW78" s="21" t="s">
        <v>112</v>
      </c>
      <c r="AX78" s="21" t="s">
        <v>112</v>
      </c>
      <c r="AY78" s="21">
        <v>388</v>
      </c>
      <c r="AZ78" s="21">
        <v>483</v>
      </c>
      <c r="BA78" s="21">
        <v>305</v>
      </c>
      <c r="BB78" s="21">
        <v>100</v>
      </c>
      <c r="BC78" s="21">
        <v>677</v>
      </c>
      <c r="BD78" s="21">
        <v>148</v>
      </c>
      <c r="BE78" s="21">
        <v>563</v>
      </c>
      <c r="BF78" s="21">
        <v>56</v>
      </c>
      <c r="BG78" s="21">
        <v>45</v>
      </c>
      <c r="BH78" s="21">
        <v>308</v>
      </c>
      <c r="BI78" s="21">
        <v>204</v>
      </c>
      <c r="BJ78" s="21">
        <v>136</v>
      </c>
      <c r="BK78" s="21">
        <v>1005</v>
      </c>
      <c r="BL78" s="21">
        <v>24</v>
      </c>
      <c r="BM78" s="21">
        <v>126</v>
      </c>
      <c r="BN78" s="21">
        <v>260</v>
      </c>
      <c r="BO78" s="21">
        <v>727</v>
      </c>
      <c r="BP78" s="21">
        <v>431</v>
      </c>
      <c r="BQ78" s="21">
        <v>360</v>
      </c>
      <c r="BR78" s="21">
        <v>191</v>
      </c>
      <c r="BS78" s="21">
        <v>94</v>
      </c>
      <c r="BT78" s="21">
        <v>2820</v>
      </c>
      <c r="BU78" s="21">
        <v>273</v>
      </c>
      <c r="BV78" s="21">
        <v>14638</v>
      </c>
      <c r="BW78" s="21" t="s">
        <v>112</v>
      </c>
      <c r="BX78" s="21">
        <v>14640</v>
      </c>
      <c r="BY78" s="21">
        <v>42723</v>
      </c>
      <c r="BZ78" s="21" t="s">
        <v>112</v>
      </c>
      <c r="CA78" s="21" t="s">
        <v>112</v>
      </c>
      <c r="CB78" s="21" t="s">
        <v>112</v>
      </c>
      <c r="CC78" s="21" t="s">
        <v>112</v>
      </c>
      <c r="CD78" s="21" t="s">
        <v>112</v>
      </c>
      <c r="CE78" s="21" t="s">
        <v>112</v>
      </c>
      <c r="CF78" s="21" t="s">
        <v>112</v>
      </c>
      <c r="CG78" s="21" t="s">
        <v>112</v>
      </c>
      <c r="CH78" s="21" t="s">
        <v>112</v>
      </c>
      <c r="CI78" s="21" t="s">
        <v>112</v>
      </c>
      <c r="CJ78" s="21" t="s">
        <v>112</v>
      </c>
      <c r="CK78" s="21" t="s">
        <v>112</v>
      </c>
      <c r="CL78" s="21" t="s">
        <v>112</v>
      </c>
      <c r="CM78" s="21" t="s">
        <v>112</v>
      </c>
      <c r="CN78" s="21" t="s">
        <v>112</v>
      </c>
      <c r="CO78" s="21" t="s">
        <v>112</v>
      </c>
      <c r="CP78" s="21" t="s">
        <v>112</v>
      </c>
      <c r="CQ78" s="21" t="s">
        <v>112</v>
      </c>
      <c r="CR78" s="21" t="s">
        <v>112</v>
      </c>
      <c r="CS78" s="21">
        <v>42723</v>
      </c>
      <c r="CT78" s="21">
        <v>0</v>
      </c>
      <c r="CU78" s="21">
        <v>42723</v>
      </c>
      <c r="CV78" s="21">
        <v>57363</v>
      </c>
    </row>
    <row r="79" spans="1:100" x14ac:dyDescent="0.15">
      <c r="A79" s="21" t="s">
        <v>75</v>
      </c>
      <c r="B79" s="21" t="s">
        <v>57</v>
      </c>
      <c r="C79" s="21">
        <v>-60</v>
      </c>
      <c r="D79" s="21">
        <v>0</v>
      </c>
      <c r="E79" s="21" t="s">
        <v>112</v>
      </c>
      <c r="F79" s="21">
        <v>-6</v>
      </c>
      <c r="G79" s="21">
        <v>675</v>
      </c>
      <c r="H79" s="21">
        <v>586</v>
      </c>
      <c r="I79" s="21">
        <v>1027</v>
      </c>
      <c r="J79" s="21" t="s">
        <v>112</v>
      </c>
      <c r="K79" s="21">
        <v>116</v>
      </c>
      <c r="L79" s="21">
        <v>12548</v>
      </c>
      <c r="M79" s="21">
        <v>114</v>
      </c>
      <c r="N79" s="21">
        <v>1</v>
      </c>
      <c r="O79" s="21" t="s">
        <v>112</v>
      </c>
      <c r="P79" s="21" t="s">
        <v>112</v>
      </c>
      <c r="Q79" s="21" t="s">
        <v>112</v>
      </c>
      <c r="R79" s="21" t="s">
        <v>112</v>
      </c>
      <c r="S79" s="21" t="s">
        <v>112</v>
      </c>
      <c r="T79" s="21">
        <v>1</v>
      </c>
      <c r="U79" s="21" t="s">
        <v>112</v>
      </c>
      <c r="V79" s="21">
        <v>41</v>
      </c>
      <c r="W79" s="21" t="s">
        <v>112</v>
      </c>
      <c r="X79" s="21">
        <v>2698</v>
      </c>
      <c r="Y79" s="21" t="s">
        <v>112</v>
      </c>
      <c r="Z79" s="21" t="s">
        <v>112</v>
      </c>
      <c r="AA79" s="21">
        <v>44</v>
      </c>
      <c r="AB79" s="21">
        <v>52</v>
      </c>
      <c r="AC79" s="21">
        <v>0</v>
      </c>
      <c r="AD79" s="21">
        <v>19</v>
      </c>
      <c r="AE79" s="21" t="s">
        <v>112</v>
      </c>
      <c r="AF79" s="21" t="s">
        <v>112</v>
      </c>
      <c r="AG79" s="21">
        <v>1</v>
      </c>
      <c r="AH79" s="21">
        <v>-115</v>
      </c>
      <c r="AI79" s="21" t="s">
        <v>112</v>
      </c>
      <c r="AJ79" s="21">
        <v>-17</v>
      </c>
      <c r="AK79" s="21">
        <v>1007</v>
      </c>
      <c r="AL79" s="21">
        <v>2</v>
      </c>
      <c r="AM79" s="21">
        <v>221</v>
      </c>
      <c r="AN79" s="21">
        <v>1471</v>
      </c>
      <c r="AO79" s="21">
        <v>1</v>
      </c>
      <c r="AP79" s="21" t="s">
        <v>112</v>
      </c>
      <c r="AQ79" s="21">
        <v>4</v>
      </c>
      <c r="AR79" s="21">
        <v>0</v>
      </c>
      <c r="AS79" s="21" t="s">
        <v>112</v>
      </c>
      <c r="AT79" s="21" t="s">
        <v>112</v>
      </c>
      <c r="AU79" s="21" t="s">
        <v>112</v>
      </c>
      <c r="AV79" s="21" t="s">
        <v>112</v>
      </c>
      <c r="AW79" s="21" t="s">
        <v>112</v>
      </c>
      <c r="AX79" s="21" t="s">
        <v>112</v>
      </c>
      <c r="AY79" s="21" t="s">
        <v>112</v>
      </c>
      <c r="AZ79" s="21">
        <v>-30</v>
      </c>
      <c r="BA79" s="21" t="s">
        <v>112</v>
      </c>
      <c r="BB79" s="21" t="s">
        <v>112</v>
      </c>
      <c r="BC79" s="21" t="s">
        <v>112</v>
      </c>
      <c r="BD79" s="21">
        <v>96</v>
      </c>
      <c r="BE79" s="21" t="s">
        <v>112</v>
      </c>
      <c r="BF79" s="21" t="s">
        <v>112</v>
      </c>
      <c r="BG79" s="21">
        <v>368</v>
      </c>
      <c r="BH79" s="21">
        <v>8</v>
      </c>
      <c r="BI79" s="21" t="s">
        <v>112</v>
      </c>
      <c r="BJ79" s="21" t="s">
        <v>112</v>
      </c>
      <c r="BK79" s="21" t="s">
        <v>112</v>
      </c>
      <c r="BL79" s="21">
        <v>0</v>
      </c>
      <c r="BM79" s="21">
        <v>59</v>
      </c>
      <c r="BN79" s="21" t="s">
        <v>112</v>
      </c>
      <c r="BO79" s="21" t="s">
        <v>112</v>
      </c>
      <c r="BP79" s="21">
        <v>864</v>
      </c>
      <c r="BQ79" s="21">
        <v>-1</v>
      </c>
      <c r="BR79" s="21" t="s">
        <v>112</v>
      </c>
      <c r="BS79" s="21" t="s">
        <v>112</v>
      </c>
      <c r="BT79" s="21" t="s">
        <v>112</v>
      </c>
      <c r="BU79" s="21" t="s">
        <v>112</v>
      </c>
      <c r="BV79" s="21">
        <v>21795</v>
      </c>
      <c r="BW79" s="21" t="s">
        <v>112</v>
      </c>
      <c r="BX79" s="21">
        <v>21794</v>
      </c>
      <c r="BY79" s="21">
        <v>65229</v>
      </c>
      <c r="BZ79" s="21">
        <v>-1519</v>
      </c>
      <c r="CA79" s="21">
        <v>-78673</v>
      </c>
      <c r="CB79" s="21" t="s">
        <v>112</v>
      </c>
      <c r="CC79" s="21">
        <v>-3119</v>
      </c>
      <c r="CD79" s="21">
        <v>315</v>
      </c>
      <c r="CE79" s="21">
        <v>11319</v>
      </c>
      <c r="CF79" s="21">
        <v>-8046</v>
      </c>
      <c r="CG79" s="21" t="s">
        <v>112</v>
      </c>
      <c r="CH79" s="21">
        <v>-4</v>
      </c>
      <c r="CI79" s="21">
        <v>-97</v>
      </c>
      <c r="CJ79" s="21" t="s">
        <v>112</v>
      </c>
      <c r="CK79" s="21" t="s">
        <v>112</v>
      </c>
      <c r="CL79" s="21">
        <v>-1473</v>
      </c>
      <c r="CM79" s="21">
        <v>-163</v>
      </c>
      <c r="CN79" s="21" t="s">
        <v>112</v>
      </c>
      <c r="CO79" s="21" t="s">
        <v>112</v>
      </c>
      <c r="CP79" s="21">
        <v>5879</v>
      </c>
      <c r="CQ79" s="21">
        <v>-4452</v>
      </c>
      <c r="CR79" s="21" t="s">
        <v>112</v>
      </c>
      <c r="CS79" s="21">
        <v>-14805</v>
      </c>
      <c r="CT79" s="21">
        <v>0</v>
      </c>
      <c r="CU79" s="21">
        <v>-14805</v>
      </c>
      <c r="CV79" s="21">
        <v>6990</v>
      </c>
    </row>
    <row r="80" spans="1:100" x14ac:dyDescent="0.15">
      <c r="A80" s="21" t="s">
        <v>76</v>
      </c>
      <c r="B80" s="21" t="s">
        <v>118</v>
      </c>
      <c r="C80" s="21">
        <v>722</v>
      </c>
      <c r="D80" s="21">
        <v>43</v>
      </c>
      <c r="E80" s="21">
        <v>926</v>
      </c>
      <c r="F80" s="21">
        <v>68</v>
      </c>
      <c r="G80" s="21">
        <v>298</v>
      </c>
      <c r="H80" s="21">
        <v>973</v>
      </c>
      <c r="I80" s="21">
        <v>1458</v>
      </c>
      <c r="J80" s="21">
        <v>166</v>
      </c>
      <c r="K80" s="21">
        <v>163</v>
      </c>
      <c r="L80" s="21">
        <v>550</v>
      </c>
      <c r="M80" s="21">
        <v>575</v>
      </c>
      <c r="N80" s="21">
        <v>960</v>
      </c>
      <c r="O80" s="21">
        <v>903</v>
      </c>
      <c r="P80" s="21">
        <v>282</v>
      </c>
      <c r="Q80" s="21">
        <v>1231</v>
      </c>
      <c r="R80" s="21">
        <v>530</v>
      </c>
      <c r="S80" s="21">
        <v>93</v>
      </c>
      <c r="T80" s="21">
        <v>352</v>
      </c>
      <c r="U80" s="21">
        <v>1852</v>
      </c>
      <c r="V80" s="21">
        <v>68</v>
      </c>
      <c r="W80" s="21">
        <v>20</v>
      </c>
      <c r="X80" s="21">
        <v>378</v>
      </c>
      <c r="Y80" s="21">
        <v>195</v>
      </c>
      <c r="Z80" s="21">
        <v>1635</v>
      </c>
      <c r="AA80" s="21">
        <v>1884</v>
      </c>
      <c r="AB80" s="21">
        <v>455</v>
      </c>
      <c r="AC80" s="21">
        <v>3967</v>
      </c>
      <c r="AD80" s="21">
        <v>16</v>
      </c>
      <c r="AE80" s="21">
        <v>456</v>
      </c>
      <c r="AF80" s="21">
        <v>505</v>
      </c>
      <c r="AG80" s="21">
        <v>1668</v>
      </c>
      <c r="AH80" s="21">
        <v>9341</v>
      </c>
      <c r="AI80" s="21">
        <v>169</v>
      </c>
      <c r="AJ80" s="21">
        <v>1508</v>
      </c>
      <c r="AK80" s="21">
        <v>781</v>
      </c>
      <c r="AL80" s="21">
        <v>4</v>
      </c>
      <c r="AM80" s="21">
        <v>47</v>
      </c>
      <c r="AN80" s="21">
        <v>330</v>
      </c>
      <c r="AO80" s="21">
        <v>72</v>
      </c>
      <c r="AP80" s="21">
        <v>703</v>
      </c>
      <c r="AQ80" s="21">
        <v>294</v>
      </c>
      <c r="AR80" s="21">
        <v>7426</v>
      </c>
      <c r="AS80" s="21">
        <v>559</v>
      </c>
      <c r="AT80" s="21">
        <v>2043</v>
      </c>
      <c r="AU80" s="21">
        <v>12521</v>
      </c>
      <c r="AV80" s="21">
        <v>1200</v>
      </c>
      <c r="AW80" s="21">
        <v>183</v>
      </c>
      <c r="AX80" s="21">
        <v>805</v>
      </c>
      <c r="AY80" s="21">
        <v>2381</v>
      </c>
      <c r="AZ80" s="21">
        <v>541</v>
      </c>
      <c r="BA80" s="21">
        <v>366</v>
      </c>
      <c r="BB80" s="21">
        <v>888</v>
      </c>
      <c r="BC80" s="21">
        <v>2209</v>
      </c>
      <c r="BD80" s="21">
        <v>1071</v>
      </c>
      <c r="BE80" s="21">
        <v>1091</v>
      </c>
      <c r="BF80" s="21">
        <v>95</v>
      </c>
      <c r="BG80" s="21">
        <v>442</v>
      </c>
      <c r="BH80" s="21" t="s">
        <v>112</v>
      </c>
      <c r="BI80" s="21" t="s">
        <v>112</v>
      </c>
      <c r="BJ80" s="21">
        <v>163</v>
      </c>
      <c r="BK80" s="21" t="s">
        <v>112</v>
      </c>
      <c r="BL80" s="21">
        <v>177</v>
      </c>
      <c r="BM80" s="21">
        <v>170</v>
      </c>
      <c r="BN80" s="21">
        <v>540</v>
      </c>
      <c r="BO80" s="21">
        <v>1444</v>
      </c>
      <c r="BP80" s="21">
        <v>403</v>
      </c>
      <c r="BQ80" s="21">
        <v>16360</v>
      </c>
      <c r="BR80" s="21">
        <v>2656</v>
      </c>
      <c r="BS80" s="21">
        <v>648</v>
      </c>
      <c r="BT80" s="21" t="s">
        <v>112</v>
      </c>
      <c r="BU80" s="21" t="s">
        <v>112</v>
      </c>
      <c r="BV80" s="21">
        <v>93023</v>
      </c>
      <c r="BW80" s="21" t="s">
        <v>112</v>
      </c>
      <c r="BX80" s="21">
        <v>93022</v>
      </c>
      <c r="BY80" s="21">
        <v>-34012</v>
      </c>
      <c r="BZ80" s="21" t="s">
        <v>112</v>
      </c>
      <c r="CA80" s="21" t="s">
        <v>112</v>
      </c>
      <c r="CB80" s="21">
        <v>2813</v>
      </c>
      <c r="CC80" s="21" t="s">
        <v>112</v>
      </c>
      <c r="CD80" s="21" t="s">
        <v>112</v>
      </c>
      <c r="CE80" s="21">
        <v>96711</v>
      </c>
      <c r="CF80" s="21">
        <v>-157458</v>
      </c>
      <c r="CG80" s="21" t="s">
        <v>112</v>
      </c>
      <c r="CH80" s="21" t="s">
        <v>112</v>
      </c>
      <c r="CI80" s="21" t="s">
        <v>112</v>
      </c>
      <c r="CJ80" s="21" t="s">
        <v>112</v>
      </c>
      <c r="CK80" s="21" t="s">
        <v>112</v>
      </c>
      <c r="CL80" s="21" t="s">
        <v>112</v>
      </c>
      <c r="CM80" s="21" t="s">
        <v>112</v>
      </c>
      <c r="CN80" s="21" t="s">
        <v>112</v>
      </c>
      <c r="CO80" s="21" t="s">
        <v>112</v>
      </c>
      <c r="CP80" s="21" t="s">
        <v>112</v>
      </c>
      <c r="CQ80" s="21" t="s">
        <v>112</v>
      </c>
      <c r="CR80" s="21" t="s">
        <v>112</v>
      </c>
      <c r="CS80" s="21">
        <v>-91946</v>
      </c>
      <c r="CT80" s="21">
        <v>0</v>
      </c>
      <c r="CU80" s="21">
        <v>-91946</v>
      </c>
      <c r="CV80" s="21">
        <v>1075</v>
      </c>
    </row>
    <row r="81" spans="1:100" x14ac:dyDescent="0.15">
      <c r="A81" s="21" t="s">
        <v>113</v>
      </c>
      <c r="B81" s="22" t="s">
        <v>117</v>
      </c>
      <c r="C81" s="21">
        <v>142464</v>
      </c>
      <c r="D81" s="21">
        <v>21788</v>
      </c>
      <c r="E81" s="21">
        <v>78042</v>
      </c>
      <c r="F81" s="21">
        <v>33687</v>
      </c>
      <c r="G81" s="21">
        <v>21223</v>
      </c>
      <c r="H81" s="21">
        <v>152534</v>
      </c>
      <c r="I81" s="21">
        <v>573417</v>
      </c>
      <c r="J81" s="21">
        <v>73517</v>
      </c>
      <c r="K81" s="21">
        <v>57110</v>
      </c>
      <c r="L81" s="21">
        <v>126910</v>
      </c>
      <c r="M81" s="21">
        <v>145581</v>
      </c>
      <c r="N81" s="21">
        <v>161778</v>
      </c>
      <c r="O81" s="21">
        <v>196784</v>
      </c>
      <c r="P81" s="21">
        <v>60397</v>
      </c>
      <c r="Q81" s="21">
        <v>368981</v>
      </c>
      <c r="R81" s="21">
        <v>101130</v>
      </c>
      <c r="S81" s="21">
        <v>47458</v>
      </c>
      <c r="T81" s="21">
        <v>70149</v>
      </c>
      <c r="U81" s="21">
        <v>454169</v>
      </c>
      <c r="V81" s="21">
        <v>51564</v>
      </c>
      <c r="W81" s="21">
        <v>24623</v>
      </c>
      <c r="X81" s="21">
        <v>100228</v>
      </c>
      <c r="Y81" s="21">
        <v>53535</v>
      </c>
      <c r="Z81" s="21">
        <v>220748</v>
      </c>
      <c r="AA81" s="21">
        <v>319849</v>
      </c>
      <c r="AB81" s="21">
        <v>119121</v>
      </c>
      <c r="AC81" s="21">
        <v>322203</v>
      </c>
      <c r="AD81" s="21">
        <v>64516</v>
      </c>
      <c r="AE81" s="21">
        <v>50907</v>
      </c>
      <c r="AF81" s="21">
        <v>58190</v>
      </c>
      <c r="AG81" s="21">
        <v>221370</v>
      </c>
      <c r="AH81" s="21">
        <v>71850</v>
      </c>
      <c r="AI81" s="21">
        <v>20438</v>
      </c>
      <c r="AJ81" s="21">
        <v>26681</v>
      </c>
      <c r="AK81" s="21">
        <v>121895</v>
      </c>
      <c r="AL81" s="21">
        <v>10333</v>
      </c>
      <c r="AM81" s="21">
        <v>12394</v>
      </c>
      <c r="AN81" s="21">
        <v>60567</v>
      </c>
      <c r="AO81" s="21">
        <v>16089</v>
      </c>
      <c r="AP81" s="21">
        <v>119154</v>
      </c>
      <c r="AQ81" s="21">
        <v>54911</v>
      </c>
      <c r="AR81" s="21">
        <v>274771</v>
      </c>
      <c r="AS81" s="21">
        <v>15442</v>
      </c>
      <c r="AT81" s="21">
        <v>256640</v>
      </c>
      <c r="AU81" s="21">
        <v>189661</v>
      </c>
      <c r="AV81" s="21">
        <v>234221</v>
      </c>
      <c r="AW81" s="21">
        <v>59629</v>
      </c>
      <c r="AX81" s="21">
        <v>134215</v>
      </c>
      <c r="AY81" s="21">
        <v>512051</v>
      </c>
      <c r="AZ81" s="21">
        <v>92175</v>
      </c>
      <c r="BA81" s="21">
        <v>71227</v>
      </c>
      <c r="BB81" s="21">
        <v>78657</v>
      </c>
      <c r="BC81" s="21">
        <v>305290</v>
      </c>
      <c r="BD81" s="21">
        <v>117673</v>
      </c>
      <c r="BE81" s="21">
        <v>156305</v>
      </c>
      <c r="BF81" s="21">
        <v>30094</v>
      </c>
      <c r="BG81" s="21">
        <v>56282</v>
      </c>
      <c r="BH81" s="21">
        <v>232202</v>
      </c>
      <c r="BI81" s="21">
        <v>169985</v>
      </c>
      <c r="BJ81" s="21">
        <v>54337</v>
      </c>
      <c r="BK81" s="21">
        <v>42377</v>
      </c>
      <c r="BL81" s="21">
        <v>36034</v>
      </c>
      <c r="BM81" s="21">
        <v>37982</v>
      </c>
      <c r="BN81" s="21">
        <v>60754</v>
      </c>
      <c r="BO81" s="21">
        <v>211243</v>
      </c>
      <c r="BP81" s="21">
        <v>190499</v>
      </c>
      <c r="BQ81" s="21">
        <v>185356</v>
      </c>
      <c r="BR81" s="21">
        <v>73269</v>
      </c>
      <c r="BS81" s="21">
        <v>21499</v>
      </c>
      <c r="BT81" s="21">
        <v>472334</v>
      </c>
      <c r="BU81" s="21">
        <v>95942</v>
      </c>
      <c r="BV81" s="21" t="s">
        <v>112</v>
      </c>
      <c r="BW81" s="21" t="s">
        <v>112</v>
      </c>
      <c r="BX81" s="21" t="s">
        <v>112</v>
      </c>
      <c r="BY81" s="21" t="s">
        <v>112</v>
      </c>
      <c r="BZ81" s="21" t="s">
        <v>112</v>
      </c>
      <c r="CA81" s="21" t="s">
        <v>112</v>
      </c>
      <c r="CB81" s="21" t="s">
        <v>112</v>
      </c>
      <c r="CC81" s="21" t="s">
        <v>112</v>
      </c>
      <c r="CD81" s="21" t="s">
        <v>112</v>
      </c>
      <c r="CE81" s="21" t="s">
        <v>112</v>
      </c>
      <c r="CF81" s="21" t="s">
        <v>112</v>
      </c>
      <c r="CG81" s="21" t="s">
        <v>112</v>
      </c>
      <c r="CH81" s="21" t="s">
        <v>112</v>
      </c>
      <c r="CI81" s="21" t="s">
        <v>112</v>
      </c>
      <c r="CJ81" s="21" t="s">
        <v>112</v>
      </c>
      <c r="CK81" s="21" t="s">
        <v>112</v>
      </c>
      <c r="CL81" s="21" t="s">
        <v>112</v>
      </c>
      <c r="CM81" s="21" t="s">
        <v>112</v>
      </c>
      <c r="CN81" s="21" t="s">
        <v>112</v>
      </c>
      <c r="CO81" s="21" t="s">
        <v>112</v>
      </c>
      <c r="CP81" s="21" t="s">
        <v>112</v>
      </c>
      <c r="CQ81" s="21" t="s">
        <v>112</v>
      </c>
      <c r="CR81" s="21" t="s">
        <v>112</v>
      </c>
      <c r="CS81" s="21" t="s">
        <v>112</v>
      </c>
      <c r="CT81" s="21" t="s">
        <v>112</v>
      </c>
      <c r="CU81" s="21" t="s">
        <v>112</v>
      </c>
      <c r="CV81" s="21" t="s">
        <v>112</v>
      </c>
    </row>
    <row r="82" spans="1:100" x14ac:dyDescent="0.15">
      <c r="A82" s="21" t="s">
        <v>113</v>
      </c>
      <c r="B82" s="22" t="s">
        <v>116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  <c r="BL82" s="21">
        <v>0</v>
      </c>
      <c r="BM82" s="21">
        <v>0</v>
      </c>
      <c r="BN82" s="21">
        <v>0</v>
      </c>
      <c r="BO82" s="21">
        <v>0</v>
      </c>
      <c r="BP82" s="21">
        <v>0</v>
      </c>
      <c r="BQ82" s="21">
        <v>0</v>
      </c>
      <c r="BR82" s="21">
        <v>0</v>
      </c>
      <c r="BS82" s="21">
        <v>0</v>
      </c>
      <c r="BT82" s="21">
        <v>0</v>
      </c>
      <c r="BU82" s="21">
        <v>0</v>
      </c>
      <c r="BV82" s="21" t="s">
        <v>112</v>
      </c>
      <c r="BW82" s="21" t="s">
        <v>112</v>
      </c>
      <c r="BX82" s="21" t="s">
        <v>112</v>
      </c>
      <c r="BY82" s="21" t="s">
        <v>112</v>
      </c>
      <c r="BZ82" s="21" t="s">
        <v>112</v>
      </c>
      <c r="CA82" s="21" t="s">
        <v>112</v>
      </c>
      <c r="CB82" s="21" t="s">
        <v>112</v>
      </c>
      <c r="CC82" s="21" t="s">
        <v>112</v>
      </c>
      <c r="CD82" s="21" t="s">
        <v>112</v>
      </c>
      <c r="CE82" s="21" t="s">
        <v>112</v>
      </c>
      <c r="CF82" s="21" t="s">
        <v>112</v>
      </c>
      <c r="CG82" s="21" t="s">
        <v>112</v>
      </c>
      <c r="CH82" s="21" t="s">
        <v>112</v>
      </c>
      <c r="CI82" s="21" t="s">
        <v>112</v>
      </c>
      <c r="CJ82" s="21" t="s">
        <v>112</v>
      </c>
      <c r="CK82" s="21" t="s">
        <v>112</v>
      </c>
      <c r="CL82" s="21" t="s">
        <v>112</v>
      </c>
      <c r="CM82" s="21" t="s">
        <v>112</v>
      </c>
      <c r="CN82" s="21" t="s">
        <v>112</v>
      </c>
      <c r="CO82" s="21" t="s">
        <v>112</v>
      </c>
      <c r="CP82" s="21" t="s">
        <v>112</v>
      </c>
      <c r="CQ82" s="21" t="s">
        <v>112</v>
      </c>
      <c r="CR82" s="21" t="s">
        <v>112</v>
      </c>
      <c r="CS82" s="21" t="s">
        <v>112</v>
      </c>
      <c r="CT82" s="21" t="s">
        <v>112</v>
      </c>
      <c r="CU82" s="21" t="s">
        <v>112</v>
      </c>
      <c r="CV82" s="21" t="s">
        <v>112</v>
      </c>
    </row>
    <row r="83" spans="1:100" x14ac:dyDescent="0.15">
      <c r="A83" s="21" t="s">
        <v>113</v>
      </c>
      <c r="B83" s="22" t="s">
        <v>98</v>
      </c>
      <c r="C83" s="21">
        <v>142464</v>
      </c>
      <c r="D83" s="21">
        <v>21788</v>
      </c>
      <c r="E83" s="21">
        <v>78042</v>
      </c>
      <c r="F83" s="21">
        <v>33687</v>
      </c>
      <c r="G83" s="21">
        <v>21223</v>
      </c>
      <c r="H83" s="21">
        <v>152534</v>
      </c>
      <c r="I83" s="21">
        <v>573417</v>
      </c>
      <c r="J83" s="21">
        <v>73517</v>
      </c>
      <c r="K83" s="21">
        <v>57110</v>
      </c>
      <c r="L83" s="21">
        <v>126910</v>
      </c>
      <c r="M83" s="21">
        <v>145581</v>
      </c>
      <c r="N83" s="21">
        <v>161778</v>
      </c>
      <c r="O83" s="21">
        <v>196784</v>
      </c>
      <c r="P83" s="21">
        <v>60397</v>
      </c>
      <c r="Q83" s="21">
        <v>368981</v>
      </c>
      <c r="R83" s="21">
        <v>101130</v>
      </c>
      <c r="S83" s="21">
        <v>47458</v>
      </c>
      <c r="T83" s="21">
        <v>70149</v>
      </c>
      <c r="U83" s="21">
        <v>454169</v>
      </c>
      <c r="V83" s="21">
        <v>51564</v>
      </c>
      <c r="W83" s="21">
        <v>24623</v>
      </c>
      <c r="X83" s="21">
        <v>100228</v>
      </c>
      <c r="Y83" s="21">
        <v>53535</v>
      </c>
      <c r="Z83" s="21">
        <v>220748</v>
      </c>
      <c r="AA83" s="21">
        <v>319849</v>
      </c>
      <c r="AB83" s="21">
        <v>119121</v>
      </c>
      <c r="AC83" s="21">
        <v>322203</v>
      </c>
      <c r="AD83" s="21">
        <v>64516</v>
      </c>
      <c r="AE83" s="21">
        <v>50907</v>
      </c>
      <c r="AF83" s="21">
        <v>58190</v>
      </c>
      <c r="AG83" s="21">
        <v>221370</v>
      </c>
      <c r="AH83" s="21">
        <v>71850</v>
      </c>
      <c r="AI83" s="21">
        <v>20438</v>
      </c>
      <c r="AJ83" s="21">
        <v>26681</v>
      </c>
      <c r="AK83" s="21">
        <v>121895</v>
      </c>
      <c r="AL83" s="21">
        <v>10333</v>
      </c>
      <c r="AM83" s="21">
        <v>12394</v>
      </c>
      <c r="AN83" s="21">
        <v>60567</v>
      </c>
      <c r="AO83" s="21">
        <v>16089</v>
      </c>
      <c r="AP83" s="21">
        <v>119154</v>
      </c>
      <c r="AQ83" s="21">
        <v>54911</v>
      </c>
      <c r="AR83" s="21">
        <v>274771</v>
      </c>
      <c r="AS83" s="21">
        <v>15442</v>
      </c>
      <c r="AT83" s="21">
        <v>256640</v>
      </c>
      <c r="AU83" s="21">
        <v>189661</v>
      </c>
      <c r="AV83" s="21">
        <v>234221</v>
      </c>
      <c r="AW83" s="21">
        <v>59629</v>
      </c>
      <c r="AX83" s="21">
        <v>134215</v>
      </c>
      <c r="AY83" s="21">
        <v>512051</v>
      </c>
      <c r="AZ83" s="21">
        <v>92175</v>
      </c>
      <c r="BA83" s="21">
        <v>71227</v>
      </c>
      <c r="BB83" s="21">
        <v>78657</v>
      </c>
      <c r="BC83" s="21">
        <v>305290</v>
      </c>
      <c r="BD83" s="21">
        <v>117673</v>
      </c>
      <c r="BE83" s="21">
        <v>156305</v>
      </c>
      <c r="BF83" s="21">
        <v>30094</v>
      </c>
      <c r="BG83" s="21">
        <v>56282</v>
      </c>
      <c r="BH83" s="21">
        <v>232202</v>
      </c>
      <c r="BI83" s="21">
        <v>169985</v>
      </c>
      <c r="BJ83" s="21">
        <v>54337</v>
      </c>
      <c r="BK83" s="21">
        <v>42377</v>
      </c>
      <c r="BL83" s="21">
        <v>36034</v>
      </c>
      <c r="BM83" s="21">
        <v>37982</v>
      </c>
      <c r="BN83" s="21">
        <v>60754</v>
      </c>
      <c r="BO83" s="21">
        <v>211243</v>
      </c>
      <c r="BP83" s="21">
        <v>190499</v>
      </c>
      <c r="BQ83" s="21">
        <v>185356</v>
      </c>
      <c r="BR83" s="21">
        <v>73269</v>
      </c>
      <c r="BS83" s="21">
        <v>21499</v>
      </c>
      <c r="BT83" s="21">
        <v>472334</v>
      </c>
      <c r="BU83" s="21">
        <v>95942</v>
      </c>
      <c r="BV83" s="21" t="s">
        <v>112</v>
      </c>
      <c r="BW83" s="21" t="s">
        <v>112</v>
      </c>
      <c r="BX83" s="21">
        <v>9476431</v>
      </c>
      <c r="BY83" s="21" t="s">
        <v>112</v>
      </c>
      <c r="BZ83" s="21" t="s">
        <v>112</v>
      </c>
      <c r="CA83" s="21" t="s">
        <v>112</v>
      </c>
      <c r="CB83" s="21" t="s">
        <v>112</v>
      </c>
      <c r="CC83" s="21" t="s">
        <v>112</v>
      </c>
      <c r="CD83" s="21" t="s">
        <v>112</v>
      </c>
      <c r="CE83" s="21" t="s">
        <v>112</v>
      </c>
      <c r="CF83" s="21" t="s">
        <v>112</v>
      </c>
      <c r="CG83" s="21" t="s">
        <v>112</v>
      </c>
      <c r="CH83" s="21" t="s">
        <v>112</v>
      </c>
      <c r="CI83" s="21" t="s">
        <v>112</v>
      </c>
      <c r="CJ83" s="21" t="s">
        <v>112</v>
      </c>
      <c r="CK83" s="21" t="s">
        <v>112</v>
      </c>
      <c r="CL83" s="21" t="s">
        <v>112</v>
      </c>
      <c r="CM83" s="21" t="s">
        <v>112</v>
      </c>
      <c r="CN83" s="21" t="s">
        <v>112</v>
      </c>
      <c r="CO83" s="21" t="s">
        <v>112</v>
      </c>
      <c r="CP83" s="21" t="s">
        <v>112</v>
      </c>
      <c r="CQ83" s="21" t="s">
        <v>112</v>
      </c>
      <c r="CR83" s="21" t="s">
        <v>112</v>
      </c>
      <c r="CS83" s="21" t="s">
        <v>112</v>
      </c>
      <c r="CT83" s="21" t="s">
        <v>112</v>
      </c>
      <c r="CU83" s="21" t="s">
        <v>112</v>
      </c>
      <c r="CV83" s="21" t="s">
        <v>112</v>
      </c>
    </row>
    <row r="84" spans="1:100" x14ac:dyDescent="0.15">
      <c r="A84" s="21" t="s">
        <v>231</v>
      </c>
      <c r="B84" s="21" t="s">
        <v>97</v>
      </c>
      <c r="C84" s="21">
        <v>22179</v>
      </c>
      <c r="D84" s="21">
        <v>12764</v>
      </c>
      <c r="E84" s="21">
        <v>15578</v>
      </c>
      <c r="F84" s="21">
        <v>13459</v>
      </c>
      <c r="G84" s="21">
        <v>12475</v>
      </c>
      <c r="H84" s="21">
        <v>55635</v>
      </c>
      <c r="I84" s="21">
        <v>357958</v>
      </c>
      <c r="J84" s="21">
        <v>23240</v>
      </c>
      <c r="K84" s="21">
        <v>26696</v>
      </c>
      <c r="L84" s="21">
        <v>30053</v>
      </c>
      <c r="M84" s="21">
        <v>77179</v>
      </c>
      <c r="N84" s="21">
        <v>71845</v>
      </c>
      <c r="O84" s="21">
        <v>119634</v>
      </c>
      <c r="P84" s="21">
        <v>28558</v>
      </c>
      <c r="Q84" s="21">
        <v>76231</v>
      </c>
      <c r="R84" s="21">
        <v>56073</v>
      </c>
      <c r="S84" s="21">
        <v>23219</v>
      </c>
      <c r="T84" s="21">
        <v>40149</v>
      </c>
      <c r="U84" s="21">
        <v>78937</v>
      </c>
      <c r="V84" s="21">
        <v>16506</v>
      </c>
      <c r="W84" s="21">
        <v>11887</v>
      </c>
      <c r="X84" s="21">
        <v>31316</v>
      </c>
      <c r="Y84" s="21">
        <v>32282</v>
      </c>
      <c r="Z84" s="21">
        <v>12528</v>
      </c>
      <c r="AA84" s="21">
        <v>78089</v>
      </c>
      <c r="AB84" s="21">
        <v>39274</v>
      </c>
      <c r="AC84" s="21">
        <v>357294</v>
      </c>
      <c r="AD84" s="21">
        <v>90041</v>
      </c>
      <c r="AE84" s="21">
        <v>72685</v>
      </c>
      <c r="AF84" s="21">
        <v>68209</v>
      </c>
      <c r="AG84" s="21">
        <v>228418</v>
      </c>
      <c r="AH84" s="21">
        <v>38399</v>
      </c>
      <c r="AI84" s="21">
        <v>16982</v>
      </c>
      <c r="AJ84" s="21">
        <v>4188</v>
      </c>
      <c r="AK84" s="21">
        <v>65814</v>
      </c>
      <c r="AL84" s="21">
        <v>12226</v>
      </c>
      <c r="AM84" s="21">
        <v>3720</v>
      </c>
      <c r="AN84" s="21">
        <v>55247</v>
      </c>
      <c r="AO84" s="21">
        <v>25451</v>
      </c>
      <c r="AP84" s="21">
        <v>72179</v>
      </c>
      <c r="AQ84" s="21">
        <v>24158</v>
      </c>
      <c r="AR84" s="21">
        <v>106254</v>
      </c>
      <c r="AS84" s="21">
        <v>35428</v>
      </c>
      <c r="AT84" s="21">
        <v>183960</v>
      </c>
      <c r="AU84" s="21">
        <v>148020</v>
      </c>
      <c r="AV84" s="21">
        <v>164176</v>
      </c>
      <c r="AW84" s="21">
        <v>1534</v>
      </c>
      <c r="AX84" s="21">
        <v>12408</v>
      </c>
      <c r="AY84" s="21">
        <v>56342</v>
      </c>
      <c r="AZ84" s="21">
        <v>26368</v>
      </c>
      <c r="BA84" s="21">
        <v>93974</v>
      </c>
      <c r="BB84" s="21">
        <v>104300</v>
      </c>
      <c r="BC84" s="21">
        <v>308386</v>
      </c>
      <c r="BD84" s="21">
        <v>175600</v>
      </c>
      <c r="BE84" s="21">
        <v>235542</v>
      </c>
      <c r="BF84" s="21">
        <v>17606</v>
      </c>
      <c r="BG84" s="21">
        <v>101863</v>
      </c>
      <c r="BH84" s="21">
        <v>288706</v>
      </c>
      <c r="BI84" s="21">
        <v>223822</v>
      </c>
      <c r="BJ84" s="21">
        <v>82855</v>
      </c>
      <c r="BK84" s="21">
        <v>55048</v>
      </c>
      <c r="BL84" s="21">
        <v>32588</v>
      </c>
      <c r="BM84" s="21">
        <v>34428</v>
      </c>
      <c r="BN84" s="21">
        <v>54875</v>
      </c>
      <c r="BO84" s="21">
        <v>157413</v>
      </c>
      <c r="BP84" s="21">
        <v>206048</v>
      </c>
      <c r="BQ84" s="21">
        <v>172203</v>
      </c>
      <c r="BR84" s="21">
        <v>112066</v>
      </c>
      <c r="BS84" s="21">
        <v>58026</v>
      </c>
      <c r="BT84" s="21">
        <v>907550</v>
      </c>
      <c r="BU84" s="21">
        <v>73166</v>
      </c>
      <c r="BV84" s="21" t="s">
        <v>112</v>
      </c>
      <c r="BW84" s="21" t="s">
        <v>112</v>
      </c>
      <c r="BX84" s="21">
        <v>6729306</v>
      </c>
      <c r="BY84" s="21" t="s">
        <v>112</v>
      </c>
      <c r="BZ84" s="21" t="s">
        <v>112</v>
      </c>
      <c r="CA84" s="21" t="s">
        <v>112</v>
      </c>
      <c r="CB84" s="21" t="s">
        <v>112</v>
      </c>
      <c r="CC84" s="21" t="s">
        <v>112</v>
      </c>
      <c r="CD84" s="21" t="s">
        <v>112</v>
      </c>
      <c r="CE84" s="21" t="s">
        <v>112</v>
      </c>
      <c r="CF84" s="21" t="s">
        <v>112</v>
      </c>
      <c r="CG84" s="21" t="s">
        <v>112</v>
      </c>
      <c r="CH84" s="21" t="s">
        <v>112</v>
      </c>
      <c r="CI84" s="21" t="s">
        <v>112</v>
      </c>
      <c r="CJ84" s="21" t="s">
        <v>112</v>
      </c>
      <c r="CK84" s="21" t="s">
        <v>112</v>
      </c>
      <c r="CL84" s="21" t="s">
        <v>112</v>
      </c>
      <c r="CM84" s="21" t="s">
        <v>112</v>
      </c>
      <c r="CN84" s="21" t="s">
        <v>112</v>
      </c>
      <c r="CO84" s="21" t="s">
        <v>112</v>
      </c>
      <c r="CP84" s="21" t="s">
        <v>112</v>
      </c>
      <c r="CQ84" s="21" t="s">
        <v>112</v>
      </c>
      <c r="CR84" s="21" t="s">
        <v>112</v>
      </c>
      <c r="CS84" s="21" t="s">
        <v>112</v>
      </c>
      <c r="CT84" s="21" t="s">
        <v>112</v>
      </c>
      <c r="CU84" s="21" t="s">
        <v>112</v>
      </c>
      <c r="CV84" s="21" t="s">
        <v>112</v>
      </c>
    </row>
    <row r="85" spans="1:100" x14ac:dyDescent="0.15">
      <c r="A85" s="21" t="s">
        <v>230</v>
      </c>
      <c r="B85" s="21" t="s">
        <v>71</v>
      </c>
      <c r="C85" s="21">
        <v>-5766</v>
      </c>
      <c r="D85" s="21">
        <v>920</v>
      </c>
      <c r="E85" s="21">
        <v>16167</v>
      </c>
      <c r="F85" s="21">
        <v>3333</v>
      </c>
      <c r="G85" s="21">
        <v>847</v>
      </c>
      <c r="H85" s="21">
        <v>41156</v>
      </c>
      <c r="I85" s="21">
        <v>7190</v>
      </c>
      <c r="J85" s="21">
        <v>630</v>
      </c>
      <c r="K85" s="21">
        <v>1091</v>
      </c>
      <c r="L85" s="21">
        <v>1955</v>
      </c>
      <c r="M85" s="21">
        <v>2356</v>
      </c>
      <c r="N85" s="21">
        <v>2681</v>
      </c>
      <c r="O85" s="21">
        <v>5865</v>
      </c>
      <c r="P85" s="21">
        <v>1048</v>
      </c>
      <c r="Q85" s="21">
        <v>2756</v>
      </c>
      <c r="R85" s="21">
        <v>1799</v>
      </c>
      <c r="S85" s="21">
        <v>364</v>
      </c>
      <c r="T85" s="21">
        <v>1398</v>
      </c>
      <c r="U85" s="21">
        <v>19543</v>
      </c>
      <c r="V85" s="21">
        <v>647</v>
      </c>
      <c r="W85" s="21">
        <v>305</v>
      </c>
      <c r="X85" s="21">
        <v>1680</v>
      </c>
      <c r="Y85" s="21">
        <v>785</v>
      </c>
      <c r="Z85" s="21">
        <v>1983</v>
      </c>
      <c r="AA85" s="21">
        <v>7869</v>
      </c>
      <c r="AB85" s="21">
        <v>1509</v>
      </c>
      <c r="AC85" s="21">
        <v>150956</v>
      </c>
      <c r="AD85" s="21">
        <v>32246</v>
      </c>
      <c r="AE85" s="21">
        <v>15141</v>
      </c>
      <c r="AF85" s="21">
        <v>31454</v>
      </c>
      <c r="AG85" s="21">
        <v>76537</v>
      </c>
      <c r="AH85" s="21">
        <v>15237</v>
      </c>
      <c r="AI85" s="21">
        <v>-576</v>
      </c>
      <c r="AJ85" s="21">
        <v>-223</v>
      </c>
      <c r="AK85" s="21">
        <v>2722</v>
      </c>
      <c r="AL85" s="21">
        <v>921</v>
      </c>
      <c r="AM85" s="21">
        <v>1397</v>
      </c>
      <c r="AN85" s="21">
        <v>1952</v>
      </c>
      <c r="AO85" s="21">
        <v>464</v>
      </c>
      <c r="AP85" s="21">
        <v>3061</v>
      </c>
      <c r="AQ85" s="21">
        <v>5109</v>
      </c>
      <c r="AR85" s="21">
        <v>36708</v>
      </c>
      <c r="AS85" s="21">
        <v>1665</v>
      </c>
      <c r="AT85" s="21">
        <v>12234</v>
      </c>
      <c r="AU85" s="21">
        <v>4115</v>
      </c>
      <c r="AV85" s="21">
        <v>19256</v>
      </c>
      <c r="AW85" s="21">
        <v>589</v>
      </c>
      <c r="AX85" s="21">
        <v>141703</v>
      </c>
      <c r="AY85" s="21">
        <v>16105</v>
      </c>
      <c r="AZ85" s="21">
        <v>11253</v>
      </c>
      <c r="BA85" s="21">
        <v>18977</v>
      </c>
      <c r="BB85" s="21">
        <v>2765</v>
      </c>
      <c r="BC85" s="21">
        <v>8182</v>
      </c>
      <c r="BD85" s="21">
        <v>6460</v>
      </c>
      <c r="BE85" s="21">
        <v>5529</v>
      </c>
      <c r="BF85" s="21">
        <v>2111</v>
      </c>
      <c r="BG85" s="21">
        <v>5051</v>
      </c>
      <c r="BH85" s="21">
        <v>5996</v>
      </c>
      <c r="BI85" s="21">
        <v>7831</v>
      </c>
      <c r="BJ85" s="21">
        <v>2845</v>
      </c>
      <c r="BK85" s="21">
        <v>1135</v>
      </c>
      <c r="BL85" s="21">
        <v>5421</v>
      </c>
      <c r="BM85" s="21">
        <v>6246</v>
      </c>
      <c r="BN85" s="21">
        <v>14715</v>
      </c>
      <c r="BO85" s="21">
        <v>30460</v>
      </c>
      <c r="BP85" s="21">
        <v>14387</v>
      </c>
      <c r="BQ85" s="21" t="s">
        <v>112</v>
      </c>
      <c r="BR85" s="21" t="s">
        <v>112</v>
      </c>
      <c r="BS85" s="21">
        <v>-2115</v>
      </c>
      <c r="BT85" s="21" t="s">
        <v>112</v>
      </c>
      <c r="BU85" s="21">
        <v>-14423</v>
      </c>
      <c r="BV85" s="21" t="s">
        <v>112</v>
      </c>
      <c r="BW85" s="21" t="s">
        <v>112</v>
      </c>
      <c r="BX85" s="21">
        <v>821711</v>
      </c>
      <c r="BY85" s="21" t="s">
        <v>112</v>
      </c>
      <c r="BZ85" s="21" t="s">
        <v>112</v>
      </c>
      <c r="CA85" s="21" t="s">
        <v>112</v>
      </c>
      <c r="CB85" s="21" t="s">
        <v>112</v>
      </c>
      <c r="CC85" s="21" t="s">
        <v>112</v>
      </c>
      <c r="CD85" s="21" t="s">
        <v>112</v>
      </c>
      <c r="CE85" s="21" t="s">
        <v>112</v>
      </c>
      <c r="CF85" s="21" t="s">
        <v>112</v>
      </c>
      <c r="CG85" s="21" t="s">
        <v>112</v>
      </c>
      <c r="CH85" s="21" t="s">
        <v>112</v>
      </c>
      <c r="CI85" s="21" t="s">
        <v>112</v>
      </c>
      <c r="CJ85" s="21" t="s">
        <v>112</v>
      </c>
      <c r="CK85" s="21" t="s">
        <v>112</v>
      </c>
      <c r="CL85" s="21" t="s">
        <v>112</v>
      </c>
      <c r="CM85" s="21" t="s">
        <v>112</v>
      </c>
      <c r="CN85" s="21" t="s">
        <v>112</v>
      </c>
      <c r="CO85" s="21" t="s">
        <v>112</v>
      </c>
      <c r="CP85" s="21" t="s">
        <v>112</v>
      </c>
      <c r="CQ85" s="21" t="s">
        <v>112</v>
      </c>
      <c r="CR85" s="21" t="s">
        <v>112</v>
      </c>
      <c r="CS85" s="21" t="s">
        <v>112</v>
      </c>
      <c r="CT85" s="21" t="s">
        <v>112</v>
      </c>
      <c r="CU85" s="21" t="s">
        <v>112</v>
      </c>
      <c r="CV85" s="21" t="s">
        <v>112</v>
      </c>
    </row>
    <row r="86" spans="1:100" x14ac:dyDescent="0.15">
      <c r="A86" s="21" t="s">
        <v>229</v>
      </c>
      <c r="B86" s="21" t="s">
        <v>72</v>
      </c>
      <c r="C86" s="21">
        <v>102943</v>
      </c>
      <c r="D86" s="21">
        <v>9905</v>
      </c>
      <c r="E86" s="21">
        <v>81240</v>
      </c>
      <c r="F86" s="21">
        <v>16832</v>
      </c>
      <c r="G86" s="21">
        <v>6587</v>
      </c>
      <c r="H86" s="21">
        <v>102425</v>
      </c>
      <c r="I86" s="21">
        <v>219494</v>
      </c>
      <c r="J86" s="21">
        <v>8717</v>
      </c>
      <c r="K86" s="21">
        <v>17494</v>
      </c>
      <c r="L86" s="21">
        <v>22979</v>
      </c>
      <c r="M86" s="21">
        <v>35154</v>
      </c>
      <c r="N86" s="21">
        <v>29622</v>
      </c>
      <c r="O86" s="21">
        <v>76006</v>
      </c>
      <c r="P86" s="21">
        <v>12464</v>
      </c>
      <c r="Q86" s="21">
        <v>60149</v>
      </c>
      <c r="R86" s="21">
        <v>17985</v>
      </c>
      <c r="S86" s="21">
        <v>7401</v>
      </c>
      <c r="T86" s="21">
        <v>22331</v>
      </c>
      <c r="U86" s="21">
        <v>77353</v>
      </c>
      <c r="V86" s="21">
        <v>5002</v>
      </c>
      <c r="W86" s="21">
        <v>2389</v>
      </c>
      <c r="X86" s="21">
        <v>19748</v>
      </c>
      <c r="Y86" s="21">
        <v>9687</v>
      </c>
      <c r="Z86" s="21">
        <v>89703</v>
      </c>
      <c r="AA86" s="21">
        <v>140885</v>
      </c>
      <c r="AB86" s="21">
        <v>23069</v>
      </c>
      <c r="AC86" s="21">
        <v>188860</v>
      </c>
      <c r="AD86" s="21">
        <v>30439</v>
      </c>
      <c r="AE86" s="21">
        <v>29506</v>
      </c>
      <c r="AF86" s="21">
        <v>14864</v>
      </c>
      <c r="AG86" s="21">
        <v>106029</v>
      </c>
      <c r="AH86" s="21">
        <v>7198</v>
      </c>
      <c r="AI86" s="21">
        <v>8835</v>
      </c>
      <c r="AJ86" s="21">
        <v>4673</v>
      </c>
      <c r="AK86" s="21">
        <v>40579</v>
      </c>
      <c r="AL86" s="21">
        <v>9894</v>
      </c>
      <c r="AM86" s="21">
        <v>5534</v>
      </c>
      <c r="AN86" s="21">
        <v>23742</v>
      </c>
      <c r="AO86" s="21">
        <v>7684</v>
      </c>
      <c r="AP86" s="21">
        <v>85349</v>
      </c>
      <c r="AQ86" s="21">
        <v>45215</v>
      </c>
      <c r="AR86" s="21">
        <v>168172</v>
      </c>
      <c r="AS86" s="21">
        <v>37065</v>
      </c>
      <c r="AT86" s="21">
        <v>178147</v>
      </c>
      <c r="AU86" s="21">
        <v>2739</v>
      </c>
      <c r="AV86" s="21">
        <v>138767</v>
      </c>
      <c r="AW86" s="21">
        <v>18852</v>
      </c>
      <c r="AX86" s="21">
        <v>978891</v>
      </c>
      <c r="AY86" s="21">
        <v>172500</v>
      </c>
      <c r="AZ86" s="21">
        <v>101157</v>
      </c>
      <c r="BA86" s="21">
        <v>67863</v>
      </c>
      <c r="BB86" s="21">
        <v>15862</v>
      </c>
      <c r="BC86" s="21">
        <v>172082</v>
      </c>
      <c r="BD86" s="21">
        <v>21068</v>
      </c>
      <c r="BE86" s="21">
        <v>72503</v>
      </c>
      <c r="BF86" s="21">
        <v>12225</v>
      </c>
      <c r="BG86" s="21">
        <v>22159</v>
      </c>
      <c r="BH86" s="21">
        <v>80450</v>
      </c>
      <c r="BI86" s="21">
        <v>33541</v>
      </c>
      <c r="BJ86" s="21">
        <v>4477</v>
      </c>
      <c r="BK86" s="21">
        <v>11560</v>
      </c>
      <c r="BL86" s="21">
        <v>27075</v>
      </c>
      <c r="BM86" s="21">
        <v>12109</v>
      </c>
      <c r="BN86" s="21">
        <v>32795</v>
      </c>
      <c r="BO86" s="21">
        <v>53045</v>
      </c>
      <c r="BP86" s="21">
        <v>76843</v>
      </c>
      <c r="BQ86" s="21">
        <v>108788</v>
      </c>
      <c r="BR86" s="21">
        <v>66313</v>
      </c>
      <c r="BS86" s="21">
        <v>10231</v>
      </c>
      <c r="BT86" s="21">
        <v>111752</v>
      </c>
      <c r="BU86" s="21">
        <v>27713</v>
      </c>
      <c r="BV86" s="21" t="s">
        <v>112</v>
      </c>
      <c r="BW86" s="21" t="s">
        <v>112</v>
      </c>
      <c r="BX86" s="21">
        <v>4662712</v>
      </c>
      <c r="BY86" s="21" t="s">
        <v>112</v>
      </c>
      <c r="BZ86" s="21" t="s">
        <v>112</v>
      </c>
      <c r="CA86" s="21" t="s">
        <v>112</v>
      </c>
      <c r="CB86" s="21" t="s">
        <v>112</v>
      </c>
      <c r="CC86" s="21" t="s">
        <v>112</v>
      </c>
      <c r="CD86" s="21" t="s">
        <v>112</v>
      </c>
      <c r="CE86" s="21" t="s">
        <v>112</v>
      </c>
      <c r="CF86" s="21" t="s">
        <v>112</v>
      </c>
      <c r="CG86" s="21" t="s">
        <v>112</v>
      </c>
      <c r="CH86" s="21" t="s">
        <v>112</v>
      </c>
      <c r="CI86" s="21" t="s">
        <v>112</v>
      </c>
      <c r="CJ86" s="21" t="s">
        <v>112</v>
      </c>
      <c r="CK86" s="21" t="s">
        <v>112</v>
      </c>
      <c r="CL86" s="21" t="s">
        <v>112</v>
      </c>
      <c r="CM86" s="21" t="s">
        <v>112</v>
      </c>
      <c r="CN86" s="21" t="s">
        <v>112</v>
      </c>
      <c r="CO86" s="21" t="s">
        <v>112</v>
      </c>
      <c r="CP86" s="21" t="s">
        <v>112</v>
      </c>
      <c r="CQ86" s="21" t="s">
        <v>112</v>
      </c>
      <c r="CR86" s="21" t="s">
        <v>112</v>
      </c>
      <c r="CS86" s="21" t="s">
        <v>112</v>
      </c>
      <c r="CT86" s="21" t="s">
        <v>112</v>
      </c>
      <c r="CU86" s="21" t="s">
        <v>112</v>
      </c>
      <c r="CV86" s="21" t="s">
        <v>112</v>
      </c>
    </row>
    <row r="87" spans="1:100" x14ac:dyDescent="0.15">
      <c r="A87" s="21" t="s">
        <v>113</v>
      </c>
      <c r="B87" s="22" t="s">
        <v>115</v>
      </c>
      <c r="C87" s="21">
        <v>119356</v>
      </c>
      <c r="D87" s="21">
        <v>23589</v>
      </c>
      <c r="E87" s="21">
        <v>112985</v>
      </c>
      <c r="F87" s="21">
        <v>33624</v>
      </c>
      <c r="G87" s="21">
        <v>19909</v>
      </c>
      <c r="H87" s="21">
        <v>199216</v>
      </c>
      <c r="I87" s="21">
        <v>584643</v>
      </c>
      <c r="J87" s="21">
        <v>32587</v>
      </c>
      <c r="K87" s="21">
        <v>45281</v>
      </c>
      <c r="L87" s="21">
        <v>54987</v>
      </c>
      <c r="M87" s="21">
        <v>114688</v>
      </c>
      <c r="N87" s="21">
        <v>104147</v>
      </c>
      <c r="O87" s="21">
        <v>201504</v>
      </c>
      <c r="P87" s="21">
        <v>42070</v>
      </c>
      <c r="Q87" s="21">
        <v>139137</v>
      </c>
      <c r="R87" s="21">
        <v>75857</v>
      </c>
      <c r="S87" s="21">
        <v>30984</v>
      </c>
      <c r="T87" s="21">
        <v>63878</v>
      </c>
      <c r="U87" s="21">
        <v>175834</v>
      </c>
      <c r="V87" s="21">
        <v>22155</v>
      </c>
      <c r="W87" s="21">
        <v>14581</v>
      </c>
      <c r="X87" s="21">
        <v>52744</v>
      </c>
      <c r="Y87" s="21">
        <v>42754</v>
      </c>
      <c r="Z87" s="21">
        <v>104214</v>
      </c>
      <c r="AA87" s="21">
        <v>226843</v>
      </c>
      <c r="AB87" s="21">
        <v>63852</v>
      </c>
      <c r="AC87" s="21">
        <v>697110</v>
      </c>
      <c r="AD87" s="21">
        <v>152726</v>
      </c>
      <c r="AE87" s="21">
        <v>117332</v>
      </c>
      <c r="AF87" s="21">
        <v>114527</v>
      </c>
      <c r="AG87" s="21">
        <v>410984</v>
      </c>
      <c r="AH87" s="21">
        <v>60834</v>
      </c>
      <c r="AI87" s="21">
        <v>25241</v>
      </c>
      <c r="AJ87" s="21">
        <v>8639</v>
      </c>
      <c r="AK87" s="21">
        <v>109115</v>
      </c>
      <c r="AL87" s="21">
        <v>23042</v>
      </c>
      <c r="AM87" s="21">
        <v>10650</v>
      </c>
      <c r="AN87" s="21">
        <v>80941</v>
      </c>
      <c r="AO87" s="21">
        <v>33599</v>
      </c>
      <c r="AP87" s="21">
        <v>160590</v>
      </c>
      <c r="AQ87" s="21">
        <v>74482</v>
      </c>
      <c r="AR87" s="21">
        <v>311133</v>
      </c>
      <c r="AS87" s="21">
        <v>74158</v>
      </c>
      <c r="AT87" s="21">
        <v>374341</v>
      </c>
      <c r="AU87" s="21">
        <v>154873</v>
      </c>
      <c r="AV87" s="21">
        <v>322198</v>
      </c>
      <c r="AW87" s="21">
        <v>20974</v>
      </c>
      <c r="AX87" s="21">
        <v>1133002</v>
      </c>
      <c r="AY87" s="21">
        <v>244947</v>
      </c>
      <c r="AZ87" s="21">
        <v>138779</v>
      </c>
      <c r="BA87" s="21">
        <v>180814</v>
      </c>
      <c r="BB87" s="21">
        <v>122926</v>
      </c>
      <c r="BC87" s="21">
        <v>488650</v>
      </c>
      <c r="BD87" s="21">
        <v>203128</v>
      </c>
      <c r="BE87" s="21">
        <v>313574</v>
      </c>
      <c r="BF87" s="21">
        <v>31942</v>
      </c>
      <c r="BG87" s="21">
        <v>129073</v>
      </c>
      <c r="BH87" s="21">
        <v>375151</v>
      </c>
      <c r="BI87" s="21">
        <v>265194</v>
      </c>
      <c r="BJ87" s="21">
        <v>90177</v>
      </c>
      <c r="BK87" s="21">
        <v>67743</v>
      </c>
      <c r="BL87" s="21">
        <v>65084</v>
      </c>
      <c r="BM87" s="21">
        <v>52783</v>
      </c>
      <c r="BN87" s="21">
        <v>102386</v>
      </c>
      <c r="BO87" s="21">
        <v>240917</v>
      </c>
      <c r="BP87" s="21">
        <v>297278</v>
      </c>
      <c r="BQ87" s="21">
        <v>280992</v>
      </c>
      <c r="BR87" s="21">
        <v>178379</v>
      </c>
      <c r="BS87" s="21">
        <v>66142</v>
      </c>
      <c r="BT87" s="21">
        <v>1019302</v>
      </c>
      <c r="BU87" s="21">
        <v>86456</v>
      </c>
      <c r="BV87" s="21" t="s">
        <v>112</v>
      </c>
      <c r="BW87" s="21" t="s">
        <v>112</v>
      </c>
      <c r="BX87" s="21" t="s">
        <v>112</v>
      </c>
      <c r="BY87" s="21" t="s">
        <v>112</v>
      </c>
      <c r="BZ87" s="21" t="s">
        <v>112</v>
      </c>
      <c r="CA87" s="21" t="s">
        <v>112</v>
      </c>
      <c r="CB87" s="21" t="s">
        <v>112</v>
      </c>
      <c r="CC87" s="21" t="s">
        <v>112</v>
      </c>
      <c r="CD87" s="21" t="s">
        <v>112</v>
      </c>
      <c r="CE87" s="21" t="s">
        <v>112</v>
      </c>
      <c r="CF87" s="21" t="s">
        <v>112</v>
      </c>
      <c r="CG87" s="21" t="s">
        <v>112</v>
      </c>
      <c r="CH87" s="21" t="s">
        <v>112</v>
      </c>
      <c r="CI87" s="21" t="s">
        <v>112</v>
      </c>
      <c r="CJ87" s="21" t="s">
        <v>112</v>
      </c>
      <c r="CK87" s="21" t="s">
        <v>112</v>
      </c>
      <c r="CL87" s="21" t="s">
        <v>112</v>
      </c>
      <c r="CM87" s="21" t="s">
        <v>112</v>
      </c>
      <c r="CN87" s="21" t="s">
        <v>112</v>
      </c>
      <c r="CO87" s="21" t="s">
        <v>112</v>
      </c>
      <c r="CP87" s="21" t="s">
        <v>112</v>
      </c>
      <c r="CQ87" s="21" t="s">
        <v>112</v>
      </c>
      <c r="CR87" s="21" t="s">
        <v>112</v>
      </c>
      <c r="CS87" s="21" t="s">
        <v>112</v>
      </c>
      <c r="CT87" s="21" t="s">
        <v>112</v>
      </c>
      <c r="CU87" s="21" t="s">
        <v>112</v>
      </c>
      <c r="CV87" s="21" t="s">
        <v>112</v>
      </c>
    </row>
    <row r="88" spans="1:100" x14ac:dyDescent="0.15">
      <c r="A88" s="21" t="s">
        <v>113</v>
      </c>
      <c r="B88" s="22" t="s">
        <v>114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  <c r="BL88" s="21">
        <v>0</v>
      </c>
      <c r="BM88" s="21">
        <v>0</v>
      </c>
      <c r="BN88" s="21">
        <v>0</v>
      </c>
      <c r="BO88" s="21">
        <v>0</v>
      </c>
      <c r="BP88" s="21">
        <v>0</v>
      </c>
      <c r="BQ88" s="21">
        <v>0</v>
      </c>
      <c r="BR88" s="21">
        <v>0</v>
      </c>
      <c r="BS88" s="21">
        <v>0</v>
      </c>
      <c r="BT88" s="21">
        <v>0</v>
      </c>
      <c r="BU88" s="21">
        <v>0</v>
      </c>
      <c r="BV88" s="21" t="s">
        <v>112</v>
      </c>
      <c r="BW88" s="21" t="s">
        <v>112</v>
      </c>
      <c r="BX88" s="21" t="s">
        <v>112</v>
      </c>
      <c r="BY88" s="21" t="s">
        <v>112</v>
      </c>
      <c r="BZ88" s="21" t="s">
        <v>112</v>
      </c>
      <c r="CA88" s="21" t="s">
        <v>112</v>
      </c>
      <c r="CB88" s="21" t="s">
        <v>112</v>
      </c>
      <c r="CC88" s="21" t="s">
        <v>112</v>
      </c>
      <c r="CD88" s="21" t="s">
        <v>112</v>
      </c>
      <c r="CE88" s="21" t="s">
        <v>112</v>
      </c>
      <c r="CF88" s="21" t="s">
        <v>112</v>
      </c>
      <c r="CG88" s="21" t="s">
        <v>112</v>
      </c>
      <c r="CH88" s="21" t="s">
        <v>112</v>
      </c>
      <c r="CI88" s="21" t="s">
        <v>112</v>
      </c>
      <c r="CJ88" s="21" t="s">
        <v>112</v>
      </c>
      <c r="CK88" s="21" t="s">
        <v>112</v>
      </c>
      <c r="CL88" s="21" t="s">
        <v>112</v>
      </c>
      <c r="CM88" s="21" t="s">
        <v>112</v>
      </c>
      <c r="CN88" s="21" t="s">
        <v>112</v>
      </c>
      <c r="CO88" s="21" t="s">
        <v>112</v>
      </c>
      <c r="CP88" s="21" t="s">
        <v>112</v>
      </c>
      <c r="CQ88" s="21" t="s">
        <v>112</v>
      </c>
      <c r="CR88" s="21" t="s">
        <v>112</v>
      </c>
      <c r="CS88" s="21" t="s">
        <v>112</v>
      </c>
      <c r="CT88" s="21" t="s">
        <v>112</v>
      </c>
      <c r="CU88" s="21" t="s">
        <v>112</v>
      </c>
      <c r="CV88" s="21" t="s">
        <v>112</v>
      </c>
    </row>
    <row r="89" spans="1:100" x14ac:dyDescent="0.15">
      <c r="A89" s="21" t="s">
        <v>113</v>
      </c>
      <c r="B89" s="22" t="s">
        <v>102</v>
      </c>
      <c r="C89" s="21">
        <v>119356</v>
      </c>
      <c r="D89" s="21">
        <v>23589</v>
      </c>
      <c r="E89" s="21">
        <v>112985</v>
      </c>
      <c r="F89" s="21">
        <v>33624</v>
      </c>
      <c r="G89" s="21">
        <v>19909</v>
      </c>
      <c r="H89" s="21">
        <v>199216</v>
      </c>
      <c r="I89" s="21">
        <v>584643</v>
      </c>
      <c r="J89" s="21">
        <v>32587</v>
      </c>
      <c r="K89" s="21">
        <v>45281</v>
      </c>
      <c r="L89" s="21">
        <v>54987</v>
      </c>
      <c r="M89" s="21">
        <v>114688</v>
      </c>
      <c r="N89" s="21">
        <v>104147</v>
      </c>
      <c r="O89" s="21">
        <v>201504</v>
      </c>
      <c r="P89" s="21">
        <v>42070</v>
      </c>
      <c r="Q89" s="21">
        <v>139137</v>
      </c>
      <c r="R89" s="21">
        <v>75857</v>
      </c>
      <c r="S89" s="21">
        <v>30984</v>
      </c>
      <c r="T89" s="21">
        <v>63878</v>
      </c>
      <c r="U89" s="21">
        <v>175834</v>
      </c>
      <c r="V89" s="21">
        <v>22155</v>
      </c>
      <c r="W89" s="21">
        <v>14581</v>
      </c>
      <c r="X89" s="21">
        <v>52744</v>
      </c>
      <c r="Y89" s="21">
        <v>42754</v>
      </c>
      <c r="Z89" s="21">
        <v>104214</v>
      </c>
      <c r="AA89" s="21">
        <v>226843</v>
      </c>
      <c r="AB89" s="21">
        <v>63852</v>
      </c>
      <c r="AC89" s="21">
        <v>697110</v>
      </c>
      <c r="AD89" s="21">
        <v>152726</v>
      </c>
      <c r="AE89" s="21">
        <v>117332</v>
      </c>
      <c r="AF89" s="21">
        <v>114527</v>
      </c>
      <c r="AG89" s="21">
        <v>410984</v>
      </c>
      <c r="AH89" s="21">
        <v>60834</v>
      </c>
      <c r="AI89" s="21">
        <v>25241</v>
      </c>
      <c r="AJ89" s="21">
        <v>8639</v>
      </c>
      <c r="AK89" s="21">
        <v>109115</v>
      </c>
      <c r="AL89" s="21">
        <v>23042</v>
      </c>
      <c r="AM89" s="21">
        <v>10650</v>
      </c>
      <c r="AN89" s="21">
        <v>80941</v>
      </c>
      <c r="AO89" s="21">
        <v>33599</v>
      </c>
      <c r="AP89" s="21">
        <v>160590</v>
      </c>
      <c r="AQ89" s="21">
        <v>74482</v>
      </c>
      <c r="AR89" s="21">
        <v>311133</v>
      </c>
      <c r="AS89" s="21">
        <v>74158</v>
      </c>
      <c r="AT89" s="21">
        <v>374341</v>
      </c>
      <c r="AU89" s="21">
        <v>154873</v>
      </c>
      <c r="AV89" s="21">
        <v>322198</v>
      </c>
      <c r="AW89" s="21">
        <v>20974</v>
      </c>
      <c r="AX89" s="21">
        <v>1133002</v>
      </c>
      <c r="AY89" s="21">
        <v>244947</v>
      </c>
      <c r="AZ89" s="21">
        <v>138779</v>
      </c>
      <c r="BA89" s="21">
        <v>180814</v>
      </c>
      <c r="BB89" s="21">
        <v>122926</v>
      </c>
      <c r="BC89" s="21">
        <v>488650</v>
      </c>
      <c r="BD89" s="21">
        <v>203128</v>
      </c>
      <c r="BE89" s="21">
        <v>313574</v>
      </c>
      <c r="BF89" s="21">
        <v>31942</v>
      </c>
      <c r="BG89" s="21">
        <v>129073</v>
      </c>
      <c r="BH89" s="21">
        <v>375151</v>
      </c>
      <c r="BI89" s="21">
        <v>265194</v>
      </c>
      <c r="BJ89" s="21">
        <v>90177</v>
      </c>
      <c r="BK89" s="21">
        <v>67743</v>
      </c>
      <c r="BL89" s="21">
        <v>65084</v>
      </c>
      <c r="BM89" s="21">
        <v>52783</v>
      </c>
      <c r="BN89" s="21">
        <v>102386</v>
      </c>
      <c r="BO89" s="21">
        <v>240917</v>
      </c>
      <c r="BP89" s="21">
        <v>297278</v>
      </c>
      <c r="BQ89" s="21">
        <v>280992</v>
      </c>
      <c r="BR89" s="21">
        <v>178379</v>
      </c>
      <c r="BS89" s="21">
        <v>66142</v>
      </c>
      <c r="BT89" s="21">
        <v>1019302</v>
      </c>
      <c r="BU89" s="21">
        <v>86456</v>
      </c>
      <c r="BV89" s="21">
        <v>12213727</v>
      </c>
      <c r="BW89" s="21" t="s">
        <v>112</v>
      </c>
      <c r="BX89" s="21" t="s">
        <v>112</v>
      </c>
      <c r="BY89" s="21" t="s">
        <v>112</v>
      </c>
      <c r="BZ89" s="21" t="s">
        <v>112</v>
      </c>
      <c r="CA89" s="21" t="s">
        <v>112</v>
      </c>
      <c r="CB89" s="21" t="s">
        <v>112</v>
      </c>
      <c r="CC89" s="21" t="s">
        <v>112</v>
      </c>
      <c r="CD89" s="21" t="s">
        <v>112</v>
      </c>
      <c r="CE89" s="21" t="s">
        <v>112</v>
      </c>
      <c r="CF89" s="21" t="s">
        <v>112</v>
      </c>
      <c r="CG89" s="21" t="s">
        <v>112</v>
      </c>
      <c r="CH89" s="21" t="s">
        <v>112</v>
      </c>
      <c r="CI89" s="21" t="s">
        <v>112</v>
      </c>
      <c r="CJ89" s="21" t="s">
        <v>112</v>
      </c>
      <c r="CK89" s="21" t="s">
        <v>112</v>
      </c>
      <c r="CL89" s="21" t="s">
        <v>112</v>
      </c>
      <c r="CM89" s="21" t="s">
        <v>112</v>
      </c>
      <c r="CN89" s="21" t="s">
        <v>112</v>
      </c>
      <c r="CO89" s="21" t="s">
        <v>112</v>
      </c>
      <c r="CP89" s="21" t="s">
        <v>112</v>
      </c>
      <c r="CQ89" s="21" t="s">
        <v>112</v>
      </c>
      <c r="CR89" s="21" t="s">
        <v>112</v>
      </c>
      <c r="CS89" s="21" t="s">
        <v>112</v>
      </c>
      <c r="CT89" s="21" t="s">
        <v>112</v>
      </c>
      <c r="CU89" s="21">
        <v>12213730</v>
      </c>
      <c r="CV89" s="21" t="s">
        <v>112</v>
      </c>
    </row>
    <row r="90" spans="1:100" x14ac:dyDescent="0.15">
      <c r="A90" s="21" t="s">
        <v>113</v>
      </c>
      <c r="B90" s="22" t="s">
        <v>103</v>
      </c>
      <c r="C90" s="21">
        <v>261820</v>
      </c>
      <c r="D90" s="21">
        <v>45377</v>
      </c>
      <c r="E90" s="21">
        <v>191027</v>
      </c>
      <c r="F90" s="21">
        <v>67311</v>
      </c>
      <c r="G90" s="21">
        <v>41132</v>
      </c>
      <c r="H90" s="21">
        <v>351750</v>
      </c>
      <c r="I90" s="21">
        <v>1158060</v>
      </c>
      <c r="J90" s="21">
        <v>106104</v>
      </c>
      <c r="K90" s="21">
        <v>102391</v>
      </c>
      <c r="L90" s="21">
        <v>181897</v>
      </c>
      <c r="M90" s="21">
        <v>260270</v>
      </c>
      <c r="N90" s="21">
        <v>265925</v>
      </c>
      <c r="O90" s="21">
        <v>398288</v>
      </c>
      <c r="P90" s="21">
        <v>102467</v>
      </c>
      <c r="Q90" s="21">
        <v>508118</v>
      </c>
      <c r="R90" s="21">
        <v>176988</v>
      </c>
      <c r="S90" s="21">
        <v>78442</v>
      </c>
      <c r="T90" s="21">
        <v>134027</v>
      </c>
      <c r="U90" s="21">
        <v>630003</v>
      </c>
      <c r="V90" s="21">
        <v>73719</v>
      </c>
      <c r="W90" s="21">
        <v>39203</v>
      </c>
      <c r="X90" s="21">
        <v>152972</v>
      </c>
      <c r="Y90" s="21">
        <v>96289</v>
      </c>
      <c r="Z90" s="21">
        <v>324962</v>
      </c>
      <c r="AA90" s="21">
        <v>546691</v>
      </c>
      <c r="AB90" s="21">
        <v>182974</v>
      </c>
      <c r="AC90" s="21">
        <v>1019313</v>
      </c>
      <c r="AD90" s="21">
        <v>217241</v>
      </c>
      <c r="AE90" s="21">
        <v>168239</v>
      </c>
      <c r="AF90" s="21">
        <v>172717</v>
      </c>
      <c r="AG90" s="21">
        <v>632353</v>
      </c>
      <c r="AH90" s="21">
        <v>132684</v>
      </c>
      <c r="AI90" s="21">
        <v>45679</v>
      </c>
      <c r="AJ90" s="21">
        <v>35320</v>
      </c>
      <c r="AK90" s="21">
        <v>231010</v>
      </c>
      <c r="AL90" s="21">
        <v>33374</v>
      </c>
      <c r="AM90" s="21">
        <v>23045</v>
      </c>
      <c r="AN90" s="21">
        <v>141509</v>
      </c>
      <c r="AO90" s="21">
        <v>49688</v>
      </c>
      <c r="AP90" s="21">
        <v>279744</v>
      </c>
      <c r="AQ90" s="21">
        <v>129392</v>
      </c>
      <c r="AR90" s="21">
        <v>585905</v>
      </c>
      <c r="AS90" s="21">
        <v>89601</v>
      </c>
      <c r="AT90" s="21">
        <v>630981</v>
      </c>
      <c r="AU90" s="21">
        <v>344535</v>
      </c>
      <c r="AV90" s="21">
        <v>556419</v>
      </c>
      <c r="AW90" s="21">
        <v>80603</v>
      </c>
      <c r="AX90" s="21">
        <v>1267217</v>
      </c>
      <c r="AY90" s="21">
        <v>756998</v>
      </c>
      <c r="AZ90" s="21">
        <v>230954</v>
      </c>
      <c r="BA90" s="21">
        <v>252041</v>
      </c>
      <c r="BB90" s="21">
        <v>201584</v>
      </c>
      <c r="BC90" s="21">
        <v>793940</v>
      </c>
      <c r="BD90" s="21">
        <v>320801</v>
      </c>
      <c r="BE90" s="21">
        <v>469879</v>
      </c>
      <c r="BF90" s="21">
        <v>62036</v>
      </c>
      <c r="BG90" s="21">
        <v>185356</v>
      </c>
      <c r="BH90" s="21">
        <v>607354</v>
      </c>
      <c r="BI90" s="21">
        <v>435180</v>
      </c>
      <c r="BJ90" s="21">
        <v>144513</v>
      </c>
      <c r="BK90" s="21">
        <v>110120</v>
      </c>
      <c r="BL90" s="21">
        <v>101118</v>
      </c>
      <c r="BM90" s="21">
        <v>90765</v>
      </c>
      <c r="BN90" s="21">
        <v>163140</v>
      </c>
      <c r="BO90" s="21">
        <v>452160</v>
      </c>
      <c r="BP90" s="21">
        <v>487777</v>
      </c>
      <c r="BQ90" s="21">
        <v>466347</v>
      </c>
      <c r="BR90" s="21">
        <v>251648</v>
      </c>
      <c r="BS90" s="21">
        <v>87641</v>
      </c>
      <c r="BT90" s="21">
        <v>1491636</v>
      </c>
      <c r="BU90" s="21">
        <v>182398</v>
      </c>
      <c r="BV90" s="21" t="s">
        <v>112</v>
      </c>
      <c r="BW90" s="21" t="s">
        <v>112</v>
      </c>
      <c r="BX90" s="21" t="s">
        <v>112</v>
      </c>
      <c r="BY90" s="21">
        <v>8212662</v>
      </c>
      <c r="BZ90" s="21">
        <v>307653</v>
      </c>
      <c r="CA90" s="21">
        <v>721896</v>
      </c>
      <c r="CB90" s="21">
        <v>437819</v>
      </c>
      <c r="CC90" s="21">
        <v>749817</v>
      </c>
      <c r="CD90" s="21">
        <v>64068</v>
      </c>
      <c r="CE90" s="21">
        <v>1059769</v>
      </c>
      <c r="CF90" s="21">
        <v>-1678843</v>
      </c>
      <c r="CG90" s="21">
        <v>448922</v>
      </c>
      <c r="CH90" s="21">
        <v>6939</v>
      </c>
      <c r="CI90" s="21">
        <v>55692</v>
      </c>
      <c r="CJ90" s="21">
        <v>58324</v>
      </c>
      <c r="CK90" s="21">
        <v>234403</v>
      </c>
      <c r="CL90" s="21">
        <v>9617</v>
      </c>
      <c r="CM90" s="21">
        <v>13343</v>
      </c>
      <c r="CN90" s="21">
        <v>64503</v>
      </c>
      <c r="CO90" s="21">
        <v>1169360</v>
      </c>
      <c r="CP90" s="21">
        <v>219141</v>
      </c>
      <c r="CQ90" s="21">
        <v>37163</v>
      </c>
      <c r="CR90" s="21">
        <v>21481</v>
      </c>
      <c r="CS90" s="21" t="s">
        <v>112</v>
      </c>
      <c r="CT90" s="21" t="s">
        <v>112</v>
      </c>
      <c r="CU90" s="21" t="s">
        <v>112</v>
      </c>
      <c r="CV90" s="21">
        <v>21690160</v>
      </c>
    </row>
    <row r="91" spans="1:100" ht="14.25" customHeight="1" x14ac:dyDescent="0.2">
      <c r="A91" s="44" t="s">
        <v>111</v>
      </c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</row>
    <row r="92" spans="1:100" ht="12.75" customHeight="1" x14ac:dyDescent="0.15">
      <c r="A92" s="42" t="s">
        <v>78</v>
      </c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</row>
    <row r="93" spans="1:100" ht="12.75" customHeight="1" x14ac:dyDescent="0.15">
      <c r="A93" s="42" t="s">
        <v>110</v>
      </c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</row>
    <row r="94" spans="1:100" ht="12.75" customHeight="1" x14ac:dyDescent="0.15">
      <c r="A94" s="42" t="s">
        <v>109</v>
      </c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CO6"/>
    <mergeCell ref="CP6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F7"/>
    <mergeCell ref="G7"/>
    <mergeCell ref="H7"/>
    <mergeCell ref="I7"/>
    <mergeCell ref="J7"/>
    <mergeCell ref="K7"/>
    <mergeCell ref="BI6"/>
    <mergeCell ref="BJ6"/>
    <mergeCell ref="BK6"/>
    <mergeCell ref="BC6"/>
    <mergeCell ref="BD6"/>
    <mergeCell ref="R7"/>
    <mergeCell ref="S7"/>
    <mergeCell ref="T7"/>
    <mergeCell ref="U7"/>
    <mergeCell ref="V7"/>
    <mergeCell ref="W7"/>
    <mergeCell ref="O6"/>
    <mergeCell ref="P6"/>
    <mergeCell ref="Q6"/>
    <mergeCell ref="R6"/>
    <mergeCell ref="K6"/>
    <mergeCell ref="L6"/>
    <mergeCell ref="Y6"/>
    <mergeCell ref="Z6"/>
    <mergeCell ref="AA6"/>
    <mergeCell ref="AB6"/>
    <mergeCell ref="AC6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A92:CV92"/>
    <mergeCell ref="A93:CV93"/>
    <mergeCell ref="AO7"/>
    <mergeCell ref="BB7"/>
    <mergeCell ref="BC7"/>
    <mergeCell ref="BD7"/>
    <mergeCell ref="BE7"/>
    <mergeCell ref="AW7"/>
    <mergeCell ref="AX7"/>
    <mergeCell ref="AY7"/>
    <mergeCell ref="AZ7"/>
    <mergeCell ref="BA7"/>
    <mergeCell ref="BN7"/>
    <mergeCell ref="BF7"/>
    <mergeCell ref="BG7"/>
    <mergeCell ref="CC7"/>
    <mergeCell ref="CD7"/>
    <mergeCell ref="L7"/>
    <mergeCell ref="M7"/>
    <mergeCell ref="N7"/>
    <mergeCell ref="O7"/>
    <mergeCell ref="P7"/>
    <mergeCell ref="Q7"/>
    <mergeCell ref="BP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AU7"/>
    <mergeCell ref="AN7"/>
    <mergeCell ref="AK6"/>
    <mergeCell ref="AL6"/>
    <mergeCell ref="AE6"/>
    <mergeCell ref="AF6"/>
    <mergeCell ref="AG6"/>
    <mergeCell ref="AH6"/>
    <mergeCell ref="AI6"/>
    <mergeCell ref="AJ6"/>
    <mergeCell ref="AD6"/>
    <mergeCell ref="AQ6"/>
    <mergeCell ref="AR6"/>
    <mergeCell ref="AS6"/>
    <mergeCell ref="AT6"/>
    <mergeCell ref="AU6"/>
    <mergeCell ref="AM6"/>
    <mergeCell ref="AN6"/>
    <mergeCell ref="AO6"/>
    <mergeCell ref="AP6"/>
    <mergeCell ref="AW6"/>
    <mergeCell ref="AX6"/>
    <mergeCell ref="AY6"/>
    <mergeCell ref="AZ6"/>
    <mergeCell ref="BA6"/>
    <mergeCell ref="BB6"/>
    <mergeCell ref="AV6"/>
    <mergeCell ref="BE6"/>
    <mergeCell ref="BF6"/>
    <mergeCell ref="AL7"/>
    <mergeCell ref="AM7"/>
    <mergeCell ref="AE7"/>
    <mergeCell ref="AF7"/>
    <mergeCell ref="AG7"/>
    <mergeCell ref="AH7"/>
    <mergeCell ref="AI7"/>
    <mergeCell ref="AV7"/>
    <mergeCell ref="AP7"/>
    <mergeCell ref="AQ7"/>
    <mergeCell ref="AR7"/>
    <mergeCell ref="AS7"/>
    <mergeCell ref="AT7"/>
    <mergeCell ref="AD7"/>
    <mergeCell ref="X7"/>
    <mergeCell ref="Y7"/>
    <mergeCell ref="Z7"/>
    <mergeCell ref="AA7"/>
    <mergeCell ref="AB7"/>
    <mergeCell ref="AC7"/>
    <mergeCell ref="AJ7"/>
    <mergeCell ref="AK7"/>
    <mergeCell ref="CE7"/>
    <mergeCell ref="BT7"/>
    <mergeCell ref="BU7"/>
    <mergeCell ref="BV7"/>
    <mergeCell ref="BW7"/>
    <mergeCell ref="BX7"/>
    <mergeCell ref="BY7"/>
    <mergeCell ref="BO7"/>
    <mergeCell ref="BG6"/>
    <mergeCell ref="BH6"/>
    <mergeCell ref="BS7"/>
    <mergeCell ref="BH7"/>
    <mergeCell ref="BI7"/>
    <mergeCell ref="BJ7"/>
    <mergeCell ref="BK7"/>
    <mergeCell ref="BL7"/>
    <mergeCell ref="BM7"/>
    <mergeCell ref="BQ7"/>
    <mergeCell ref="BR7"/>
    <mergeCell ref="BL6"/>
    <mergeCell ref="BM6"/>
    <mergeCell ref="BN6"/>
  </mergeCells>
  <pageMargins left="0.75" right="0.75" top="1" bottom="1" header="0.5" footer="0.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8.83203125" defaultRowHeight="13" x14ac:dyDescent="0.15"/>
  <cols>
    <col min="2" max="2" width="57.83203125" bestFit="1" customWidth="1"/>
  </cols>
  <sheetData>
    <row r="1" spans="1:100" ht="18" x14ac:dyDescent="0.2">
      <c r="A1" s="45" t="s">
        <v>210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</row>
    <row r="2" spans="1:100" ht="17" x14ac:dyDescent="0.2">
      <c r="A2" s="46" t="s">
        <v>209</v>
      </c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</row>
    <row r="3" spans="1:100" x14ac:dyDescent="0.15">
      <c r="A3" s="43" t="s">
        <v>77</v>
      </c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</row>
    <row r="4" spans="1:100" x14ac:dyDescent="0.15">
      <c r="A4" s="43" t="s">
        <v>218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</row>
    <row r="5" spans="1:100" x14ac:dyDescent="0.15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</row>
    <row r="6" spans="1:100" x14ac:dyDescent="0.15">
      <c r="A6" s="41" t="s">
        <v>113</v>
      </c>
      <c r="B6" s="41" t="s">
        <v>207</v>
      </c>
      <c r="C6" s="41" t="s">
        <v>79</v>
      </c>
      <c r="D6" s="41" t="s">
        <v>80</v>
      </c>
      <c r="E6" s="41" t="s">
        <v>206</v>
      </c>
      <c r="F6" s="41" t="s">
        <v>205</v>
      </c>
      <c r="G6" s="41" t="s">
        <v>204</v>
      </c>
      <c r="H6" s="41" t="s">
        <v>203</v>
      </c>
      <c r="I6" s="41" t="s">
        <v>202</v>
      </c>
      <c r="J6" s="41" t="s">
        <v>201</v>
      </c>
      <c r="K6" s="41" t="s">
        <v>200</v>
      </c>
      <c r="L6" s="41" t="s">
        <v>199</v>
      </c>
      <c r="M6" s="41" t="s">
        <v>198</v>
      </c>
      <c r="N6" s="41" t="s">
        <v>197</v>
      </c>
      <c r="O6" s="41" t="s">
        <v>196</v>
      </c>
      <c r="P6" s="41" t="s">
        <v>195</v>
      </c>
      <c r="Q6" s="41" t="s">
        <v>58</v>
      </c>
      <c r="R6" s="41" t="s">
        <v>59</v>
      </c>
      <c r="S6" s="41" t="s">
        <v>194</v>
      </c>
      <c r="T6" s="41" t="s">
        <v>193</v>
      </c>
      <c r="U6" s="41" t="s">
        <v>81</v>
      </c>
      <c r="V6" s="41" t="s">
        <v>82</v>
      </c>
      <c r="W6" s="41" t="s">
        <v>83</v>
      </c>
      <c r="X6" s="41" t="s">
        <v>192</v>
      </c>
      <c r="Y6" s="41" t="s">
        <v>191</v>
      </c>
      <c r="Z6" s="41" t="s">
        <v>190</v>
      </c>
      <c r="AA6" s="41" t="s">
        <v>189</v>
      </c>
      <c r="AB6" s="41" t="s">
        <v>188</v>
      </c>
      <c r="AC6" s="41" t="s">
        <v>187</v>
      </c>
      <c r="AD6" s="41" t="s">
        <v>186</v>
      </c>
      <c r="AE6" s="41" t="s">
        <v>185</v>
      </c>
      <c r="AF6" s="41" t="s">
        <v>184</v>
      </c>
      <c r="AG6" s="41" t="s">
        <v>108</v>
      </c>
      <c r="AH6" s="41" t="s">
        <v>183</v>
      </c>
      <c r="AI6" s="41" t="s">
        <v>182</v>
      </c>
      <c r="AJ6" s="41" t="s">
        <v>181</v>
      </c>
      <c r="AK6" s="41" t="s">
        <v>180</v>
      </c>
      <c r="AL6" s="41" t="s">
        <v>179</v>
      </c>
      <c r="AM6" s="41" t="s">
        <v>178</v>
      </c>
      <c r="AN6" s="41" t="s">
        <v>84</v>
      </c>
      <c r="AO6" s="41" t="s">
        <v>177</v>
      </c>
      <c r="AP6" s="41" t="s">
        <v>176</v>
      </c>
      <c r="AQ6" s="41" t="s">
        <v>175</v>
      </c>
      <c r="AR6" s="41" t="s">
        <v>174</v>
      </c>
      <c r="AS6" s="41" t="s">
        <v>173</v>
      </c>
      <c r="AT6" s="41" t="s">
        <v>85</v>
      </c>
      <c r="AU6" s="41" t="s">
        <v>172</v>
      </c>
      <c r="AV6" s="41" t="s">
        <v>171</v>
      </c>
      <c r="AW6" s="41" t="s">
        <v>170</v>
      </c>
      <c r="AX6" s="41" t="s">
        <v>122</v>
      </c>
      <c r="AY6" s="41" t="s">
        <v>121</v>
      </c>
      <c r="AZ6" s="41" t="s">
        <v>86</v>
      </c>
      <c r="BA6" s="41" t="s">
        <v>169</v>
      </c>
      <c r="BB6" s="41" t="s">
        <v>168</v>
      </c>
      <c r="BC6" s="41" t="s">
        <v>60</v>
      </c>
      <c r="BD6" s="41" t="s">
        <v>167</v>
      </c>
      <c r="BE6" s="41" t="s">
        <v>166</v>
      </c>
      <c r="BF6" s="41" t="s">
        <v>165</v>
      </c>
      <c r="BG6" s="41" t="s">
        <v>164</v>
      </c>
      <c r="BH6" s="41" t="s">
        <v>163</v>
      </c>
      <c r="BI6" s="41" t="s">
        <v>162</v>
      </c>
      <c r="BJ6" s="41" t="s">
        <v>161</v>
      </c>
      <c r="BK6" s="41" t="s">
        <v>160</v>
      </c>
      <c r="BL6" s="41" t="s">
        <v>87</v>
      </c>
      <c r="BM6" s="41" t="s">
        <v>159</v>
      </c>
      <c r="BN6" s="41" t="s">
        <v>158</v>
      </c>
      <c r="BO6" s="41" t="s">
        <v>157</v>
      </c>
      <c r="BP6" s="41" t="s">
        <v>156</v>
      </c>
      <c r="BQ6" s="41" t="s">
        <v>120</v>
      </c>
      <c r="BR6" s="41" t="s">
        <v>119</v>
      </c>
      <c r="BS6" s="41" t="s">
        <v>88</v>
      </c>
      <c r="BT6" s="41" t="s">
        <v>89</v>
      </c>
      <c r="BU6" s="41" t="s">
        <v>90</v>
      </c>
      <c r="BV6" s="41" t="s">
        <v>113</v>
      </c>
      <c r="BW6" s="41"/>
      <c r="BX6" s="41"/>
      <c r="BY6" s="41" t="s">
        <v>65</v>
      </c>
      <c r="BZ6" s="41" t="s">
        <v>155</v>
      </c>
      <c r="CA6" s="41" t="s">
        <v>154</v>
      </c>
      <c r="CB6" s="41" t="s">
        <v>153</v>
      </c>
      <c r="CC6" s="41" t="s">
        <v>152</v>
      </c>
      <c r="CD6" s="41" t="s">
        <v>66</v>
      </c>
      <c r="CE6" s="41" t="s">
        <v>67</v>
      </c>
      <c r="CF6" s="41" t="s">
        <v>68</v>
      </c>
      <c r="CG6" s="41" t="s">
        <v>69</v>
      </c>
      <c r="CH6" s="41" t="s">
        <v>151</v>
      </c>
      <c r="CI6" s="41" t="s">
        <v>150</v>
      </c>
      <c r="CJ6" s="41" t="s">
        <v>149</v>
      </c>
      <c r="CK6" s="41" t="s">
        <v>70</v>
      </c>
      <c r="CL6" s="41" t="s">
        <v>148</v>
      </c>
      <c r="CM6" s="41" t="s">
        <v>147</v>
      </c>
      <c r="CN6" s="41" t="s">
        <v>146</v>
      </c>
      <c r="CO6" s="41" t="s">
        <v>101</v>
      </c>
      <c r="CP6" s="41" t="s">
        <v>145</v>
      </c>
      <c r="CQ6" s="41" t="s">
        <v>144</v>
      </c>
      <c r="CR6" s="41" t="s">
        <v>143</v>
      </c>
      <c r="CS6" s="41" t="s">
        <v>113</v>
      </c>
      <c r="CT6" s="41"/>
      <c r="CU6" s="41"/>
      <c r="CV6" s="41"/>
    </row>
    <row r="7" spans="1:100" x14ac:dyDescent="0.15">
      <c r="A7" s="41" t="s">
        <v>142</v>
      </c>
      <c r="B7" s="41" t="s">
        <v>141</v>
      </c>
      <c r="C7" s="41" t="s">
        <v>0</v>
      </c>
      <c r="D7" s="41" t="s">
        <v>1</v>
      </c>
      <c r="E7" s="41" t="s">
        <v>2</v>
      </c>
      <c r="F7" s="41" t="s">
        <v>3</v>
      </c>
      <c r="G7" s="41" t="s">
        <v>4</v>
      </c>
      <c r="H7" s="41" t="s">
        <v>5</v>
      </c>
      <c r="I7" s="41" t="s">
        <v>6</v>
      </c>
      <c r="J7" s="41" t="s">
        <v>10</v>
      </c>
      <c r="K7" s="41" t="s">
        <v>16</v>
      </c>
      <c r="L7" s="41" t="s">
        <v>17</v>
      </c>
      <c r="M7" s="41" t="s">
        <v>18</v>
      </c>
      <c r="N7" s="41" t="s">
        <v>19</v>
      </c>
      <c r="O7" s="41" t="s">
        <v>20</v>
      </c>
      <c r="P7" s="41" t="s">
        <v>21</v>
      </c>
      <c r="Q7" s="41" t="s">
        <v>73</v>
      </c>
      <c r="R7" s="41" t="s">
        <v>22</v>
      </c>
      <c r="S7" s="41" t="s">
        <v>23</v>
      </c>
      <c r="T7" s="41" t="s">
        <v>24</v>
      </c>
      <c r="U7" s="41" t="s">
        <v>7</v>
      </c>
      <c r="V7" s="41" t="s">
        <v>8</v>
      </c>
      <c r="W7" s="41" t="s">
        <v>9</v>
      </c>
      <c r="X7" s="41" t="s">
        <v>11</v>
      </c>
      <c r="Y7" s="41" t="s">
        <v>12</v>
      </c>
      <c r="Z7" s="41" t="s">
        <v>13</v>
      </c>
      <c r="AA7" s="41" t="s">
        <v>14</v>
      </c>
      <c r="AB7" s="41" t="s">
        <v>15</v>
      </c>
      <c r="AC7" s="41" t="s">
        <v>25</v>
      </c>
      <c r="AD7" s="41" t="s">
        <v>104</v>
      </c>
      <c r="AE7" s="41" t="s">
        <v>106</v>
      </c>
      <c r="AF7" s="41" t="s">
        <v>107</v>
      </c>
      <c r="AG7" s="41" t="s">
        <v>105</v>
      </c>
      <c r="AH7" s="41" t="s">
        <v>26</v>
      </c>
      <c r="AI7" s="41" t="s">
        <v>27</v>
      </c>
      <c r="AJ7" s="41" t="s">
        <v>28</v>
      </c>
      <c r="AK7" s="41" t="s">
        <v>29</v>
      </c>
      <c r="AL7" s="41" t="s">
        <v>30</v>
      </c>
      <c r="AM7" s="41" t="s">
        <v>31</v>
      </c>
      <c r="AN7" s="41" t="s">
        <v>32</v>
      </c>
      <c r="AO7" s="41" t="s">
        <v>33</v>
      </c>
      <c r="AP7" s="41" t="s">
        <v>91</v>
      </c>
      <c r="AQ7" s="41" t="s">
        <v>34</v>
      </c>
      <c r="AR7" s="41" t="s">
        <v>35</v>
      </c>
      <c r="AS7" s="41" t="s">
        <v>92</v>
      </c>
      <c r="AT7" s="41" t="s">
        <v>36</v>
      </c>
      <c r="AU7" s="41" t="s">
        <v>37</v>
      </c>
      <c r="AV7" s="41" t="s">
        <v>38</v>
      </c>
      <c r="AW7" s="41" t="s">
        <v>39</v>
      </c>
      <c r="AX7" s="41" t="s">
        <v>227</v>
      </c>
      <c r="AY7" s="41" t="s">
        <v>228</v>
      </c>
      <c r="AZ7" s="41" t="s">
        <v>40</v>
      </c>
      <c r="BA7" s="41" t="s">
        <v>41</v>
      </c>
      <c r="BB7" s="41" t="s">
        <v>42</v>
      </c>
      <c r="BC7" s="41" t="s">
        <v>74</v>
      </c>
      <c r="BD7" s="41" t="s">
        <v>43</v>
      </c>
      <c r="BE7" s="41" t="s">
        <v>44</v>
      </c>
      <c r="BF7" s="41" t="s">
        <v>45</v>
      </c>
      <c r="BG7" s="41" t="s">
        <v>46</v>
      </c>
      <c r="BH7" s="41" t="s">
        <v>47</v>
      </c>
      <c r="BI7" s="41" t="s">
        <v>93</v>
      </c>
      <c r="BJ7" s="41" t="s">
        <v>94</v>
      </c>
      <c r="BK7" s="41" t="s">
        <v>48</v>
      </c>
      <c r="BL7" s="41" t="s">
        <v>49</v>
      </c>
      <c r="BM7" s="41" t="s">
        <v>50</v>
      </c>
      <c r="BN7" s="41" t="s">
        <v>51</v>
      </c>
      <c r="BO7" s="41" t="s">
        <v>52</v>
      </c>
      <c r="BP7" s="41" t="s">
        <v>53</v>
      </c>
      <c r="BQ7" s="41" t="s">
        <v>95</v>
      </c>
      <c r="BR7" s="41" t="s">
        <v>96</v>
      </c>
      <c r="BS7" s="41" t="s">
        <v>54</v>
      </c>
      <c r="BT7" s="41" t="s">
        <v>56</v>
      </c>
      <c r="BU7" s="41" t="s">
        <v>55</v>
      </c>
      <c r="BV7" s="41" t="s">
        <v>117</v>
      </c>
      <c r="BW7" s="41" t="s">
        <v>116</v>
      </c>
      <c r="BX7" s="41" t="s">
        <v>98</v>
      </c>
      <c r="BY7" s="41" t="s">
        <v>61</v>
      </c>
      <c r="BZ7" s="41" t="s">
        <v>140</v>
      </c>
      <c r="CA7" s="41" t="s">
        <v>139</v>
      </c>
      <c r="CB7" s="41" t="s">
        <v>138</v>
      </c>
      <c r="CC7" s="41" t="s">
        <v>137</v>
      </c>
      <c r="CD7" s="41" t="s">
        <v>62</v>
      </c>
      <c r="CE7" s="41" t="s">
        <v>63</v>
      </c>
      <c r="CF7" s="41" t="s">
        <v>64</v>
      </c>
      <c r="CG7" s="41" t="s">
        <v>136</v>
      </c>
      <c r="CH7" s="41" t="s">
        <v>135</v>
      </c>
      <c r="CI7" s="41" t="s">
        <v>134</v>
      </c>
      <c r="CJ7" s="41" t="s">
        <v>133</v>
      </c>
      <c r="CK7" s="41" t="s">
        <v>132</v>
      </c>
      <c r="CL7" s="41" t="s">
        <v>131</v>
      </c>
      <c r="CM7" s="41" t="s">
        <v>130</v>
      </c>
      <c r="CN7" s="41" t="s">
        <v>129</v>
      </c>
      <c r="CO7" s="41" t="s">
        <v>128</v>
      </c>
      <c r="CP7" s="41" t="s">
        <v>127</v>
      </c>
      <c r="CQ7" s="41" t="s">
        <v>126</v>
      </c>
      <c r="CR7" s="41" t="s">
        <v>125</v>
      </c>
      <c r="CS7" s="41" t="s">
        <v>124</v>
      </c>
      <c r="CT7" s="41" t="s">
        <v>123</v>
      </c>
      <c r="CU7" s="41" t="s">
        <v>99</v>
      </c>
      <c r="CV7" s="41" t="s">
        <v>100</v>
      </c>
    </row>
    <row r="8" spans="1:100" x14ac:dyDescent="0.15">
      <c r="A8" s="19" t="s">
        <v>79</v>
      </c>
      <c r="B8" s="19" t="s">
        <v>0</v>
      </c>
      <c r="C8" s="19">
        <v>31802</v>
      </c>
      <c r="D8" s="19">
        <v>763</v>
      </c>
      <c r="E8" s="19" t="s">
        <v>112</v>
      </c>
      <c r="F8" s="19">
        <v>25</v>
      </c>
      <c r="G8" s="19">
        <v>15</v>
      </c>
      <c r="H8" s="19" t="s">
        <v>112</v>
      </c>
      <c r="I8" s="19">
        <v>1913</v>
      </c>
      <c r="J8" s="19" t="s">
        <v>112</v>
      </c>
      <c r="K8" s="19" t="s">
        <v>112</v>
      </c>
      <c r="L8" s="19" t="s">
        <v>112</v>
      </c>
      <c r="M8" s="19" t="s">
        <v>112</v>
      </c>
      <c r="N8" s="19" t="s">
        <v>112</v>
      </c>
      <c r="O8" s="19" t="s">
        <v>112</v>
      </c>
      <c r="P8" s="19" t="s">
        <v>112</v>
      </c>
      <c r="Q8" s="19" t="s">
        <v>112</v>
      </c>
      <c r="R8" s="19" t="s">
        <v>112</v>
      </c>
      <c r="S8" s="19" t="s">
        <v>112</v>
      </c>
      <c r="T8" s="19">
        <v>617</v>
      </c>
      <c r="U8" s="19">
        <v>144661</v>
      </c>
      <c r="V8" s="19">
        <v>2838</v>
      </c>
      <c r="W8" s="19" t="s">
        <v>112</v>
      </c>
      <c r="X8" s="19" t="s">
        <v>112</v>
      </c>
      <c r="Y8" s="19" t="s">
        <v>112</v>
      </c>
      <c r="Z8" s="19" t="s">
        <v>112</v>
      </c>
      <c r="AA8" s="19">
        <v>4159</v>
      </c>
      <c r="AB8" s="19" t="s">
        <v>112</v>
      </c>
      <c r="AC8" s="19">
        <v>407</v>
      </c>
      <c r="AD8" s="19">
        <v>339</v>
      </c>
      <c r="AE8" s="19">
        <v>578</v>
      </c>
      <c r="AF8" s="19">
        <v>114</v>
      </c>
      <c r="AG8" s="19">
        <v>249</v>
      </c>
      <c r="AH8" s="19" t="s">
        <v>112</v>
      </c>
      <c r="AI8" s="19" t="s">
        <v>112</v>
      </c>
      <c r="AJ8" s="19" t="s">
        <v>112</v>
      </c>
      <c r="AK8" s="19" t="s">
        <v>112</v>
      </c>
      <c r="AL8" s="19" t="s">
        <v>112</v>
      </c>
      <c r="AM8" s="19" t="s">
        <v>112</v>
      </c>
      <c r="AN8" s="19">
        <v>35</v>
      </c>
      <c r="AO8" s="19" t="s">
        <v>112</v>
      </c>
      <c r="AP8" s="19">
        <v>0</v>
      </c>
      <c r="AQ8" s="19" t="s">
        <v>112</v>
      </c>
      <c r="AR8" s="19" t="s">
        <v>112</v>
      </c>
      <c r="AS8" s="19" t="s">
        <v>112</v>
      </c>
      <c r="AT8" s="19">
        <v>0</v>
      </c>
      <c r="AU8" s="19">
        <v>0</v>
      </c>
      <c r="AV8" s="19" t="s">
        <v>112</v>
      </c>
      <c r="AW8" s="19" t="s">
        <v>112</v>
      </c>
      <c r="AX8" s="19">
        <v>0</v>
      </c>
      <c r="AY8" s="19">
        <v>2</v>
      </c>
      <c r="AZ8" s="19" t="s">
        <v>112</v>
      </c>
      <c r="BA8" s="19">
        <v>2</v>
      </c>
      <c r="BB8" s="19">
        <v>1</v>
      </c>
      <c r="BC8" s="19">
        <v>281</v>
      </c>
      <c r="BD8" s="19">
        <v>15</v>
      </c>
      <c r="BE8" s="19">
        <v>621</v>
      </c>
      <c r="BF8" s="19" t="s">
        <v>112</v>
      </c>
      <c r="BG8" s="19">
        <v>67</v>
      </c>
      <c r="BH8" s="19">
        <v>0</v>
      </c>
      <c r="BI8" s="19">
        <v>0</v>
      </c>
      <c r="BJ8" s="19">
        <v>0</v>
      </c>
      <c r="BK8" s="19">
        <v>0</v>
      </c>
      <c r="BL8" s="19" t="s">
        <v>112</v>
      </c>
      <c r="BM8" s="19">
        <v>184</v>
      </c>
      <c r="BN8" s="19">
        <v>17</v>
      </c>
      <c r="BO8" s="19">
        <v>635</v>
      </c>
      <c r="BP8" s="19">
        <v>27</v>
      </c>
      <c r="BQ8" s="19">
        <v>5</v>
      </c>
      <c r="BR8" s="19">
        <v>-742</v>
      </c>
      <c r="BS8" s="19">
        <v>0</v>
      </c>
      <c r="BT8" s="19">
        <v>2243</v>
      </c>
      <c r="BU8" s="19" t="s">
        <v>112</v>
      </c>
      <c r="BV8" s="19">
        <v>191873</v>
      </c>
      <c r="BW8" s="19" t="s">
        <v>112</v>
      </c>
      <c r="BX8" s="19">
        <v>191873</v>
      </c>
      <c r="BY8" s="19">
        <v>49787</v>
      </c>
      <c r="BZ8" s="19" t="s">
        <v>112</v>
      </c>
      <c r="CA8" s="19" t="s">
        <v>112</v>
      </c>
      <c r="CB8" s="19" t="s">
        <v>112</v>
      </c>
      <c r="CC8" s="19" t="s">
        <v>112</v>
      </c>
      <c r="CD8" s="19">
        <v>539</v>
      </c>
      <c r="CE8" s="19">
        <v>23281</v>
      </c>
      <c r="CF8" s="19">
        <v>-17992</v>
      </c>
      <c r="CG8" s="19" t="s">
        <v>112</v>
      </c>
      <c r="CH8" s="19" t="s">
        <v>112</v>
      </c>
      <c r="CI8" s="19" t="s">
        <v>112</v>
      </c>
      <c r="CJ8" s="19" t="s">
        <v>112</v>
      </c>
      <c r="CK8" s="19" t="s">
        <v>112</v>
      </c>
      <c r="CL8" s="19" t="s">
        <v>112</v>
      </c>
      <c r="CM8" s="19" t="s">
        <v>112</v>
      </c>
      <c r="CN8" s="19" t="s">
        <v>112</v>
      </c>
      <c r="CO8" s="19" t="s">
        <v>112</v>
      </c>
      <c r="CP8" s="19" t="s">
        <v>112</v>
      </c>
      <c r="CQ8" s="19" t="s">
        <v>112</v>
      </c>
      <c r="CR8" s="19" t="s">
        <v>112</v>
      </c>
      <c r="CS8" s="19">
        <v>55616</v>
      </c>
      <c r="CT8" s="19">
        <v>0</v>
      </c>
      <c r="CU8" s="19">
        <v>55616</v>
      </c>
      <c r="CV8" s="19">
        <v>247489</v>
      </c>
    </row>
    <row r="9" spans="1:100" x14ac:dyDescent="0.15">
      <c r="A9" s="19" t="s">
        <v>80</v>
      </c>
      <c r="B9" s="19" t="s">
        <v>1</v>
      </c>
      <c r="C9" s="19">
        <v>14499</v>
      </c>
      <c r="D9" s="19">
        <v>9282</v>
      </c>
      <c r="E9" s="19" t="s">
        <v>112</v>
      </c>
      <c r="F9" s="19">
        <v>73</v>
      </c>
      <c r="G9" s="19" t="s">
        <v>112</v>
      </c>
      <c r="H9" s="19" t="s">
        <v>112</v>
      </c>
      <c r="I9" s="19" t="s">
        <v>112</v>
      </c>
      <c r="J9" s="19">
        <v>15292</v>
      </c>
      <c r="K9" s="19">
        <v>1</v>
      </c>
      <c r="L9" s="19" t="s">
        <v>112</v>
      </c>
      <c r="M9" s="19" t="s">
        <v>112</v>
      </c>
      <c r="N9" s="19" t="s">
        <v>112</v>
      </c>
      <c r="O9" s="19" t="s">
        <v>112</v>
      </c>
      <c r="P9" s="19">
        <v>0</v>
      </c>
      <c r="Q9" s="19">
        <v>0</v>
      </c>
      <c r="R9" s="19" t="s">
        <v>112</v>
      </c>
      <c r="S9" s="19">
        <v>34</v>
      </c>
      <c r="T9" s="19">
        <v>235</v>
      </c>
      <c r="U9" s="19">
        <v>5892</v>
      </c>
      <c r="V9" s="19" t="s">
        <v>112</v>
      </c>
      <c r="W9" s="19">
        <v>48</v>
      </c>
      <c r="X9" s="19">
        <v>3894</v>
      </c>
      <c r="Y9" s="19">
        <v>41</v>
      </c>
      <c r="Z9" s="19">
        <v>3</v>
      </c>
      <c r="AA9" s="19">
        <v>399</v>
      </c>
      <c r="AB9" s="19">
        <v>1575</v>
      </c>
      <c r="AC9" s="19" t="s">
        <v>112</v>
      </c>
      <c r="AD9" s="19" t="s">
        <v>112</v>
      </c>
      <c r="AE9" s="19">
        <v>397</v>
      </c>
      <c r="AF9" s="19" t="s">
        <v>112</v>
      </c>
      <c r="AG9" s="19">
        <v>1</v>
      </c>
      <c r="AH9" s="19" t="s">
        <v>112</v>
      </c>
      <c r="AI9" s="19" t="s">
        <v>112</v>
      </c>
      <c r="AJ9" s="19">
        <v>0</v>
      </c>
      <c r="AK9" s="19" t="s">
        <v>112</v>
      </c>
      <c r="AL9" s="19" t="s">
        <v>112</v>
      </c>
      <c r="AM9" s="19" t="s">
        <v>112</v>
      </c>
      <c r="AN9" s="19">
        <v>1</v>
      </c>
      <c r="AO9" s="19" t="s">
        <v>112</v>
      </c>
      <c r="AP9" s="19" t="s">
        <v>112</v>
      </c>
      <c r="AQ9" s="19" t="s">
        <v>112</v>
      </c>
      <c r="AR9" s="19" t="s">
        <v>112</v>
      </c>
      <c r="AS9" s="19" t="s">
        <v>112</v>
      </c>
      <c r="AT9" s="19" t="s">
        <v>112</v>
      </c>
      <c r="AU9" s="19" t="s">
        <v>112</v>
      </c>
      <c r="AV9" s="19" t="s">
        <v>112</v>
      </c>
      <c r="AW9" s="19" t="s">
        <v>112</v>
      </c>
      <c r="AX9" s="19" t="s">
        <v>112</v>
      </c>
      <c r="AY9" s="19" t="s">
        <v>112</v>
      </c>
      <c r="AZ9" s="19" t="s">
        <v>112</v>
      </c>
      <c r="BA9" s="19" t="s">
        <v>112</v>
      </c>
      <c r="BB9" s="19" t="s">
        <v>112</v>
      </c>
      <c r="BC9" s="19">
        <v>69</v>
      </c>
      <c r="BD9" s="19">
        <v>7</v>
      </c>
      <c r="BE9" s="19">
        <v>0</v>
      </c>
      <c r="BF9" s="19" t="s">
        <v>112</v>
      </c>
      <c r="BG9" s="19">
        <v>47</v>
      </c>
      <c r="BH9" s="19" t="s">
        <v>112</v>
      </c>
      <c r="BI9" s="19">
        <v>0</v>
      </c>
      <c r="BJ9" s="19">
        <v>0</v>
      </c>
      <c r="BK9" s="19" t="s">
        <v>112</v>
      </c>
      <c r="BL9" s="19" t="s">
        <v>112</v>
      </c>
      <c r="BM9" s="19">
        <v>124</v>
      </c>
      <c r="BN9" s="19">
        <v>219</v>
      </c>
      <c r="BO9" s="19">
        <v>2114</v>
      </c>
      <c r="BP9" s="19">
        <v>82</v>
      </c>
      <c r="BQ9" s="19" t="s">
        <v>112</v>
      </c>
      <c r="BR9" s="19">
        <v>96</v>
      </c>
      <c r="BS9" s="19">
        <v>19</v>
      </c>
      <c r="BT9" s="19">
        <v>2458</v>
      </c>
      <c r="BU9" s="19" t="s">
        <v>112</v>
      </c>
      <c r="BV9" s="19">
        <v>56902</v>
      </c>
      <c r="BW9" s="19" t="s">
        <v>112</v>
      </c>
      <c r="BX9" s="19">
        <v>56902</v>
      </c>
      <c r="BY9" s="19">
        <v>5422</v>
      </c>
      <c r="BZ9" s="19" t="s">
        <v>112</v>
      </c>
      <c r="CA9" s="19" t="s">
        <v>112</v>
      </c>
      <c r="CB9" s="19" t="s">
        <v>112</v>
      </c>
      <c r="CC9" s="19" t="s">
        <v>112</v>
      </c>
      <c r="CD9" s="19">
        <v>-658</v>
      </c>
      <c r="CE9" s="19">
        <v>4581</v>
      </c>
      <c r="CF9" s="19">
        <v>-12818</v>
      </c>
      <c r="CG9" s="19" t="s">
        <v>112</v>
      </c>
      <c r="CH9" s="19" t="s">
        <v>112</v>
      </c>
      <c r="CI9" s="19" t="s">
        <v>112</v>
      </c>
      <c r="CJ9" s="19" t="s">
        <v>112</v>
      </c>
      <c r="CK9" s="19" t="s">
        <v>112</v>
      </c>
      <c r="CL9" s="19" t="s">
        <v>112</v>
      </c>
      <c r="CM9" s="19" t="s">
        <v>112</v>
      </c>
      <c r="CN9" s="19" t="s">
        <v>112</v>
      </c>
      <c r="CO9" s="19" t="s">
        <v>112</v>
      </c>
      <c r="CP9" s="19" t="s">
        <v>112</v>
      </c>
      <c r="CQ9" s="19" t="s">
        <v>112</v>
      </c>
      <c r="CR9" s="19" t="s">
        <v>112</v>
      </c>
      <c r="CS9" s="19">
        <v>-3473</v>
      </c>
      <c r="CT9" s="19">
        <v>0</v>
      </c>
      <c r="CU9" s="19">
        <v>-3473</v>
      </c>
      <c r="CV9" s="19">
        <v>53429</v>
      </c>
    </row>
    <row r="10" spans="1:100" x14ac:dyDescent="0.15">
      <c r="A10" s="19" t="s">
        <v>206</v>
      </c>
      <c r="B10" s="19" t="s">
        <v>2</v>
      </c>
      <c r="C10" s="19" t="s">
        <v>112</v>
      </c>
      <c r="D10" s="19" t="s">
        <v>112</v>
      </c>
      <c r="E10" s="19">
        <v>36737</v>
      </c>
      <c r="F10" s="19">
        <v>21</v>
      </c>
      <c r="G10" s="19">
        <v>4</v>
      </c>
      <c r="H10" s="19">
        <v>81148</v>
      </c>
      <c r="I10" s="19" t="s">
        <v>112</v>
      </c>
      <c r="J10" s="19">
        <v>15</v>
      </c>
      <c r="K10" s="19">
        <v>1</v>
      </c>
      <c r="L10" s="19">
        <v>118</v>
      </c>
      <c r="M10" s="19">
        <v>3</v>
      </c>
      <c r="N10" s="19">
        <v>1</v>
      </c>
      <c r="O10" s="19" t="s">
        <v>112</v>
      </c>
      <c r="P10" s="19">
        <v>0</v>
      </c>
      <c r="Q10" s="19">
        <v>1</v>
      </c>
      <c r="R10" s="19">
        <v>0</v>
      </c>
      <c r="S10" s="19">
        <v>0</v>
      </c>
      <c r="T10" s="19">
        <v>0</v>
      </c>
      <c r="U10" s="19">
        <v>5</v>
      </c>
      <c r="V10" s="19">
        <v>0</v>
      </c>
      <c r="W10" s="19" t="s">
        <v>112</v>
      </c>
      <c r="X10" s="19">
        <v>12</v>
      </c>
      <c r="Y10" s="19">
        <v>2</v>
      </c>
      <c r="Z10" s="19">
        <v>277945</v>
      </c>
      <c r="AA10" s="19">
        <v>11464</v>
      </c>
      <c r="AB10" s="19">
        <v>12</v>
      </c>
      <c r="AC10" s="19">
        <v>34</v>
      </c>
      <c r="AD10" s="19">
        <v>8</v>
      </c>
      <c r="AE10" s="19">
        <v>9</v>
      </c>
      <c r="AF10" s="19">
        <v>5</v>
      </c>
      <c r="AG10" s="19">
        <v>30</v>
      </c>
      <c r="AH10" s="19" t="s">
        <v>112</v>
      </c>
      <c r="AI10" s="19" t="s">
        <v>112</v>
      </c>
      <c r="AJ10" s="19" t="s">
        <v>112</v>
      </c>
      <c r="AK10" s="19" t="s">
        <v>112</v>
      </c>
      <c r="AL10" s="19">
        <v>0</v>
      </c>
      <c r="AM10" s="19">
        <v>151</v>
      </c>
      <c r="AN10" s="19" t="s">
        <v>112</v>
      </c>
      <c r="AO10" s="19">
        <v>3</v>
      </c>
      <c r="AP10" s="19">
        <v>5</v>
      </c>
      <c r="AQ10" s="19">
        <v>1</v>
      </c>
      <c r="AR10" s="19">
        <v>9</v>
      </c>
      <c r="AS10" s="19">
        <v>0</v>
      </c>
      <c r="AT10" s="19" t="s">
        <v>112</v>
      </c>
      <c r="AU10" s="19">
        <v>0</v>
      </c>
      <c r="AV10" s="19">
        <v>0</v>
      </c>
      <c r="AW10" s="19" t="s">
        <v>112</v>
      </c>
      <c r="AX10" s="19" t="s">
        <v>112</v>
      </c>
      <c r="AY10" s="19">
        <v>0</v>
      </c>
      <c r="AZ10" s="19">
        <v>0</v>
      </c>
      <c r="BA10" s="19">
        <v>0</v>
      </c>
      <c r="BB10" s="19">
        <v>1</v>
      </c>
      <c r="BC10" s="19">
        <v>22</v>
      </c>
      <c r="BD10" s="19">
        <v>69</v>
      </c>
      <c r="BE10" s="19">
        <v>10</v>
      </c>
      <c r="BF10" s="19">
        <v>11</v>
      </c>
      <c r="BG10" s="19">
        <v>6</v>
      </c>
      <c r="BH10" s="19">
        <v>22</v>
      </c>
      <c r="BI10" s="19">
        <v>51</v>
      </c>
      <c r="BJ10" s="19">
        <v>35</v>
      </c>
      <c r="BK10" s="19">
        <v>8</v>
      </c>
      <c r="BL10" s="19">
        <v>7</v>
      </c>
      <c r="BM10" s="19">
        <v>22</v>
      </c>
      <c r="BN10" s="19">
        <v>33</v>
      </c>
      <c r="BO10" s="19">
        <v>96</v>
      </c>
      <c r="BP10" s="19">
        <v>70</v>
      </c>
      <c r="BQ10" s="19" t="s">
        <v>112</v>
      </c>
      <c r="BR10" s="19" t="s">
        <v>112</v>
      </c>
      <c r="BS10" s="19">
        <v>1248</v>
      </c>
      <c r="BT10" s="19" t="s">
        <v>112</v>
      </c>
      <c r="BU10" s="19">
        <v>15503</v>
      </c>
      <c r="BV10" s="19">
        <v>424958</v>
      </c>
      <c r="BW10" s="19" t="s">
        <v>112</v>
      </c>
      <c r="BX10" s="19">
        <v>424960</v>
      </c>
      <c r="BY10" s="19" t="s">
        <v>112</v>
      </c>
      <c r="BZ10" s="19" t="s">
        <v>112</v>
      </c>
      <c r="CA10" s="19" t="s">
        <v>112</v>
      </c>
      <c r="CB10" s="19" t="s">
        <v>112</v>
      </c>
      <c r="CC10" s="19" t="s">
        <v>112</v>
      </c>
      <c r="CD10" s="19">
        <v>1966</v>
      </c>
      <c r="CE10" s="19">
        <v>4044</v>
      </c>
      <c r="CF10" s="19">
        <v>-218732</v>
      </c>
      <c r="CG10" s="19" t="s">
        <v>112</v>
      </c>
      <c r="CH10" s="19" t="s">
        <v>112</v>
      </c>
      <c r="CI10" s="19" t="s">
        <v>112</v>
      </c>
      <c r="CJ10" s="19" t="s">
        <v>112</v>
      </c>
      <c r="CK10" s="19" t="s">
        <v>112</v>
      </c>
      <c r="CL10" s="19" t="s">
        <v>112</v>
      </c>
      <c r="CM10" s="19" t="s">
        <v>112</v>
      </c>
      <c r="CN10" s="19" t="s">
        <v>112</v>
      </c>
      <c r="CO10" s="19" t="s">
        <v>112</v>
      </c>
      <c r="CP10" s="19" t="s">
        <v>112</v>
      </c>
      <c r="CQ10" s="19" t="s">
        <v>112</v>
      </c>
      <c r="CR10" s="19" t="s">
        <v>112</v>
      </c>
      <c r="CS10" s="19">
        <v>-212722</v>
      </c>
      <c r="CT10" s="19">
        <v>0</v>
      </c>
      <c r="CU10" s="19">
        <v>-212722</v>
      </c>
      <c r="CV10" s="19">
        <v>212238</v>
      </c>
    </row>
    <row r="11" spans="1:100" x14ac:dyDescent="0.15">
      <c r="A11" s="19" t="s">
        <v>205</v>
      </c>
      <c r="B11" s="19" t="s">
        <v>3</v>
      </c>
      <c r="C11" s="19">
        <v>1624</v>
      </c>
      <c r="D11" s="19">
        <v>2</v>
      </c>
      <c r="E11" s="19">
        <v>44</v>
      </c>
      <c r="F11" s="19">
        <v>5257</v>
      </c>
      <c r="G11" s="19">
        <v>60</v>
      </c>
      <c r="H11" s="19">
        <v>8603</v>
      </c>
      <c r="I11" s="19">
        <v>14116</v>
      </c>
      <c r="J11" s="19">
        <v>18</v>
      </c>
      <c r="K11" s="19">
        <v>8119</v>
      </c>
      <c r="L11" s="19">
        <v>14337</v>
      </c>
      <c r="M11" s="19">
        <v>564</v>
      </c>
      <c r="N11" s="19">
        <v>113</v>
      </c>
      <c r="O11" s="19">
        <v>97</v>
      </c>
      <c r="P11" s="19">
        <v>173</v>
      </c>
      <c r="Q11" s="19">
        <v>127</v>
      </c>
      <c r="R11" s="19">
        <v>101</v>
      </c>
      <c r="S11" s="19">
        <v>34</v>
      </c>
      <c r="T11" s="19">
        <v>875</v>
      </c>
      <c r="U11" s="19">
        <v>2560</v>
      </c>
      <c r="V11" s="19">
        <v>249</v>
      </c>
      <c r="W11" s="19">
        <v>0</v>
      </c>
      <c r="X11" s="19">
        <v>2314</v>
      </c>
      <c r="Y11" s="19" t="s">
        <v>112</v>
      </c>
      <c r="Z11" s="19">
        <v>690</v>
      </c>
      <c r="AA11" s="19">
        <v>4650</v>
      </c>
      <c r="AB11" s="19">
        <v>237</v>
      </c>
      <c r="AC11" s="19">
        <v>13</v>
      </c>
      <c r="AD11" s="19">
        <v>0</v>
      </c>
      <c r="AE11" s="19" t="s">
        <v>112</v>
      </c>
      <c r="AF11" s="19" t="s">
        <v>112</v>
      </c>
      <c r="AG11" s="19">
        <v>3</v>
      </c>
      <c r="AH11" s="19" t="s">
        <v>112</v>
      </c>
      <c r="AI11" s="19">
        <v>57</v>
      </c>
      <c r="AJ11" s="19">
        <v>0</v>
      </c>
      <c r="AK11" s="19">
        <v>3</v>
      </c>
      <c r="AL11" s="19">
        <v>0</v>
      </c>
      <c r="AM11" s="19" t="s">
        <v>112</v>
      </c>
      <c r="AN11" s="19">
        <v>0</v>
      </c>
      <c r="AO11" s="19">
        <v>1</v>
      </c>
      <c r="AP11" s="19">
        <v>65</v>
      </c>
      <c r="AQ11" s="19">
        <v>79</v>
      </c>
      <c r="AR11" s="19">
        <v>110</v>
      </c>
      <c r="AS11" s="19">
        <v>15</v>
      </c>
      <c r="AT11" s="19">
        <v>0</v>
      </c>
      <c r="AU11" s="19">
        <v>0</v>
      </c>
      <c r="AV11" s="19">
        <v>0</v>
      </c>
      <c r="AW11" s="19" t="s">
        <v>112</v>
      </c>
      <c r="AX11" s="19">
        <v>0</v>
      </c>
      <c r="AY11" s="19">
        <v>0</v>
      </c>
      <c r="AZ11" s="19">
        <v>0</v>
      </c>
      <c r="BA11" s="19">
        <v>0</v>
      </c>
      <c r="BB11" s="19">
        <v>0</v>
      </c>
      <c r="BC11" s="19">
        <v>479</v>
      </c>
      <c r="BD11" s="19">
        <v>36</v>
      </c>
      <c r="BE11" s="19">
        <v>163</v>
      </c>
      <c r="BF11" s="19">
        <v>26</v>
      </c>
      <c r="BG11" s="19">
        <v>112</v>
      </c>
      <c r="BH11" s="19" t="s">
        <v>112</v>
      </c>
      <c r="BI11" s="19">
        <v>28</v>
      </c>
      <c r="BJ11" s="19">
        <v>28</v>
      </c>
      <c r="BK11" s="19">
        <v>12</v>
      </c>
      <c r="BL11" s="19">
        <v>85</v>
      </c>
      <c r="BM11" s="19">
        <v>307</v>
      </c>
      <c r="BN11" s="19">
        <v>41</v>
      </c>
      <c r="BO11" s="19">
        <v>303</v>
      </c>
      <c r="BP11" s="19">
        <v>286</v>
      </c>
      <c r="BQ11" s="19" t="s">
        <v>112</v>
      </c>
      <c r="BR11" s="19">
        <v>1039</v>
      </c>
      <c r="BS11" s="19" t="s">
        <v>112</v>
      </c>
      <c r="BT11" s="19">
        <v>1196</v>
      </c>
      <c r="BU11" s="19">
        <v>1799</v>
      </c>
      <c r="BV11" s="19">
        <v>71250</v>
      </c>
      <c r="BW11" s="19" t="s">
        <v>112</v>
      </c>
      <c r="BX11" s="19">
        <v>71249</v>
      </c>
      <c r="BY11" s="19">
        <v>490</v>
      </c>
      <c r="BZ11" s="19" t="s">
        <v>112</v>
      </c>
      <c r="CA11" s="19">
        <v>45</v>
      </c>
      <c r="CB11" s="19" t="s">
        <v>112</v>
      </c>
      <c r="CC11" s="19" t="s">
        <v>112</v>
      </c>
      <c r="CD11" s="19">
        <v>681</v>
      </c>
      <c r="CE11" s="19">
        <v>6141</v>
      </c>
      <c r="CF11" s="19">
        <v>-3418</v>
      </c>
      <c r="CG11" s="19" t="s">
        <v>112</v>
      </c>
      <c r="CH11" s="19" t="s">
        <v>112</v>
      </c>
      <c r="CI11" s="19" t="s">
        <v>112</v>
      </c>
      <c r="CJ11" s="19" t="s">
        <v>112</v>
      </c>
      <c r="CK11" s="19" t="s">
        <v>112</v>
      </c>
      <c r="CL11" s="19" t="s">
        <v>112</v>
      </c>
      <c r="CM11" s="19" t="s">
        <v>112</v>
      </c>
      <c r="CN11" s="19" t="s">
        <v>112</v>
      </c>
      <c r="CO11" s="19" t="s">
        <v>112</v>
      </c>
      <c r="CP11" s="19" t="s">
        <v>112</v>
      </c>
      <c r="CQ11" s="19" t="s">
        <v>112</v>
      </c>
      <c r="CR11" s="19" t="s">
        <v>112</v>
      </c>
      <c r="CS11" s="19">
        <v>3939</v>
      </c>
      <c r="CT11" s="19">
        <v>0</v>
      </c>
      <c r="CU11" s="19">
        <v>3939</v>
      </c>
      <c r="CV11" s="19">
        <v>75188</v>
      </c>
    </row>
    <row r="12" spans="1:100" x14ac:dyDescent="0.15">
      <c r="A12" s="19" t="s">
        <v>204</v>
      </c>
      <c r="B12" s="19" t="s">
        <v>4</v>
      </c>
      <c r="C12" s="19" t="s">
        <v>112</v>
      </c>
      <c r="D12" s="19" t="s">
        <v>112</v>
      </c>
      <c r="E12" s="19">
        <v>5147</v>
      </c>
      <c r="F12" s="19">
        <v>1424</v>
      </c>
      <c r="G12" s="19">
        <v>1035</v>
      </c>
      <c r="H12" s="19" t="s">
        <v>112</v>
      </c>
      <c r="I12" s="19" t="s">
        <v>112</v>
      </c>
      <c r="J12" s="19" t="s">
        <v>112</v>
      </c>
      <c r="K12" s="19" t="s">
        <v>112</v>
      </c>
      <c r="L12" s="19" t="s">
        <v>112</v>
      </c>
      <c r="M12" s="19" t="s">
        <v>112</v>
      </c>
      <c r="N12" s="19" t="s">
        <v>112</v>
      </c>
      <c r="O12" s="19" t="s">
        <v>112</v>
      </c>
      <c r="P12" s="19" t="s">
        <v>112</v>
      </c>
      <c r="Q12" s="19" t="s">
        <v>112</v>
      </c>
      <c r="R12" s="19" t="s">
        <v>112</v>
      </c>
      <c r="S12" s="19" t="s">
        <v>112</v>
      </c>
      <c r="T12" s="19" t="s">
        <v>112</v>
      </c>
      <c r="U12" s="19" t="s">
        <v>112</v>
      </c>
      <c r="V12" s="19" t="s">
        <v>112</v>
      </c>
      <c r="W12" s="19" t="s">
        <v>112</v>
      </c>
      <c r="X12" s="19" t="s">
        <v>112</v>
      </c>
      <c r="Y12" s="19" t="s">
        <v>112</v>
      </c>
      <c r="Z12" s="19" t="s">
        <v>112</v>
      </c>
      <c r="AA12" s="19" t="s">
        <v>112</v>
      </c>
      <c r="AB12" s="19" t="s">
        <v>112</v>
      </c>
      <c r="AC12" s="19" t="s">
        <v>112</v>
      </c>
      <c r="AD12" s="19" t="s">
        <v>112</v>
      </c>
      <c r="AE12" s="19" t="s">
        <v>112</v>
      </c>
      <c r="AF12" s="19" t="s">
        <v>112</v>
      </c>
      <c r="AG12" s="19" t="s">
        <v>112</v>
      </c>
      <c r="AH12" s="19" t="s">
        <v>112</v>
      </c>
      <c r="AI12" s="19" t="s">
        <v>112</v>
      </c>
      <c r="AJ12" s="19" t="s">
        <v>112</v>
      </c>
      <c r="AK12" s="19" t="s">
        <v>112</v>
      </c>
      <c r="AL12" s="19" t="s">
        <v>112</v>
      </c>
      <c r="AM12" s="19" t="s">
        <v>112</v>
      </c>
      <c r="AN12" s="19">
        <v>0</v>
      </c>
      <c r="AO12" s="19" t="s">
        <v>112</v>
      </c>
      <c r="AP12" s="19" t="s">
        <v>112</v>
      </c>
      <c r="AQ12" s="19" t="s">
        <v>112</v>
      </c>
      <c r="AR12" s="19" t="s">
        <v>112</v>
      </c>
      <c r="AS12" s="19" t="s">
        <v>112</v>
      </c>
      <c r="AT12" s="19" t="s">
        <v>112</v>
      </c>
      <c r="AU12" s="19" t="s">
        <v>112</v>
      </c>
      <c r="AV12" s="19" t="s">
        <v>112</v>
      </c>
      <c r="AW12" s="19" t="s">
        <v>112</v>
      </c>
      <c r="AX12" s="19" t="s">
        <v>112</v>
      </c>
      <c r="AY12" s="19" t="s">
        <v>112</v>
      </c>
      <c r="AZ12" s="19" t="s">
        <v>112</v>
      </c>
      <c r="BA12" s="19" t="s">
        <v>112</v>
      </c>
      <c r="BB12" s="19" t="s">
        <v>112</v>
      </c>
      <c r="BC12" s="19">
        <v>17</v>
      </c>
      <c r="BD12" s="19">
        <v>2</v>
      </c>
      <c r="BE12" s="19" t="s">
        <v>112</v>
      </c>
      <c r="BF12" s="19" t="s">
        <v>112</v>
      </c>
      <c r="BG12" s="19" t="s">
        <v>112</v>
      </c>
      <c r="BH12" s="19" t="s">
        <v>112</v>
      </c>
      <c r="BI12" s="19" t="s">
        <v>112</v>
      </c>
      <c r="BJ12" s="19" t="s">
        <v>112</v>
      </c>
      <c r="BK12" s="19" t="s">
        <v>112</v>
      </c>
      <c r="BL12" s="19" t="s">
        <v>112</v>
      </c>
      <c r="BM12" s="19" t="s">
        <v>112</v>
      </c>
      <c r="BN12" s="19" t="s">
        <v>112</v>
      </c>
      <c r="BO12" s="19" t="s">
        <v>112</v>
      </c>
      <c r="BP12" s="19" t="s">
        <v>112</v>
      </c>
      <c r="BQ12" s="19" t="s">
        <v>112</v>
      </c>
      <c r="BR12" s="19" t="s">
        <v>112</v>
      </c>
      <c r="BS12" s="19" t="s">
        <v>112</v>
      </c>
      <c r="BT12" s="19" t="s">
        <v>112</v>
      </c>
      <c r="BU12" s="19" t="s">
        <v>112</v>
      </c>
      <c r="BV12" s="19">
        <v>7625</v>
      </c>
      <c r="BW12" s="19" t="s">
        <v>112</v>
      </c>
      <c r="BX12" s="19">
        <v>7625</v>
      </c>
      <c r="BY12" s="19" t="s">
        <v>112</v>
      </c>
      <c r="BZ12" s="19">
        <v>69392</v>
      </c>
      <c r="CA12" s="19">
        <v>747</v>
      </c>
      <c r="CB12" s="19" t="s">
        <v>112</v>
      </c>
      <c r="CC12" s="19" t="s">
        <v>112</v>
      </c>
      <c r="CD12" s="19">
        <v>7</v>
      </c>
      <c r="CE12" s="19">
        <v>1104</v>
      </c>
      <c r="CF12" s="19">
        <v>-1094</v>
      </c>
      <c r="CG12" s="19" t="s">
        <v>112</v>
      </c>
      <c r="CH12" s="19" t="s">
        <v>112</v>
      </c>
      <c r="CI12" s="19" t="s">
        <v>112</v>
      </c>
      <c r="CJ12" s="19" t="s">
        <v>112</v>
      </c>
      <c r="CK12" s="19" t="s">
        <v>112</v>
      </c>
      <c r="CL12" s="19" t="s">
        <v>112</v>
      </c>
      <c r="CM12" s="19" t="s">
        <v>112</v>
      </c>
      <c r="CN12" s="19" t="s">
        <v>112</v>
      </c>
      <c r="CO12" s="19" t="s">
        <v>112</v>
      </c>
      <c r="CP12" s="19" t="s">
        <v>112</v>
      </c>
      <c r="CQ12" s="19" t="s">
        <v>112</v>
      </c>
      <c r="CR12" s="19" t="s">
        <v>112</v>
      </c>
      <c r="CS12" s="19">
        <v>70156</v>
      </c>
      <c r="CT12" s="19">
        <v>0</v>
      </c>
      <c r="CU12" s="19">
        <v>70156</v>
      </c>
      <c r="CV12" s="19">
        <v>77781</v>
      </c>
    </row>
    <row r="13" spans="1:100" x14ac:dyDescent="0.15">
      <c r="A13" s="19" t="s">
        <v>203</v>
      </c>
      <c r="B13" s="19" t="s">
        <v>5</v>
      </c>
      <c r="C13" s="19">
        <v>4447</v>
      </c>
      <c r="D13" s="19">
        <v>246</v>
      </c>
      <c r="E13" s="19">
        <v>2225</v>
      </c>
      <c r="F13" s="19">
        <v>2925</v>
      </c>
      <c r="G13" s="19">
        <v>91</v>
      </c>
      <c r="H13" s="19">
        <v>19784</v>
      </c>
      <c r="I13" s="19">
        <v>5224</v>
      </c>
      <c r="J13" s="19">
        <v>1674</v>
      </c>
      <c r="K13" s="19">
        <v>4288</v>
      </c>
      <c r="L13" s="19">
        <v>7240</v>
      </c>
      <c r="M13" s="19">
        <v>3779</v>
      </c>
      <c r="N13" s="19">
        <v>1919</v>
      </c>
      <c r="O13" s="19">
        <v>2681</v>
      </c>
      <c r="P13" s="19">
        <v>978</v>
      </c>
      <c r="Q13" s="19">
        <v>2784</v>
      </c>
      <c r="R13" s="19">
        <v>1490</v>
      </c>
      <c r="S13" s="19">
        <v>685</v>
      </c>
      <c r="T13" s="19">
        <v>1075</v>
      </c>
      <c r="U13" s="19">
        <v>10566</v>
      </c>
      <c r="V13" s="19">
        <v>1967</v>
      </c>
      <c r="W13" s="19">
        <v>656</v>
      </c>
      <c r="X13" s="19">
        <v>6199</v>
      </c>
      <c r="Y13" s="19">
        <v>954</v>
      </c>
      <c r="Z13" s="19">
        <v>1810</v>
      </c>
      <c r="AA13" s="19">
        <v>14426</v>
      </c>
      <c r="AB13" s="19">
        <v>3497</v>
      </c>
      <c r="AC13" s="19">
        <v>7206</v>
      </c>
      <c r="AD13" s="19">
        <v>1903</v>
      </c>
      <c r="AE13" s="19">
        <v>5110</v>
      </c>
      <c r="AF13" s="19">
        <v>3474</v>
      </c>
      <c r="AG13" s="19">
        <v>9871</v>
      </c>
      <c r="AH13" s="19">
        <v>123</v>
      </c>
      <c r="AI13" s="19">
        <v>73</v>
      </c>
      <c r="AJ13" s="19">
        <v>1468</v>
      </c>
      <c r="AK13" s="19">
        <v>989</v>
      </c>
      <c r="AL13" s="19">
        <v>119</v>
      </c>
      <c r="AM13" s="19">
        <v>1975</v>
      </c>
      <c r="AN13" s="19">
        <v>6438</v>
      </c>
      <c r="AO13" s="19">
        <v>2076</v>
      </c>
      <c r="AP13" s="19">
        <v>439</v>
      </c>
      <c r="AQ13" s="19">
        <v>400</v>
      </c>
      <c r="AR13" s="19">
        <v>2252</v>
      </c>
      <c r="AS13" s="19">
        <v>342</v>
      </c>
      <c r="AT13" s="19">
        <v>1609</v>
      </c>
      <c r="AU13" s="19">
        <v>376</v>
      </c>
      <c r="AV13" s="19">
        <v>316</v>
      </c>
      <c r="AW13" s="19">
        <v>754</v>
      </c>
      <c r="AX13" s="19">
        <v>5</v>
      </c>
      <c r="AY13" s="19">
        <v>65187</v>
      </c>
      <c r="AZ13" s="19">
        <v>1951</v>
      </c>
      <c r="BA13" s="19">
        <v>298</v>
      </c>
      <c r="BB13" s="19">
        <v>265</v>
      </c>
      <c r="BC13" s="19">
        <v>1424</v>
      </c>
      <c r="BD13" s="19">
        <v>5833</v>
      </c>
      <c r="BE13" s="19">
        <v>1699</v>
      </c>
      <c r="BF13" s="19">
        <v>245</v>
      </c>
      <c r="BG13" s="19">
        <v>3780</v>
      </c>
      <c r="BH13" s="19">
        <v>1343</v>
      </c>
      <c r="BI13" s="19">
        <v>2614</v>
      </c>
      <c r="BJ13" s="19">
        <v>1215</v>
      </c>
      <c r="BK13" s="19">
        <v>341</v>
      </c>
      <c r="BL13" s="19">
        <v>355</v>
      </c>
      <c r="BM13" s="19">
        <v>1108</v>
      </c>
      <c r="BN13" s="19">
        <v>3772</v>
      </c>
      <c r="BO13" s="19">
        <v>13529</v>
      </c>
      <c r="BP13" s="19">
        <v>2693</v>
      </c>
      <c r="BQ13" s="19">
        <v>1781</v>
      </c>
      <c r="BR13" s="19">
        <v>649</v>
      </c>
      <c r="BS13" s="19">
        <v>743</v>
      </c>
      <c r="BT13" s="19">
        <v>17550</v>
      </c>
      <c r="BU13" s="19">
        <v>712</v>
      </c>
      <c r="BV13" s="19">
        <v>280015</v>
      </c>
      <c r="BW13" s="19" t="s">
        <v>112</v>
      </c>
      <c r="BX13" s="19">
        <v>280013</v>
      </c>
      <c r="BY13" s="19">
        <v>217654</v>
      </c>
      <c r="BZ13" s="19" t="s">
        <v>112</v>
      </c>
      <c r="CA13" s="19" t="s">
        <v>112</v>
      </c>
      <c r="CB13" s="19" t="s">
        <v>112</v>
      </c>
      <c r="CC13" s="19" t="s">
        <v>112</v>
      </c>
      <c r="CD13" s="19" t="s">
        <v>112</v>
      </c>
      <c r="CE13" s="19">
        <v>3223</v>
      </c>
      <c r="CF13" s="19">
        <v>-3374</v>
      </c>
      <c r="CG13" s="19" t="s">
        <v>112</v>
      </c>
      <c r="CH13" s="19" t="s">
        <v>112</v>
      </c>
      <c r="CI13" s="19" t="s">
        <v>112</v>
      </c>
      <c r="CJ13" s="19" t="s">
        <v>112</v>
      </c>
      <c r="CK13" s="19" t="s">
        <v>112</v>
      </c>
      <c r="CL13" s="19" t="s">
        <v>112</v>
      </c>
      <c r="CM13" s="19" t="s">
        <v>112</v>
      </c>
      <c r="CN13" s="19" t="s">
        <v>112</v>
      </c>
      <c r="CO13" s="19" t="s">
        <v>112</v>
      </c>
      <c r="CP13" s="19" t="s">
        <v>112</v>
      </c>
      <c r="CQ13" s="19" t="s">
        <v>112</v>
      </c>
      <c r="CR13" s="19" t="s">
        <v>112</v>
      </c>
      <c r="CS13" s="19">
        <v>217503</v>
      </c>
      <c r="CT13" s="19">
        <v>0</v>
      </c>
      <c r="CU13" s="19">
        <v>217503</v>
      </c>
      <c r="CV13" s="19">
        <v>497516</v>
      </c>
    </row>
    <row r="14" spans="1:100" x14ac:dyDescent="0.15">
      <c r="A14" s="19" t="s">
        <v>202</v>
      </c>
      <c r="B14" s="19" t="s">
        <v>6</v>
      </c>
      <c r="C14" s="19">
        <v>1224</v>
      </c>
      <c r="D14" s="19">
        <v>60</v>
      </c>
      <c r="E14" s="19">
        <v>2205</v>
      </c>
      <c r="F14" s="19">
        <v>1210</v>
      </c>
      <c r="G14" s="19">
        <v>1618</v>
      </c>
      <c r="H14" s="19">
        <v>4871</v>
      </c>
      <c r="I14" s="19">
        <v>191</v>
      </c>
      <c r="J14" s="19">
        <v>198</v>
      </c>
      <c r="K14" s="19">
        <v>285</v>
      </c>
      <c r="L14" s="19">
        <v>585</v>
      </c>
      <c r="M14" s="19">
        <v>420</v>
      </c>
      <c r="N14" s="19">
        <v>318</v>
      </c>
      <c r="O14" s="19">
        <v>477</v>
      </c>
      <c r="P14" s="19">
        <v>119</v>
      </c>
      <c r="Q14" s="19">
        <v>316</v>
      </c>
      <c r="R14" s="19">
        <v>157</v>
      </c>
      <c r="S14" s="19">
        <v>119</v>
      </c>
      <c r="T14" s="19">
        <v>156</v>
      </c>
      <c r="U14" s="19">
        <v>830</v>
      </c>
      <c r="V14" s="19">
        <v>139</v>
      </c>
      <c r="W14" s="19">
        <v>42</v>
      </c>
      <c r="X14" s="19">
        <v>402</v>
      </c>
      <c r="Y14" s="19">
        <v>216</v>
      </c>
      <c r="Z14" s="19">
        <v>2723</v>
      </c>
      <c r="AA14" s="19">
        <v>1088</v>
      </c>
      <c r="AB14" s="19">
        <v>370</v>
      </c>
      <c r="AC14" s="19">
        <v>743</v>
      </c>
      <c r="AD14" s="19">
        <v>257</v>
      </c>
      <c r="AE14" s="19">
        <v>252</v>
      </c>
      <c r="AF14" s="19">
        <v>275</v>
      </c>
      <c r="AG14" s="19">
        <v>1061</v>
      </c>
      <c r="AH14" s="19">
        <v>43</v>
      </c>
      <c r="AI14" s="19">
        <v>795</v>
      </c>
      <c r="AJ14" s="19">
        <v>38</v>
      </c>
      <c r="AK14" s="19">
        <v>158</v>
      </c>
      <c r="AL14" s="19">
        <v>62</v>
      </c>
      <c r="AM14" s="19">
        <v>1540</v>
      </c>
      <c r="AN14" s="19">
        <v>189</v>
      </c>
      <c r="AO14" s="19">
        <v>113</v>
      </c>
      <c r="AP14" s="19">
        <v>61</v>
      </c>
      <c r="AQ14" s="19">
        <v>73</v>
      </c>
      <c r="AR14" s="19">
        <v>2852</v>
      </c>
      <c r="AS14" s="19">
        <v>26</v>
      </c>
      <c r="AT14" s="19">
        <v>2961</v>
      </c>
      <c r="AU14" s="19">
        <v>458</v>
      </c>
      <c r="AV14" s="19">
        <v>184</v>
      </c>
      <c r="AW14" s="19">
        <v>83</v>
      </c>
      <c r="AX14" s="19">
        <v>52504</v>
      </c>
      <c r="AY14" s="19">
        <v>50451</v>
      </c>
      <c r="AZ14" s="19">
        <v>150</v>
      </c>
      <c r="BA14" s="19">
        <v>62</v>
      </c>
      <c r="BB14" s="19">
        <v>18</v>
      </c>
      <c r="BC14" s="19">
        <v>374</v>
      </c>
      <c r="BD14" s="19">
        <v>282</v>
      </c>
      <c r="BE14" s="19">
        <v>175</v>
      </c>
      <c r="BF14" s="19">
        <v>13</v>
      </c>
      <c r="BG14" s="19">
        <v>180</v>
      </c>
      <c r="BH14" s="19">
        <v>218</v>
      </c>
      <c r="BI14" s="19">
        <v>191</v>
      </c>
      <c r="BJ14" s="19">
        <v>144</v>
      </c>
      <c r="BK14" s="19">
        <v>91</v>
      </c>
      <c r="BL14" s="19">
        <v>48</v>
      </c>
      <c r="BM14" s="19">
        <v>163</v>
      </c>
      <c r="BN14" s="19">
        <v>397</v>
      </c>
      <c r="BO14" s="19">
        <v>876</v>
      </c>
      <c r="BP14" s="19">
        <v>1972</v>
      </c>
      <c r="BQ14" s="19">
        <v>4619</v>
      </c>
      <c r="BR14" s="19">
        <v>924</v>
      </c>
      <c r="BS14" s="19">
        <v>1079</v>
      </c>
      <c r="BT14" s="19">
        <v>16279</v>
      </c>
      <c r="BU14" s="19">
        <v>25618</v>
      </c>
      <c r="BV14" s="19">
        <v>189391</v>
      </c>
      <c r="BW14" s="19" t="s">
        <v>112</v>
      </c>
      <c r="BX14" s="19">
        <v>189389</v>
      </c>
      <c r="BY14" s="19" t="s">
        <v>112</v>
      </c>
      <c r="BZ14" s="19">
        <v>274329</v>
      </c>
      <c r="CA14" s="19" t="s">
        <v>112</v>
      </c>
      <c r="CB14" s="19" t="s">
        <v>112</v>
      </c>
      <c r="CC14" s="19">
        <v>650089</v>
      </c>
      <c r="CD14" s="19" t="s">
        <v>112</v>
      </c>
      <c r="CE14" s="19">
        <v>83</v>
      </c>
      <c r="CF14" s="19" t="s">
        <v>112</v>
      </c>
      <c r="CG14" s="19" t="s">
        <v>112</v>
      </c>
      <c r="CH14" s="19">
        <v>7163</v>
      </c>
      <c r="CI14" s="19" t="s">
        <v>112</v>
      </c>
      <c r="CJ14" s="19" t="s">
        <v>112</v>
      </c>
      <c r="CK14" s="19" t="s">
        <v>112</v>
      </c>
      <c r="CL14" s="19">
        <v>10679</v>
      </c>
      <c r="CM14" s="19" t="s">
        <v>112</v>
      </c>
      <c r="CN14" s="19" t="s">
        <v>112</v>
      </c>
      <c r="CO14" s="19" t="s">
        <v>112</v>
      </c>
      <c r="CP14" s="19">
        <v>226667</v>
      </c>
      <c r="CQ14" s="19" t="s">
        <v>112</v>
      </c>
      <c r="CR14" s="19" t="s">
        <v>112</v>
      </c>
      <c r="CS14" s="19">
        <v>1169010</v>
      </c>
      <c r="CT14" s="19">
        <v>0</v>
      </c>
      <c r="CU14" s="19">
        <v>1169010</v>
      </c>
      <c r="CV14" s="19">
        <v>1358399</v>
      </c>
    </row>
    <row r="15" spans="1:100" x14ac:dyDescent="0.15">
      <c r="A15" s="19" t="s">
        <v>201</v>
      </c>
      <c r="B15" s="19" t="s">
        <v>10</v>
      </c>
      <c r="C15" s="19">
        <v>281</v>
      </c>
      <c r="D15" s="19">
        <v>29</v>
      </c>
      <c r="E15" s="19" t="s">
        <v>112</v>
      </c>
      <c r="F15" s="19">
        <v>58</v>
      </c>
      <c r="G15" s="19">
        <v>79</v>
      </c>
      <c r="H15" s="19">
        <v>0</v>
      </c>
      <c r="I15" s="19">
        <v>52224</v>
      </c>
      <c r="J15" s="19">
        <v>27536</v>
      </c>
      <c r="K15" s="19">
        <v>423</v>
      </c>
      <c r="L15" s="19">
        <v>273</v>
      </c>
      <c r="M15" s="19">
        <v>245</v>
      </c>
      <c r="N15" s="19">
        <v>1234</v>
      </c>
      <c r="O15" s="19">
        <v>462</v>
      </c>
      <c r="P15" s="19">
        <v>330</v>
      </c>
      <c r="Q15" s="19">
        <v>2795</v>
      </c>
      <c r="R15" s="19">
        <v>250</v>
      </c>
      <c r="S15" s="19">
        <v>9087</v>
      </c>
      <c r="T15" s="19">
        <v>1458</v>
      </c>
      <c r="U15" s="19">
        <v>219</v>
      </c>
      <c r="V15" s="19">
        <v>103</v>
      </c>
      <c r="W15" s="19">
        <v>0</v>
      </c>
      <c r="X15" s="19">
        <v>4463</v>
      </c>
      <c r="Y15" s="19">
        <v>4</v>
      </c>
      <c r="Z15" s="19">
        <v>0</v>
      </c>
      <c r="AA15" s="19">
        <v>300</v>
      </c>
      <c r="AB15" s="19">
        <v>2291</v>
      </c>
      <c r="AC15" s="19">
        <v>1444</v>
      </c>
      <c r="AD15" s="19">
        <v>91</v>
      </c>
      <c r="AE15" s="19">
        <v>328</v>
      </c>
      <c r="AF15" s="19">
        <v>80</v>
      </c>
      <c r="AG15" s="19">
        <v>561</v>
      </c>
      <c r="AH15" s="19" t="s">
        <v>112</v>
      </c>
      <c r="AI15" s="19">
        <v>1077</v>
      </c>
      <c r="AJ15" s="19" t="s">
        <v>112</v>
      </c>
      <c r="AK15" s="19">
        <v>73</v>
      </c>
      <c r="AL15" s="19" t="s">
        <v>112</v>
      </c>
      <c r="AM15" s="19">
        <v>20</v>
      </c>
      <c r="AN15" s="19">
        <v>54</v>
      </c>
      <c r="AO15" s="19">
        <v>46</v>
      </c>
      <c r="AP15" s="19">
        <v>335</v>
      </c>
      <c r="AQ15" s="19">
        <v>427</v>
      </c>
      <c r="AR15" s="19">
        <v>715</v>
      </c>
      <c r="AS15" s="19">
        <v>391</v>
      </c>
      <c r="AT15" s="19">
        <v>81</v>
      </c>
      <c r="AU15" s="19">
        <v>4</v>
      </c>
      <c r="AV15" s="19">
        <v>10</v>
      </c>
      <c r="AW15" s="19" t="s">
        <v>112</v>
      </c>
      <c r="AX15" s="19">
        <v>0</v>
      </c>
      <c r="AY15" s="19">
        <v>3865</v>
      </c>
      <c r="AZ15" s="19">
        <v>250</v>
      </c>
      <c r="BA15" s="19">
        <v>11</v>
      </c>
      <c r="BB15" s="19">
        <v>9</v>
      </c>
      <c r="BC15" s="19">
        <v>372</v>
      </c>
      <c r="BD15" s="19">
        <v>2</v>
      </c>
      <c r="BE15" s="19">
        <v>442</v>
      </c>
      <c r="BF15" s="19">
        <v>11</v>
      </c>
      <c r="BG15" s="19">
        <v>33</v>
      </c>
      <c r="BH15" s="19">
        <v>270</v>
      </c>
      <c r="BI15" s="19">
        <v>113</v>
      </c>
      <c r="BJ15" s="19">
        <v>5</v>
      </c>
      <c r="BK15" s="19">
        <v>706</v>
      </c>
      <c r="BL15" s="19">
        <v>5</v>
      </c>
      <c r="BM15" s="19">
        <v>112</v>
      </c>
      <c r="BN15" s="19">
        <v>384</v>
      </c>
      <c r="BO15" s="19">
        <v>760</v>
      </c>
      <c r="BP15" s="19">
        <v>333</v>
      </c>
      <c r="BQ15" s="19">
        <v>17</v>
      </c>
      <c r="BR15" s="19">
        <v>18</v>
      </c>
      <c r="BS15" s="19">
        <v>0</v>
      </c>
      <c r="BT15" s="19">
        <v>2834</v>
      </c>
      <c r="BU15" s="19">
        <v>73</v>
      </c>
      <c r="BV15" s="19">
        <v>120506</v>
      </c>
      <c r="BW15" s="19" t="s">
        <v>112</v>
      </c>
      <c r="BX15" s="19">
        <v>120502</v>
      </c>
      <c r="BY15" s="19">
        <v>4016</v>
      </c>
      <c r="BZ15" s="19">
        <v>386</v>
      </c>
      <c r="CA15" s="19" t="s">
        <v>112</v>
      </c>
      <c r="CB15" s="19" t="s">
        <v>112</v>
      </c>
      <c r="CC15" s="19">
        <v>7946</v>
      </c>
      <c r="CD15" s="19">
        <v>1398</v>
      </c>
      <c r="CE15" s="19">
        <v>3992</v>
      </c>
      <c r="CF15" s="19">
        <v>-24910</v>
      </c>
      <c r="CG15" s="19" t="s">
        <v>112</v>
      </c>
      <c r="CH15" s="19" t="s">
        <v>112</v>
      </c>
      <c r="CI15" s="19" t="s">
        <v>112</v>
      </c>
      <c r="CJ15" s="19" t="s">
        <v>112</v>
      </c>
      <c r="CK15" s="19" t="s">
        <v>112</v>
      </c>
      <c r="CL15" s="19" t="s">
        <v>112</v>
      </c>
      <c r="CM15" s="19">
        <v>31</v>
      </c>
      <c r="CN15" s="19" t="s">
        <v>112</v>
      </c>
      <c r="CO15" s="19" t="s">
        <v>112</v>
      </c>
      <c r="CP15" s="19" t="s">
        <v>112</v>
      </c>
      <c r="CQ15" s="19" t="s">
        <v>112</v>
      </c>
      <c r="CR15" s="19" t="s">
        <v>112</v>
      </c>
      <c r="CS15" s="19">
        <v>-7140</v>
      </c>
      <c r="CT15" s="19">
        <v>0</v>
      </c>
      <c r="CU15" s="19">
        <v>-7140</v>
      </c>
      <c r="CV15" s="19">
        <v>113362</v>
      </c>
    </row>
    <row r="16" spans="1:100" x14ac:dyDescent="0.15">
      <c r="A16" s="19" t="s">
        <v>200</v>
      </c>
      <c r="B16" s="19" t="s">
        <v>16</v>
      </c>
      <c r="C16" s="19">
        <v>6</v>
      </c>
      <c r="D16" s="19">
        <v>26</v>
      </c>
      <c r="E16" s="19">
        <v>538</v>
      </c>
      <c r="F16" s="19">
        <v>182</v>
      </c>
      <c r="G16" s="19">
        <v>401</v>
      </c>
      <c r="H16" s="19">
        <v>14</v>
      </c>
      <c r="I16" s="19">
        <v>61586</v>
      </c>
      <c r="J16" s="19">
        <v>1024</v>
      </c>
      <c r="K16" s="19">
        <v>15248</v>
      </c>
      <c r="L16" s="19">
        <v>1867</v>
      </c>
      <c r="M16" s="19">
        <v>933</v>
      </c>
      <c r="N16" s="19">
        <v>1781</v>
      </c>
      <c r="O16" s="19">
        <v>1064</v>
      </c>
      <c r="P16" s="19">
        <v>1456</v>
      </c>
      <c r="Q16" s="19">
        <v>5674</v>
      </c>
      <c r="R16" s="19">
        <v>257</v>
      </c>
      <c r="S16" s="19">
        <v>363</v>
      </c>
      <c r="T16" s="19">
        <v>907</v>
      </c>
      <c r="U16" s="19">
        <v>3705</v>
      </c>
      <c r="V16" s="19">
        <v>481</v>
      </c>
      <c r="W16" s="19" t="s">
        <v>112</v>
      </c>
      <c r="X16" s="19">
        <v>228</v>
      </c>
      <c r="Y16" s="19">
        <v>2</v>
      </c>
      <c r="Z16" s="19">
        <v>317</v>
      </c>
      <c r="AA16" s="19">
        <v>1571</v>
      </c>
      <c r="AB16" s="19">
        <v>1664</v>
      </c>
      <c r="AC16" s="19">
        <v>165</v>
      </c>
      <c r="AD16" s="19">
        <v>151</v>
      </c>
      <c r="AE16" s="19">
        <v>48</v>
      </c>
      <c r="AF16" s="19">
        <v>78</v>
      </c>
      <c r="AG16" s="19">
        <v>395</v>
      </c>
      <c r="AH16" s="19">
        <v>0</v>
      </c>
      <c r="AI16" s="19">
        <v>11</v>
      </c>
      <c r="AJ16" s="19" t="s">
        <v>112</v>
      </c>
      <c r="AK16" s="19">
        <v>23</v>
      </c>
      <c r="AL16" s="19">
        <v>0</v>
      </c>
      <c r="AM16" s="19">
        <v>1</v>
      </c>
      <c r="AN16" s="19">
        <v>24</v>
      </c>
      <c r="AO16" s="19">
        <v>25</v>
      </c>
      <c r="AP16" s="19">
        <v>13</v>
      </c>
      <c r="AQ16" s="19">
        <v>6</v>
      </c>
      <c r="AR16" s="19">
        <v>1305</v>
      </c>
      <c r="AS16" s="19">
        <v>207</v>
      </c>
      <c r="AT16" s="19">
        <v>42</v>
      </c>
      <c r="AU16" s="19">
        <v>14</v>
      </c>
      <c r="AV16" s="19">
        <v>10</v>
      </c>
      <c r="AW16" s="19" t="s">
        <v>112</v>
      </c>
      <c r="AX16" s="19">
        <v>0</v>
      </c>
      <c r="AY16" s="19">
        <v>65</v>
      </c>
      <c r="AZ16" s="19">
        <v>180</v>
      </c>
      <c r="BA16" s="19">
        <v>10</v>
      </c>
      <c r="BB16" s="19">
        <v>65</v>
      </c>
      <c r="BC16" s="19">
        <v>2129</v>
      </c>
      <c r="BD16" s="19">
        <v>95</v>
      </c>
      <c r="BE16" s="19">
        <v>467</v>
      </c>
      <c r="BF16" s="19">
        <v>96</v>
      </c>
      <c r="BG16" s="19">
        <v>76</v>
      </c>
      <c r="BH16" s="19">
        <v>1741</v>
      </c>
      <c r="BI16" s="19">
        <v>614</v>
      </c>
      <c r="BJ16" s="19">
        <v>127</v>
      </c>
      <c r="BK16" s="19">
        <v>109</v>
      </c>
      <c r="BL16" s="19">
        <v>8</v>
      </c>
      <c r="BM16" s="19">
        <v>79</v>
      </c>
      <c r="BN16" s="19">
        <v>74</v>
      </c>
      <c r="BO16" s="19">
        <v>1224</v>
      </c>
      <c r="BP16" s="19">
        <v>808</v>
      </c>
      <c r="BQ16" s="19">
        <v>24</v>
      </c>
      <c r="BR16" s="19">
        <v>242</v>
      </c>
      <c r="BS16" s="19" t="s">
        <v>112</v>
      </c>
      <c r="BT16" s="19">
        <v>1138</v>
      </c>
      <c r="BU16" s="19">
        <v>749</v>
      </c>
      <c r="BV16" s="19">
        <v>113933</v>
      </c>
      <c r="BW16" s="19" t="s">
        <v>112</v>
      </c>
      <c r="BX16" s="19">
        <v>113930</v>
      </c>
      <c r="BY16" s="19">
        <v>11451</v>
      </c>
      <c r="BZ16" s="19" t="s">
        <v>112</v>
      </c>
      <c r="CA16" s="19" t="s">
        <v>112</v>
      </c>
      <c r="CB16" s="19" t="s">
        <v>112</v>
      </c>
      <c r="CC16" s="19" t="s">
        <v>112</v>
      </c>
      <c r="CD16" s="19">
        <v>1317</v>
      </c>
      <c r="CE16" s="19">
        <v>6119</v>
      </c>
      <c r="CF16" s="19">
        <v>-21348</v>
      </c>
      <c r="CG16" s="19" t="s">
        <v>112</v>
      </c>
      <c r="CH16" s="19" t="s">
        <v>112</v>
      </c>
      <c r="CI16" s="19" t="s">
        <v>112</v>
      </c>
      <c r="CJ16" s="19" t="s">
        <v>112</v>
      </c>
      <c r="CK16" s="19" t="s">
        <v>112</v>
      </c>
      <c r="CL16" s="19" t="s">
        <v>112</v>
      </c>
      <c r="CM16" s="19" t="s">
        <v>112</v>
      </c>
      <c r="CN16" s="19" t="s">
        <v>112</v>
      </c>
      <c r="CO16" s="19" t="s">
        <v>112</v>
      </c>
      <c r="CP16" s="19" t="s">
        <v>112</v>
      </c>
      <c r="CQ16" s="19" t="s">
        <v>112</v>
      </c>
      <c r="CR16" s="19" t="s">
        <v>112</v>
      </c>
      <c r="CS16" s="19">
        <v>-2462</v>
      </c>
      <c r="CT16" s="19">
        <v>0</v>
      </c>
      <c r="CU16" s="19">
        <v>-2462</v>
      </c>
      <c r="CV16" s="19">
        <v>111468</v>
      </c>
    </row>
    <row r="17" spans="1:100" x14ac:dyDescent="0.15">
      <c r="A17" s="19" t="s">
        <v>199</v>
      </c>
      <c r="B17" s="19" t="s">
        <v>17</v>
      </c>
      <c r="C17" s="19">
        <v>115</v>
      </c>
      <c r="D17" s="19">
        <v>0</v>
      </c>
      <c r="E17" s="19">
        <v>2166</v>
      </c>
      <c r="F17" s="19">
        <v>431</v>
      </c>
      <c r="G17" s="19">
        <v>369</v>
      </c>
      <c r="H17" s="19">
        <v>0</v>
      </c>
      <c r="I17" s="19">
        <v>3959</v>
      </c>
      <c r="J17" s="19">
        <v>398</v>
      </c>
      <c r="K17" s="19">
        <v>877</v>
      </c>
      <c r="L17" s="19">
        <v>55189</v>
      </c>
      <c r="M17" s="19">
        <v>60086</v>
      </c>
      <c r="N17" s="19">
        <v>27500</v>
      </c>
      <c r="O17" s="19">
        <v>6956</v>
      </c>
      <c r="P17" s="19">
        <v>14400</v>
      </c>
      <c r="Q17" s="19">
        <v>37651</v>
      </c>
      <c r="R17" s="19">
        <v>7933</v>
      </c>
      <c r="S17" s="19">
        <v>3999</v>
      </c>
      <c r="T17" s="19">
        <v>6781</v>
      </c>
      <c r="U17" s="19">
        <v>6164</v>
      </c>
      <c r="V17" s="19">
        <v>236</v>
      </c>
      <c r="W17" s="19" t="s">
        <v>112</v>
      </c>
      <c r="X17" s="19">
        <v>341</v>
      </c>
      <c r="Y17" s="19">
        <v>34</v>
      </c>
      <c r="Z17" s="19">
        <v>11</v>
      </c>
      <c r="AA17" s="19">
        <v>34</v>
      </c>
      <c r="AB17" s="19">
        <v>1450</v>
      </c>
      <c r="AC17" s="19">
        <v>791</v>
      </c>
      <c r="AD17" s="19">
        <v>3</v>
      </c>
      <c r="AE17" s="19" t="s">
        <v>112</v>
      </c>
      <c r="AF17" s="19">
        <v>0</v>
      </c>
      <c r="AG17" s="19">
        <v>802</v>
      </c>
      <c r="AH17" s="19" t="s">
        <v>112</v>
      </c>
      <c r="AI17" s="19">
        <v>1103</v>
      </c>
      <c r="AJ17" s="19" t="s">
        <v>112</v>
      </c>
      <c r="AK17" s="19" t="s">
        <v>112</v>
      </c>
      <c r="AL17" s="19" t="s">
        <v>112</v>
      </c>
      <c r="AM17" s="19" t="s">
        <v>112</v>
      </c>
      <c r="AN17" s="19">
        <v>67</v>
      </c>
      <c r="AO17" s="19" t="s">
        <v>112</v>
      </c>
      <c r="AP17" s="19">
        <v>57</v>
      </c>
      <c r="AQ17" s="19">
        <v>55</v>
      </c>
      <c r="AR17" s="19">
        <v>177</v>
      </c>
      <c r="AS17" s="19">
        <v>33</v>
      </c>
      <c r="AT17" s="19" t="s">
        <v>112</v>
      </c>
      <c r="AU17" s="19" t="s">
        <v>112</v>
      </c>
      <c r="AV17" s="19">
        <v>2</v>
      </c>
      <c r="AW17" s="19" t="s">
        <v>112</v>
      </c>
      <c r="AX17" s="19">
        <v>0</v>
      </c>
      <c r="AY17" s="19">
        <v>890</v>
      </c>
      <c r="AZ17" s="19">
        <v>58</v>
      </c>
      <c r="BA17" s="19" t="s">
        <v>112</v>
      </c>
      <c r="BB17" s="19">
        <v>6</v>
      </c>
      <c r="BC17" s="19">
        <v>667</v>
      </c>
      <c r="BD17" s="19">
        <v>19</v>
      </c>
      <c r="BE17" s="19">
        <v>193</v>
      </c>
      <c r="BF17" s="19">
        <v>301</v>
      </c>
      <c r="BG17" s="19">
        <v>71</v>
      </c>
      <c r="BH17" s="19">
        <v>139</v>
      </c>
      <c r="BI17" s="19">
        <v>37</v>
      </c>
      <c r="BJ17" s="19">
        <v>12</v>
      </c>
      <c r="BK17" s="19">
        <v>95</v>
      </c>
      <c r="BL17" s="19">
        <v>19</v>
      </c>
      <c r="BM17" s="19">
        <v>146</v>
      </c>
      <c r="BN17" s="19">
        <v>12</v>
      </c>
      <c r="BO17" s="19">
        <v>53</v>
      </c>
      <c r="BP17" s="19">
        <v>198</v>
      </c>
      <c r="BQ17" s="19">
        <v>70</v>
      </c>
      <c r="BR17" s="19">
        <v>178</v>
      </c>
      <c r="BS17" s="19" t="s">
        <v>112</v>
      </c>
      <c r="BT17" s="19">
        <v>174</v>
      </c>
      <c r="BU17" s="19">
        <v>140</v>
      </c>
      <c r="BV17" s="19">
        <v>243648</v>
      </c>
      <c r="BW17" s="19" t="s">
        <v>112</v>
      </c>
      <c r="BX17" s="19">
        <v>243649</v>
      </c>
      <c r="BY17" s="19">
        <v>632</v>
      </c>
      <c r="BZ17" s="19" t="s">
        <v>112</v>
      </c>
      <c r="CA17" s="19" t="s">
        <v>112</v>
      </c>
      <c r="CB17" s="19" t="s">
        <v>112</v>
      </c>
      <c r="CC17" s="19" t="s">
        <v>112</v>
      </c>
      <c r="CD17" s="19">
        <v>3810</v>
      </c>
      <c r="CE17" s="19">
        <v>19106</v>
      </c>
      <c r="CF17" s="19">
        <v>-65908</v>
      </c>
      <c r="CG17" s="19" t="s">
        <v>112</v>
      </c>
      <c r="CH17" s="19" t="s">
        <v>112</v>
      </c>
      <c r="CI17" s="19" t="s">
        <v>112</v>
      </c>
      <c r="CJ17" s="19" t="s">
        <v>112</v>
      </c>
      <c r="CK17" s="19" t="s">
        <v>112</v>
      </c>
      <c r="CL17" s="19" t="s">
        <v>112</v>
      </c>
      <c r="CM17" s="19" t="s">
        <v>112</v>
      </c>
      <c r="CN17" s="19" t="s">
        <v>112</v>
      </c>
      <c r="CO17" s="19" t="s">
        <v>112</v>
      </c>
      <c r="CP17" s="19" t="s">
        <v>112</v>
      </c>
      <c r="CQ17" s="19" t="s">
        <v>112</v>
      </c>
      <c r="CR17" s="19" t="s">
        <v>112</v>
      </c>
      <c r="CS17" s="19">
        <v>-42360</v>
      </c>
      <c r="CT17" s="19">
        <v>0</v>
      </c>
      <c r="CU17" s="19">
        <v>-42360</v>
      </c>
      <c r="CV17" s="19">
        <v>201289</v>
      </c>
    </row>
    <row r="18" spans="1:100" x14ac:dyDescent="0.15">
      <c r="A18" s="19" t="s">
        <v>198</v>
      </c>
      <c r="B18" s="19" t="s">
        <v>18</v>
      </c>
      <c r="C18" s="19">
        <v>1229</v>
      </c>
      <c r="D18" s="19">
        <v>128</v>
      </c>
      <c r="E18" s="19">
        <v>2001</v>
      </c>
      <c r="F18" s="19">
        <v>838</v>
      </c>
      <c r="G18" s="19">
        <v>783</v>
      </c>
      <c r="H18" s="19">
        <v>2807</v>
      </c>
      <c r="I18" s="19">
        <v>61715</v>
      </c>
      <c r="J18" s="19">
        <v>3117</v>
      </c>
      <c r="K18" s="19">
        <v>2585</v>
      </c>
      <c r="L18" s="19">
        <v>4568</v>
      </c>
      <c r="M18" s="19">
        <v>27706</v>
      </c>
      <c r="N18" s="19">
        <v>21103</v>
      </c>
      <c r="O18" s="19">
        <v>11782</v>
      </c>
      <c r="P18" s="19">
        <v>8354</v>
      </c>
      <c r="Q18" s="19">
        <v>33591</v>
      </c>
      <c r="R18" s="19">
        <v>9038</v>
      </c>
      <c r="S18" s="19">
        <v>3504</v>
      </c>
      <c r="T18" s="19">
        <v>5190</v>
      </c>
      <c r="U18" s="19">
        <v>12682</v>
      </c>
      <c r="V18" s="19">
        <v>1351</v>
      </c>
      <c r="W18" s="19">
        <v>276</v>
      </c>
      <c r="X18" s="19">
        <v>3495</v>
      </c>
      <c r="Y18" s="19">
        <v>1460</v>
      </c>
      <c r="Z18" s="19">
        <v>161</v>
      </c>
      <c r="AA18" s="19">
        <v>8296</v>
      </c>
      <c r="AB18" s="19">
        <v>6701</v>
      </c>
      <c r="AC18" s="19">
        <v>1212</v>
      </c>
      <c r="AD18" s="19">
        <v>211</v>
      </c>
      <c r="AE18" s="19">
        <v>104</v>
      </c>
      <c r="AF18" s="19">
        <v>60</v>
      </c>
      <c r="AG18" s="19">
        <v>1215</v>
      </c>
      <c r="AH18" s="19">
        <v>66</v>
      </c>
      <c r="AI18" s="19">
        <v>208</v>
      </c>
      <c r="AJ18" s="19">
        <v>1401</v>
      </c>
      <c r="AK18" s="19">
        <v>798</v>
      </c>
      <c r="AL18" s="19">
        <v>162</v>
      </c>
      <c r="AM18" s="19">
        <v>673</v>
      </c>
      <c r="AN18" s="19">
        <v>313</v>
      </c>
      <c r="AO18" s="19">
        <v>136</v>
      </c>
      <c r="AP18" s="19">
        <v>1871</v>
      </c>
      <c r="AQ18" s="19">
        <v>33</v>
      </c>
      <c r="AR18" s="19">
        <v>5818</v>
      </c>
      <c r="AS18" s="19">
        <v>329</v>
      </c>
      <c r="AT18" s="19">
        <v>80</v>
      </c>
      <c r="AU18" s="19">
        <v>55</v>
      </c>
      <c r="AV18" s="19">
        <v>4</v>
      </c>
      <c r="AW18" s="19">
        <v>6</v>
      </c>
      <c r="AX18" s="19">
        <v>0</v>
      </c>
      <c r="AY18" s="19">
        <v>815</v>
      </c>
      <c r="AZ18" s="19">
        <v>638</v>
      </c>
      <c r="BA18" s="19">
        <v>16</v>
      </c>
      <c r="BB18" s="19">
        <v>588</v>
      </c>
      <c r="BC18" s="19">
        <v>3020</v>
      </c>
      <c r="BD18" s="19">
        <v>530</v>
      </c>
      <c r="BE18" s="19">
        <v>1050</v>
      </c>
      <c r="BF18" s="19">
        <v>1378</v>
      </c>
      <c r="BG18" s="19">
        <v>211</v>
      </c>
      <c r="BH18" s="19">
        <v>245</v>
      </c>
      <c r="BI18" s="19">
        <v>271</v>
      </c>
      <c r="BJ18" s="19">
        <v>16</v>
      </c>
      <c r="BK18" s="19">
        <v>620</v>
      </c>
      <c r="BL18" s="19">
        <v>17</v>
      </c>
      <c r="BM18" s="19">
        <v>486</v>
      </c>
      <c r="BN18" s="19">
        <v>389</v>
      </c>
      <c r="BO18" s="19">
        <v>1605</v>
      </c>
      <c r="BP18" s="19">
        <v>1916</v>
      </c>
      <c r="BQ18" s="19">
        <v>3644</v>
      </c>
      <c r="BR18" s="19">
        <v>587</v>
      </c>
      <c r="BS18" s="19">
        <v>426</v>
      </c>
      <c r="BT18" s="19">
        <v>2216</v>
      </c>
      <c r="BU18" s="19">
        <v>1298</v>
      </c>
      <c r="BV18" s="19">
        <v>271198</v>
      </c>
      <c r="BW18" s="19" t="s">
        <v>112</v>
      </c>
      <c r="BX18" s="19">
        <v>271200</v>
      </c>
      <c r="BY18" s="19">
        <v>13075</v>
      </c>
      <c r="BZ18" s="19" t="s">
        <v>112</v>
      </c>
      <c r="CA18" s="19">
        <v>8809</v>
      </c>
      <c r="CB18" s="19" t="s">
        <v>112</v>
      </c>
      <c r="CC18" s="19" t="s">
        <v>112</v>
      </c>
      <c r="CD18" s="19">
        <v>4814</v>
      </c>
      <c r="CE18" s="19">
        <v>18849</v>
      </c>
      <c r="CF18" s="19">
        <v>-40951</v>
      </c>
      <c r="CG18" s="19" t="s">
        <v>112</v>
      </c>
      <c r="CH18" s="19" t="s">
        <v>112</v>
      </c>
      <c r="CI18" s="19">
        <v>1073</v>
      </c>
      <c r="CJ18" s="19" t="s">
        <v>112</v>
      </c>
      <c r="CK18" s="19" t="s">
        <v>112</v>
      </c>
      <c r="CL18" s="19" t="s">
        <v>112</v>
      </c>
      <c r="CM18" s="19">
        <v>384</v>
      </c>
      <c r="CN18" s="19" t="s">
        <v>112</v>
      </c>
      <c r="CO18" s="19" t="s">
        <v>112</v>
      </c>
      <c r="CP18" s="19" t="s">
        <v>112</v>
      </c>
      <c r="CQ18" s="19">
        <v>858</v>
      </c>
      <c r="CR18" s="19" t="s">
        <v>112</v>
      </c>
      <c r="CS18" s="19">
        <v>6911</v>
      </c>
      <c r="CT18" s="19">
        <v>0</v>
      </c>
      <c r="CU18" s="19">
        <v>6911</v>
      </c>
      <c r="CV18" s="19">
        <v>278111</v>
      </c>
    </row>
    <row r="19" spans="1:100" x14ac:dyDescent="0.15">
      <c r="A19" s="19" t="s">
        <v>197</v>
      </c>
      <c r="B19" s="19" t="s">
        <v>19</v>
      </c>
      <c r="C19" s="19">
        <v>2772</v>
      </c>
      <c r="D19" s="19">
        <v>505</v>
      </c>
      <c r="E19" s="19">
        <v>4823</v>
      </c>
      <c r="F19" s="19">
        <v>3867</v>
      </c>
      <c r="G19" s="19">
        <v>4194</v>
      </c>
      <c r="H19" s="19">
        <v>567</v>
      </c>
      <c r="I19" s="19">
        <v>21633</v>
      </c>
      <c r="J19" s="19">
        <v>442</v>
      </c>
      <c r="K19" s="19">
        <v>134</v>
      </c>
      <c r="L19" s="19">
        <v>1321</v>
      </c>
      <c r="M19" s="19">
        <v>2690</v>
      </c>
      <c r="N19" s="19">
        <v>29211</v>
      </c>
      <c r="O19" s="19">
        <v>877</v>
      </c>
      <c r="P19" s="19">
        <v>2049</v>
      </c>
      <c r="Q19" s="19">
        <v>21152</v>
      </c>
      <c r="R19" s="19">
        <v>3832</v>
      </c>
      <c r="S19" s="19">
        <v>125</v>
      </c>
      <c r="T19" s="19">
        <v>856</v>
      </c>
      <c r="U19" s="19">
        <v>2043</v>
      </c>
      <c r="V19" s="19">
        <v>55</v>
      </c>
      <c r="W19" s="19">
        <v>11</v>
      </c>
      <c r="X19" s="19">
        <v>792</v>
      </c>
      <c r="Y19" s="19">
        <v>1384</v>
      </c>
      <c r="Z19" s="19">
        <v>41</v>
      </c>
      <c r="AA19" s="19">
        <v>2112</v>
      </c>
      <c r="AB19" s="19">
        <v>1444</v>
      </c>
      <c r="AC19" s="19">
        <v>1072</v>
      </c>
      <c r="AD19" s="19">
        <v>167</v>
      </c>
      <c r="AE19" s="19">
        <v>73</v>
      </c>
      <c r="AF19" s="19">
        <v>71</v>
      </c>
      <c r="AG19" s="19">
        <v>374</v>
      </c>
      <c r="AH19" s="19">
        <v>2</v>
      </c>
      <c r="AI19" s="19">
        <v>22</v>
      </c>
      <c r="AJ19" s="19">
        <v>9</v>
      </c>
      <c r="AK19" s="19">
        <v>148</v>
      </c>
      <c r="AL19" s="19">
        <v>36</v>
      </c>
      <c r="AM19" s="19">
        <v>120</v>
      </c>
      <c r="AN19" s="19">
        <v>182</v>
      </c>
      <c r="AO19" s="19">
        <v>170</v>
      </c>
      <c r="AP19" s="19">
        <v>423</v>
      </c>
      <c r="AQ19" s="19">
        <v>323</v>
      </c>
      <c r="AR19" s="19">
        <v>675</v>
      </c>
      <c r="AS19" s="19">
        <v>197</v>
      </c>
      <c r="AT19" s="19">
        <v>11</v>
      </c>
      <c r="AU19" s="19">
        <v>24</v>
      </c>
      <c r="AV19" s="19">
        <v>51</v>
      </c>
      <c r="AW19" s="19" t="s">
        <v>112</v>
      </c>
      <c r="AX19" s="19">
        <v>1</v>
      </c>
      <c r="AY19" s="19">
        <v>167</v>
      </c>
      <c r="AZ19" s="19">
        <v>622</v>
      </c>
      <c r="BA19" s="19">
        <v>30</v>
      </c>
      <c r="BB19" s="19">
        <v>541</v>
      </c>
      <c r="BC19" s="19">
        <v>1452</v>
      </c>
      <c r="BD19" s="19">
        <v>219</v>
      </c>
      <c r="BE19" s="19">
        <v>792</v>
      </c>
      <c r="BF19" s="19">
        <v>2027</v>
      </c>
      <c r="BG19" s="19">
        <v>813</v>
      </c>
      <c r="BH19" s="19">
        <v>279</v>
      </c>
      <c r="BI19" s="19">
        <v>196</v>
      </c>
      <c r="BJ19" s="19">
        <v>120</v>
      </c>
      <c r="BK19" s="19">
        <v>54</v>
      </c>
      <c r="BL19" s="19">
        <v>18</v>
      </c>
      <c r="BM19" s="19">
        <v>68</v>
      </c>
      <c r="BN19" s="19">
        <v>36</v>
      </c>
      <c r="BO19" s="19">
        <v>353</v>
      </c>
      <c r="BP19" s="19">
        <v>3012</v>
      </c>
      <c r="BQ19" s="19">
        <v>677</v>
      </c>
      <c r="BR19" s="19">
        <v>241</v>
      </c>
      <c r="BS19" s="19">
        <v>13</v>
      </c>
      <c r="BT19" s="19">
        <v>2174</v>
      </c>
      <c r="BU19" s="19">
        <v>508</v>
      </c>
      <c r="BV19" s="19">
        <v>127495</v>
      </c>
      <c r="BW19" s="19" t="s">
        <v>112</v>
      </c>
      <c r="BX19" s="19">
        <v>127495</v>
      </c>
      <c r="BY19" s="19">
        <v>7550</v>
      </c>
      <c r="BZ19" s="19" t="s">
        <v>112</v>
      </c>
      <c r="CA19" s="19">
        <v>164379</v>
      </c>
      <c r="CB19" s="19" t="s">
        <v>112</v>
      </c>
      <c r="CC19" s="19" t="s">
        <v>112</v>
      </c>
      <c r="CD19" s="19">
        <v>5536</v>
      </c>
      <c r="CE19" s="19">
        <v>81161</v>
      </c>
      <c r="CF19" s="19">
        <v>-103304</v>
      </c>
      <c r="CG19" s="19" t="s">
        <v>112</v>
      </c>
      <c r="CH19" s="19" t="s">
        <v>112</v>
      </c>
      <c r="CI19" s="19">
        <v>848</v>
      </c>
      <c r="CJ19" s="19" t="s">
        <v>112</v>
      </c>
      <c r="CK19" s="19" t="s">
        <v>112</v>
      </c>
      <c r="CL19" s="19" t="s">
        <v>112</v>
      </c>
      <c r="CM19" s="19">
        <v>316</v>
      </c>
      <c r="CN19" s="19" t="s">
        <v>112</v>
      </c>
      <c r="CO19" s="19" t="s">
        <v>112</v>
      </c>
      <c r="CP19" s="19" t="s">
        <v>112</v>
      </c>
      <c r="CQ19" s="19">
        <v>6760</v>
      </c>
      <c r="CR19" s="19" t="s">
        <v>112</v>
      </c>
      <c r="CS19" s="19">
        <v>163245</v>
      </c>
      <c r="CT19" s="19">
        <v>0</v>
      </c>
      <c r="CU19" s="19">
        <v>163245</v>
      </c>
      <c r="CV19" s="19">
        <v>290739</v>
      </c>
    </row>
    <row r="20" spans="1:100" x14ac:dyDescent="0.15">
      <c r="A20" s="19" t="s">
        <v>196</v>
      </c>
      <c r="B20" s="19" t="s">
        <v>20</v>
      </c>
      <c r="C20" s="19">
        <v>162</v>
      </c>
      <c r="D20" s="19">
        <v>1</v>
      </c>
      <c r="E20" s="19">
        <v>19</v>
      </c>
      <c r="F20" s="19">
        <v>33</v>
      </c>
      <c r="G20" s="19">
        <v>157</v>
      </c>
      <c r="H20" s="19">
        <v>22</v>
      </c>
      <c r="I20" s="19">
        <v>4397</v>
      </c>
      <c r="J20" s="19">
        <v>937</v>
      </c>
      <c r="K20" s="19">
        <v>1187</v>
      </c>
      <c r="L20" s="19">
        <v>1974</v>
      </c>
      <c r="M20" s="19">
        <v>4014</v>
      </c>
      <c r="N20" s="19">
        <v>7375</v>
      </c>
      <c r="O20" s="19">
        <v>89913</v>
      </c>
      <c r="P20" s="19">
        <v>4145</v>
      </c>
      <c r="Q20" s="19">
        <v>14568</v>
      </c>
      <c r="R20" s="19">
        <v>9618</v>
      </c>
      <c r="S20" s="19">
        <v>1347</v>
      </c>
      <c r="T20" s="19">
        <v>3306</v>
      </c>
      <c r="U20" s="19">
        <v>2414</v>
      </c>
      <c r="V20" s="19">
        <v>1447</v>
      </c>
      <c r="W20" s="19">
        <v>98</v>
      </c>
      <c r="X20" s="19">
        <v>1078</v>
      </c>
      <c r="Y20" s="19">
        <v>1657</v>
      </c>
      <c r="Z20" s="19">
        <v>116</v>
      </c>
      <c r="AA20" s="19">
        <v>4524</v>
      </c>
      <c r="AB20" s="19">
        <v>2387</v>
      </c>
      <c r="AC20" s="19">
        <v>4241</v>
      </c>
      <c r="AD20" s="19">
        <v>392</v>
      </c>
      <c r="AE20" s="19">
        <v>216</v>
      </c>
      <c r="AF20" s="19">
        <v>187</v>
      </c>
      <c r="AG20" s="19">
        <v>1654</v>
      </c>
      <c r="AH20" s="19">
        <v>1</v>
      </c>
      <c r="AI20" s="19">
        <v>41</v>
      </c>
      <c r="AJ20" s="19">
        <v>1</v>
      </c>
      <c r="AK20" s="19">
        <v>139</v>
      </c>
      <c r="AL20" s="19">
        <v>2</v>
      </c>
      <c r="AM20" s="19">
        <v>53</v>
      </c>
      <c r="AN20" s="19">
        <v>146</v>
      </c>
      <c r="AO20" s="19">
        <v>78</v>
      </c>
      <c r="AP20" s="19">
        <v>1977</v>
      </c>
      <c r="AQ20" s="19">
        <v>2280</v>
      </c>
      <c r="AR20" s="19">
        <v>13362</v>
      </c>
      <c r="AS20" s="19">
        <v>910</v>
      </c>
      <c r="AT20" s="19">
        <v>564</v>
      </c>
      <c r="AU20" s="19">
        <v>412</v>
      </c>
      <c r="AV20" s="19">
        <v>56</v>
      </c>
      <c r="AW20" s="19">
        <v>171</v>
      </c>
      <c r="AX20" s="19">
        <v>13</v>
      </c>
      <c r="AY20" s="19">
        <v>363</v>
      </c>
      <c r="AZ20" s="19">
        <v>273</v>
      </c>
      <c r="BA20" s="19">
        <v>1001</v>
      </c>
      <c r="BB20" s="19">
        <v>2566</v>
      </c>
      <c r="BC20" s="19">
        <v>5675</v>
      </c>
      <c r="BD20" s="19">
        <v>3394</v>
      </c>
      <c r="BE20" s="19">
        <v>2381</v>
      </c>
      <c r="BF20" s="19">
        <v>353</v>
      </c>
      <c r="BG20" s="19">
        <v>762</v>
      </c>
      <c r="BH20" s="19">
        <v>2262</v>
      </c>
      <c r="BI20" s="19">
        <v>173</v>
      </c>
      <c r="BJ20" s="19">
        <v>112</v>
      </c>
      <c r="BK20" s="19">
        <v>191</v>
      </c>
      <c r="BL20" s="19">
        <v>14</v>
      </c>
      <c r="BM20" s="19">
        <v>94</v>
      </c>
      <c r="BN20" s="19">
        <v>648</v>
      </c>
      <c r="BO20" s="19">
        <v>269</v>
      </c>
      <c r="BP20" s="19">
        <v>2771</v>
      </c>
      <c r="BQ20" s="19">
        <v>10453</v>
      </c>
      <c r="BR20" s="19">
        <v>1237</v>
      </c>
      <c r="BS20" s="19">
        <v>0</v>
      </c>
      <c r="BT20" s="19">
        <v>1398</v>
      </c>
      <c r="BU20" s="19">
        <v>751</v>
      </c>
      <c r="BV20" s="19">
        <v>220933</v>
      </c>
      <c r="BW20" s="19" t="s">
        <v>112</v>
      </c>
      <c r="BX20" s="19">
        <v>220934</v>
      </c>
      <c r="BY20" s="19">
        <v>79558</v>
      </c>
      <c r="BZ20" s="19" t="s">
        <v>112</v>
      </c>
      <c r="CA20" s="19">
        <v>159580</v>
      </c>
      <c r="CB20" s="19" t="s">
        <v>112</v>
      </c>
      <c r="CC20" s="19">
        <v>301</v>
      </c>
      <c r="CD20" s="19">
        <v>5607</v>
      </c>
      <c r="CE20" s="19">
        <v>108478</v>
      </c>
      <c r="CF20" s="19">
        <v>-246894</v>
      </c>
      <c r="CG20" s="19" t="s">
        <v>112</v>
      </c>
      <c r="CH20" s="19" t="s">
        <v>112</v>
      </c>
      <c r="CI20" s="19">
        <v>24207</v>
      </c>
      <c r="CJ20" s="19" t="s">
        <v>112</v>
      </c>
      <c r="CK20" s="19" t="s">
        <v>112</v>
      </c>
      <c r="CL20" s="19" t="s">
        <v>112</v>
      </c>
      <c r="CM20" s="19">
        <v>5520</v>
      </c>
      <c r="CN20" s="19" t="s">
        <v>112</v>
      </c>
      <c r="CO20" s="19" t="s">
        <v>112</v>
      </c>
      <c r="CP20" s="19" t="s">
        <v>112</v>
      </c>
      <c r="CQ20" s="19">
        <v>13291</v>
      </c>
      <c r="CR20" s="19" t="s">
        <v>112</v>
      </c>
      <c r="CS20" s="19">
        <v>149650</v>
      </c>
      <c r="CT20" s="19">
        <v>0</v>
      </c>
      <c r="CU20" s="19">
        <v>149650</v>
      </c>
      <c r="CV20" s="19">
        <v>370583</v>
      </c>
    </row>
    <row r="21" spans="1:100" x14ac:dyDescent="0.15">
      <c r="A21" s="19" t="s">
        <v>195</v>
      </c>
      <c r="B21" s="19" t="s">
        <v>21</v>
      </c>
      <c r="C21" s="19">
        <v>229</v>
      </c>
      <c r="D21" s="19">
        <v>322</v>
      </c>
      <c r="E21" s="19">
        <v>38</v>
      </c>
      <c r="F21" s="19">
        <v>21</v>
      </c>
      <c r="G21" s="19">
        <v>94</v>
      </c>
      <c r="H21" s="19">
        <v>20</v>
      </c>
      <c r="I21" s="19">
        <v>24758</v>
      </c>
      <c r="J21" s="19">
        <v>1312</v>
      </c>
      <c r="K21" s="19">
        <v>105</v>
      </c>
      <c r="L21" s="19">
        <v>1877</v>
      </c>
      <c r="M21" s="19">
        <v>2334</v>
      </c>
      <c r="N21" s="19">
        <v>8901</v>
      </c>
      <c r="O21" s="19">
        <v>5035</v>
      </c>
      <c r="P21" s="19">
        <v>8475</v>
      </c>
      <c r="Q21" s="19">
        <v>4232</v>
      </c>
      <c r="R21" s="19">
        <v>1635</v>
      </c>
      <c r="S21" s="19">
        <v>73</v>
      </c>
      <c r="T21" s="19">
        <v>890</v>
      </c>
      <c r="U21" s="19">
        <v>576</v>
      </c>
      <c r="V21" s="19">
        <v>100</v>
      </c>
      <c r="W21" s="19">
        <v>23</v>
      </c>
      <c r="X21" s="19">
        <v>271</v>
      </c>
      <c r="Y21" s="19">
        <v>98</v>
      </c>
      <c r="Z21" s="19">
        <v>53</v>
      </c>
      <c r="AA21" s="19">
        <v>646</v>
      </c>
      <c r="AB21" s="19">
        <v>942</v>
      </c>
      <c r="AC21" s="19">
        <v>275</v>
      </c>
      <c r="AD21" s="19">
        <v>140</v>
      </c>
      <c r="AE21" s="19">
        <v>51</v>
      </c>
      <c r="AF21" s="19">
        <v>325</v>
      </c>
      <c r="AG21" s="19">
        <v>324</v>
      </c>
      <c r="AH21" s="19">
        <v>1</v>
      </c>
      <c r="AI21" s="19">
        <v>117</v>
      </c>
      <c r="AJ21" s="19">
        <v>24</v>
      </c>
      <c r="AK21" s="19">
        <v>45</v>
      </c>
      <c r="AL21" s="19">
        <v>40</v>
      </c>
      <c r="AM21" s="19">
        <v>2</v>
      </c>
      <c r="AN21" s="19">
        <v>10</v>
      </c>
      <c r="AO21" s="19">
        <v>154</v>
      </c>
      <c r="AP21" s="19">
        <v>1</v>
      </c>
      <c r="AQ21" s="19">
        <v>0</v>
      </c>
      <c r="AR21" s="19">
        <v>2190</v>
      </c>
      <c r="AS21" s="19">
        <v>108</v>
      </c>
      <c r="AT21" s="19">
        <v>135</v>
      </c>
      <c r="AU21" s="19">
        <v>73</v>
      </c>
      <c r="AV21" s="19">
        <v>29</v>
      </c>
      <c r="AW21" s="19" t="s">
        <v>112</v>
      </c>
      <c r="AX21" s="19">
        <v>0</v>
      </c>
      <c r="AY21" s="19">
        <v>381</v>
      </c>
      <c r="AZ21" s="19">
        <v>154</v>
      </c>
      <c r="BA21" s="19">
        <v>2</v>
      </c>
      <c r="BB21" s="19">
        <v>573</v>
      </c>
      <c r="BC21" s="19">
        <v>2535</v>
      </c>
      <c r="BD21" s="19">
        <v>97</v>
      </c>
      <c r="BE21" s="19">
        <v>1039</v>
      </c>
      <c r="BF21" s="19">
        <v>446</v>
      </c>
      <c r="BG21" s="19">
        <v>434</v>
      </c>
      <c r="BH21" s="19">
        <v>32</v>
      </c>
      <c r="BI21" s="19">
        <v>259</v>
      </c>
      <c r="BJ21" s="19">
        <v>244</v>
      </c>
      <c r="BK21" s="19">
        <v>130</v>
      </c>
      <c r="BL21" s="19">
        <v>17</v>
      </c>
      <c r="BM21" s="19">
        <v>102</v>
      </c>
      <c r="BN21" s="19">
        <v>188</v>
      </c>
      <c r="BO21" s="19">
        <v>447</v>
      </c>
      <c r="BP21" s="19">
        <v>1969</v>
      </c>
      <c r="BQ21" s="19">
        <v>512</v>
      </c>
      <c r="BR21" s="19">
        <v>969</v>
      </c>
      <c r="BS21" s="19">
        <v>22</v>
      </c>
      <c r="BT21" s="19">
        <v>1688</v>
      </c>
      <c r="BU21" s="19">
        <v>1180</v>
      </c>
      <c r="BV21" s="19">
        <v>80524</v>
      </c>
      <c r="BW21" s="19" t="s">
        <v>112</v>
      </c>
      <c r="BX21" s="19">
        <v>80524</v>
      </c>
      <c r="BY21" s="19">
        <v>31667</v>
      </c>
      <c r="BZ21" s="19" t="s">
        <v>112</v>
      </c>
      <c r="CA21" s="19">
        <v>19028</v>
      </c>
      <c r="CB21" s="19" t="s">
        <v>112</v>
      </c>
      <c r="CC21" s="19">
        <v>3535</v>
      </c>
      <c r="CD21" s="19">
        <v>1746</v>
      </c>
      <c r="CE21" s="19">
        <v>21750</v>
      </c>
      <c r="CF21" s="19">
        <v>-55429</v>
      </c>
      <c r="CG21" s="19" t="s">
        <v>112</v>
      </c>
      <c r="CH21" s="19" t="s">
        <v>112</v>
      </c>
      <c r="CI21" s="19">
        <v>403</v>
      </c>
      <c r="CJ21" s="19" t="s">
        <v>112</v>
      </c>
      <c r="CK21" s="19" t="s">
        <v>112</v>
      </c>
      <c r="CL21" s="19" t="s">
        <v>112</v>
      </c>
      <c r="CM21" s="19">
        <v>650</v>
      </c>
      <c r="CN21" s="19" t="s">
        <v>112</v>
      </c>
      <c r="CO21" s="19" t="s">
        <v>112</v>
      </c>
      <c r="CP21" s="19" t="s">
        <v>112</v>
      </c>
      <c r="CQ21" s="19">
        <v>1692</v>
      </c>
      <c r="CR21" s="19" t="s">
        <v>112</v>
      </c>
      <c r="CS21" s="19">
        <v>25042</v>
      </c>
      <c r="CT21" s="19">
        <v>0</v>
      </c>
      <c r="CU21" s="19">
        <v>25042</v>
      </c>
      <c r="CV21" s="19">
        <v>105566</v>
      </c>
    </row>
    <row r="22" spans="1:100" x14ac:dyDescent="0.15">
      <c r="A22" s="19" t="s">
        <v>58</v>
      </c>
      <c r="B22" s="19" t="s">
        <v>73</v>
      </c>
      <c r="C22" s="19">
        <v>645</v>
      </c>
      <c r="D22" s="19">
        <v>144</v>
      </c>
      <c r="E22" s="19">
        <v>382</v>
      </c>
      <c r="F22" s="19">
        <v>826</v>
      </c>
      <c r="G22" s="19">
        <v>352</v>
      </c>
      <c r="H22" s="19">
        <v>18</v>
      </c>
      <c r="I22" s="19">
        <v>1535</v>
      </c>
      <c r="J22" s="19">
        <v>870</v>
      </c>
      <c r="K22" s="19">
        <v>550</v>
      </c>
      <c r="L22" s="19">
        <v>554</v>
      </c>
      <c r="M22" s="19">
        <v>1064</v>
      </c>
      <c r="N22" s="19">
        <v>12178</v>
      </c>
      <c r="O22" s="19">
        <v>1377</v>
      </c>
      <c r="P22" s="19">
        <v>412</v>
      </c>
      <c r="Q22" s="19">
        <v>155625</v>
      </c>
      <c r="R22" s="19">
        <v>4752</v>
      </c>
      <c r="S22" s="19">
        <v>358</v>
      </c>
      <c r="T22" s="19">
        <v>531</v>
      </c>
      <c r="U22" s="19">
        <v>1884</v>
      </c>
      <c r="V22" s="19">
        <v>210</v>
      </c>
      <c r="W22" s="19">
        <v>4</v>
      </c>
      <c r="X22" s="19">
        <v>563</v>
      </c>
      <c r="Y22" s="19">
        <v>206</v>
      </c>
      <c r="Z22" s="19">
        <v>45</v>
      </c>
      <c r="AA22" s="19">
        <v>914</v>
      </c>
      <c r="AB22" s="19">
        <v>396</v>
      </c>
      <c r="AC22" s="19">
        <v>2992</v>
      </c>
      <c r="AD22" s="19">
        <v>4082</v>
      </c>
      <c r="AE22" s="19">
        <v>717</v>
      </c>
      <c r="AF22" s="19">
        <v>90</v>
      </c>
      <c r="AG22" s="19">
        <v>2559</v>
      </c>
      <c r="AH22" s="19">
        <v>0</v>
      </c>
      <c r="AI22" s="19">
        <v>28</v>
      </c>
      <c r="AJ22" s="19">
        <v>0</v>
      </c>
      <c r="AK22" s="19">
        <v>3933</v>
      </c>
      <c r="AL22" s="19">
        <v>382</v>
      </c>
      <c r="AM22" s="19">
        <v>2</v>
      </c>
      <c r="AN22" s="19">
        <v>39</v>
      </c>
      <c r="AO22" s="19">
        <v>767</v>
      </c>
      <c r="AP22" s="19">
        <v>1456</v>
      </c>
      <c r="AQ22" s="19">
        <v>65</v>
      </c>
      <c r="AR22" s="19">
        <v>773</v>
      </c>
      <c r="AS22" s="19">
        <v>18</v>
      </c>
      <c r="AT22" s="19">
        <v>28</v>
      </c>
      <c r="AU22" s="19">
        <v>10</v>
      </c>
      <c r="AV22" s="19">
        <v>0</v>
      </c>
      <c r="AW22" s="19" t="s">
        <v>112</v>
      </c>
      <c r="AX22" s="19" t="s">
        <v>112</v>
      </c>
      <c r="AY22" s="19">
        <v>0</v>
      </c>
      <c r="AZ22" s="19">
        <v>618</v>
      </c>
      <c r="BA22" s="19">
        <v>0</v>
      </c>
      <c r="BB22" s="19">
        <v>22</v>
      </c>
      <c r="BC22" s="19">
        <v>1517</v>
      </c>
      <c r="BD22" s="19">
        <v>372</v>
      </c>
      <c r="BE22" s="19">
        <v>2789</v>
      </c>
      <c r="BF22" s="19">
        <v>1389</v>
      </c>
      <c r="BG22" s="19">
        <v>196</v>
      </c>
      <c r="BH22" s="19">
        <v>262</v>
      </c>
      <c r="BI22" s="19">
        <v>257</v>
      </c>
      <c r="BJ22" s="19">
        <v>62</v>
      </c>
      <c r="BK22" s="19">
        <v>763</v>
      </c>
      <c r="BL22" s="19">
        <v>146</v>
      </c>
      <c r="BM22" s="19">
        <v>45</v>
      </c>
      <c r="BN22" s="19">
        <v>73</v>
      </c>
      <c r="BO22" s="19">
        <v>448</v>
      </c>
      <c r="BP22" s="19">
        <v>11139</v>
      </c>
      <c r="BQ22" s="19">
        <v>3030</v>
      </c>
      <c r="BR22" s="19">
        <v>50</v>
      </c>
      <c r="BS22" s="19">
        <v>942</v>
      </c>
      <c r="BT22" s="19">
        <v>4463</v>
      </c>
      <c r="BU22" s="19">
        <v>333</v>
      </c>
      <c r="BV22" s="19">
        <v>233252</v>
      </c>
      <c r="BW22" s="19" t="s">
        <v>112</v>
      </c>
      <c r="BX22" s="19">
        <v>233249</v>
      </c>
      <c r="BY22" s="19">
        <v>216695</v>
      </c>
      <c r="BZ22" s="19" t="s">
        <v>112</v>
      </c>
      <c r="CA22" s="19">
        <v>185210</v>
      </c>
      <c r="CB22" s="19" t="s">
        <v>112</v>
      </c>
      <c r="CC22" s="19" t="s">
        <v>112</v>
      </c>
      <c r="CD22" s="19">
        <v>2310</v>
      </c>
      <c r="CE22" s="19">
        <v>70785</v>
      </c>
      <c r="CF22" s="19">
        <v>-215257</v>
      </c>
      <c r="CG22" s="19" t="s">
        <v>112</v>
      </c>
      <c r="CH22" s="19" t="s">
        <v>112</v>
      </c>
      <c r="CI22" s="19">
        <v>4381</v>
      </c>
      <c r="CJ22" s="19" t="s">
        <v>112</v>
      </c>
      <c r="CK22" s="19" t="s">
        <v>112</v>
      </c>
      <c r="CL22" s="19" t="s">
        <v>112</v>
      </c>
      <c r="CM22" s="19">
        <v>121</v>
      </c>
      <c r="CN22" s="19" t="s">
        <v>112</v>
      </c>
      <c r="CO22" s="19" t="s">
        <v>112</v>
      </c>
      <c r="CP22" s="19" t="s">
        <v>112</v>
      </c>
      <c r="CQ22" s="19">
        <v>8753</v>
      </c>
      <c r="CR22" s="19" t="s">
        <v>112</v>
      </c>
      <c r="CS22" s="19">
        <v>272998</v>
      </c>
      <c r="CT22" s="19">
        <v>0</v>
      </c>
      <c r="CU22" s="19">
        <v>272998</v>
      </c>
      <c r="CV22" s="19">
        <v>506247</v>
      </c>
    </row>
    <row r="23" spans="1:100" x14ac:dyDescent="0.15">
      <c r="A23" s="19" t="s">
        <v>59</v>
      </c>
      <c r="B23" s="19" t="s">
        <v>22</v>
      </c>
      <c r="C23" s="19" t="s">
        <v>112</v>
      </c>
      <c r="D23" s="19">
        <v>14</v>
      </c>
      <c r="E23" s="19" t="s">
        <v>112</v>
      </c>
      <c r="F23" s="19">
        <v>28</v>
      </c>
      <c r="G23" s="19" t="s">
        <v>112</v>
      </c>
      <c r="H23" s="19" t="s">
        <v>112</v>
      </c>
      <c r="I23" s="19">
        <v>8</v>
      </c>
      <c r="J23" s="19">
        <v>51</v>
      </c>
      <c r="K23" s="19" t="s">
        <v>112</v>
      </c>
      <c r="L23" s="19" t="s">
        <v>112</v>
      </c>
      <c r="M23" s="19">
        <v>50</v>
      </c>
      <c r="N23" s="19">
        <v>860</v>
      </c>
      <c r="O23" s="19" t="s">
        <v>112</v>
      </c>
      <c r="P23" s="19" t="s">
        <v>112</v>
      </c>
      <c r="Q23" s="19">
        <v>339</v>
      </c>
      <c r="R23" s="19">
        <v>33234</v>
      </c>
      <c r="S23" s="19" t="s">
        <v>112</v>
      </c>
      <c r="T23" s="19" t="s">
        <v>112</v>
      </c>
      <c r="U23" s="19" t="s">
        <v>112</v>
      </c>
      <c r="V23" s="19" t="s">
        <v>112</v>
      </c>
      <c r="W23" s="19" t="s">
        <v>112</v>
      </c>
      <c r="X23" s="19" t="s">
        <v>112</v>
      </c>
      <c r="Y23" s="19" t="s">
        <v>112</v>
      </c>
      <c r="Z23" s="19" t="s">
        <v>112</v>
      </c>
      <c r="AA23" s="19" t="s">
        <v>112</v>
      </c>
      <c r="AB23" s="19" t="s">
        <v>112</v>
      </c>
      <c r="AC23" s="19">
        <v>23</v>
      </c>
      <c r="AD23" s="19">
        <v>6</v>
      </c>
      <c r="AE23" s="19" t="s">
        <v>112</v>
      </c>
      <c r="AF23" s="19" t="s">
        <v>112</v>
      </c>
      <c r="AG23" s="19" t="s">
        <v>112</v>
      </c>
      <c r="AH23" s="19">
        <v>895</v>
      </c>
      <c r="AI23" s="19">
        <v>672</v>
      </c>
      <c r="AJ23" s="19">
        <v>1284</v>
      </c>
      <c r="AK23" s="19">
        <v>5</v>
      </c>
      <c r="AL23" s="19">
        <v>21</v>
      </c>
      <c r="AM23" s="19" t="s">
        <v>112</v>
      </c>
      <c r="AN23" s="19">
        <v>550</v>
      </c>
      <c r="AO23" s="19" t="s">
        <v>112</v>
      </c>
      <c r="AP23" s="19" t="s">
        <v>112</v>
      </c>
      <c r="AQ23" s="19" t="s">
        <v>112</v>
      </c>
      <c r="AR23" s="19">
        <v>2</v>
      </c>
      <c r="AS23" s="19" t="s">
        <v>112</v>
      </c>
      <c r="AT23" s="19" t="s">
        <v>112</v>
      </c>
      <c r="AU23" s="19" t="s">
        <v>112</v>
      </c>
      <c r="AV23" s="19">
        <v>0</v>
      </c>
      <c r="AW23" s="19" t="s">
        <v>112</v>
      </c>
      <c r="AX23" s="19" t="s">
        <v>112</v>
      </c>
      <c r="AY23" s="19" t="s">
        <v>112</v>
      </c>
      <c r="AZ23" s="19">
        <v>0</v>
      </c>
      <c r="BA23" s="19" t="s">
        <v>112</v>
      </c>
      <c r="BB23" s="19" t="s">
        <v>112</v>
      </c>
      <c r="BC23" s="19">
        <v>114</v>
      </c>
      <c r="BD23" s="19">
        <v>5</v>
      </c>
      <c r="BE23" s="19">
        <v>25</v>
      </c>
      <c r="BF23" s="19">
        <v>22</v>
      </c>
      <c r="BG23" s="19">
        <v>0</v>
      </c>
      <c r="BH23" s="19" t="s">
        <v>112</v>
      </c>
      <c r="BI23" s="19" t="s">
        <v>112</v>
      </c>
      <c r="BJ23" s="19" t="s">
        <v>112</v>
      </c>
      <c r="BK23" s="19">
        <v>115</v>
      </c>
      <c r="BL23" s="19" t="s">
        <v>112</v>
      </c>
      <c r="BM23" s="19">
        <v>11</v>
      </c>
      <c r="BN23" s="19" t="s">
        <v>112</v>
      </c>
      <c r="BO23" s="19" t="s">
        <v>112</v>
      </c>
      <c r="BP23" s="19">
        <v>45</v>
      </c>
      <c r="BQ23" s="19">
        <v>19149</v>
      </c>
      <c r="BR23" s="19">
        <v>266</v>
      </c>
      <c r="BS23" s="19">
        <v>14</v>
      </c>
      <c r="BT23" s="19">
        <v>1</v>
      </c>
      <c r="BU23" s="19">
        <v>123</v>
      </c>
      <c r="BV23" s="19">
        <v>57932</v>
      </c>
      <c r="BW23" s="19" t="s">
        <v>112</v>
      </c>
      <c r="BX23" s="19">
        <v>57929</v>
      </c>
      <c r="BY23" s="19">
        <v>23640</v>
      </c>
      <c r="BZ23" s="19" t="s">
        <v>112</v>
      </c>
      <c r="CA23" s="19">
        <v>33917</v>
      </c>
      <c r="CB23" s="19" t="s">
        <v>112</v>
      </c>
      <c r="CC23" s="19" t="s">
        <v>112</v>
      </c>
      <c r="CD23" s="19">
        <v>3438</v>
      </c>
      <c r="CE23" s="19">
        <v>61414</v>
      </c>
      <c r="CF23" s="19">
        <v>-33873</v>
      </c>
      <c r="CG23" s="19" t="s">
        <v>112</v>
      </c>
      <c r="CH23" s="19" t="s">
        <v>112</v>
      </c>
      <c r="CI23" s="19">
        <v>23212</v>
      </c>
      <c r="CJ23" s="19" t="s">
        <v>112</v>
      </c>
      <c r="CK23" s="19" t="s">
        <v>112</v>
      </c>
      <c r="CL23" s="19" t="s">
        <v>112</v>
      </c>
      <c r="CM23" s="19">
        <v>6350</v>
      </c>
      <c r="CN23" s="19" t="s">
        <v>112</v>
      </c>
      <c r="CO23" s="19" t="s">
        <v>112</v>
      </c>
      <c r="CP23" s="19" t="s">
        <v>112</v>
      </c>
      <c r="CQ23" s="19">
        <v>955</v>
      </c>
      <c r="CR23" s="19" t="s">
        <v>112</v>
      </c>
      <c r="CS23" s="19">
        <v>119053</v>
      </c>
      <c r="CT23" s="19">
        <v>0</v>
      </c>
      <c r="CU23" s="19">
        <v>119053</v>
      </c>
      <c r="CV23" s="19">
        <v>176982</v>
      </c>
    </row>
    <row r="24" spans="1:100" x14ac:dyDescent="0.15">
      <c r="A24" s="19" t="s">
        <v>194</v>
      </c>
      <c r="B24" s="19" t="s">
        <v>23</v>
      </c>
      <c r="C24" s="19">
        <v>6</v>
      </c>
      <c r="D24" s="19" t="s">
        <v>112</v>
      </c>
      <c r="E24" s="19" t="s">
        <v>112</v>
      </c>
      <c r="F24" s="19" t="s">
        <v>112</v>
      </c>
      <c r="G24" s="19" t="s">
        <v>112</v>
      </c>
      <c r="H24" s="19" t="s">
        <v>112</v>
      </c>
      <c r="I24" s="19">
        <v>15741</v>
      </c>
      <c r="J24" s="19">
        <v>736</v>
      </c>
      <c r="K24" s="19">
        <v>0</v>
      </c>
      <c r="L24" s="19" t="s">
        <v>112</v>
      </c>
      <c r="M24" s="19">
        <v>0</v>
      </c>
      <c r="N24" s="19">
        <v>462</v>
      </c>
      <c r="O24" s="19">
        <v>362</v>
      </c>
      <c r="P24" s="19">
        <v>2</v>
      </c>
      <c r="Q24" s="19">
        <v>28</v>
      </c>
      <c r="R24" s="19">
        <v>293</v>
      </c>
      <c r="S24" s="19">
        <v>3671</v>
      </c>
      <c r="T24" s="19">
        <v>337</v>
      </c>
      <c r="U24" s="19" t="s">
        <v>112</v>
      </c>
      <c r="V24" s="19" t="s">
        <v>112</v>
      </c>
      <c r="W24" s="19" t="s">
        <v>112</v>
      </c>
      <c r="X24" s="19">
        <v>0</v>
      </c>
      <c r="Y24" s="19" t="s">
        <v>112</v>
      </c>
      <c r="Z24" s="19" t="s">
        <v>112</v>
      </c>
      <c r="AA24" s="19" t="s">
        <v>112</v>
      </c>
      <c r="AB24" s="19">
        <v>380</v>
      </c>
      <c r="AC24" s="19">
        <v>205</v>
      </c>
      <c r="AD24" s="19">
        <v>98</v>
      </c>
      <c r="AE24" s="19" t="s">
        <v>112</v>
      </c>
      <c r="AF24" s="19">
        <v>1</v>
      </c>
      <c r="AG24" s="19">
        <v>468</v>
      </c>
      <c r="AH24" s="19">
        <v>0</v>
      </c>
      <c r="AI24" s="19" t="s">
        <v>112</v>
      </c>
      <c r="AJ24" s="19">
        <v>2</v>
      </c>
      <c r="AK24" s="19" t="s">
        <v>112</v>
      </c>
      <c r="AL24" s="19" t="s">
        <v>112</v>
      </c>
      <c r="AM24" s="19" t="s">
        <v>112</v>
      </c>
      <c r="AN24" s="19">
        <v>3</v>
      </c>
      <c r="AO24" s="19" t="s">
        <v>112</v>
      </c>
      <c r="AP24" s="19">
        <v>1</v>
      </c>
      <c r="AQ24" s="19" t="s">
        <v>112</v>
      </c>
      <c r="AR24" s="19">
        <v>102</v>
      </c>
      <c r="AS24" s="19">
        <v>83</v>
      </c>
      <c r="AT24" s="19" t="s">
        <v>112</v>
      </c>
      <c r="AU24" s="19" t="s">
        <v>112</v>
      </c>
      <c r="AV24" s="19" t="s">
        <v>112</v>
      </c>
      <c r="AW24" s="19" t="s">
        <v>112</v>
      </c>
      <c r="AX24" s="19">
        <v>895</v>
      </c>
      <c r="AY24" s="19">
        <v>40</v>
      </c>
      <c r="AZ24" s="19">
        <v>0</v>
      </c>
      <c r="BA24" s="19">
        <v>18</v>
      </c>
      <c r="BB24" s="19">
        <v>3</v>
      </c>
      <c r="BC24" s="19">
        <v>103</v>
      </c>
      <c r="BD24" s="19">
        <v>15</v>
      </c>
      <c r="BE24" s="19">
        <v>2</v>
      </c>
      <c r="BF24" s="19" t="s">
        <v>112</v>
      </c>
      <c r="BG24" s="19">
        <v>0</v>
      </c>
      <c r="BH24" s="19">
        <v>322</v>
      </c>
      <c r="BI24" s="19">
        <v>35</v>
      </c>
      <c r="BJ24" s="19">
        <v>1</v>
      </c>
      <c r="BK24" s="19">
        <v>37</v>
      </c>
      <c r="BL24" s="19">
        <v>215</v>
      </c>
      <c r="BM24" s="19">
        <v>190</v>
      </c>
      <c r="BN24" s="19">
        <v>2</v>
      </c>
      <c r="BO24" s="19">
        <v>199</v>
      </c>
      <c r="BP24" s="19">
        <v>115</v>
      </c>
      <c r="BQ24" s="19" t="s">
        <v>112</v>
      </c>
      <c r="BR24" s="19" t="s">
        <v>112</v>
      </c>
      <c r="BS24" s="19">
        <v>134</v>
      </c>
      <c r="BT24" s="19">
        <v>7</v>
      </c>
      <c r="BU24" s="19">
        <v>3426</v>
      </c>
      <c r="BV24" s="19">
        <v>28740</v>
      </c>
      <c r="BW24" s="19" t="s">
        <v>112</v>
      </c>
      <c r="BX24" s="19">
        <v>28738</v>
      </c>
      <c r="BY24" s="19">
        <v>44036</v>
      </c>
      <c r="BZ24" s="19" t="s">
        <v>112</v>
      </c>
      <c r="CA24" s="19">
        <v>30072</v>
      </c>
      <c r="CB24" s="19" t="s">
        <v>112</v>
      </c>
      <c r="CC24" s="19">
        <v>439</v>
      </c>
      <c r="CD24" s="19">
        <v>2238</v>
      </c>
      <c r="CE24" s="19">
        <v>2617</v>
      </c>
      <c r="CF24" s="19">
        <v>-27879</v>
      </c>
      <c r="CG24" s="19" t="s">
        <v>112</v>
      </c>
      <c r="CH24" s="19" t="s">
        <v>112</v>
      </c>
      <c r="CI24" s="19">
        <v>1</v>
      </c>
      <c r="CJ24" s="19" t="s">
        <v>112</v>
      </c>
      <c r="CK24" s="19" t="s">
        <v>112</v>
      </c>
      <c r="CL24" s="19" t="s">
        <v>112</v>
      </c>
      <c r="CM24" s="19">
        <v>20</v>
      </c>
      <c r="CN24" s="19" t="s">
        <v>112</v>
      </c>
      <c r="CO24" s="19" t="s">
        <v>112</v>
      </c>
      <c r="CP24" s="19" t="s">
        <v>112</v>
      </c>
      <c r="CQ24" s="19">
        <v>2549</v>
      </c>
      <c r="CR24" s="19" t="s">
        <v>112</v>
      </c>
      <c r="CS24" s="19">
        <v>54094</v>
      </c>
      <c r="CT24" s="19">
        <v>0</v>
      </c>
      <c r="CU24" s="19">
        <v>54094</v>
      </c>
      <c r="CV24" s="19">
        <v>82832</v>
      </c>
    </row>
    <row r="25" spans="1:100" x14ac:dyDescent="0.15">
      <c r="A25" s="19" t="s">
        <v>193</v>
      </c>
      <c r="B25" s="19" t="s">
        <v>24</v>
      </c>
      <c r="C25" s="19">
        <v>102</v>
      </c>
      <c r="D25" s="19">
        <v>3</v>
      </c>
      <c r="E25" s="19">
        <v>12</v>
      </c>
      <c r="F25" s="19">
        <v>24</v>
      </c>
      <c r="G25" s="19">
        <v>16</v>
      </c>
      <c r="H25" s="19">
        <v>0</v>
      </c>
      <c r="I25" s="19">
        <v>948</v>
      </c>
      <c r="J25" s="19">
        <v>10</v>
      </c>
      <c r="K25" s="19">
        <v>284</v>
      </c>
      <c r="L25" s="19">
        <v>42</v>
      </c>
      <c r="M25" s="19">
        <v>34</v>
      </c>
      <c r="N25" s="19">
        <v>1897</v>
      </c>
      <c r="O25" s="19">
        <v>20</v>
      </c>
      <c r="P25" s="19">
        <v>753</v>
      </c>
      <c r="Q25" s="19">
        <v>1626</v>
      </c>
      <c r="R25" s="19">
        <v>87</v>
      </c>
      <c r="S25" s="19">
        <v>6</v>
      </c>
      <c r="T25" s="19">
        <v>7294</v>
      </c>
      <c r="U25" s="19">
        <v>27</v>
      </c>
      <c r="V25" s="19">
        <v>358</v>
      </c>
      <c r="W25" s="19">
        <v>360</v>
      </c>
      <c r="X25" s="19">
        <v>1</v>
      </c>
      <c r="Y25" s="19">
        <v>32</v>
      </c>
      <c r="Z25" s="19">
        <v>2</v>
      </c>
      <c r="AA25" s="19">
        <v>671</v>
      </c>
      <c r="AB25" s="19">
        <v>141</v>
      </c>
      <c r="AC25" s="19">
        <v>747</v>
      </c>
      <c r="AD25" s="19">
        <v>88</v>
      </c>
      <c r="AE25" s="19">
        <v>73</v>
      </c>
      <c r="AF25" s="19">
        <v>4</v>
      </c>
      <c r="AG25" s="19">
        <v>489</v>
      </c>
      <c r="AH25" s="19">
        <v>0</v>
      </c>
      <c r="AI25" s="19">
        <v>1</v>
      </c>
      <c r="AJ25" s="19" t="s">
        <v>112</v>
      </c>
      <c r="AK25" s="19">
        <v>5</v>
      </c>
      <c r="AL25" s="19">
        <v>23</v>
      </c>
      <c r="AM25" s="19">
        <v>6</v>
      </c>
      <c r="AN25" s="19">
        <v>230</v>
      </c>
      <c r="AO25" s="19">
        <v>76</v>
      </c>
      <c r="AP25" s="19">
        <v>13</v>
      </c>
      <c r="AQ25" s="19">
        <v>7</v>
      </c>
      <c r="AR25" s="19">
        <v>107</v>
      </c>
      <c r="AS25" s="19">
        <v>39</v>
      </c>
      <c r="AT25" s="19">
        <v>220</v>
      </c>
      <c r="AU25" s="19">
        <v>87</v>
      </c>
      <c r="AV25" s="19">
        <v>16</v>
      </c>
      <c r="AW25" s="19">
        <v>0</v>
      </c>
      <c r="AX25" s="19">
        <v>0</v>
      </c>
      <c r="AY25" s="19">
        <v>287</v>
      </c>
      <c r="AZ25" s="19">
        <v>50</v>
      </c>
      <c r="BA25" s="19">
        <v>27</v>
      </c>
      <c r="BB25" s="19">
        <v>18</v>
      </c>
      <c r="BC25" s="19">
        <v>1000</v>
      </c>
      <c r="BD25" s="19">
        <v>16</v>
      </c>
      <c r="BE25" s="19">
        <v>1067</v>
      </c>
      <c r="BF25" s="19">
        <v>521</v>
      </c>
      <c r="BG25" s="19">
        <v>304</v>
      </c>
      <c r="BH25" s="19">
        <v>14394</v>
      </c>
      <c r="BI25" s="19">
        <v>13690</v>
      </c>
      <c r="BJ25" s="19">
        <v>872</v>
      </c>
      <c r="BK25" s="19">
        <v>2003</v>
      </c>
      <c r="BL25" s="19">
        <v>101</v>
      </c>
      <c r="BM25" s="19">
        <v>448</v>
      </c>
      <c r="BN25" s="19">
        <v>237</v>
      </c>
      <c r="BO25" s="19">
        <v>399</v>
      </c>
      <c r="BP25" s="19">
        <v>2047</v>
      </c>
      <c r="BQ25" s="19">
        <v>120</v>
      </c>
      <c r="BR25" s="19">
        <v>286</v>
      </c>
      <c r="BS25" s="19">
        <v>0</v>
      </c>
      <c r="BT25" s="19">
        <v>5045</v>
      </c>
      <c r="BU25" s="19">
        <v>57</v>
      </c>
      <c r="BV25" s="19">
        <v>59970</v>
      </c>
      <c r="BW25" s="19" t="s">
        <v>112</v>
      </c>
      <c r="BX25" s="19">
        <v>59970</v>
      </c>
      <c r="BY25" s="19">
        <v>92689</v>
      </c>
      <c r="BZ25" s="19" t="s">
        <v>112</v>
      </c>
      <c r="CA25" s="19">
        <v>36349</v>
      </c>
      <c r="CB25" s="19" t="s">
        <v>112</v>
      </c>
      <c r="CC25" s="19" t="s">
        <v>112</v>
      </c>
      <c r="CD25" s="19">
        <v>3501</v>
      </c>
      <c r="CE25" s="19">
        <v>23441</v>
      </c>
      <c r="CF25" s="19">
        <v>-75440</v>
      </c>
      <c r="CG25" s="19" t="s">
        <v>112</v>
      </c>
      <c r="CH25" s="19" t="s">
        <v>112</v>
      </c>
      <c r="CI25" s="19">
        <v>52</v>
      </c>
      <c r="CJ25" s="19" t="s">
        <v>112</v>
      </c>
      <c r="CK25" s="19" t="s">
        <v>112</v>
      </c>
      <c r="CL25" s="19" t="s">
        <v>112</v>
      </c>
      <c r="CM25" s="19">
        <v>66</v>
      </c>
      <c r="CN25" s="19" t="s">
        <v>112</v>
      </c>
      <c r="CO25" s="19" t="s">
        <v>112</v>
      </c>
      <c r="CP25" s="19" t="s">
        <v>112</v>
      </c>
      <c r="CQ25" s="19">
        <v>812</v>
      </c>
      <c r="CR25" s="19" t="s">
        <v>112</v>
      </c>
      <c r="CS25" s="19">
        <v>81469</v>
      </c>
      <c r="CT25" s="19">
        <v>0</v>
      </c>
      <c r="CU25" s="19">
        <v>81469</v>
      </c>
      <c r="CV25" s="19">
        <v>141439</v>
      </c>
    </row>
    <row r="26" spans="1:100" x14ac:dyDescent="0.15">
      <c r="A26" s="19" t="s">
        <v>81</v>
      </c>
      <c r="B26" s="19" t="s">
        <v>7</v>
      </c>
      <c r="C26" s="19">
        <v>16383</v>
      </c>
      <c r="D26" s="19">
        <v>505</v>
      </c>
      <c r="E26" s="19" t="s">
        <v>112</v>
      </c>
      <c r="F26" s="19" t="s">
        <v>112</v>
      </c>
      <c r="G26" s="19" t="s">
        <v>112</v>
      </c>
      <c r="H26" s="19" t="s">
        <v>112</v>
      </c>
      <c r="I26" s="19" t="s">
        <v>112</v>
      </c>
      <c r="J26" s="19">
        <v>15</v>
      </c>
      <c r="K26" s="19">
        <v>262</v>
      </c>
      <c r="L26" s="19">
        <v>5</v>
      </c>
      <c r="M26" s="19" t="s">
        <v>112</v>
      </c>
      <c r="N26" s="19" t="s">
        <v>112</v>
      </c>
      <c r="O26" s="19" t="s">
        <v>112</v>
      </c>
      <c r="P26" s="19" t="s">
        <v>112</v>
      </c>
      <c r="Q26" s="19" t="s">
        <v>112</v>
      </c>
      <c r="R26" s="19" t="s">
        <v>112</v>
      </c>
      <c r="S26" s="19" t="s">
        <v>112</v>
      </c>
      <c r="T26" s="19">
        <v>7</v>
      </c>
      <c r="U26" s="19">
        <v>129212</v>
      </c>
      <c r="V26" s="19">
        <v>20</v>
      </c>
      <c r="W26" s="19">
        <v>867</v>
      </c>
      <c r="X26" s="19">
        <v>965</v>
      </c>
      <c r="Y26" s="19">
        <v>617</v>
      </c>
      <c r="Z26" s="19">
        <v>76</v>
      </c>
      <c r="AA26" s="19">
        <v>2690</v>
      </c>
      <c r="AB26" s="19">
        <v>120</v>
      </c>
      <c r="AC26" s="19">
        <v>703</v>
      </c>
      <c r="AD26" s="19">
        <v>2</v>
      </c>
      <c r="AE26" s="19">
        <v>2051</v>
      </c>
      <c r="AF26" s="19">
        <v>538</v>
      </c>
      <c r="AG26" s="19">
        <v>695</v>
      </c>
      <c r="AH26" s="19">
        <v>225</v>
      </c>
      <c r="AI26" s="19">
        <v>0</v>
      </c>
      <c r="AJ26" s="19">
        <v>144</v>
      </c>
      <c r="AK26" s="19">
        <v>5</v>
      </c>
      <c r="AL26" s="19" t="s">
        <v>112</v>
      </c>
      <c r="AM26" s="19" t="s">
        <v>112</v>
      </c>
      <c r="AN26" s="19">
        <v>20</v>
      </c>
      <c r="AO26" s="19" t="s">
        <v>112</v>
      </c>
      <c r="AP26" s="19">
        <v>105</v>
      </c>
      <c r="AQ26" s="19">
        <v>12</v>
      </c>
      <c r="AR26" s="19" t="s">
        <v>112</v>
      </c>
      <c r="AS26" s="19">
        <v>1</v>
      </c>
      <c r="AT26" s="19" t="s">
        <v>112</v>
      </c>
      <c r="AU26" s="19" t="s">
        <v>112</v>
      </c>
      <c r="AV26" s="19" t="s">
        <v>112</v>
      </c>
      <c r="AW26" s="19" t="s">
        <v>112</v>
      </c>
      <c r="AX26" s="19" t="s">
        <v>112</v>
      </c>
      <c r="AY26" s="19" t="s">
        <v>112</v>
      </c>
      <c r="AZ26" s="19" t="s">
        <v>112</v>
      </c>
      <c r="BA26" s="19" t="s">
        <v>112</v>
      </c>
      <c r="BB26" s="19" t="s">
        <v>112</v>
      </c>
      <c r="BC26" s="19">
        <v>477</v>
      </c>
      <c r="BD26" s="19">
        <v>77</v>
      </c>
      <c r="BE26" s="19">
        <v>0</v>
      </c>
      <c r="BF26" s="19" t="s">
        <v>112</v>
      </c>
      <c r="BG26" s="19">
        <v>5084</v>
      </c>
      <c r="BH26" s="19">
        <v>11</v>
      </c>
      <c r="BI26" s="19">
        <v>3870</v>
      </c>
      <c r="BJ26" s="19">
        <v>4531</v>
      </c>
      <c r="BK26" s="19">
        <v>4529</v>
      </c>
      <c r="BL26" s="19">
        <v>1243</v>
      </c>
      <c r="BM26" s="19">
        <v>2909</v>
      </c>
      <c r="BN26" s="19">
        <v>3410</v>
      </c>
      <c r="BO26" s="19">
        <v>29028</v>
      </c>
      <c r="BP26" s="19">
        <v>1065</v>
      </c>
      <c r="BQ26" s="19">
        <v>2355</v>
      </c>
      <c r="BR26" s="19">
        <v>-22</v>
      </c>
      <c r="BS26" s="19">
        <v>497</v>
      </c>
      <c r="BT26" s="19">
        <v>34204</v>
      </c>
      <c r="BU26" s="19" t="s">
        <v>112</v>
      </c>
      <c r="BV26" s="19">
        <v>249513</v>
      </c>
      <c r="BW26" s="19" t="s">
        <v>112</v>
      </c>
      <c r="BX26" s="19">
        <v>249513</v>
      </c>
      <c r="BY26" s="19">
        <v>427955</v>
      </c>
      <c r="BZ26" s="19" t="s">
        <v>112</v>
      </c>
      <c r="CA26" s="19" t="s">
        <v>112</v>
      </c>
      <c r="CB26" s="19" t="s">
        <v>112</v>
      </c>
      <c r="CC26" s="19" t="s">
        <v>112</v>
      </c>
      <c r="CD26" s="19">
        <v>2806</v>
      </c>
      <c r="CE26" s="19">
        <v>32652</v>
      </c>
      <c r="CF26" s="19">
        <v>-49580</v>
      </c>
      <c r="CG26" s="19" t="s">
        <v>112</v>
      </c>
      <c r="CH26" s="19" t="s">
        <v>112</v>
      </c>
      <c r="CI26" s="19" t="s">
        <v>112</v>
      </c>
      <c r="CJ26" s="19" t="s">
        <v>112</v>
      </c>
      <c r="CK26" s="19" t="s">
        <v>112</v>
      </c>
      <c r="CL26" s="19" t="s">
        <v>112</v>
      </c>
      <c r="CM26" s="19" t="s">
        <v>112</v>
      </c>
      <c r="CN26" s="19" t="s">
        <v>112</v>
      </c>
      <c r="CO26" s="19" t="s">
        <v>112</v>
      </c>
      <c r="CP26" s="19" t="s">
        <v>112</v>
      </c>
      <c r="CQ26" s="19" t="s">
        <v>112</v>
      </c>
      <c r="CR26" s="19" t="s">
        <v>112</v>
      </c>
      <c r="CS26" s="19">
        <v>413832</v>
      </c>
      <c r="CT26" s="19">
        <v>0</v>
      </c>
      <c r="CU26" s="19">
        <v>413832</v>
      </c>
      <c r="CV26" s="19">
        <v>663345</v>
      </c>
    </row>
    <row r="27" spans="1:100" x14ac:dyDescent="0.15">
      <c r="A27" s="19" t="s">
        <v>82</v>
      </c>
      <c r="B27" s="19" t="s">
        <v>8</v>
      </c>
      <c r="C27" s="19">
        <v>167</v>
      </c>
      <c r="D27" s="19">
        <v>128</v>
      </c>
      <c r="E27" s="19" t="s">
        <v>112</v>
      </c>
      <c r="F27" s="19">
        <v>3</v>
      </c>
      <c r="G27" s="19" t="s">
        <v>112</v>
      </c>
      <c r="H27" s="19" t="s">
        <v>112</v>
      </c>
      <c r="I27" s="19">
        <v>1595</v>
      </c>
      <c r="J27" s="19">
        <v>723</v>
      </c>
      <c r="K27" s="19">
        <v>259</v>
      </c>
      <c r="L27" s="19" t="s">
        <v>112</v>
      </c>
      <c r="M27" s="19">
        <v>0</v>
      </c>
      <c r="N27" s="19">
        <v>495</v>
      </c>
      <c r="O27" s="19">
        <v>13</v>
      </c>
      <c r="P27" s="19">
        <v>0</v>
      </c>
      <c r="Q27" s="19">
        <v>3429</v>
      </c>
      <c r="R27" s="19">
        <v>792</v>
      </c>
      <c r="S27" s="19">
        <v>3083</v>
      </c>
      <c r="T27" s="19">
        <v>2335</v>
      </c>
      <c r="U27" s="19">
        <v>277</v>
      </c>
      <c r="V27" s="19">
        <v>14690</v>
      </c>
      <c r="W27" s="19">
        <v>6874</v>
      </c>
      <c r="X27" s="19">
        <v>1493</v>
      </c>
      <c r="Y27" s="19">
        <v>280</v>
      </c>
      <c r="Z27" s="19">
        <v>22</v>
      </c>
      <c r="AA27" s="19">
        <v>3</v>
      </c>
      <c r="AB27" s="19">
        <v>2084</v>
      </c>
      <c r="AC27" s="19">
        <v>701</v>
      </c>
      <c r="AD27" s="19">
        <v>39</v>
      </c>
      <c r="AE27" s="19">
        <v>103</v>
      </c>
      <c r="AF27" s="19">
        <v>1037</v>
      </c>
      <c r="AG27" s="19">
        <v>1610</v>
      </c>
      <c r="AH27" s="19" t="s">
        <v>112</v>
      </c>
      <c r="AI27" s="19" t="s">
        <v>112</v>
      </c>
      <c r="AJ27" s="19">
        <v>140</v>
      </c>
      <c r="AK27" s="19">
        <v>11</v>
      </c>
      <c r="AL27" s="19" t="s">
        <v>112</v>
      </c>
      <c r="AM27" s="19">
        <v>2</v>
      </c>
      <c r="AN27" s="19">
        <v>36</v>
      </c>
      <c r="AO27" s="19">
        <v>0</v>
      </c>
      <c r="AP27" s="19">
        <v>29</v>
      </c>
      <c r="AQ27" s="19">
        <v>155</v>
      </c>
      <c r="AR27" s="19">
        <v>7</v>
      </c>
      <c r="AS27" s="19">
        <v>3</v>
      </c>
      <c r="AT27" s="19" t="s">
        <v>112</v>
      </c>
      <c r="AU27" s="19">
        <v>0</v>
      </c>
      <c r="AV27" s="19">
        <v>0</v>
      </c>
      <c r="AW27" s="19" t="s">
        <v>112</v>
      </c>
      <c r="AX27" s="19">
        <v>0</v>
      </c>
      <c r="AY27" s="19">
        <v>64</v>
      </c>
      <c r="AZ27" s="19">
        <v>139</v>
      </c>
      <c r="BA27" s="19" t="s">
        <v>112</v>
      </c>
      <c r="BB27" s="19" t="s">
        <v>112</v>
      </c>
      <c r="BC27" s="19">
        <v>159</v>
      </c>
      <c r="BD27" s="19">
        <v>4</v>
      </c>
      <c r="BE27" s="19">
        <v>113</v>
      </c>
      <c r="BF27" s="19">
        <v>78</v>
      </c>
      <c r="BG27" s="19">
        <v>44</v>
      </c>
      <c r="BH27" s="19">
        <v>54</v>
      </c>
      <c r="BI27" s="19">
        <v>470</v>
      </c>
      <c r="BJ27" s="19">
        <v>2270</v>
      </c>
      <c r="BK27" s="19">
        <v>759</v>
      </c>
      <c r="BL27" s="19">
        <v>2</v>
      </c>
      <c r="BM27" s="19">
        <v>561</v>
      </c>
      <c r="BN27" s="19">
        <v>1817</v>
      </c>
      <c r="BO27" s="19">
        <v>273</v>
      </c>
      <c r="BP27" s="19">
        <v>1060</v>
      </c>
      <c r="BQ27" s="19">
        <v>707</v>
      </c>
      <c r="BR27" s="19">
        <v>278</v>
      </c>
      <c r="BS27" s="19">
        <v>-5</v>
      </c>
      <c r="BT27" s="19">
        <v>2485</v>
      </c>
      <c r="BU27" s="19">
        <v>7</v>
      </c>
      <c r="BV27" s="19">
        <v>53957</v>
      </c>
      <c r="BW27" s="19" t="s">
        <v>112</v>
      </c>
      <c r="BX27" s="19">
        <v>53956</v>
      </c>
      <c r="BY27" s="19">
        <v>24116</v>
      </c>
      <c r="BZ27" s="19" t="s">
        <v>112</v>
      </c>
      <c r="CA27" s="19">
        <v>3617</v>
      </c>
      <c r="CB27" s="19" t="s">
        <v>112</v>
      </c>
      <c r="CC27" s="19">
        <v>900</v>
      </c>
      <c r="CD27" s="19">
        <v>869</v>
      </c>
      <c r="CE27" s="19">
        <v>9598</v>
      </c>
      <c r="CF27" s="19">
        <v>-22217</v>
      </c>
      <c r="CG27" s="19" t="s">
        <v>112</v>
      </c>
      <c r="CH27" s="19" t="s">
        <v>112</v>
      </c>
      <c r="CI27" s="19" t="s">
        <v>112</v>
      </c>
      <c r="CJ27" s="19" t="s">
        <v>112</v>
      </c>
      <c r="CK27" s="19" t="s">
        <v>112</v>
      </c>
      <c r="CL27" s="19" t="s">
        <v>112</v>
      </c>
      <c r="CM27" s="19">
        <v>18</v>
      </c>
      <c r="CN27" s="19" t="s">
        <v>112</v>
      </c>
      <c r="CO27" s="19" t="s">
        <v>112</v>
      </c>
      <c r="CP27" s="19" t="s">
        <v>112</v>
      </c>
      <c r="CQ27" s="19">
        <v>18</v>
      </c>
      <c r="CR27" s="19" t="s">
        <v>112</v>
      </c>
      <c r="CS27" s="19">
        <v>16918</v>
      </c>
      <c r="CT27" s="19">
        <v>0</v>
      </c>
      <c r="CU27" s="19">
        <v>16918</v>
      </c>
      <c r="CV27" s="19">
        <v>70874</v>
      </c>
    </row>
    <row r="28" spans="1:100" x14ac:dyDescent="0.15">
      <c r="A28" s="19" t="s">
        <v>83</v>
      </c>
      <c r="B28" s="19" t="s">
        <v>9</v>
      </c>
      <c r="C28" s="19">
        <v>19</v>
      </c>
      <c r="D28" s="19" t="s">
        <v>112</v>
      </c>
      <c r="E28" s="19" t="s">
        <v>112</v>
      </c>
      <c r="F28" s="19" t="s">
        <v>112</v>
      </c>
      <c r="G28" s="19" t="s">
        <v>112</v>
      </c>
      <c r="H28" s="19">
        <v>0</v>
      </c>
      <c r="I28" s="19" t="s">
        <v>112</v>
      </c>
      <c r="J28" s="19">
        <v>0</v>
      </c>
      <c r="K28" s="19">
        <v>0</v>
      </c>
      <c r="L28" s="19" t="s">
        <v>112</v>
      </c>
      <c r="M28" s="19" t="s">
        <v>112</v>
      </c>
      <c r="N28" s="19" t="s">
        <v>112</v>
      </c>
      <c r="O28" s="19">
        <v>0</v>
      </c>
      <c r="P28" s="19" t="s">
        <v>112</v>
      </c>
      <c r="Q28" s="19">
        <v>1890</v>
      </c>
      <c r="R28" s="19" t="s">
        <v>112</v>
      </c>
      <c r="S28" s="19" t="s">
        <v>112</v>
      </c>
      <c r="T28" s="19">
        <v>105</v>
      </c>
      <c r="U28" s="19">
        <v>13</v>
      </c>
      <c r="V28" s="19">
        <v>937</v>
      </c>
      <c r="W28" s="19">
        <v>4899</v>
      </c>
      <c r="X28" s="19" t="s">
        <v>112</v>
      </c>
      <c r="Y28" s="19">
        <v>1357</v>
      </c>
      <c r="Z28" s="19">
        <v>1</v>
      </c>
      <c r="AA28" s="19" t="s">
        <v>112</v>
      </c>
      <c r="AB28" s="19">
        <v>0</v>
      </c>
      <c r="AC28" s="19">
        <v>667</v>
      </c>
      <c r="AD28" s="19">
        <v>4</v>
      </c>
      <c r="AE28" s="19">
        <v>0</v>
      </c>
      <c r="AF28" s="19">
        <v>562</v>
      </c>
      <c r="AG28" s="19">
        <v>200</v>
      </c>
      <c r="AH28" s="19" t="s">
        <v>112</v>
      </c>
      <c r="AI28" s="19" t="s">
        <v>112</v>
      </c>
      <c r="AJ28" s="19" t="s">
        <v>112</v>
      </c>
      <c r="AK28" s="19" t="s">
        <v>112</v>
      </c>
      <c r="AL28" s="19" t="s">
        <v>112</v>
      </c>
      <c r="AM28" s="19" t="s">
        <v>112</v>
      </c>
      <c r="AN28" s="19" t="s">
        <v>112</v>
      </c>
      <c r="AO28" s="19" t="s">
        <v>112</v>
      </c>
      <c r="AP28" s="19">
        <v>7</v>
      </c>
      <c r="AQ28" s="19">
        <v>22</v>
      </c>
      <c r="AR28" s="19">
        <v>1604</v>
      </c>
      <c r="AS28" s="19">
        <v>0</v>
      </c>
      <c r="AT28" s="19">
        <v>0</v>
      </c>
      <c r="AU28" s="19" t="s">
        <v>112</v>
      </c>
      <c r="AV28" s="19" t="s">
        <v>112</v>
      </c>
      <c r="AW28" s="19" t="s">
        <v>112</v>
      </c>
      <c r="AX28" s="19" t="s">
        <v>112</v>
      </c>
      <c r="AY28" s="19" t="s">
        <v>112</v>
      </c>
      <c r="AZ28" s="19">
        <v>104</v>
      </c>
      <c r="BA28" s="19" t="s">
        <v>112</v>
      </c>
      <c r="BB28" s="19" t="s">
        <v>112</v>
      </c>
      <c r="BC28" s="19">
        <v>17</v>
      </c>
      <c r="BD28" s="19">
        <v>1</v>
      </c>
      <c r="BE28" s="19">
        <v>167</v>
      </c>
      <c r="BF28" s="19">
        <v>127</v>
      </c>
      <c r="BG28" s="19">
        <v>59</v>
      </c>
      <c r="BH28" s="19">
        <v>12</v>
      </c>
      <c r="BI28" s="19">
        <v>3</v>
      </c>
      <c r="BJ28" s="19" t="s">
        <v>112</v>
      </c>
      <c r="BK28" s="19">
        <v>100</v>
      </c>
      <c r="BL28" s="19">
        <v>49</v>
      </c>
      <c r="BM28" s="19">
        <v>39</v>
      </c>
      <c r="BN28" s="19">
        <v>22</v>
      </c>
      <c r="BO28" s="19">
        <v>256</v>
      </c>
      <c r="BP28" s="19">
        <v>1565</v>
      </c>
      <c r="BQ28" s="19">
        <v>119</v>
      </c>
      <c r="BR28" s="19">
        <v>16</v>
      </c>
      <c r="BS28" s="19">
        <v>51</v>
      </c>
      <c r="BT28" s="19">
        <v>1953</v>
      </c>
      <c r="BU28" s="19">
        <v>15</v>
      </c>
      <c r="BV28" s="19">
        <v>16962</v>
      </c>
      <c r="BW28" s="19" t="s">
        <v>112</v>
      </c>
      <c r="BX28" s="19">
        <v>16964</v>
      </c>
      <c r="BY28" s="19">
        <v>131695</v>
      </c>
      <c r="BZ28" s="19" t="s">
        <v>112</v>
      </c>
      <c r="CA28" s="19" t="s">
        <v>112</v>
      </c>
      <c r="CB28" s="19" t="s">
        <v>112</v>
      </c>
      <c r="CC28" s="19" t="s">
        <v>112</v>
      </c>
      <c r="CD28" s="19">
        <v>1435</v>
      </c>
      <c r="CE28" s="19">
        <v>5355</v>
      </c>
      <c r="CF28" s="19">
        <v>-116279</v>
      </c>
      <c r="CG28" s="19" t="s">
        <v>112</v>
      </c>
      <c r="CH28" s="19" t="s">
        <v>112</v>
      </c>
      <c r="CI28" s="19" t="s">
        <v>112</v>
      </c>
      <c r="CJ28" s="19" t="s">
        <v>112</v>
      </c>
      <c r="CK28" s="19" t="s">
        <v>112</v>
      </c>
      <c r="CL28" s="19" t="s">
        <v>112</v>
      </c>
      <c r="CM28" s="19" t="s">
        <v>112</v>
      </c>
      <c r="CN28" s="19" t="s">
        <v>112</v>
      </c>
      <c r="CO28" s="19" t="s">
        <v>112</v>
      </c>
      <c r="CP28" s="19" t="s">
        <v>112</v>
      </c>
      <c r="CQ28" s="19" t="s">
        <v>112</v>
      </c>
      <c r="CR28" s="19" t="s">
        <v>112</v>
      </c>
      <c r="CS28" s="19">
        <v>22206</v>
      </c>
      <c r="CT28" s="19">
        <v>0</v>
      </c>
      <c r="CU28" s="19">
        <v>22206</v>
      </c>
      <c r="CV28" s="19">
        <v>39170</v>
      </c>
    </row>
    <row r="29" spans="1:100" x14ac:dyDescent="0.15">
      <c r="A29" s="19" t="s">
        <v>192</v>
      </c>
      <c r="B29" s="19" t="s">
        <v>11</v>
      </c>
      <c r="C29" s="19">
        <v>279</v>
      </c>
      <c r="D29" s="19">
        <v>2</v>
      </c>
      <c r="E29" s="19">
        <v>30</v>
      </c>
      <c r="F29" s="19">
        <v>185</v>
      </c>
      <c r="G29" s="19">
        <v>73</v>
      </c>
      <c r="H29" s="19">
        <v>9</v>
      </c>
      <c r="I29" s="19">
        <v>3683</v>
      </c>
      <c r="J29" s="19">
        <v>611</v>
      </c>
      <c r="K29" s="19">
        <v>1723</v>
      </c>
      <c r="L29" s="19">
        <v>1162</v>
      </c>
      <c r="M29" s="19">
        <v>1697</v>
      </c>
      <c r="N29" s="19">
        <v>1916</v>
      </c>
      <c r="O29" s="19">
        <v>1458</v>
      </c>
      <c r="P29" s="19">
        <v>1171</v>
      </c>
      <c r="Q29" s="19">
        <v>2174</v>
      </c>
      <c r="R29" s="19">
        <v>650</v>
      </c>
      <c r="S29" s="19">
        <v>1335</v>
      </c>
      <c r="T29" s="19">
        <v>2610</v>
      </c>
      <c r="U29" s="19">
        <v>20116</v>
      </c>
      <c r="V29" s="19">
        <v>885</v>
      </c>
      <c r="W29" s="19">
        <v>95</v>
      </c>
      <c r="X29" s="19">
        <v>40447</v>
      </c>
      <c r="Y29" s="19">
        <v>12041</v>
      </c>
      <c r="Z29" s="19">
        <v>105</v>
      </c>
      <c r="AA29" s="19">
        <v>6269</v>
      </c>
      <c r="AB29" s="19">
        <v>4803</v>
      </c>
      <c r="AC29" s="19">
        <v>3127</v>
      </c>
      <c r="AD29" s="19">
        <v>76</v>
      </c>
      <c r="AE29" s="19">
        <v>983</v>
      </c>
      <c r="AF29" s="19">
        <v>267</v>
      </c>
      <c r="AG29" s="19">
        <v>1247</v>
      </c>
      <c r="AH29" s="19">
        <v>10</v>
      </c>
      <c r="AI29" s="19">
        <v>26</v>
      </c>
      <c r="AJ29" s="19">
        <v>10</v>
      </c>
      <c r="AK29" s="19">
        <v>134</v>
      </c>
      <c r="AL29" s="19">
        <v>226</v>
      </c>
      <c r="AM29" s="19">
        <v>106</v>
      </c>
      <c r="AN29" s="19">
        <v>1644</v>
      </c>
      <c r="AO29" s="19">
        <v>75</v>
      </c>
      <c r="AP29" s="19">
        <v>4261</v>
      </c>
      <c r="AQ29" s="19">
        <v>247</v>
      </c>
      <c r="AR29" s="19">
        <v>303</v>
      </c>
      <c r="AS29" s="19">
        <v>78</v>
      </c>
      <c r="AT29" s="19">
        <v>1067</v>
      </c>
      <c r="AU29" s="19">
        <v>167</v>
      </c>
      <c r="AV29" s="19">
        <v>227</v>
      </c>
      <c r="AW29" s="19">
        <v>3</v>
      </c>
      <c r="AX29" s="19">
        <v>0</v>
      </c>
      <c r="AY29" s="19">
        <v>443</v>
      </c>
      <c r="AZ29" s="19">
        <v>666</v>
      </c>
      <c r="BA29" s="19">
        <v>301</v>
      </c>
      <c r="BB29" s="19">
        <v>204</v>
      </c>
      <c r="BC29" s="19">
        <v>1865</v>
      </c>
      <c r="BD29" s="19">
        <v>389</v>
      </c>
      <c r="BE29" s="19">
        <v>1963</v>
      </c>
      <c r="BF29" s="19">
        <v>211</v>
      </c>
      <c r="BG29" s="19">
        <v>177</v>
      </c>
      <c r="BH29" s="19">
        <v>1356</v>
      </c>
      <c r="BI29" s="19">
        <v>1052</v>
      </c>
      <c r="BJ29" s="19">
        <v>673</v>
      </c>
      <c r="BK29" s="19">
        <v>343</v>
      </c>
      <c r="BL29" s="19">
        <v>66</v>
      </c>
      <c r="BM29" s="19">
        <v>117</v>
      </c>
      <c r="BN29" s="19">
        <v>1367</v>
      </c>
      <c r="BO29" s="19">
        <v>1616</v>
      </c>
      <c r="BP29" s="19">
        <v>707</v>
      </c>
      <c r="BQ29" s="19">
        <v>144</v>
      </c>
      <c r="BR29" s="19">
        <v>1462</v>
      </c>
      <c r="BS29" s="19">
        <v>32</v>
      </c>
      <c r="BT29" s="19">
        <v>10001</v>
      </c>
      <c r="BU29" s="19">
        <v>15</v>
      </c>
      <c r="BV29" s="19">
        <v>144983</v>
      </c>
      <c r="BW29" s="19" t="s">
        <v>112</v>
      </c>
      <c r="BX29" s="19">
        <v>144984</v>
      </c>
      <c r="BY29" s="19">
        <v>20332</v>
      </c>
      <c r="BZ29" s="19" t="s">
        <v>112</v>
      </c>
      <c r="CA29" s="19" t="s">
        <v>112</v>
      </c>
      <c r="CB29" s="19" t="s">
        <v>112</v>
      </c>
      <c r="CC29" s="19" t="s">
        <v>112</v>
      </c>
      <c r="CD29" s="19">
        <v>576</v>
      </c>
      <c r="CE29" s="19">
        <v>15478</v>
      </c>
      <c r="CF29" s="19">
        <v>-23163</v>
      </c>
      <c r="CG29" s="19" t="s">
        <v>112</v>
      </c>
      <c r="CH29" s="19" t="s">
        <v>112</v>
      </c>
      <c r="CI29" s="19" t="s">
        <v>112</v>
      </c>
      <c r="CJ29" s="19" t="s">
        <v>112</v>
      </c>
      <c r="CK29" s="19" t="s">
        <v>112</v>
      </c>
      <c r="CL29" s="19" t="s">
        <v>112</v>
      </c>
      <c r="CM29" s="19" t="s">
        <v>112</v>
      </c>
      <c r="CN29" s="19" t="s">
        <v>112</v>
      </c>
      <c r="CO29" s="19" t="s">
        <v>112</v>
      </c>
      <c r="CP29" s="19" t="s">
        <v>112</v>
      </c>
      <c r="CQ29" s="19" t="s">
        <v>112</v>
      </c>
      <c r="CR29" s="19" t="s">
        <v>112</v>
      </c>
      <c r="CS29" s="19">
        <v>13223</v>
      </c>
      <c r="CT29" s="19">
        <v>0</v>
      </c>
      <c r="CU29" s="19">
        <v>13223</v>
      </c>
      <c r="CV29" s="19">
        <v>158208</v>
      </c>
    </row>
    <row r="30" spans="1:100" x14ac:dyDescent="0.15">
      <c r="A30" s="19" t="s">
        <v>191</v>
      </c>
      <c r="B30" s="19" t="s">
        <v>12</v>
      </c>
      <c r="C30" s="19">
        <v>41</v>
      </c>
      <c r="D30" s="19">
        <v>0</v>
      </c>
      <c r="E30" s="19">
        <v>12</v>
      </c>
      <c r="F30" s="19">
        <v>10</v>
      </c>
      <c r="G30" s="19" t="s">
        <v>112</v>
      </c>
      <c r="H30" s="19">
        <v>97</v>
      </c>
      <c r="I30" s="19">
        <v>71</v>
      </c>
      <c r="J30" s="19">
        <v>16</v>
      </c>
      <c r="K30" s="19" t="s">
        <v>112</v>
      </c>
      <c r="L30" s="19" t="s">
        <v>112</v>
      </c>
      <c r="M30" s="19">
        <v>5</v>
      </c>
      <c r="N30" s="19">
        <v>20</v>
      </c>
      <c r="O30" s="19" t="s">
        <v>112</v>
      </c>
      <c r="P30" s="19">
        <v>6</v>
      </c>
      <c r="Q30" s="19">
        <v>3</v>
      </c>
      <c r="R30" s="19" t="s">
        <v>112</v>
      </c>
      <c r="S30" s="19" t="s">
        <v>112</v>
      </c>
      <c r="T30" s="19" t="s">
        <v>112</v>
      </c>
      <c r="U30" s="19">
        <v>321</v>
      </c>
      <c r="V30" s="19" t="s">
        <v>112</v>
      </c>
      <c r="W30" s="19">
        <v>830</v>
      </c>
      <c r="X30" s="19" t="s">
        <v>112</v>
      </c>
      <c r="Y30" s="19">
        <v>3666</v>
      </c>
      <c r="Z30" s="19">
        <v>5</v>
      </c>
      <c r="AA30" s="19">
        <v>1496</v>
      </c>
      <c r="AB30" s="19" t="s">
        <v>112</v>
      </c>
      <c r="AC30" s="19">
        <v>5567</v>
      </c>
      <c r="AD30" s="19">
        <v>139</v>
      </c>
      <c r="AE30" s="19">
        <v>228</v>
      </c>
      <c r="AF30" s="19">
        <v>138</v>
      </c>
      <c r="AG30" s="19">
        <v>2995</v>
      </c>
      <c r="AH30" s="19">
        <v>11</v>
      </c>
      <c r="AI30" s="19">
        <v>28</v>
      </c>
      <c r="AJ30" s="19" t="s">
        <v>112</v>
      </c>
      <c r="AK30" s="19">
        <v>212</v>
      </c>
      <c r="AL30" s="19">
        <v>56</v>
      </c>
      <c r="AM30" s="19">
        <v>20</v>
      </c>
      <c r="AN30" s="19">
        <v>311</v>
      </c>
      <c r="AO30" s="19">
        <v>4</v>
      </c>
      <c r="AP30" s="19">
        <v>11016</v>
      </c>
      <c r="AQ30" s="19">
        <v>1131</v>
      </c>
      <c r="AR30" s="19">
        <v>558</v>
      </c>
      <c r="AS30" s="19">
        <v>1168</v>
      </c>
      <c r="AT30" s="19">
        <v>753</v>
      </c>
      <c r="AU30" s="19">
        <v>2021</v>
      </c>
      <c r="AV30" s="19">
        <v>2514</v>
      </c>
      <c r="AW30" s="19" t="s">
        <v>112</v>
      </c>
      <c r="AX30" s="19" t="s">
        <v>112</v>
      </c>
      <c r="AY30" s="19">
        <v>68</v>
      </c>
      <c r="AZ30" s="19">
        <v>549</v>
      </c>
      <c r="BA30" s="19">
        <v>921</v>
      </c>
      <c r="BB30" s="19">
        <v>334</v>
      </c>
      <c r="BC30" s="19">
        <v>5824</v>
      </c>
      <c r="BD30" s="19">
        <v>1215</v>
      </c>
      <c r="BE30" s="19">
        <v>2566</v>
      </c>
      <c r="BF30" s="19">
        <v>19</v>
      </c>
      <c r="BG30" s="19">
        <v>1054</v>
      </c>
      <c r="BH30" s="19">
        <v>2100</v>
      </c>
      <c r="BI30" s="19">
        <v>1413</v>
      </c>
      <c r="BJ30" s="19">
        <v>162</v>
      </c>
      <c r="BK30" s="19">
        <v>1422</v>
      </c>
      <c r="BL30" s="19">
        <v>1013</v>
      </c>
      <c r="BM30" s="19">
        <v>259</v>
      </c>
      <c r="BN30" s="19">
        <v>697</v>
      </c>
      <c r="BO30" s="19">
        <v>717</v>
      </c>
      <c r="BP30" s="19">
        <v>1689</v>
      </c>
      <c r="BQ30" s="19">
        <v>846</v>
      </c>
      <c r="BR30" s="19">
        <v>1902</v>
      </c>
      <c r="BS30" s="19">
        <v>130</v>
      </c>
      <c r="BT30" s="19">
        <v>12320</v>
      </c>
      <c r="BU30" s="19">
        <v>580</v>
      </c>
      <c r="BV30" s="19">
        <v>73269</v>
      </c>
      <c r="BW30" s="19" t="s">
        <v>112</v>
      </c>
      <c r="BX30" s="19">
        <v>73269</v>
      </c>
      <c r="BY30" s="19">
        <v>2587</v>
      </c>
      <c r="BZ30" s="19" t="s">
        <v>112</v>
      </c>
      <c r="CA30" s="19" t="s">
        <v>112</v>
      </c>
      <c r="CB30" s="19" t="s">
        <v>112</v>
      </c>
      <c r="CC30" s="19" t="s">
        <v>112</v>
      </c>
      <c r="CD30" s="19">
        <v>318</v>
      </c>
      <c r="CE30" s="19">
        <v>1772</v>
      </c>
      <c r="CF30" s="19">
        <v>-2089</v>
      </c>
      <c r="CG30" s="19" t="s">
        <v>112</v>
      </c>
      <c r="CH30" s="19" t="s">
        <v>112</v>
      </c>
      <c r="CI30" s="19" t="s">
        <v>112</v>
      </c>
      <c r="CJ30" s="19" t="s">
        <v>112</v>
      </c>
      <c r="CK30" s="19" t="s">
        <v>112</v>
      </c>
      <c r="CL30" s="19" t="s">
        <v>112</v>
      </c>
      <c r="CM30" s="19" t="s">
        <v>112</v>
      </c>
      <c r="CN30" s="19" t="s">
        <v>112</v>
      </c>
      <c r="CO30" s="19" t="s">
        <v>112</v>
      </c>
      <c r="CP30" s="19" t="s">
        <v>112</v>
      </c>
      <c r="CQ30" s="19" t="s">
        <v>112</v>
      </c>
      <c r="CR30" s="19" t="s">
        <v>112</v>
      </c>
      <c r="CS30" s="19">
        <v>2588</v>
      </c>
      <c r="CT30" s="19">
        <v>0</v>
      </c>
      <c r="CU30" s="19">
        <v>2588</v>
      </c>
      <c r="CV30" s="19">
        <v>75858</v>
      </c>
    </row>
    <row r="31" spans="1:100" x14ac:dyDescent="0.15">
      <c r="A31" s="19" t="s">
        <v>190</v>
      </c>
      <c r="B31" s="19" t="s">
        <v>13</v>
      </c>
      <c r="C31" s="19">
        <v>7169</v>
      </c>
      <c r="D31" s="19">
        <v>1119</v>
      </c>
      <c r="E31" s="19">
        <v>2461</v>
      </c>
      <c r="F31" s="19">
        <v>3878</v>
      </c>
      <c r="G31" s="19">
        <v>2116</v>
      </c>
      <c r="H31" s="19">
        <v>22280</v>
      </c>
      <c r="I31" s="19">
        <v>43739</v>
      </c>
      <c r="J31" s="19">
        <v>1395</v>
      </c>
      <c r="K31" s="19">
        <v>1419</v>
      </c>
      <c r="L31" s="19">
        <v>3535</v>
      </c>
      <c r="M31" s="19">
        <v>1548</v>
      </c>
      <c r="N31" s="19">
        <v>2301</v>
      </c>
      <c r="O31" s="19">
        <v>831</v>
      </c>
      <c r="P31" s="19">
        <v>1073</v>
      </c>
      <c r="Q31" s="19">
        <v>653</v>
      </c>
      <c r="R31" s="19">
        <v>383</v>
      </c>
      <c r="S31" s="19">
        <v>392</v>
      </c>
      <c r="T31" s="19">
        <v>758</v>
      </c>
      <c r="U31" s="19">
        <v>3504</v>
      </c>
      <c r="V31" s="19">
        <v>510</v>
      </c>
      <c r="W31" s="19">
        <v>104</v>
      </c>
      <c r="X31" s="19">
        <v>2624</v>
      </c>
      <c r="Y31" s="19">
        <v>2686</v>
      </c>
      <c r="Z31" s="19">
        <v>10739</v>
      </c>
      <c r="AA31" s="19">
        <v>30282</v>
      </c>
      <c r="AB31" s="19">
        <v>1419</v>
      </c>
      <c r="AC31" s="19">
        <v>2863</v>
      </c>
      <c r="AD31" s="19">
        <v>529</v>
      </c>
      <c r="AE31" s="19">
        <v>436</v>
      </c>
      <c r="AF31" s="19">
        <v>129</v>
      </c>
      <c r="AG31" s="19">
        <v>1279</v>
      </c>
      <c r="AH31" s="19">
        <v>28006</v>
      </c>
      <c r="AI31" s="19">
        <v>4329</v>
      </c>
      <c r="AJ31" s="19">
        <v>5241</v>
      </c>
      <c r="AK31" s="19">
        <v>20989</v>
      </c>
      <c r="AL31" s="19">
        <v>1981</v>
      </c>
      <c r="AM31" s="19">
        <v>27</v>
      </c>
      <c r="AN31" s="19">
        <v>6198</v>
      </c>
      <c r="AO31" s="19">
        <v>114</v>
      </c>
      <c r="AP31" s="19">
        <v>376</v>
      </c>
      <c r="AQ31" s="19">
        <v>169</v>
      </c>
      <c r="AR31" s="19">
        <v>643</v>
      </c>
      <c r="AS31" s="19">
        <v>185</v>
      </c>
      <c r="AT31" s="19">
        <v>5949</v>
      </c>
      <c r="AU31" s="19">
        <v>1452</v>
      </c>
      <c r="AV31" s="19">
        <v>61</v>
      </c>
      <c r="AW31" s="19">
        <v>314</v>
      </c>
      <c r="AX31" s="19">
        <v>3</v>
      </c>
      <c r="AY31" s="19">
        <v>2813</v>
      </c>
      <c r="AZ31" s="19">
        <v>1589</v>
      </c>
      <c r="BA31" s="19">
        <v>150</v>
      </c>
      <c r="BB31" s="19">
        <v>601</v>
      </c>
      <c r="BC31" s="19">
        <v>1544</v>
      </c>
      <c r="BD31" s="19">
        <v>1313</v>
      </c>
      <c r="BE31" s="19">
        <v>6051</v>
      </c>
      <c r="BF31" s="19">
        <v>1598</v>
      </c>
      <c r="BG31" s="19">
        <v>634</v>
      </c>
      <c r="BH31" s="19">
        <v>832</v>
      </c>
      <c r="BI31" s="19">
        <v>2340</v>
      </c>
      <c r="BJ31" s="19">
        <v>1264</v>
      </c>
      <c r="BK31" s="19">
        <v>419</v>
      </c>
      <c r="BL31" s="19">
        <v>281</v>
      </c>
      <c r="BM31" s="19">
        <v>922</v>
      </c>
      <c r="BN31" s="19">
        <v>863</v>
      </c>
      <c r="BO31" s="19">
        <v>2723</v>
      </c>
      <c r="BP31" s="19">
        <v>3494</v>
      </c>
      <c r="BQ31" s="19">
        <v>17291</v>
      </c>
      <c r="BR31" s="19">
        <v>659</v>
      </c>
      <c r="BS31" s="19">
        <v>1877</v>
      </c>
      <c r="BT31" s="19">
        <v>78062</v>
      </c>
      <c r="BU31" s="19">
        <v>10380</v>
      </c>
      <c r="BV31" s="19">
        <v>367891</v>
      </c>
      <c r="BW31" s="19" t="s">
        <v>112</v>
      </c>
      <c r="BX31" s="19">
        <v>367891</v>
      </c>
      <c r="BY31" s="19">
        <v>167249</v>
      </c>
      <c r="BZ31" s="19" t="s">
        <v>112</v>
      </c>
      <c r="CA31" s="19" t="s">
        <v>112</v>
      </c>
      <c r="CB31" s="19" t="s">
        <v>112</v>
      </c>
      <c r="CC31" s="19" t="s">
        <v>112</v>
      </c>
      <c r="CD31" s="19">
        <v>117</v>
      </c>
      <c r="CE31" s="19">
        <v>24273</v>
      </c>
      <c r="CF31" s="19">
        <v>-92339</v>
      </c>
      <c r="CG31" s="19" t="s">
        <v>112</v>
      </c>
      <c r="CH31" s="19" t="s">
        <v>112</v>
      </c>
      <c r="CI31" s="19" t="s">
        <v>112</v>
      </c>
      <c r="CJ31" s="19" t="s">
        <v>112</v>
      </c>
      <c r="CK31" s="19" t="s">
        <v>112</v>
      </c>
      <c r="CL31" s="19" t="s">
        <v>112</v>
      </c>
      <c r="CM31" s="19" t="s">
        <v>112</v>
      </c>
      <c r="CN31" s="19" t="s">
        <v>112</v>
      </c>
      <c r="CO31" s="19" t="s">
        <v>112</v>
      </c>
      <c r="CP31" s="19" t="s">
        <v>112</v>
      </c>
      <c r="CQ31" s="19" t="s">
        <v>112</v>
      </c>
      <c r="CR31" s="19" t="s">
        <v>112</v>
      </c>
      <c r="CS31" s="19">
        <v>99298</v>
      </c>
      <c r="CT31" s="19">
        <v>0</v>
      </c>
      <c r="CU31" s="19">
        <v>99298</v>
      </c>
      <c r="CV31" s="19">
        <v>467189</v>
      </c>
    </row>
    <row r="32" spans="1:100" x14ac:dyDescent="0.15">
      <c r="A32" s="19" t="s">
        <v>189</v>
      </c>
      <c r="B32" s="19" t="s">
        <v>14</v>
      </c>
      <c r="C32" s="19">
        <v>15102</v>
      </c>
      <c r="D32" s="19">
        <v>1881</v>
      </c>
      <c r="E32" s="19">
        <v>2321</v>
      </c>
      <c r="F32" s="19">
        <v>1942</v>
      </c>
      <c r="G32" s="19">
        <v>957</v>
      </c>
      <c r="H32" s="19">
        <v>615</v>
      </c>
      <c r="I32" s="19">
        <v>9975</v>
      </c>
      <c r="J32" s="19">
        <v>2307</v>
      </c>
      <c r="K32" s="19">
        <v>4162</v>
      </c>
      <c r="L32" s="19">
        <v>1663</v>
      </c>
      <c r="M32" s="19">
        <v>6395</v>
      </c>
      <c r="N32" s="19">
        <v>3657</v>
      </c>
      <c r="O32" s="19">
        <v>6212</v>
      </c>
      <c r="P32" s="19">
        <v>3180</v>
      </c>
      <c r="Q32" s="19">
        <v>6090</v>
      </c>
      <c r="R32" s="19">
        <v>1706</v>
      </c>
      <c r="S32" s="19">
        <v>2227</v>
      </c>
      <c r="T32" s="19">
        <v>7259</v>
      </c>
      <c r="U32" s="19">
        <v>5294</v>
      </c>
      <c r="V32" s="19">
        <v>15210</v>
      </c>
      <c r="W32" s="19">
        <v>298</v>
      </c>
      <c r="X32" s="19">
        <v>9015</v>
      </c>
      <c r="Y32" s="19">
        <v>4659</v>
      </c>
      <c r="Z32" s="19">
        <v>3404</v>
      </c>
      <c r="AA32" s="19">
        <v>173372</v>
      </c>
      <c r="AB32" s="19">
        <v>54108</v>
      </c>
      <c r="AC32" s="19">
        <v>892</v>
      </c>
      <c r="AD32" s="19">
        <v>66</v>
      </c>
      <c r="AE32" s="19">
        <v>41</v>
      </c>
      <c r="AF32" s="19">
        <v>37</v>
      </c>
      <c r="AG32" s="19">
        <v>383</v>
      </c>
      <c r="AH32" s="19">
        <v>1</v>
      </c>
      <c r="AI32" s="19">
        <v>130</v>
      </c>
      <c r="AJ32" s="19">
        <v>6</v>
      </c>
      <c r="AK32" s="19">
        <v>161</v>
      </c>
      <c r="AL32" s="19">
        <v>13</v>
      </c>
      <c r="AM32" s="19">
        <v>3</v>
      </c>
      <c r="AN32" s="19">
        <v>127</v>
      </c>
      <c r="AO32" s="19">
        <v>192</v>
      </c>
      <c r="AP32" s="19">
        <v>943</v>
      </c>
      <c r="AQ32" s="19">
        <v>185</v>
      </c>
      <c r="AR32" s="19">
        <v>568</v>
      </c>
      <c r="AS32" s="19">
        <v>64</v>
      </c>
      <c r="AT32" s="19">
        <v>76</v>
      </c>
      <c r="AU32" s="19">
        <v>82</v>
      </c>
      <c r="AV32" s="19">
        <v>32</v>
      </c>
      <c r="AW32" s="19">
        <v>0</v>
      </c>
      <c r="AX32" s="19">
        <v>258</v>
      </c>
      <c r="AY32" s="19">
        <v>5410</v>
      </c>
      <c r="AZ32" s="19">
        <v>359</v>
      </c>
      <c r="BA32" s="19">
        <v>228</v>
      </c>
      <c r="BB32" s="19">
        <v>98</v>
      </c>
      <c r="BC32" s="19">
        <v>5735</v>
      </c>
      <c r="BD32" s="19">
        <v>1879</v>
      </c>
      <c r="BE32" s="19">
        <v>3100</v>
      </c>
      <c r="BF32" s="19">
        <v>536</v>
      </c>
      <c r="BG32" s="19">
        <v>599</v>
      </c>
      <c r="BH32" s="19">
        <v>27596</v>
      </c>
      <c r="BI32" s="19">
        <v>39001</v>
      </c>
      <c r="BJ32" s="19">
        <v>2817</v>
      </c>
      <c r="BK32" s="19">
        <v>455</v>
      </c>
      <c r="BL32" s="19">
        <v>56</v>
      </c>
      <c r="BM32" s="19">
        <v>349</v>
      </c>
      <c r="BN32" s="19">
        <v>68</v>
      </c>
      <c r="BO32" s="19">
        <v>286</v>
      </c>
      <c r="BP32" s="19">
        <v>3678</v>
      </c>
      <c r="BQ32" s="19">
        <v>2090</v>
      </c>
      <c r="BR32" s="19">
        <v>1361</v>
      </c>
      <c r="BS32" s="19">
        <v>98</v>
      </c>
      <c r="BT32" s="19">
        <v>18553</v>
      </c>
      <c r="BU32" s="19">
        <v>574</v>
      </c>
      <c r="BV32" s="19">
        <v>462197</v>
      </c>
      <c r="BW32" s="19" t="s">
        <v>112</v>
      </c>
      <c r="BX32" s="19">
        <v>462194</v>
      </c>
      <c r="BY32" s="19">
        <v>176280</v>
      </c>
      <c r="BZ32" s="19" t="s">
        <v>112</v>
      </c>
      <c r="CA32" s="19">
        <v>2538</v>
      </c>
      <c r="CB32" s="19" t="s">
        <v>112</v>
      </c>
      <c r="CC32" s="19" t="s">
        <v>112</v>
      </c>
      <c r="CD32" s="19">
        <v>3305</v>
      </c>
      <c r="CE32" s="19">
        <v>99708</v>
      </c>
      <c r="CF32" s="19">
        <v>-146772</v>
      </c>
      <c r="CG32" s="19" t="s">
        <v>112</v>
      </c>
      <c r="CH32" s="19" t="s">
        <v>112</v>
      </c>
      <c r="CI32" s="19" t="s">
        <v>112</v>
      </c>
      <c r="CJ32" s="19" t="s">
        <v>112</v>
      </c>
      <c r="CK32" s="19" t="s">
        <v>112</v>
      </c>
      <c r="CL32" s="19" t="s">
        <v>112</v>
      </c>
      <c r="CM32" s="19" t="s">
        <v>112</v>
      </c>
      <c r="CN32" s="19" t="s">
        <v>112</v>
      </c>
      <c r="CO32" s="19" t="s">
        <v>112</v>
      </c>
      <c r="CP32" s="19" t="s">
        <v>112</v>
      </c>
      <c r="CQ32" s="19" t="s">
        <v>112</v>
      </c>
      <c r="CR32" s="19" t="s">
        <v>112</v>
      </c>
      <c r="CS32" s="19">
        <v>135059</v>
      </c>
      <c r="CT32" s="19">
        <v>0</v>
      </c>
      <c r="CU32" s="19">
        <v>135059</v>
      </c>
      <c r="CV32" s="19">
        <v>597252</v>
      </c>
    </row>
    <row r="33" spans="1:100" x14ac:dyDescent="0.15">
      <c r="A33" s="19" t="s">
        <v>188</v>
      </c>
      <c r="B33" s="19" t="s">
        <v>15</v>
      </c>
      <c r="C33" s="19">
        <v>1276</v>
      </c>
      <c r="D33" s="19">
        <v>117</v>
      </c>
      <c r="E33" s="19">
        <v>45</v>
      </c>
      <c r="F33" s="19">
        <v>884</v>
      </c>
      <c r="G33" s="19">
        <v>434</v>
      </c>
      <c r="H33" s="19">
        <v>5</v>
      </c>
      <c r="I33" s="19">
        <v>25684</v>
      </c>
      <c r="J33" s="19">
        <v>1042</v>
      </c>
      <c r="K33" s="19">
        <v>1404</v>
      </c>
      <c r="L33" s="19">
        <v>825</v>
      </c>
      <c r="M33" s="19">
        <v>2188</v>
      </c>
      <c r="N33" s="19">
        <v>6717</v>
      </c>
      <c r="O33" s="19">
        <v>4857</v>
      </c>
      <c r="P33" s="19">
        <v>2164</v>
      </c>
      <c r="Q33" s="19">
        <v>23054</v>
      </c>
      <c r="R33" s="19">
        <v>3323</v>
      </c>
      <c r="S33" s="19">
        <v>4062</v>
      </c>
      <c r="T33" s="19">
        <v>5708</v>
      </c>
      <c r="U33" s="19">
        <v>13598</v>
      </c>
      <c r="V33" s="19">
        <v>793</v>
      </c>
      <c r="W33" s="19">
        <v>152</v>
      </c>
      <c r="X33" s="19">
        <v>2073</v>
      </c>
      <c r="Y33" s="19">
        <v>604</v>
      </c>
      <c r="Z33" s="19">
        <v>116</v>
      </c>
      <c r="AA33" s="19">
        <v>11052</v>
      </c>
      <c r="AB33" s="19">
        <v>15859</v>
      </c>
      <c r="AC33" s="19">
        <v>5986</v>
      </c>
      <c r="AD33" s="19">
        <v>775</v>
      </c>
      <c r="AE33" s="19">
        <v>1134</v>
      </c>
      <c r="AF33" s="19">
        <v>259</v>
      </c>
      <c r="AG33" s="19">
        <v>2736</v>
      </c>
      <c r="AH33" s="19">
        <v>5</v>
      </c>
      <c r="AI33" s="19">
        <v>4</v>
      </c>
      <c r="AJ33" s="19">
        <v>1</v>
      </c>
      <c r="AK33" s="19">
        <v>711</v>
      </c>
      <c r="AL33" s="19">
        <v>20</v>
      </c>
      <c r="AM33" s="19">
        <v>73</v>
      </c>
      <c r="AN33" s="19">
        <v>2715</v>
      </c>
      <c r="AO33" s="19">
        <v>101</v>
      </c>
      <c r="AP33" s="19">
        <v>950</v>
      </c>
      <c r="AQ33" s="19">
        <v>232</v>
      </c>
      <c r="AR33" s="19">
        <v>2854</v>
      </c>
      <c r="AS33" s="19">
        <v>73</v>
      </c>
      <c r="AT33" s="19">
        <v>178</v>
      </c>
      <c r="AU33" s="19">
        <v>52</v>
      </c>
      <c r="AV33" s="19">
        <v>327</v>
      </c>
      <c r="AW33" s="19">
        <v>0</v>
      </c>
      <c r="AX33" s="19">
        <v>0</v>
      </c>
      <c r="AY33" s="19">
        <v>352</v>
      </c>
      <c r="AZ33" s="19">
        <v>987</v>
      </c>
      <c r="BA33" s="19">
        <v>102</v>
      </c>
      <c r="BB33" s="19">
        <v>343</v>
      </c>
      <c r="BC33" s="19">
        <v>3301</v>
      </c>
      <c r="BD33" s="19">
        <v>211</v>
      </c>
      <c r="BE33" s="19">
        <v>1142</v>
      </c>
      <c r="BF33" s="19">
        <v>266</v>
      </c>
      <c r="BG33" s="19">
        <v>333</v>
      </c>
      <c r="BH33" s="19">
        <v>5517</v>
      </c>
      <c r="BI33" s="19">
        <v>1452</v>
      </c>
      <c r="BJ33" s="19">
        <v>1005</v>
      </c>
      <c r="BK33" s="19">
        <v>455</v>
      </c>
      <c r="BL33" s="19">
        <v>19</v>
      </c>
      <c r="BM33" s="19">
        <v>151</v>
      </c>
      <c r="BN33" s="19">
        <v>103</v>
      </c>
      <c r="BO33" s="19">
        <v>3186</v>
      </c>
      <c r="BP33" s="19">
        <v>2970</v>
      </c>
      <c r="BQ33" s="19">
        <v>1144</v>
      </c>
      <c r="BR33" s="19">
        <v>358</v>
      </c>
      <c r="BS33" s="19">
        <v>11</v>
      </c>
      <c r="BT33" s="19">
        <v>6160</v>
      </c>
      <c r="BU33" s="19">
        <v>897</v>
      </c>
      <c r="BV33" s="19">
        <v>177687</v>
      </c>
      <c r="BW33" s="19" t="s">
        <v>112</v>
      </c>
      <c r="BX33" s="19">
        <v>177686</v>
      </c>
      <c r="BY33" s="19">
        <v>29195</v>
      </c>
      <c r="BZ33" s="19" t="s">
        <v>112</v>
      </c>
      <c r="CA33" s="19">
        <v>86</v>
      </c>
      <c r="CB33" s="19" t="s">
        <v>112</v>
      </c>
      <c r="CC33" s="19">
        <v>72</v>
      </c>
      <c r="CD33" s="19">
        <v>1832</v>
      </c>
      <c r="CE33" s="19">
        <v>17212</v>
      </c>
      <c r="CF33" s="19">
        <v>-30041</v>
      </c>
      <c r="CG33" s="19" t="s">
        <v>112</v>
      </c>
      <c r="CH33" s="19" t="s">
        <v>112</v>
      </c>
      <c r="CI33" s="19" t="s">
        <v>112</v>
      </c>
      <c r="CJ33" s="19" t="s">
        <v>112</v>
      </c>
      <c r="CK33" s="19" t="s">
        <v>112</v>
      </c>
      <c r="CL33" s="19" t="s">
        <v>112</v>
      </c>
      <c r="CM33" s="19">
        <v>11</v>
      </c>
      <c r="CN33" s="19" t="s">
        <v>112</v>
      </c>
      <c r="CO33" s="19" t="s">
        <v>112</v>
      </c>
      <c r="CP33" s="19" t="s">
        <v>112</v>
      </c>
      <c r="CQ33" s="19" t="s">
        <v>112</v>
      </c>
      <c r="CR33" s="19" t="s">
        <v>112</v>
      </c>
      <c r="CS33" s="19">
        <v>18368</v>
      </c>
      <c r="CT33" s="19">
        <v>0</v>
      </c>
      <c r="CU33" s="19">
        <v>18368</v>
      </c>
      <c r="CV33" s="19">
        <v>196054</v>
      </c>
    </row>
    <row r="34" spans="1:100" x14ac:dyDescent="0.15">
      <c r="A34" s="19" t="s">
        <v>187</v>
      </c>
      <c r="B34" s="19" t="s">
        <v>25</v>
      </c>
      <c r="C34" s="19">
        <v>14607</v>
      </c>
      <c r="D34" s="19">
        <v>2490</v>
      </c>
      <c r="E34" s="19">
        <v>2394</v>
      </c>
      <c r="F34" s="19">
        <v>2767</v>
      </c>
      <c r="G34" s="19">
        <v>1772</v>
      </c>
      <c r="H34" s="19">
        <v>5631</v>
      </c>
      <c r="I34" s="19">
        <v>50573</v>
      </c>
      <c r="J34" s="19">
        <v>7790</v>
      </c>
      <c r="K34" s="19">
        <v>4470</v>
      </c>
      <c r="L34" s="19">
        <v>13539</v>
      </c>
      <c r="M34" s="19">
        <v>12766</v>
      </c>
      <c r="N34" s="19">
        <v>18035</v>
      </c>
      <c r="O34" s="19">
        <v>18478</v>
      </c>
      <c r="P34" s="19">
        <v>7639</v>
      </c>
      <c r="Q34" s="19">
        <v>34784</v>
      </c>
      <c r="R34" s="19">
        <v>6317</v>
      </c>
      <c r="S34" s="19">
        <v>4478</v>
      </c>
      <c r="T34" s="19">
        <v>8045</v>
      </c>
      <c r="U34" s="19">
        <v>39551</v>
      </c>
      <c r="V34" s="19">
        <v>4250</v>
      </c>
      <c r="W34" s="19">
        <v>2811</v>
      </c>
      <c r="X34" s="19">
        <v>8664</v>
      </c>
      <c r="Y34" s="19">
        <v>3256</v>
      </c>
      <c r="Z34" s="19">
        <v>8876</v>
      </c>
      <c r="AA34" s="19">
        <v>30108</v>
      </c>
      <c r="AB34" s="19">
        <v>9976</v>
      </c>
      <c r="AC34" s="19">
        <v>25517</v>
      </c>
      <c r="AD34" s="19">
        <v>2053</v>
      </c>
      <c r="AE34" s="19">
        <v>1239</v>
      </c>
      <c r="AF34" s="19">
        <v>783</v>
      </c>
      <c r="AG34" s="19">
        <v>9561</v>
      </c>
      <c r="AH34" s="19">
        <v>2251</v>
      </c>
      <c r="AI34" s="19">
        <v>1414</v>
      </c>
      <c r="AJ34" s="19">
        <v>1535</v>
      </c>
      <c r="AK34" s="19">
        <v>7759</v>
      </c>
      <c r="AL34" s="19">
        <v>742</v>
      </c>
      <c r="AM34" s="19">
        <v>190</v>
      </c>
      <c r="AN34" s="19">
        <v>2341</v>
      </c>
      <c r="AO34" s="19">
        <v>320</v>
      </c>
      <c r="AP34" s="19">
        <v>6230</v>
      </c>
      <c r="AQ34" s="19">
        <v>361</v>
      </c>
      <c r="AR34" s="19">
        <v>5036</v>
      </c>
      <c r="AS34" s="19">
        <v>494</v>
      </c>
      <c r="AT34" s="19">
        <v>2154</v>
      </c>
      <c r="AU34" s="19">
        <v>770</v>
      </c>
      <c r="AV34" s="19">
        <v>421</v>
      </c>
      <c r="AW34" s="19">
        <v>157</v>
      </c>
      <c r="AX34" s="19">
        <v>115</v>
      </c>
      <c r="AY34" s="19">
        <v>2480</v>
      </c>
      <c r="AZ34" s="19">
        <v>7570</v>
      </c>
      <c r="BA34" s="19">
        <v>503</v>
      </c>
      <c r="BB34" s="19">
        <v>1219</v>
      </c>
      <c r="BC34" s="19">
        <v>5946</v>
      </c>
      <c r="BD34" s="19">
        <v>1391</v>
      </c>
      <c r="BE34" s="19">
        <v>4410</v>
      </c>
      <c r="BF34" s="19">
        <v>1258</v>
      </c>
      <c r="BG34" s="19">
        <v>1816</v>
      </c>
      <c r="BH34" s="19">
        <v>13994</v>
      </c>
      <c r="BI34" s="19">
        <v>16587</v>
      </c>
      <c r="BJ34" s="19">
        <v>2501</v>
      </c>
      <c r="BK34" s="19">
        <v>1735</v>
      </c>
      <c r="BL34" s="19">
        <v>444</v>
      </c>
      <c r="BM34" s="19">
        <v>1395</v>
      </c>
      <c r="BN34" s="19">
        <v>1951</v>
      </c>
      <c r="BO34" s="19">
        <v>8122</v>
      </c>
      <c r="BP34" s="19">
        <v>6092</v>
      </c>
      <c r="BQ34" s="19">
        <v>5994</v>
      </c>
      <c r="BR34" s="19">
        <v>1416</v>
      </c>
      <c r="BS34" s="19">
        <v>849</v>
      </c>
      <c r="BT34" s="19">
        <v>21551</v>
      </c>
      <c r="BU34" s="19">
        <v>4068</v>
      </c>
      <c r="BV34" s="19">
        <v>508802</v>
      </c>
      <c r="BW34" s="19" t="s">
        <v>112</v>
      </c>
      <c r="BX34" s="19">
        <v>508804</v>
      </c>
      <c r="BY34" s="19">
        <v>336826</v>
      </c>
      <c r="BZ34" s="19">
        <v>41</v>
      </c>
      <c r="CA34" s="19">
        <v>105103</v>
      </c>
      <c r="CB34" s="19">
        <v>8510</v>
      </c>
      <c r="CC34" s="19">
        <v>1735</v>
      </c>
      <c r="CD34" s="19">
        <v>6522</v>
      </c>
      <c r="CE34" s="19">
        <v>93537</v>
      </c>
      <c r="CF34" s="19">
        <v>25335</v>
      </c>
      <c r="CG34" s="19" t="s">
        <v>112</v>
      </c>
      <c r="CH34" s="19" t="s">
        <v>112</v>
      </c>
      <c r="CI34" s="19">
        <v>5837</v>
      </c>
      <c r="CJ34" s="19">
        <v>109</v>
      </c>
      <c r="CK34" s="19" t="s">
        <v>112</v>
      </c>
      <c r="CL34" s="19" t="s">
        <v>112</v>
      </c>
      <c r="CM34" s="19">
        <v>1696</v>
      </c>
      <c r="CN34" s="19">
        <v>142</v>
      </c>
      <c r="CO34" s="19" t="s">
        <v>112</v>
      </c>
      <c r="CP34" s="19" t="s">
        <v>112</v>
      </c>
      <c r="CQ34" s="19">
        <v>5037</v>
      </c>
      <c r="CR34" s="19">
        <v>303</v>
      </c>
      <c r="CS34" s="19">
        <v>590734</v>
      </c>
      <c r="CT34" s="19">
        <v>0</v>
      </c>
      <c r="CU34" s="19">
        <v>590734</v>
      </c>
      <c r="CV34" s="19">
        <v>1099538</v>
      </c>
    </row>
    <row r="35" spans="1:100" x14ac:dyDescent="0.15">
      <c r="A35" s="19" t="s">
        <v>186</v>
      </c>
      <c r="B35" s="19" t="s">
        <v>104</v>
      </c>
      <c r="C35" s="19">
        <v>8</v>
      </c>
      <c r="D35" s="19">
        <v>2</v>
      </c>
      <c r="E35" s="19">
        <v>31</v>
      </c>
      <c r="F35" s="19">
        <v>82</v>
      </c>
      <c r="G35" s="19">
        <v>52</v>
      </c>
      <c r="H35" s="19">
        <v>7</v>
      </c>
      <c r="I35" s="19">
        <v>1128</v>
      </c>
      <c r="J35" s="19">
        <v>103</v>
      </c>
      <c r="K35" s="19">
        <v>115</v>
      </c>
      <c r="L35" s="19">
        <v>71</v>
      </c>
      <c r="M35" s="19">
        <v>128</v>
      </c>
      <c r="N35" s="19">
        <v>1236</v>
      </c>
      <c r="O35" s="19">
        <v>126</v>
      </c>
      <c r="P35" s="19">
        <v>1</v>
      </c>
      <c r="Q35" s="19">
        <v>1365</v>
      </c>
      <c r="R35" s="19">
        <v>654</v>
      </c>
      <c r="S35" s="19">
        <v>64</v>
      </c>
      <c r="T35" s="19">
        <v>126</v>
      </c>
      <c r="U35" s="19">
        <v>403</v>
      </c>
      <c r="V35" s="19">
        <v>47</v>
      </c>
      <c r="W35" s="19">
        <v>1</v>
      </c>
      <c r="X35" s="19">
        <v>110</v>
      </c>
      <c r="Y35" s="19">
        <v>43</v>
      </c>
      <c r="Z35" s="19">
        <v>0</v>
      </c>
      <c r="AA35" s="19">
        <v>221</v>
      </c>
      <c r="AB35" s="19">
        <v>71</v>
      </c>
      <c r="AC35" s="19">
        <v>79</v>
      </c>
      <c r="AD35" s="19">
        <v>912</v>
      </c>
      <c r="AE35" s="19">
        <v>157</v>
      </c>
      <c r="AF35" s="19">
        <v>18</v>
      </c>
      <c r="AG35" s="19">
        <v>548</v>
      </c>
      <c r="AH35" s="19">
        <v>0</v>
      </c>
      <c r="AI35" s="19">
        <v>4</v>
      </c>
      <c r="AJ35" s="19">
        <v>0</v>
      </c>
      <c r="AK35" s="19">
        <v>520</v>
      </c>
      <c r="AL35" s="19">
        <v>4</v>
      </c>
      <c r="AM35" s="19">
        <v>0</v>
      </c>
      <c r="AN35" s="19">
        <v>3</v>
      </c>
      <c r="AO35" s="19">
        <v>17</v>
      </c>
      <c r="AP35" s="19">
        <v>285</v>
      </c>
      <c r="AQ35" s="19">
        <v>14</v>
      </c>
      <c r="AR35" s="19">
        <v>36</v>
      </c>
      <c r="AS35" s="19">
        <v>1</v>
      </c>
      <c r="AT35" s="19">
        <v>6</v>
      </c>
      <c r="AU35" s="19">
        <v>2</v>
      </c>
      <c r="AV35" s="19">
        <v>2</v>
      </c>
      <c r="AW35" s="19" t="s">
        <v>112</v>
      </c>
      <c r="AX35" s="19">
        <v>13</v>
      </c>
      <c r="AY35" s="19">
        <v>134</v>
      </c>
      <c r="AZ35" s="19">
        <v>141</v>
      </c>
      <c r="BA35" s="19">
        <v>0</v>
      </c>
      <c r="BB35" s="19">
        <v>5</v>
      </c>
      <c r="BC35" s="19">
        <v>181</v>
      </c>
      <c r="BD35" s="19" t="s">
        <v>112</v>
      </c>
      <c r="BE35" s="19">
        <v>379</v>
      </c>
      <c r="BF35" s="19">
        <v>17</v>
      </c>
      <c r="BG35" s="19">
        <v>0</v>
      </c>
      <c r="BH35" s="19" t="s">
        <v>112</v>
      </c>
      <c r="BI35" s="19">
        <v>0</v>
      </c>
      <c r="BJ35" s="19">
        <v>0</v>
      </c>
      <c r="BK35" s="19">
        <v>0</v>
      </c>
      <c r="BL35" s="19">
        <v>1</v>
      </c>
      <c r="BM35" s="19">
        <v>5</v>
      </c>
      <c r="BN35" s="19">
        <v>10</v>
      </c>
      <c r="BO35" s="19">
        <v>34</v>
      </c>
      <c r="BP35" s="19">
        <v>2348</v>
      </c>
      <c r="BQ35" s="19">
        <v>0</v>
      </c>
      <c r="BR35" s="19">
        <v>0</v>
      </c>
      <c r="BS35" s="19">
        <v>0</v>
      </c>
      <c r="BT35" s="19">
        <v>0</v>
      </c>
      <c r="BU35" s="19">
        <v>0</v>
      </c>
      <c r="BV35" s="19">
        <v>12071</v>
      </c>
      <c r="BW35" s="19" t="s">
        <v>112</v>
      </c>
      <c r="BX35" s="19">
        <v>12073</v>
      </c>
      <c r="BY35" s="19">
        <v>110056</v>
      </c>
      <c r="BZ35" s="19" t="s">
        <v>112</v>
      </c>
      <c r="CA35" s="19">
        <v>15264</v>
      </c>
      <c r="CB35" s="19" t="s">
        <v>112</v>
      </c>
      <c r="CC35" s="19">
        <v>5</v>
      </c>
      <c r="CD35" s="19" t="s">
        <v>112</v>
      </c>
      <c r="CE35" s="19" t="s">
        <v>112</v>
      </c>
      <c r="CF35" s="19" t="s">
        <v>112</v>
      </c>
      <c r="CG35" s="19" t="s">
        <v>112</v>
      </c>
      <c r="CH35" s="19" t="s">
        <v>112</v>
      </c>
      <c r="CI35" s="19" t="s">
        <v>112</v>
      </c>
      <c r="CJ35" s="19" t="s">
        <v>112</v>
      </c>
      <c r="CK35" s="19" t="s">
        <v>112</v>
      </c>
      <c r="CL35" s="19" t="s">
        <v>112</v>
      </c>
      <c r="CM35" s="19" t="s">
        <v>112</v>
      </c>
      <c r="CN35" s="19" t="s">
        <v>112</v>
      </c>
      <c r="CO35" s="19" t="s">
        <v>112</v>
      </c>
      <c r="CP35" s="19" t="s">
        <v>112</v>
      </c>
      <c r="CQ35" s="19" t="s">
        <v>112</v>
      </c>
      <c r="CR35" s="19" t="s">
        <v>112</v>
      </c>
      <c r="CS35" s="19">
        <v>125324</v>
      </c>
      <c r="CT35" s="19">
        <v>0</v>
      </c>
      <c r="CU35" s="19">
        <v>125324</v>
      </c>
      <c r="CV35" s="19">
        <v>137397</v>
      </c>
    </row>
    <row r="36" spans="1:100" x14ac:dyDescent="0.15">
      <c r="A36" s="19" t="s">
        <v>185</v>
      </c>
      <c r="B36" s="19" t="s">
        <v>106</v>
      </c>
      <c r="C36" s="19">
        <v>57</v>
      </c>
      <c r="D36" s="19">
        <v>0</v>
      </c>
      <c r="E36" s="19">
        <v>0</v>
      </c>
      <c r="F36" s="19">
        <v>0</v>
      </c>
      <c r="G36" s="19">
        <v>0</v>
      </c>
      <c r="H36" s="19">
        <v>80</v>
      </c>
      <c r="I36" s="19">
        <v>179</v>
      </c>
      <c r="J36" s="19">
        <v>0</v>
      </c>
      <c r="K36" s="19">
        <v>5</v>
      </c>
      <c r="L36" s="19">
        <v>0</v>
      </c>
      <c r="M36" s="19">
        <v>1</v>
      </c>
      <c r="N36" s="19">
        <v>2</v>
      </c>
      <c r="O36" s="19">
        <v>1</v>
      </c>
      <c r="P36" s="19">
        <v>1</v>
      </c>
      <c r="Q36" s="19">
        <v>7</v>
      </c>
      <c r="R36" s="19">
        <v>0</v>
      </c>
      <c r="S36" s="19">
        <v>5</v>
      </c>
      <c r="T36" s="19">
        <v>6</v>
      </c>
      <c r="U36" s="19">
        <v>9</v>
      </c>
      <c r="V36" s="19">
        <v>0</v>
      </c>
      <c r="W36" s="19">
        <v>0</v>
      </c>
      <c r="X36" s="19">
        <v>1</v>
      </c>
      <c r="Y36" s="19">
        <v>47</v>
      </c>
      <c r="Z36" s="19">
        <v>0</v>
      </c>
      <c r="AA36" s="19">
        <v>33</v>
      </c>
      <c r="AB36" s="19">
        <v>3</v>
      </c>
      <c r="AC36" s="19">
        <v>11</v>
      </c>
      <c r="AD36" s="19">
        <v>8</v>
      </c>
      <c r="AE36" s="19">
        <v>27</v>
      </c>
      <c r="AF36" s="19">
        <v>5</v>
      </c>
      <c r="AG36" s="19">
        <v>34</v>
      </c>
      <c r="AH36" s="19">
        <v>0</v>
      </c>
      <c r="AI36" s="19">
        <v>5</v>
      </c>
      <c r="AJ36" s="19">
        <v>0</v>
      </c>
      <c r="AK36" s="19">
        <v>349</v>
      </c>
      <c r="AL36" s="19">
        <v>33</v>
      </c>
      <c r="AM36" s="19">
        <v>1</v>
      </c>
      <c r="AN36" s="19">
        <v>28</v>
      </c>
      <c r="AO36" s="19">
        <v>0</v>
      </c>
      <c r="AP36" s="19">
        <v>3</v>
      </c>
      <c r="AQ36" s="19">
        <v>1</v>
      </c>
      <c r="AR36" s="19">
        <v>0</v>
      </c>
      <c r="AS36" s="19">
        <v>2</v>
      </c>
      <c r="AT36" s="19">
        <v>5</v>
      </c>
      <c r="AU36" s="19">
        <v>6</v>
      </c>
      <c r="AV36" s="19">
        <v>2</v>
      </c>
      <c r="AW36" s="19" t="s">
        <v>112</v>
      </c>
      <c r="AX36" s="19">
        <v>18</v>
      </c>
      <c r="AY36" s="19">
        <v>31</v>
      </c>
      <c r="AZ36" s="19">
        <v>4</v>
      </c>
      <c r="BA36" s="19">
        <v>1</v>
      </c>
      <c r="BB36" s="19">
        <v>1</v>
      </c>
      <c r="BC36" s="19">
        <v>12</v>
      </c>
      <c r="BD36" s="19" t="s">
        <v>112</v>
      </c>
      <c r="BE36" s="19">
        <v>56</v>
      </c>
      <c r="BF36" s="19">
        <v>0</v>
      </c>
      <c r="BG36" s="19">
        <v>16</v>
      </c>
      <c r="BH36" s="19">
        <v>10</v>
      </c>
      <c r="BI36" s="19">
        <v>5</v>
      </c>
      <c r="BJ36" s="19">
        <v>1</v>
      </c>
      <c r="BK36" s="19">
        <v>2</v>
      </c>
      <c r="BL36" s="19">
        <v>3</v>
      </c>
      <c r="BM36" s="19">
        <v>24</v>
      </c>
      <c r="BN36" s="19">
        <v>37</v>
      </c>
      <c r="BO36" s="19">
        <v>851</v>
      </c>
      <c r="BP36" s="19">
        <v>28</v>
      </c>
      <c r="BQ36" s="19">
        <v>0</v>
      </c>
      <c r="BR36" s="19">
        <v>0</v>
      </c>
      <c r="BS36" s="19">
        <v>0</v>
      </c>
      <c r="BT36" s="19">
        <v>29</v>
      </c>
      <c r="BU36" s="19">
        <v>0</v>
      </c>
      <c r="BV36" s="19">
        <v>2086</v>
      </c>
      <c r="BW36" s="19" t="s">
        <v>112</v>
      </c>
      <c r="BX36" s="19">
        <v>2086</v>
      </c>
      <c r="BY36" s="19">
        <v>156322</v>
      </c>
      <c r="BZ36" s="19" t="s">
        <v>112</v>
      </c>
      <c r="CA36" s="19">
        <v>127</v>
      </c>
      <c r="CB36" s="19" t="s">
        <v>112</v>
      </c>
      <c r="CC36" s="19">
        <v>7</v>
      </c>
      <c r="CD36" s="19" t="s">
        <v>112</v>
      </c>
      <c r="CE36" s="19" t="s">
        <v>112</v>
      </c>
      <c r="CF36" s="19" t="s">
        <v>112</v>
      </c>
      <c r="CG36" s="19" t="s">
        <v>112</v>
      </c>
      <c r="CH36" s="19" t="s">
        <v>112</v>
      </c>
      <c r="CI36" s="19" t="s">
        <v>112</v>
      </c>
      <c r="CJ36" s="19" t="s">
        <v>112</v>
      </c>
      <c r="CK36" s="19" t="s">
        <v>112</v>
      </c>
      <c r="CL36" s="19" t="s">
        <v>112</v>
      </c>
      <c r="CM36" s="19" t="s">
        <v>112</v>
      </c>
      <c r="CN36" s="19" t="s">
        <v>112</v>
      </c>
      <c r="CO36" s="19" t="s">
        <v>112</v>
      </c>
      <c r="CP36" s="19" t="s">
        <v>112</v>
      </c>
      <c r="CQ36" s="19" t="s">
        <v>112</v>
      </c>
      <c r="CR36" s="19" t="s">
        <v>112</v>
      </c>
      <c r="CS36" s="19">
        <v>156457</v>
      </c>
      <c r="CT36" s="19">
        <v>0</v>
      </c>
      <c r="CU36" s="19">
        <v>156457</v>
      </c>
      <c r="CV36" s="19">
        <v>158543</v>
      </c>
    </row>
    <row r="37" spans="1:100" x14ac:dyDescent="0.15">
      <c r="A37" s="19" t="s">
        <v>184</v>
      </c>
      <c r="B37" s="19" t="s">
        <v>107</v>
      </c>
      <c r="C37" s="19">
        <v>109</v>
      </c>
      <c r="D37" s="19">
        <v>1</v>
      </c>
      <c r="E37" s="19">
        <v>4</v>
      </c>
      <c r="F37" s="19">
        <v>7</v>
      </c>
      <c r="G37" s="19">
        <v>3</v>
      </c>
      <c r="H37" s="19">
        <v>89</v>
      </c>
      <c r="I37" s="19">
        <v>1754</v>
      </c>
      <c r="J37" s="19">
        <v>9</v>
      </c>
      <c r="K37" s="19">
        <v>14</v>
      </c>
      <c r="L37" s="19">
        <v>5</v>
      </c>
      <c r="M37" s="19">
        <v>17</v>
      </c>
      <c r="N37" s="19">
        <v>97</v>
      </c>
      <c r="O37" s="19">
        <v>14</v>
      </c>
      <c r="P37" s="19">
        <v>9</v>
      </c>
      <c r="Q37" s="19">
        <v>130</v>
      </c>
      <c r="R37" s="19">
        <v>39</v>
      </c>
      <c r="S37" s="19">
        <v>63</v>
      </c>
      <c r="T37" s="19">
        <v>69</v>
      </c>
      <c r="U37" s="19">
        <v>119</v>
      </c>
      <c r="V37" s="19">
        <v>180</v>
      </c>
      <c r="W37" s="19">
        <v>0</v>
      </c>
      <c r="X37" s="19">
        <v>14</v>
      </c>
      <c r="Y37" s="19">
        <v>392</v>
      </c>
      <c r="Z37" s="19">
        <v>2</v>
      </c>
      <c r="AA37" s="19">
        <v>187</v>
      </c>
      <c r="AB37" s="19">
        <v>22</v>
      </c>
      <c r="AC37" s="19">
        <v>69</v>
      </c>
      <c r="AD37" s="19">
        <v>111</v>
      </c>
      <c r="AE37" s="19">
        <v>32</v>
      </c>
      <c r="AF37" s="19">
        <v>6</v>
      </c>
      <c r="AG37" s="19">
        <v>116</v>
      </c>
      <c r="AH37" s="19">
        <v>0</v>
      </c>
      <c r="AI37" s="19">
        <v>6</v>
      </c>
      <c r="AJ37" s="19">
        <v>0</v>
      </c>
      <c r="AK37" s="19">
        <v>412</v>
      </c>
      <c r="AL37" s="19">
        <v>36</v>
      </c>
      <c r="AM37" s="19">
        <v>5</v>
      </c>
      <c r="AN37" s="19">
        <v>31</v>
      </c>
      <c r="AO37" s="19">
        <v>1</v>
      </c>
      <c r="AP37" s="19">
        <v>33</v>
      </c>
      <c r="AQ37" s="19">
        <v>9</v>
      </c>
      <c r="AR37" s="19">
        <v>4</v>
      </c>
      <c r="AS37" s="19">
        <v>11</v>
      </c>
      <c r="AT37" s="19">
        <v>26</v>
      </c>
      <c r="AU37" s="19">
        <v>35</v>
      </c>
      <c r="AV37" s="19">
        <v>10</v>
      </c>
      <c r="AW37" s="19" t="s">
        <v>112</v>
      </c>
      <c r="AX37" s="19">
        <v>202</v>
      </c>
      <c r="AY37" s="19">
        <v>149</v>
      </c>
      <c r="AZ37" s="19">
        <v>20</v>
      </c>
      <c r="BA37" s="19">
        <v>5</v>
      </c>
      <c r="BB37" s="19">
        <v>5</v>
      </c>
      <c r="BC37" s="19">
        <v>81</v>
      </c>
      <c r="BD37" s="19" t="s">
        <v>112</v>
      </c>
      <c r="BE37" s="19">
        <v>137</v>
      </c>
      <c r="BF37" s="19">
        <v>2</v>
      </c>
      <c r="BG37" s="19">
        <v>105</v>
      </c>
      <c r="BH37" s="19">
        <v>53</v>
      </c>
      <c r="BI37" s="19">
        <v>19</v>
      </c>
      <c r="BJ37" s="19">
        <v>4</v>
      </c>
      <c r="BK37" s="19">
        <v>13</v>
      </c>
      <c r="BL37" s="19">
        <v>3</v>
      </c>
      <c r="BM37" s="19">
        <v>12</v>
      </c>
      <c r="BN37" s="19">
        <v>108</v>
      </c>
      <c r="BO37" s="19">
        <v>337</v>
      </c>
      <c r="BP37" s="19">
        <v>314</v>
      </c>
      <c r="BQ37" s="19">
        <v>0</v>
      </c>
      <c r="BR37" s="19">
        <v>2</v>
      </c>
      <c r="BS37" s="19">
        <v>0</v>
      </c>
      <c r="BT37" s="19">
        <v>60</v>
      </c>
      <c r="BU37" s="19">
        <v>0</v>
      </c>
      <c r="BV37" s="19">
        <v>5933</v>
      </c>
      <c r="BW37" s="19" t="s">
        <v>112</v>
      </c>
      <c r="BX37" s="19">
        <v>5940</v>
      </c>
      <c r="BY37" s="19">
        <v>166287</v>
      </c>
      <c r="BZ37" s="19" t="s">
        <v>112</v>
      </c>
      <c r="CA37" s="19">
        <v>2588</v>
      </c>
      <c r="CB37" s="19">
        <v>132</v>
      </c>
      <c r="CC37" s="19">
        <v>467</v>
      </c>
      <c r="CD37" s="19" t="s">
        <v>112</v>
      </c>
      <c r="CE37" s="19" t="s">
        <v>112</v>
      </c>
      <c r="CF37" s="19" t="s">
        <v>112</v>
      </c>
      <c r="CG37" s="19" t="s">
        <v>112</v>
      </c>
      <c r="CH37" s="19" t="s">
        <v>112</v>
      </c>
      <c r="CI37" s="19" t="s">
        <v>112</v>
      </c>
      <c r="CJ37" s="19" t="s">
        <v>112</v>
      </c>
      <c r="CK37" s="19" t="s">
        <v>112</v>
      </c>
      <c r="CL37" s="19" t="s">
        <v>112</v>
      </c>
      <c r="CM37" s="19" t="s">
        <v>112</v>
      </c>
      <c r="CN37" s="19" t="s">
        <v>112</v>
      </c>
      <c r="CO37" s="19" t="s">
        <v>112</v>
      </c>
      <c r="CP37" s="19" t="s">
        <v>112</v>
      </c>
      <c r="CQ37" s="19" t="s">
        <v>112</v>
      </c>
      <c r="CR37" s="19" t="s">
        <v>112</v>
      </c>
      <c r="CS37" s="19">
        <v>169474</v>
      </c>
      <c r="CT37" s="19">
        <v>0</v>
      </c>
      <c r="CU37" s="19">
        <v>169474</v>
      </c>
      <c r="CV37" s="19">
        <v>175413</v>
      </c>
    </row>
    <row r="38" spans="1:100" x14ac:dyDescent="0.15">
      <c r="A38" s="19" t="s">
        <v>108</v>
      </c>
      <c r="B38" s="19" t="s">
        <v>105</v>
      </c>
      <c r="C38" s="19">
        <v>1346</v>
      </c>
      <c r="D38" s="19">
        <v>3</v>
      </c>
      <c r="E38" s="19">
        <v>21</v>
      </c>
      <c r="F38" s="19">
        <v>130</v>
      </c>
      <c r="G38" s="19">
        <v>4</v>
      </c>
      <c r="H38" s="19">
        <v>1521</v>
      </c>
      <c r="I38" s="19">
        <v>71640</v>
      </c>
      <c r="J38" s="19">
        <v>120</v>
      </c>
      <c r="K38" s="19">
        <v>14</v>
      </c>
      <c r="L38" s="19">
        <v>13</v>
      </c>
      <c r="M38" s="19">
        <v>90</v>
      </c>
      <c r="N38" s="19">
        <v>298</v>
      </c>
      <c r="O38" s="19">
        <v>69</v>
      </c>
      <c r="P38" s="19">
        <v>76</v>
      </c>
      <c r="Q38" s="19">
        <v>492</v>
      </c>
      <c r="R38" s="19">
        <v>52</v>
      </c>
      <c r="S38" s="19">
        <v>517</v>
      </c>
      <c r="T38" s="19">
        <v>543</v>
      </c>
      <c r="U38" s="19">
        <v>850</v>
      </c>
      <c r="V38" s="19">
        <v>584</v>
      </c>
      <c r="W38" s="19">
        <v>2</v>
      </c>
      <c r="X38" s="19">
        <v>77</v>
      </c>
      <c r="Y38" s="19">
        <v>1522</v>
      </c>
      <c r="Z38" s="19">
        <v>43</v>
      </c>
      <c r="AA38" s="19">
        <v>2380</v>
      </c>
      <c r="AB38" s="19">
        <v>119</v>
      </c>
      <c r="AC38" s="19">
        <v>373</v>
      </c>
      <c r="AD38" s="19">
        <v>887</v>
      </c>
      <c r="AE38" s="19">
        <v>194</v>
      </c>
      <c r="AF38" s="19">
        <v>210</v>
      </c>
      <c r="AG38" s="19">
        <v>891</v>
      </c>
      <c r="AH38" s="19">
        <v>1</v>
      </c>
      <c r="AI38" s="19">
        <v>84</v>
      </c>
      <c r="AJ38" s="19">
        <v>425</v>
      </c>
      <c r="AK38" s="19">
        <v>6853</v>
      </c>
      <c r="AL38" s="19">
        <v>569</v>
      </c>
      <c r="AM38" s="19">
        <v>24</v>
      </c>
      <c r="AN38" s="19">
        <v>649</v>
      </c>
      <c r="AO38" s="19">
        <v>2</v>
      </c>
      <c r="AP38" s="19">
        <v>99</v>
      </c>
      <c r="AQ38" s="19">
        <v>37</v>
      </c>
      <c r="AR38" s="19">
        <v>11</v>
      </c>
      <c r="AS38" s="19">
        <v>52</v>
      </c>
      <c r="AT38" s="19">
        <v>122</v>
      </c>
      <c r="AU38" s="19">
        <v>161</v>
      </c>
      <c r="AV38" s="19">
        <v>47</v>
      </c>
      <c r="AW38" s="19" t="s">
        <v>112</v>
      </c>
      <c r="AX38" s="19">
        <v>1734</v>
      </c>
      <c r="AY38" s="19">
        <v>883</v>
      </c>
      <c r="AZ38" s="19">
        <v>57</v>
      </c>
      <c r="BA38" s="19">
        <v>36</v>
      </c>
      <c r="BB38" s="19">
        <v>25</v>
      </c>
      <c r="BC38" s="19">
        <v>367</v>
      </c>
      <c r="BD38" s="19" t="s">
        <v>112</v>
      </c>
      <c r="BE38" s="19">
        <v>505</v>
      </c>
      <c r="BF38" s="19">
        <v>7</v>
      </c>
      <c r="BG38" s="19">
        <v>124</v>
      </c>
      <c r="BH38" s="19">
        <v>285</v>
      </c>
      <c r="BI38" s="19">
        <v>101</v>
      </c>
      <c r="BJ38" s="19">
        <v>41</v>
      </c>
      <c r="BK38" s="19">
        <v>64</v>
      </c>
      <c r="BL38" s="19">
        <v>144</v>
      </c>
      <c r="BM38" s="19">
        <v>167</v>
      </c>
      <c r="BN38" s="19">
        <v>557</v>
      </c>
      <c r="BO38" s="19">
        <v>3558</v>
      </c>
      <c r="BP38" s="19">
        <v>1450</v>
      </c>
      <c r="BQ38" s="19">
        <v>1</v>
      </c>
      <c r="BR38" s="19">
        <v>26</v>
      </c>
      <c r="BS38" s="19">
        <v>1</v>
      </c>
      <c r="BT38" s="19">
        <v>529</v>
      </c>
      <c r="BU38" s="19">
        <v>0</v>
      </c>
      <c r="BV38" s="19">
        <v>104879</v>
      </c>
      <c r="BW38" s="19" t="s">
        <v>112</v>
      </c>
      <c r="BX38" s="19">
        <v>104876</v>
      </c>
      <c r="BY38" s="19">
        <v>513422</v>
      </c>
      <c r="BZ38" s="19" t="s">
        <v>112</v>
      </c>
      <c r="CA38" s="19">
        <v>29012</v>
      </c>
      <c r="CB38" s="19">
        <v>2280</v>
      </c>
      <c r="CC38" s="19">
        <v>6474</v>
      </c>
      <c r="CD38" s="19" t="s">
        <v>112</v>
      </c>
      <c r="CE38" s="19" t="s">
        <v>112</v>
      </c>
      <c r="CF38" s="19" t="s">
        <v>112</v>
      </c>
      <c r="CG38" s="19" t="s">
        <v>112</v>
      </c>
      <c r="CH38" s="19" t="s">
        <v>112</v>
      </c>
      <c r="CI38" s="19" t="s">
        <v>112</v>
      </c>
      <c r="CJ38" s="19" t="s">
        <v>112</v>
      </c>
      <c r="CK38" s="19" t="s">
        <v>112</v>
      </c>
      <c r="CL38" s="19" t="s">
        <v>112</v>
      </c>
      <c r="CM38" s="19" t="s">
        <v>112</v>
      </c>
      <c r="CN38" s="19" t="s">
        <v>112</v>
      </c>
      <c r="CO38" s="19" t="s">
        <v>112</v>
      </c>
      <c r="CP38" s="19" t="s">
        <v>112</v>
      </c>
      <c r="CQ38" s="19" t="s">
        <v>112</v>
      </c>
      <c r="CR38" s="19" t="s">
        <v>112</v>
      </c>
      <c r="CS38" s="19">
        <v>551187</v>
      </c>
      <c r="CT38" s="19">
        <v>0</v>
      </c>
      <c r="CU38" s="19">
        <v>551187</v>
      </c>
      <c r="CV38" s="19">
        <v>656063</v>
      </c>
    </row>
    <row r="39" spans="1:100" x14ac:dyDescent="0.15">
      <c r="A39" s="19" t="s">
        <v>183</v>
      </c>
      <c r="B39" s="19" t="s">
        <v>26</v>
      </c>
      <c r="C39" s="19">
        <v>25</v>
      </c>
      <c r="D39" s="19">
        <v>1</v>
      </c>
      <c r="E39" s="19">
        <v>8</v>
      </c>
      <c r="F39" s="19">
        <v>55</v>
      </c>
      <c r="G39" s="19">
        <v>216</v>
      </c>
      <c r="H39" s="19">
        <v>1005</v>
      </c>
      <c r="I39" s="19">
        <v>293</v>
      </c>
      <c r="J39" s="19">
        <v>327</v>
      </c>
      <c r="K39" s="19">
        <v>365</v>
      </c>
      <c r="L39" s="19">
        <v>359</v>
      </c>
      <c r="M39" s="19">
        <v>829</v>
      </c>
      <c r="N39" s="19">
        <v>556</v>
      </c>
      <c r="O39" s="19">
        <v>381</v>
      </c>
      <c r="P39" s="19">
        <v>61</v>
      </c>
      <c r="Q39" s="19">
        <v>330</v>
      </c>
      <c r="R39" s="19">
        <v>152</v>
      </c>
      <c r="S39" s="19">
        <v>286</v>
      </c>
      <c r="T39" s="19">
        <v>436</v>
      </c>
      <c r="U39" s="19">
        <v>1053</v>
      </c>
      <c r="V39" s="19">
        <v>123</v>
      </c>
      <c r="W39" s="19">
        <v>47</v>
      </c>
      <c r="X39" s="19">
        <v>298</v>
      </c>
      <c r="Y39" s="19">
        <v>593</v>
      </c>
      <c r="Z39" s="19">
        <v>81</v>
      </c>
      <c r="AA39" s="19">
        <v>498</v>
      </c>
      <c r="AB39" s="19">
        <v>667</v>
      </c>
      <c r="AC39" s="19">
        <v>2581</v>
      </c>
      <c r="AD39" s="19">
        <v>64</v>
      </c>
      <c r="AE39" s="19">
        <v>21</v>
      </c>
      <c r="AF39" s="19">
        <v>34</v>
      </c>
      <c r="AG39" s="19">
        <v>85</v>
      </c>
      <c r="AH39" s="19">
        <v>101</v>
      </c>
      <c r="AI39" s="19">
        <v>13</v>
      </c>
      <c r="AJ39" s="19">
        <v>40</v>
      </c>
      <c r="AK39" s="19">
        <v>1492</v>
      </c>
      <c r="AL39" s="19">
        <v>15</v>
      </c>
      <c r="AM39" s="19">
        <v>5</v>
      </c>
      <c r="AN39" s="19">
        <v>617</v>
      </c>
      <c r="AO39" s="19">
        <v>10</v>
      </c>
      <c r="AP39" s="19">
        <v>757</v>
      </c>
      <c r="AQ39" s="19">
        <v>348</v>
      </c>
      <c r="AR39" s="19">
        <v>675</v>
      </c>
      <c r="AS39" s="19">
        <v>551</v>
      </c>
      <c r="AT39" s="19">
        <v>3069</v>
      </c>
      <c r="AU39" s="19">
        <v>2175</v>
      </c>
      <c r="AV39" s="19">
        <v>616</v>
      </c>
      <c r="AW39" s="19">
        <v>156</v>
      </c>
      <c r="AX39" s="19">
        <v>1</v>
      </c>
      <c r="AY39" s="19">
        <v>5797</v>
      </c>
      <c r="AZ39" s="19">
        <v>990</v>
      </c>
      <c r="BA39" s="19">
        <v>1033</v>
      </c>
      <c r="BB39" s="19">
        <v>1939</v>
      </c>
      <c r="BC39" s="19">
        <v>3727</v>
      </c>
      <c r="BD39" s="19">
        <v>266</v>
      </c>
      <c r="BE39" s="19">
        <v>2971</v>
      </c>
      <c r="BF39" s="19">
        <v>421</v>
      </c>
      <c r="BG39" s="19">
        <v>461</v>
      </c>
      <c r="BH39" s="19">
        <v>1955</v>
      </c>
      <c r="BI39" s="19">
        <v>151</v>
      </c>
      <c r="BJ39" s="19">
        <v>277</v>
      </c>
      <c r="BK39" s="19">
        <v>276</v>
      </c>
      <c r="BL39" s="19">
        <v>114</v>
      </c>
      <c r="BM39" s="19">
        <v>161</v>
      </c>
      <c r="BN39" s="19">
        <v>196</v>
      </c>
      <c r="BO39" s="19">
        <v>839</v>
      </c>
      <c r="BP39" s="19">
        <v>491</v>
      </c>
      <c r="BQ39" s="19">
        <v>4967</v>
      </c>
      <c r="BR39" s="19">
        <v>1602</v>
      </c>
      <c r="BS39" s="19">
        <v>764</v>
      </c>
      <c r="BT39" s="19">
        <v>3082</v>
      </c>
      <c r="BU39" s="19">
        <v>57</v>
      </c>
      <c r="BV39" s="19">
        <v>55008</v>
      </c>
      <c r="BW39" s="19" t="s">
        <v>112</v>
      </c>
      <c r="BX39" s="19">
        <v>55008</v>
      </c>
      <c r="BY39" s="19">
        <v>81140</v>
      </c>
      <c r="BZ39" s="19" t="s">
        <v>112</v>
      </c>
      <c r="CA39" s="19">
        <v>167</v>
      </c>
      <c r="CB39" s="19">
        <v>17</v>
      </c>
      <c r="CC39" s="19">
        <v>2</v>
      </c>
      <c r="CD39" s="19">
        <v>12</v>
      </c>
      <c r="CE39" s="19">
        <v>24602</v>
      </c>
      <c r="CF39" s="19">
        <v>-19446</v>
      </c>
      <c r="CG39" s="19" t="s">
        <v>112</v>
      </c>
      <c r="CH39" s="19" t="s">
        <v>112</v>
      </c>
      <c r="CI39" s="19">
        <v>16</v>
      </c>
      <c r="CJ39" s="19">
        <v>0</v>
      </c>
      <c r="CK39" s="19" t="s">
        <v>112</v>
      </c>
      <c r="CL39" s="19" t="s">
        <v>112</v>
      </c>
      <c r="CM39" s="19">
        <v>4</v>
      </c>
      <c r="CN39" s="19">
        <v>0</v>
      </c>
      <c r="CO39" s="19" t="s">
        <v>112</v>
      </c>
      <c r="CP39" s="19" t="s">
        <v>112</v>
      </c>
      <c r="CQ39" s="19">
        <v>9</v>
      </c>
      <c r="CR39" s="19">
        <v>1</v>
      </c>
      <c r="CS39" s="19">
        <v>86524</v>
      </c>
      <c r="CT39" s="19">
        <v>0</v>
      </c>
      <c r="CU39" s="19">
        <v>86524</v>
      </c>
      <c r="CV39" s="19">
        <v>141532</v>
      </c>
    </row>
    <row r="40" spans="1:100" x14ac:dyDescent="0.15">
      <c r="A40" s="19" t="s">
        <v>182</v>
      </c>
      <c r="B40" s="19" t="s">
        <v>27</v>
      </c>
      <c r="C40" s="19">
        <v>1213</v>
      </c>
      <c r="D40" s="19">
        <v>74</v>
      </c>
      <c r="E40" s="19">
        <v>118</v>
      </c>
      <c r="F40" s="19">
        <v>1006</v>
      </c>
      <c r="G40" s="19">
        <v>70</v>
      </c>
      <c r="H40" s="19">
        <v>3087</v>
      </c>
      <c r="I40" s="19">
        <v>1986</v>
      </c>
      <c r="J40" s="19">
        <v>1035</v>
      </c>
      <c r="K40" s="19">
        <v>1857</v>
      </c>
      <c r="L40" s="19">
        <v>3626</v>
      </c>
      <c r="M40" s="19">
        <v>658</v>
      </c>
      <c r="N40" s="19">
        <v>359</v>
      </c>
      <c r="O40" s="19">
        <v>177</v>
      </c>
      <c r="P40" s="19">
        <v>312</v>
      </c>
      <c r="Q40" s="19">
        <v>984</v>
      </c>
      <c r="R40" s="19">
        <v>171</v>
      </c>
      <c r="S40" s="19">
        <v>321</v>
      </c>
      <c r="T40" s="19">
        <v>260</v>
      </c>
      <c r="U40" s="19">
        <v>4497</v>
      </c>
      <c r="V40" s="19">
        <v>141</v>
      </c>
      <c r="W40" s="19">
        <v>6</v>
      </c>
      <c r="X40" s="19">
        <v>2355</v>
      </c>
      <c r="Y40" s="19">
        <v>166</v>
      </c>
      <c r="Z40" s="19">
        <v>297</v>
      </c>
      <c r="AA40" s="19">
        <v>3162</v>
      </c>
      <c r="AB40" s="19">
        <v>1125</v>
      </c>
      <c r="AC40" s="19">
        <v>134</v>
      </c>
      <c r="AD40" s="19">
        <v>19</v>
      </c>
      <c r="AE40" s="19">
        <v>82</v>
      </c>
      <c r="AF40" s="19">
        <v>24</v>
      </c>
      <c r="AG40" s="19">
        <v>56</v>
      </c>
      <c r="AH40" s="19">
        <v>55</v>
      </c>
      <c r="AI40" s="19">
        <v>76</v>
      </c>
      <c r="AJ40" s="19">
        <v>11</v>
      </c>
      <c r="AK40" s="19">
        <v>2919</v>
      </c>
      <c r="AL40" s="19">
        <v>7</v>
      </c>
      <c r="AM40" s="19">
        <v>3</v>
      </c>
      <c r="AN40" s="19">
        <v>88</v>
      </c>
      <c r="AO40" s="19">
        <v>20</v>
      </c>
      <c r="AP40" s="19">
        <v>79</v>
      </c>
      <c r="AQ40" s="19">
        <v>6</v>
      </c>
      <c r="AR40" s="19">
        <v>156</v>
      </c>
      <c r="AS40" s="19">
        <v>7</v>
      </c>
      <c r="AT40" s="19">
        <v>55</v>
      </c>
      <c r="AU40" s="19">
        <v>16</v>
      </c>
      <c r="AV40" s="19">
        <v>84</v>
      </c>
      <c r="AW40" s="19">
        <v>1</v>
      </c>
      <c r="AX40" s="19">
        <v>46</v>
      </c>
      <c r="AY40" s="19">
        <v>77</v>
      </c>
      <c r="AZ40" s="19">
        <v>36</v>
      </c>
      <c r="BA40" s="19">
        <v>38</v>
      </c>
      <c r="BB40" s="19">
        <v>19</v>
      </c>
      <c r="BC40" s="19">
        <v>297</v>
      </c>
      <c r="BD40" s="19">
        <v>23</v>
      </c>
      <c r="BE40" s="19">
        <v>211</v>
      </c>
      <c r="BF40" s="19">
        <v>24</v>
      </c>
      <c r="BG40" s="19">
        <v>35</v>
      </c>
      <c r="BH40" s="19">
        <v>171</v>
      </c>
      <c r="BI40" s="19">
        <v>67</v>
      </c>
      <c r="BJ40" s="19">
        <v>42</v>
      </c>
      <c r="BK40" s="19">
        <v>50</v>
      </c>
      <c r="BL40" s="19">
        <v>13</v>
      </c>
      <c r="BM40" s="19">
        <v>30</v>
      </c>
      <c r="BN40" s="19">
        <v>61</v>
      </c>
      <c r="BO40" s="19">
        <v>260</v>
      </c>
      <c r="BP40" s="19">
        <v>98</v>
      </c>
      <c r="BQ40" s="19">
        <v>105</v>
      </c>
      <c r="BR40" s="19">
        <v>398</v>
      </c>
      <c r="BS40" s="19">
        <v>94</v>
      </c>
      <c r="BT40" s="19">
        <v>1080</v>
      </c>
      <c r="BU40" s="19">
        <v>636</v>
      </c>
      <c r="BV40" s="19">
        <v>36872</v>
      </c>
      <c r="BW40" s="19" t="s">
        <v>112</v>
      </c>
      <c r="BX40" s="19">
        <v>36870</v>
      </c>
      <c r="BY40" s="19">
        <v>5423</v>
      </c>
      <c r="BZ40" s="19" t="s">
        <v>112</v>
      </c>
      <c r="CA40" s="19">
        <v>1712</v>
      </c>
      <c r="CB40" s="19" t="s">
        <v>112</v>
      </c>
      <c r="CC40" s="19">
        <v>26</v>
      </c>
      <c r="CD40" s="19">
        <v>150</v>
      </c>
      <c r="CE40" s="19">
        <v>6274</v>
      </c>
      <c r="CF40" s="19">
        <v>157</v>
      </c>
      <c r="CG40" s="19" t="s">
        <v>112</v>
      </c>
      <c r="CH40" s="19" t="s">
        <v>112</v>
      </c>
      <c r="CI40" s="19">
        <v>66</v>
      </c>
      <c r="CJ40" s="19" t="s">
        <v>112</v>
      </c>
      <c r="CK40" s="19" t="s">
        <v>112</v>
      </c>
      <c r="CL40" s="19" t="s">
        <v>112</v>
      </c>
      <c r="CM40" s="19">
        <v>2</v>
      </c>
      <c r="CN40" s="19" t="s">
        <v>112</v>
      </c>
      <c r="CO40" s="19" t="s">
        <v>112</v>
      </c>
      <c r="CP40" s="19" t="s">
        <v>112</v>
      </c>
      <c r="CQ40" s="19">
        <v>99</v>
      </c>
      <c r="CR40" s="19" t="s">
        <v>112</v>
      </c>
      <c r="CS40" s="19">
        <v>13909</v>
      </c>
      <c r="CT40" s="19">
        <v>0</v>
      </c>
      <c r="CU40" s="19">
        <v>13909</v>
      </c>
      <c r="CV40" s="19">
        <v>50779</v>
      </c>
    </row>
    <row r="41" spans="1:100" x14ac:dyDescent="0.15">
      <c r="A41" s="19" t="s">
        <v>181</v>
      </c>
      <c r="B41" s="19" t="s">
        <v>28</v>
      </c>
      <c r="C41" s="19">
        <v>410</v>
      </c>
      <c r="D41" s="19">
        <v>14</v>
      </c>
      <c r="E41" s="19">
        <v>334</v>
      </c>
      <c r="F41" s="19">
        <v>95</v>
      </c>
      <c r="G41" s="19">
        <v>34</v>
      </c>
      <c r="H41" s="19">
        <v>119</v>
      </c>
      <c r="I41" s="19">
        <v>749</v>
      </c>
      <c r="J41" s="19">
        <v>6</v>
      </c>
      <c r="K41" s="19">
        <v>165</v>
      </c>
      <c r="L41" s="19">
        <v>357</v>
      </c>
      <c r="M41" s="19">
        <v>68</v>
      </c>
      <c r="N41" s="19">
        <v>34</v>
      </c>
      <c r="O41" s="19">
        <v>73</v>
      </c>
      <c r="P41" s="19">
        <v>45</v>
      </c>
      <c r="Q41" s="19">
        <v>35</v>
      </c>
      <c r="R41" s="19">
        <v>25</v>
      </c>
      <c r="S41" s="19">
        <v>11</v>
      </c>
      <c r="T41" s="19">
        <v>40</v>
      </c>
      <c r="U41" s="19">
        <v>1235</v>
      </c>
      <c r="V41" s="19">
        <v>43</v>
      </c>
      <c r="W41" s="19">
        <v>1</v>
      </c>
      <c r="X41" s="19">
        <v>94</v>
      </c>
      <c r="Y41" s="19">
        <v>3</v>
      </c>
      <c r="Z41" s="19">
        <v>35</v>
      </c>
      <c r="AA41" s="19">
        <v>648</v>
      </c>
      <c r="AB41" s="19">
        <v>86</v>
      </c>
      <c r="AC41" s="19">
        <v>25</v>
      </c>
      <c r="AD41" s="19">
        <v>9</v>
      </c>
      <c r="AE41" s="19">
        <v>19</v>
      </c>
      <c r="AF41" s="19">
        <v>5</v>
      </c>
      <c r="AG41" s="19">
        <v>9</v>
      </c>
      <c r="AH41" s="19">
        <v>23</v>
      </c>
      <c r="AI41" s="19">
        <v>7</v>
      </c>
      <c r="AJ41" s="19">
        <v>5</v>
      </c>
      <c r="AK41" s="19">
        <v>19</v>
      </c>
      <c r="AL41" s="19">
        <v>2</v>
      </c>
      <c r="AM41" s="19">
        <v>10</v>
      </c>
      <c r="AN41" s="19">
        <v>6</v>
      </c>
      <c r="AO41" s="19">
        <v>0</v>
      </c>
      <c r="AP41" s="19">
        <v>2</v>
      </c>
      <c r="AQ41" s="19">
        <v>1</v>
      </c>
      <c r="AR41" s="19">
        <v>12</v>
      </c>
      <c r="AS41" s="19">
        <v>1</v>
      </c>
      <c r="AT41" s="19">
        <v>5</v>
      </c>
      <c r="AU41" s="19">
        <v>1</v>
      </c>
      <c r="AV41" s="19">
        <v>0</v>
      </c>
      <c r="AW41" s="19">
        <v>0</v>
      </c>
      <c r="AX41" s="19">
        <v>6</v>
      </c>
      <c r="AY41" s="19">
        <v>17</v>
      </c>
      <c r="AZ41" s="19">
        <v>13</v>
      </c>
      <c r="BA41" s="19">
        <v>0</v>
      </c>
      <c r="BB41" s="19">
        <v>3</v>
      </c>
      <c r="BC41" s="19">
        <v>316</v>
      </c>
      <c r="BD41" s="19">
        <v>46</v>
      </c>
      <c r="BE41" s="19">
        <v>50</v>
      </c>
      <c r="BF41" s="19">
        <v>16</v>
      </c>
      <c r="BG41" s="19">
        <v>104</v>
      </c>
      <c r="BH41" s="19">
        <v>86</v>
      </c>
      <c r="BI41" s="19">
        <v>49</v>
      </c>
      <c r="BJ41" s="19">
        <v>6</v>
      </c>
      <c r="BK41" s="19">
        <v>8</v>
      </c>
      <c r="BL41" s="19">
        <v>3</v>
      </c>
      <c r="BM41" s="19">
        <v>6</v>
      </c>
      <c r="BN41" s="19">
        <v>5</v>
      </c>
      <c r="BO41" s="19">
        <v>24</v>
      </c>
      <c r="BP41" s="19">
        <v>33</v>
      </c>
      <c r="BQ41" s="19">
        <v>2808</v>
      </c>
      <c r="BR41" s="19">
        <v>107</v>
      </c>
      <c r="BS41" s="19">
        <v>766</v>
      </c>
      <c r="BT41" s="19">
        <v>546</v>
      </c>
      <c r="BU41" s="19">
        <v>33</v>
      </c>
      <c r="BV41" s="19">
        <v>9971</v>
      </c>
      <c r="BW41" s="19" t="s">
        <v>112</v>
      </c>
      <c r="BX41" s="19">
        <v>9972</v>
      </c>
      <c r="BY41" s="19">
        <v>11884</v>
      </c>
      <c r="BZ41" s="19" t="s">
        <v>112</v>
      </c>
      <c r="CA41" s="19">
        <v>11</v>
      </c>
      <c r="CB41" s="19">
        <v>0</v>
      </c>
      <c r="CC41" s="19">
        <v>0</v>
      </c>
      <c r="CD41" s="19">
        <v>9</v>
      </c>
      <c r="CE41" s="19">
        <v>5429</v>
      </c>
      <c r="CF41" s="19">
        <v>10430</v>
      </c>
      <c r="CG41" s="19" t="s">
        <v>112</v>
      </c>
      <c r="CH41" s="19" t="s">
        <v>112</v>
      </c>
      <c r="CI41" s="19">
        <v>6</v>
      </c>
      <c r="CJ41" s="19">
        <v>0</v>
      </c>
      <c r="CK41" s="19" t="s">
        <v>112</v>
      </c>
      <c r="CL41" s="19" t="s">
        <v>112</v>
      </c>
      <c r="CM41" s="19">
        <v>2</v>
      </c>
      <c r="CN41" s="19">
        <v>0</v>
      </c>
      <c r="CO41" s="19" t="s">
        <v>112</v>
      </c>
      <c r="CP41" s="19" t="s">
        <v>112</v>
      </c>
      <c r="CQ41" s="19">
        <v>0</v>
      </c>
      <c r="CR41" s="19" t="s">
        <v>112</v>
      </c>
      <c r="CS41" s="19">
        <v>27770</v>
      </c>
      <c r="CT41" s="19">
        <v>0</v>
      </c>
      <c r="CU41" s="19">
        <v>27770</v>
      </c>
      <c r="CV41" s="19">
        <v>37742</v>
      </c>
    </row>
    <row r="42" spans="1:100" x14ac:dyDescent="0.15">
      <c r="A42" s="19" t="s">
        <v>180</v>
      </c>
      <c r="B42" s="19" t="s">
        <v>29</v>
      </c>
      <c r="C42" s="19">
        <v>3655</v>
      </c>
      <c r="D42" s="19">
        <v>611</v>
      </c>
      <c r="E42" s="19">
        <v>432</v>
      </c>
      <c r="F42" s="19">
        <v>539</v>
      </c>
      <c r="G42" s="19">
        <v>482</v>
      </c>
      <c r="H42" s="19">
        <v>507</v>
      </c>
      <c r="I42" s="19">
        <v>15732</v>
      </c>
      <c r="J42" s="19">
        <v>2065</v>
      </c>
      <c r="K42" s="19">
        <v>2483</v>
      </c>
      <c r="L42" s="19">
        <v>3779</v>
      </c>
      <c r="M42" s="19">
        <v>2254</v>
      </c>
      <c r="N42" s="19">
        <v>2611</v>
      </c>
      <c r="O42" s="19">
        <v>2285</v>
      </c>
      <c r="P42" s="19">
        <v>1077</v>
      </c>
      <c r="Q42" s="19">
        <v>5070</v>
      </c>
      <c r="R42" s="19">
        <v>1124</v>
      </c>
      <c r="S42" s="19">
        <v>1261</v>
      </c>
      <c r="T42" s="19">
        <v>1391</v>
      </c>
      <c r="U42" s="19">
        <v>16048</v>
      </c>
      <c r="V42" s="19">
        <v>1223</v>
      </c>
      <c r="W42" s="19">
        <v>509</v>
      </c>
      <c r="X42" s="19">
        <v>2327</v>
      </c>
      <c r="Y42" s="19">
        <v>820</v>
      </c>
      <c r="Z42" s="19">
        <v>3092</v>
      </c>
      <c r="AA42" s="19">
        <v>4955</v>
      </c>
      <c r="AB42" s="19">
        <v>2198</v>
      </c>
      <c r="AC42" s="19">
        <v>2693</v>
      </c>
      <c r="AD42" s="19">
        <v>1895</v>
      </c>
      <c r="AE42" s="19">
        <v>1653</v>
      </c>
      <c r="AF42" s="19">
        <v>2469</v>
      </c>
      <c r="AG42" s="19">
        <v>5507</v>
      </c>
      <c r="AH42" s="19">
        <v>1194</v>
      </c>
      <c r="AI42" s="19">
        <v>181</v>
      </c>
      <c r="AJ42" s="19">
        <v>164</v>
      </c>
      <c r="AK42" s="19">
        <v>10035</v>
      </c>
      <c r="AL42" s="19">
        <v>107</v>
      </c>
      <c r="AM42" s="19">
        <v>36</v>
      </c>
      <c r="AN42" s="19">
        <v>3512</v>
      </c>
      <c r="AO42" s="19">
        <v>60</v>
      </c>
      <c r="AP42" s="19">
        <v>961</v>
      </c>
      <c r="AQ42" s="19">
        <v>168</v>
      </c>
      <c r="AR42" s="19">
        <v>733</v>
      </c>
      <c r="AS42" s="19">
        <v>161</v>
      </c>
      <c r="AT42" s="19">
        <v>192</v>
      </c>
      <c r="AU42" s="19">
        <v>114</v>
      </c>
      <c r="AV42" s="19">
        <v>134</v>
      </c>
      <c r="AW42" s="19">
        <v>7</v>
      </c>
      <c r="AX42" s="19">
        <v>33</v>
      </c>
      <c r="AY42" s="19">
        <v>428</v>
      </c>
      <c r="AZ42" s="19">
        <v>266</v>
      </c>
      <c r="BA42" s="19">
        <v>125</v>
      </c>
      <c r="BB42" s="19">
        <v>142</v>
      </c>
      <c r="BC42" s="19">
        <v>1580</v>
      </c>
      <c r="BD42" s="19">
        <v>384</v>
      </c>
      <c r="BE42" s="19">
        <v>774</v>
      </c>
      <c r="BF42" s="19">
        <v>211</v>
      </c>
      <c r="BG42" s="19">
        <v>319</v>
      </c>
      <c r="BH42" s="19">
        <v>1210</v>
      </c>
      <c r="BI42" s="19">
        <v>1224</v>
      </c>
      <c r="BJ42" s="19">
        <v>362</v>
      </c>
      <c r="BK42" s="19">
        <v>588</v>
      </c>
      <c r="BL42" s="19">
        <v>189</v>
      </c>
      <c r="BM42" s="19">
        <v>520</v>
      </c>
      <c r="BN42" s="19">
        <v>340</v>
      </c>
      <c r="BO42" s="19">
        <v>1300</v>
      </c>
      <c r="BP42" s="19">
        <v>1346</v>
      </c>
      <c r="BQ42" s="19">
        <v>2056</v>
      </c>
      <c r="BR42" s="19">
        <v>323</v>
      </c>
      <c r="BS42" s="19">
        <v>474</v>
      </c>
      <c r="BT42" s="19">
        <v>4313</v>
      </c>
      <c r="BU42" s="19">
        <v>552</v>
      </c>
      <c r="BV42" s="19">
        <v>129565</v>
      </c>
      <c r="BW42" s="19" t="s">
        <v>112</v>
      </c>
      <c r="BX42" s="19">
        <v>129567</v>
      </c>
      <c r="BY42" s="19">
        <v>73754</v>
      </c>
      <c r="BZ42" s="19">
        <v>13</v>
      </c>
      <c r="CA42" s="19">
        <v>23026</v>
      </c>
      <c r="CB42" s="19">
        <v>592</v>
      </c>
      <c r="CC42" s="19">
        <v>665</v>
      </c>
      <c r="CD42" s="19">
        <v>1622</v>
      </c>
      <c r="CE42" s="19">
        <v>19000</v>
      </c>
      <c r="CF42" s="19">
        <v>1551</v>
      </c>
      <c r="CG42" s="19" t="s">
        <v>112</v>
      </c>
      <c r="CH42" s="19" t="s">
        <v>112</v>
      </c>
      <c r="CI42" s="19">
        <v>465</v>
      </c>
      <c r="CJ42" s="19">
        <v>5</v>
      </c>
      <c r="CK42" s="19" t="s">
        <v>112</v>
      </c>
      <c r="CL42" s="19" t="s">
        <v>112</v>
      </c>
      <c r="CM42" s="19">
        <v>124</v>
      </c>
      <c r="CN42" s="19">
        <v>7</v>
      </c>
      <c r="CO42" s="19" t="s">
        <v>112</v>
      </c>
      <c r="CP42" s="19" t="s">
        <v>112</v>
      </c>
      <c r="CQ42" s="19">
        <v>840</v>
      </c>
      <c r="CR42" s="19">
        <v>15</v>
      </c>
      <c r="CS42" s="19">
        <v>121680</v>
      </c>
      <c r="CT42" s="19">
        <v>0</v>
      </c>
      <c r="CU42" s="19">
        <v>121680</v>
      </c>
      <c r="CV42" s="19">
        <v>251246</v>
      </c>
    </row>
    <row r="43" spans="1:100" x14ac:dyDescent="0.15">
      <c r="A43" s="19" t="s">
        <v>179</v>
      </c>
      <c r="B43" s="19" t="s">
        <v>30</v>
      </c>
      <c r="C43" s="19" t="s">
        <v>112</v>
      </c>
      <c r="D43" s="19">
        <v>2</v>
      </c>
      <c r="E43" s="19">
        <v>1</v>
      </c>
      <c r="F43" s="19">
        <v>6</v>
      </c>
      <c r="G43" s="19">
        <v>45</v>
      </c>
      <c r="H43" s="19">
        <v>155</v>
      </c>
      <c r="I43" s="19">
        <v>391</v>
      </c>
      <c r="J43" s="19">
        <v>71</v>
      </c>
      <c r="K43" s="19">
        <v>75</v>
      </c>
      <c r="L43" s="19">
        <v>69</v>
      </c>
      <c r="M43" s="19">
        <v>185</v>
      </c>
      <c r="N43" s="19">
        <v>126</v>
      </c>
      <c r="O43" s="19">
        <v>81</v>
      </c>
      <c r="P43" s="19">
        <v>11</v>
      </c>
      <c r="Q43" s="19">
        <v>67</v>
      </c>
      <c r="R43" s="19">
        <v>30</v>
      </c>
      <c r="S43" s="19">
        <v>61</v>
      </c>
      <c r="T43" s="19">
        <v>124</v>
      </c>
      <c r="U43" s="19">
        <v>213</v>
      </c>
      <c r="V43" s="19">
        <v>16</v>
      </c>
      <c r="W43" s="19">
        <v>6</v>
      </c>
      <c r="X43" s="19">
        <v>62</v>
      </c>
      <c r="Y43" s="19">
        <v>129</v>
      </c>
      <c r="Z43" s="19">
        <v>17</v>
      </c>
      <c r="AA43" s="19">
        <v>111</v>
      </c>
      <c r="AB43" s="19">
        <v>142</v>
      </c>
      <c r="AC43" s="19">
        <v>266</v>
      </c>
      <c r="AD43" s="19">
        <v>20</v>
      </c>
      <c r="AE43" s="19">
        <v>3</v>
      </c>
      <c r="AF43" s="19">
        <v>6</v>
      </c>
      <c r="AG43" s="19">
        <v>41</v>
      </c>
      <c r="AH43" s="19">
        <v>1</v>
      </c>
      <c r="AI43" s="19">
        <v>162</v>
      </c>
      <c r="AJ43" s="19" t="s">
        <v>112</v>
      </c>
      <c r="AK43" s="19">
        <v>0</v>
      </c>
      <c r="AL43" s="19" t="s">
        <v>112</v>
      </c>
      <c r="AM43" s="19">
        <v>2</v>
      </c>
      <c r="AN43" s="19">
        <v>74</v>
      </c>
      <c r="AO43" s="19">
        <v>1</v>
      </c>
      <c r="AP43" s="19">
        <v>182</v>
      </c>
      <c r="AQ43" s="19">
        <v>73</v>
      </c>
      <c r="AR43" s="19">
        <v>194</v>
      </c>
      <c r="AS43" s="19">
        <v>165</v>
      </c>
      <c r="AT43" s="19">
        <v>1033</v>
      </c>
      <c r="AU43" s="19">
        <v>555</v>
      </c>
      <c r="AV43" s="19">
        <v>472</v>
      </c>
      <c r="AW43" s="19">
        <v>34</v>
      </c>
      <c r="AX43" s="19">
        <v>0</v>
      </c>
      <c r="AY43" s="19">
        <v>1630</v>
      </c>
      <c r="AZ43" s="19">
        <v>310</v>
      </c>
      <c r="BA43" s="19">
        <v>387</v>
      </c>
      <c r="BB43" s="19">
        <v>594</v>
      </c>
      <c r="BC43" s="19">
        <v>1470</v>
      </c>
      <c r="BD43" s="19">
        <v>73</v>
      </c>
      <c r="BE43" s="19">
        <v>872</v>
      </c>
      <c r="BF43" s="19">
        <v>90</v>
      </c>
      <c r="BG43" s="19">
        <v>157</v>
      </c>
      <c r="BH43" s="19">
        <v>715</v>
      </c>
      <c r="BI43" s="19">
        <v>352</v>
      </c>
      <c r="BJ43" s="19">
        <v>252</v>
      </c>
      <c r="BK43" s="19">
        <v>55</v>
      </c>
      <c r="BL43" s="19">
        <v>770</v>
      </c>
      <c r="BM43" s="19">
        <v>38</v>
      </c>
      <c r="BN43" s="19">
        <v>54</v>
      </c>
      <c r="BO43" s="19">
        <v>262</v>
      </c>
      <c r="BP43" s="19">
        <v>111</v>
      </c>
      <c r="BQ43" s="19">
        <v>23</v>
      </c>
      <c r="BR43" s="19">
        <v>2</v>
      </c>
      <c r="BS43" s="19">
        <v>5</v>
      </c>
      <c r="BT43" s="19">
        <v>7974</v>
      </c>
      <c r="BU43" s="19">
        <v>76</v>
      </c>
      <c r="BV43" s="19">
        <v>21752</v>
      </c>
      <c r="BW43" s="19" t="s">
        <v>112</v>
      </c>
      <c r="BX43" s="19">
        <v>21754</v>
      </c>
      <c r="BY43" s="19">
        <v>25619</v>
      </c>
      <c r="BZ43" s="19" t="s">
        <v>112</v>
      </c>
      <c r="CA43" s="19" t="s">
        <v>112</v>
      </c>
      <c r="CB43" s="19" t="s">
        <v>112</v>
      </c>
      <c r="CC43" s="19" t="s">
        <v>112</v>
      </c>
      <c r="CD43" s="19" t="s">
        <v>112</v>
      </c>
      <c r="CE43" s="19" t="s">
        <v>112</v>
      </c>
      <c r="CF43" s="19" t="s">
        <v>112</v>
      </c>
      <c r="CG43" s="19" t="s">
        <v>112</v>
      </c>
      <c r="CH43" s="19" t="s">
        <v>112</v>
      </c>
      <c r="CI43" s="19" t="s">
        <v>112</v>
      </c>
      <c r="CJ43" s="19" t="s">
        <v>112</v>
      </c>
      <c r="CK43" s="19" t="s">
        <v>112</v>
      </c>
      <c r="CL43" s="19" t="s">
        <v>112</v>
      </c>
      <c r="CM43" s="19" t="s">
        <v>112</v>
      </c>
      <c r="CN43" s="19" t="s">
        <v>112</v>
      </c>
      <c r="CO43" s="19" t="s">
        <v>112</v>
      </c>
      <c r="CP43" s="19" t="s">
        <v>112</v>
      </c>
      <c r="CQ43" s="19" t="s">
        <v>112</v>
      </c>
      <c r="CR43" s="19" t="s">
        <v>112</v>
      </c>
      <c r="CS43" s="19">
        <v>25619</v>
      </c>
      <c r="CT43" s="19">
        <v>0</v>
      </c>
      <c r="CU43" s="19">
        <v>25619</v>
      </c>
      <c r="CV43" s="19">
        <v>47373</v>
      </c>
    </row>
    <row r="44" spans="1:100" x14ac:dyDescent="0.15">
      <c r="A44" s="19" t="s">
        <v>178</v>
      </c>
      <c r="B44" s="19" t="s">
        <v>31</v>
      </c>
      <c r="C44" s="19">
        <v>101</v>
      </c>
      <c r="D44" s="19">
        <v>13</v>
      </c>
      <c r="E44" s="19">
        <v>3189</v>
      </c>
      <c r="F44" s="19">
        <v>35</v>
      </c>
      <c r="G44" s="19">
        <v>13</v>
      </c>
      <c r="H44" s="19">
        <v>8964</v>
      </c>
      <c r="I44" s="19">
        <v>217</v>
      </c>
      <c r="J44" s="19">
        <v>10</v>
      </c>
      <c r="K44" s="19">
        <v>11</v>
      </c>
      <c r="L44" s="19">
        <v>17</v>
      </c>
      <c r="M44" s="19">
        <v>11</v>
      </c>
      <c r="N44" s="19">
        <v>17</v>
      </c>
      <c r="O44" s="19">
        <v>7</v>
      </c>
      <c r="P44" s="19">
        <v>6</v>
      </c>
      <c r="Q44" s="19">
        <v>5</v>
      </c>
      <c r="R44" s="19">
        <v>3</v>
      </c>
      <c r="S44" s="19">
        <v>4</v>
      </c>
      <c r="T44" s="19">
        <v>8</v>
      </c>
      <c r="U44" s="19">
        <v>31</v>
      </c>
      <c r="V44" s="19">
        <v>14</v>
      </c>
      <c r="W44" s="19">
        <v>1</v>
      </c>
      <c r="X44" s="19">
        <v>21</v>
      </c>
      <c r="Y44" s="19">
        <v>19</v>
      </c>
      <c r="Z44" s="19">
        <v>4393</v>
      </c>
      <c r="AA44" s="19">
        <v>412</v>
      </c>
      <c r="AB44" s="19">
        <v>17</v>
      </c>
      <c r="AC44" s="19">
        <v>22</v>
      </c>
      <c r="AD44" s="19">
        <v>4</v>
      </c>
      <c r="AE44" s="19">
        <v>3</v>
      </c>
      <c r="AF44" s="19">
        <v>1</v>
      </c>
      <c r="AG44" s="19">
        <v>10</v>
      </c>
      <c r="AH44" s="19">
        <v>198</v>
      </c>
      <c r="AI44" s="19">
        <v>31</v>
      </c>
      <c r="AJ44" s="19">
        <v>37</v>
      </c>
      <c r="AK44" s="19">
        <v>149</v>
      </c>
      <c r="AL44" s="19">
        <v>14</v>
      </c>
      <c r="AM44" s="19">
        <v>2</v>
      </c>
      <c r="AN44" s="19">
        <v>44</v>
      </c>
      <c r="AO44" s="19">
        <v>1</v>
      </c>
      <c r="AP44" s="19">
        <v>3</v>
      </c>
      <c r="AQ44" s="19">
        <v>1</v>
      </c>
      <c r="AR44" s="19">
        <v>4</v>
      </c>
      <c r="AS44" s="19">
        <v>1</v>
      </c>
      <c r="AT44" s="19">
        <v>42</v>
      </c>
      <c r="AU44" s="19">
        <v>10</v>
      </c>
      <c r="AV44" s="19">
        <v>0</v>
      </c>
      <c r="AW44" s="19">
        <v>2</v>
      </c>
      <c r="AX44" s="19">
        <v>3</v>
      </c>
      <c r="AY44" s="19">
        <v>22</v>
      </c>
      <c r="AZ44" s="19">
        <v>12</v>
      </c>
      <c r="BA44" s="19">
        <v>1</v>
      </c>
      <c r="BB44" s="19">
        <v>4</v>
      </c>
      <c r="BC44" s="19">
        <v>10</v>
      </c>
      <c r="BD44" s="19">
        <v>10</v>
      </c>
      <c r="BE44" s="19">
        <v>51</v>
      </c>
      <c r="BF44" s="19">
        <v>11</v>
      </c>
      <c r="BG44" s="19">
        <v>5</v>
      </c>
      <c r="BH44" s="19">
        <v>10</v>
      </c>
      <c r="BI44" s="19">
        <v>18</v>
      </c>
      <c r="BJ44" s="19">
        <v>10</v>
      </c>
      <c r="BK44" s="19">
        <v>3</v>
      </c>
      <c r="BL44" s="19">
        <v>2</v>
      </c>
      <c r="BM44" s="19">
        <v>7</v>
      </c>
      <c r="BN44" s="19">
        <v>7</v>
      </c>
      <c r="BO44" s="19">
        <v>20</v>
      </c>
      <c r="BP44" s="19">
        <v>26</v>
      </c>
      <c r="BQ44" s="19">
        <v>123</v>
      </c>
      <c r="BR44" s="19">
        <v>5</v>
      </c>
      <c r="BS44" s="19">
        <v>141</v>
      </c>
      <c r="BT44" s="19">
        <v>554</v>
      </c>
      <c r="BU44" s="19">
        <v>1765</v>
      </c>
      <c r="BV44" s="19">
        <v>20938</v>
      </c>
      <c r="BW44" s="19" t="s">
        <v>112</v>
      </c>
      <c r="BX44" s="19">
        <v>20938</v>
      </c>
      <c r="BY44" s="19">
        <v>1203</v>
      </c>
      <c r="BZ44" s="19" t="s">
        <v>112</v>
      </c>
      <c r="CA44" s="19" t="s">
        <v>112</v>
      </c>
      <c r="CB44" s="19" t="s">
        <v>112</v>
      </c>
      <c r="CC44" s="19" t="s">
        <v>112</v>
      </c>
      <c r="CD44" s="19">
        <v>138</v>
      </c>
      <c r="CE44" s="19">
        <v>814</v>
      </c>
      <c r="CF44" s="19" t="s">
        <v>112</v>
      </c>
      <c r="CG44" s="19" t="s">
        <v>112</v>
      </c>
      <c r="CH44" s="19" t="s">
        <v>112</v>
      </c>
      <c r="CI44" s="19" t="s">
        <v>112</v>
      </c>
      <c r="CJ44" s="19" t="s">
        <v>112</v>
      </c>
      <c r="CK44" s="19" t="s">
        <v>112</v>
      </c>
      <c r="CL44" s="19" t="s">
        <v>112</v>
      </c>
      <c r="CM44" s="19" t="s">
        <v>112</v>
      </c>
      <c r="CN44" s="19" t="s">
        <v>112</v>
      </c>
      <c r="CO44" s="19" t="s">
        <v>112</v>
      </c>
      <c r="CP44" s="19" t="s">
        <v>112</v>
      </c>
      <c r="CQ44" s="19" t="s">
        <v>112</v>
      </c>
      <c r="CR44" s="19" t="s">
        <v>112</v>
      </c>
      <c r="CS44" s="19">
        <v>2155</v>
      </c>
      <c r="CT44" s="19">
        <v>0</v>
      </c>
      <c r="CU44" s="19">
        <v>2155</v>
      </c>
      <c r="CV44" s="19">
        <v>23093</v>
      </c>
    </row>
    <row r="45" spans="1:100" x14ac:dyDescent="0.15">
      <c r="A45" s="19" t="s">
        <v>84</v>
      </c>
      <c r="B45" s="19" t="s">
        <v>32</v>
      </c>
      <c r="C45" s="19" t="s">
        <v>112</v>
      </c>
      <c r="D45" s="19">
        <v>161</v>
      </c>
      <c r="E45" s="19">
        <v>9</v>
      </c>
      <c r="F45" s="19">
        <v>713</v>
      </c>
      <c r="G45" s="19">
        <v>3</v>
      </c>
      <c r="H45" s="19">
        <v>3342</v>
      </c>
      <c r="I45" s="19">
        <v>0</v>
      </c>
      <c r="J45" s="19">
        <v>748</v>
      </c>
      <c r="K45" s="19">
        <v>673</v>
      </c>
      <c r="L45" s="19">
        <v>87</v>
      </c>
      <c r="M45" s="19">
        <v>64</v>
      </c>
      <c r="N45" s="19">
        <v>9</v>
      </c>
      <c r="O45" s="19">
        <v>1</v>
      </c>
      <c r="P45" s="19">
        <v>2</v>
      </c>
      <c r="Q45" s="19">
        <v>6</v>
      </c>
      <c r="R45" s="19">
        <v>0</v>
      </c>
      <c r="S45" s="19">
        <v>131</v>
      </c>
      <c r="T45" s="19">
        <v>240</v>
      </c>
      <c r="U45" s="19">
        <v>526</v>
      </c>
      <c r="V45" s="19">
        <v>107</v>
      </c>
      <c r="W45" s="19" t="s">
        <v>112</v>
      </c>
      <c r="X45" s="19">
        <v>377</v>
      </c>
      <c r="Y45" s="19">
        <v>506</v>
      </c>
      <c r="Z45" s="19">
        <v>231</v>
      </c>
      <c r="AA45" s="19">
        <v>126</v>
      </c>
      <c r="AB45" s="19">
        <v>405</v>
      </c>
      <c r="AC45" s="19">
        <v>25347</v>
      </c>
      <c r="AD45" s="19">
        <v>1214</v>
      </c>
      <c r="AE45" s="19">
        <v>634</v>
      </c>
      <c r="AF45" s="19">
        <v>451</v>
      </c>
      <c r="AG45" s="19">
        <v>6505</v>
      </c>
      <c r="AH45" s="19">
        <v>11348</v>
      </c>
      <c r="AI45" s="19">
        <v>479</v>
      </c>
      <c r="AJ45" s="19">
        <v>2589</v>
      </c>
      <c r="AK45" s="19">
        <v>35297</v>
      </c>
      <c r="AL45" s="19">
        <v>433</v>
      </c>
      <c r="AM45" s="19">
        <v>642</v>
      </c>
      <c r="AN45" s="19">
        <v>18463</v>
      </c>
      <c r="AO45" s="19">
        <v>468</v>
      </c>
      <c r="AP45" s="19">
        <v>2602</v>
      </c>
      <c r="AQ45" s="19">
        <v>1009</v>
      </c>
      <c r="AR45" s="19">
        <v>109</v>
      </c>
      <c r="AS45" s="19">
        <v>785</v>
      </c>
      <c r="AT45" s="19">
        <v>589</v>
      </c>
      <c r="AU45" s="19">
        <v>2494</v>
      </c>
      <c r="AV45" s="19">
        <v>533</v>
      </c>
      <c r="AW45" s="19" t="s">
        <v>112</v>
      </c>
      <c r="AX45" s="19" t="s">
        <v>112</v>
      </c>
      <c r="AY45" s="19" t="s">
        <v>112</v>
      </c>
      <c r="AZ45" s="19">
        <v>2145</v>
      </c>
      <c r="BA45" s="19">
        <v>728</v>
      </c>
      <c r="BB45" s="19">
        <v>452</v>
      </c>
      <c r="BC45" s="19">
        <v>7155</v>
      </c>
      <c r="BD45" s="19">
        <v>283</v>
      </c>
      <c r="BE45" s="19">
        <v>1991</v>
      </c>
      <c r="BF45" s="19">
        <v>785</v>
      </c>
      <c r="BG45" s="19">
        <v>326</v>
      </c>
      <c r="BH45" s="19">
        <v>1355</v>
      </c>
      <c r="BI45" s="19">
        <v>1054</v>
      </c>
      <c r="BJ45" s="19">
        <v>297</v>
      </c>
      <c r="BK45" s="19">
        <v>667</v>
      </c>
      <c r="BL45" s="19">
        <v>504</v>
      </c>
      <c r="BM45" s="19">
        <v>257</v>
      </c>
      <c r="BN45" s="19">
        <v>92</v>
      </c>
      <c r="BO45" s="19">
        <v>384</v>
      </c>
      <c r="BP45" s="19">
        <v>1305</v>
      </c>
      <c r="BQ45" s="19">
        <v>2</v>
      </c>
      <c r="BR45" s="19">
        <v>27</v>
      </c>
      <c r="BS45" s="19">
        <v>458</v>
      </c>
      <c r="BT45" s="19">
        <v>915</v>
      </c>
      <c r="BU45" s="19">
        <v>2664</v>
      </c>
      <c r="BV45" s="19">
        <v>144304</v>
      </c>
      <c r="BW45" s="19" t="s">
        <v>112</v>
      </c>
      <c r="BX45" s="19">
        <v>144303</v>
      </c>
      <c r="BY45" s="19">
        <v>10135</v>
      </c>
      <c r="BZ45" s="19" t="s">
        <v>112</v>
      </c>
      <c r="CA45" s="19" t="s">
        <v>112</v>
      </c>
      <c r="CB45" s="19" t="s">
        <v>112</v>
      </c>
      <c r="CC45" s="19" t="s">
        <v>112</v>
      </c>
      <c r="CD45" s="19" t="s">
        <v>112</v>
      </c>
      <c r="CE45" s="19">
        <v>7428</v>
      </c>
      <c r="CF45" s="19">
        <v>2083</v>
      </c>
      <c r="CG45" s="19" t="s">
        <v>112</v>
      </c>
      <c r="CH45" s="19" t="s">
        <v>112</v>
      </c>
      <c r="CI45" s="19" t="s">
        <v>112</v>
      </c>
      <c r="CJ45" s="19" t="s">
        <v>112</v>
      </c>
      <c r="CK45" s="19" t="s">
        <v>112</v>
      </c>
      <c r="CL45" s="19" t="s">
        <v>112</v>
      </c>
      <c r="CM45" s="19" t="s">
        <v>112</v>
      </c>
      <c r="CN45" s="19" t="s">
        <v>112</v>
      </c>
      <c r="CO45" s="19" t="s">
        <v>112</v>
      </c>
      <c r="CP45" s="19" t="s">
        <v>112</v>
      </c>
      <c r="CQ45" s="19" t="s">
        <v>112</v>
      </c>
      <c r="CR45" s="19" t="s">
        <v>112</v>
      </c>
      <c r="CS45" s="19">
        <v>19647</v>
      </c>
      <c r="CT45" s="19">
        <v>0</v>
      </c>
      <c r="CU45" s="19">
        <v>19647</v>
      </c>
      <c r="CV45" s="19">
        <v>163950</v>
      </c>
    </row>
    <row r="46" spans="1:100" x14ac:dyDescent="0.15">
      <c r="A46" s="19" t="s">
        <v>177</v>
      </c>
      <c r="B46" s="19" t="s">
        <v>33</v>
      </c>
      <c r="C46" s="19">
        <v>540</v>
      </c>
      <c r="D46" s="19" t="s">
        <v>112</v>
      </c>
      <c r="E46" s="19">
        <v>2</v>
      </c>
      <c r="F46" s="19">
        <v>187</v>
      </c>
      <c r="G46" s="19" t="s">
        <v>112</v>
      </c>
      <c r="H46" s="19">
        <v>656</v>
      </c>
      <c r="I46" s="19" t="s">
        <v>112</v>
      </c>
      <c r="J46" s="19">
        <v>35</v>
      </c>
      <c r="K46" s="19">
        <v>37</v>
      </c>
      <c r="L46" s="19">
        <v>27</v>
      </c>
      <c r="M46" s="19">
        <v>310</v>
      </c>
      <c r="N46" s="19">
        <v>148</v>
      </c>
      <c r="O46" s="19">
        <v>485</v>
      </c>
      <c r="P46" s="19">
        <v>21</v>
      </c>
      <c r="Q46" s="19">
        <v>68</v>
      </c>
      <c r="R46" s="19">
        <v>19</v>
      </c>
      <c r="S46" s="19">
        <v>30</v>
      </c>
      <c r="T46" s="19">
        <v>145</v>
      </c>
      <c r="U46" s="19">
        <v>69</v>
      </c>
      <c r="V46" s="19">
        <v>42</v>
      </c>
      <c r="W46" s="19">
        <v>30</v>
      </c>
      <c r="X46" s="19">
        <v>44</v>
      </c>
      <c r="Y46" s="19">
        <v>186</v>
      </c>
      <c r="Z46" s="19">
        <v>12</v>
      </c>
      <c r="AA46" s="19">
        <v>135</v>
      </c>
      <c r="AB46" s="19">
        <v>65</v>
      </c>
      <c r="AC46" s="19">
        <v>9742</v>
      </c>
      <c r="AD46" s="19">
        <v>3142</v>
      </c>
      <c r="AE46" s="19">
        <v>3942</v>
      </c>
      <c r="AF46" s="19">
        <v>6269</v>
      </c>
      <c r="AG46" s="19">
        <v>12319</v>
      </c>
      <c r="AH46" s="19">
        <v>11</v>
      </c>
      <c r="AI46" s="19">
        <v>1</v>
      </c>
      <c r="AJ46" s="19">
        <v>298</v>
      </c>
      <c r="AK46" s="19">
        <v>2438</v>
      </c>
      <c r="AL46" s="19">
        <v>50</v>
      </c>
      <c r="AM46" s="19">
        <v>25</v>
      </c>
      <c r="AN46" s="19">
        <v>332</v>
      </c>
      <c r="AO46" s="19">
        <v>3383</v>
      </c>
      <c r="AP46" s="19">
        <v>696</v>
      </c>
      <c r="AQ46" s="19">
        <v>228</v>
      </c>
      <c r="AR46" s="19">
        <v>255</v>
      </c>
      <c r="AS46" s="19">
        <v>183</v>
      </c>
      <c r="AT46" s="19">
        <v>11</v>
      </c>
      <c r="AU46" s="19">
        <v>0</v>
      </c>
      <c r="AV46" s="19">
        <v>103</v>
      </c>
      <c r="AW46" s="19" t="s">
        <v>112</v>
      </c>
      <c r="AX46" s="19">
        <v>0</v>
      </c>
      <c r="AY46" s="19">
        <v>38</v>
      </c>
      <c r="AZ46" s="19">
        <v>444</v>
      </c>
      <c r="BA46" s="19">
        <v>162</v>
      </c>
      <c r="BB46" s="19">
        <v>107</v>
      </c>
      <c r="BC46" s="19">
        <v>673</v>
      </c>
      <c r="BD46" s="19">
        <v>5</v>
      </c>
      <c r="BE46" s="19">
        <v>705</v>
      </c>
      <c r="BF46" s="19">
        <v>71</v>
      </c>
      <c r="BG46" s="19">
        <v>100</v>
      </c>
      <c r="BH46" s="19">
        <v>415</v>
      </c>
      <c r="BI46" s="19">
        <v>290</v>
      </c>
      <c r="BJ46" s="19">
        <v>92</v>
      </c>
      <c r="BK46" s="19">
        <v>149</v>
      </c>
      <c r="BL46" s="19">
        <v>111</v>
      </c>
      <c r="BM46" s="19">
        <v>55</v>
      </c>
      <c r="BN46" s="19">
        <v>397</v>
      </c>
      <c r="BO46" s="19">
        <v>735</v>
      </c>
      <c r="BP46" s="19">
        <v>371</v>
      </c>
      <c r="BQ46" s="19">
        <v>166</v>
      </c>
      <c r="BR46" s="19">
        <v>201</v>
      </c>
      <c r="BS46" s="19">
        <v>-14</v>
      </c>
      <c r="BT46" s="19">
        <v>2849</v>
      </c>
      <c r="BU46" s="19">
        <v>67</v>
      </c>
      <c r="BV46" s="19">
        <v>54910</v>
      </c>
      <c r="BW46" s="19" t="s">
        <v>112</v>
      </c>
      <c r="BX46" s="19">
        <v>54905</v>
      </c>
      <c r="BY46" s="19">
        <v>341</v>
      </c>
      <c r="BZ46" s="19" t="s">
        <v>112</v>
      </c>
      <c r="CA46" s="19" t="s">
        <v>112</v>
      </c>
      <c r="CB46" s="19" t="s">
        <v>112</v>
      </c>
      <c r="CC46" s="19" t="s">
        <v>112</v>
      </c>
      <c r="CD46" s="19" t="s">
        <v>112</v>
      </c>
      <c r="CE46" s="19">
        <v>104</v>
      </c>
      <c r="CF46" s="19" t="s">
        <v>112</v>
      </c>
      <c r="CG46" s="19" t="s">
        <v>112</v>
      </c>
      <c r="CH46" s="19" t="s">
        <v>112</v>
      </c>
      <c r="CI46" s="19" t="s">
        <v>112</v>
      </c>
      <c r="CJ46" s="19" t="s">
        <v>112</v>
      </c>
      <c r="CK46" s="19" t="s">
        <v>112</v>
      </c>
      <c r="CL46" s="19" t="s">
        <v>112</v>
      </c>
      <c r="CM46" s="19" t="s">
        <v>112</v>
      </c>
      <c r="CN46" s="19" t="s">
        <v>112</v>
      </c>
      <c r="CO46" s="19" t="s">
        <v>112</v>
      </c>
      <c r="CP46" s="19" t="s">
        <v>112</v>
      </c>
      <c r="CQ46" s="19" t="s">
        <v>112</v>
      </c>
      <c r="CR46" s="19" t="s">
        <v>112</v>
      </c>
      <c r="CS46" s="19">
        <v>445</v>
      </c>
      <c r="CT46" s="19">
        <v>0</v>
      </c>
      <c r="CU46" s="19">
        <v>445</v>
      </c>
      <c r="CV46" s="19">
        <v>55350</v>
      </c>
    </row>
    <row r="47" spans="1:100" x14ac:dyDescent="0.15">
      <c r="A47" s="19" t="s">
        <v>176</v>
      </c>
      <c r="B47" s="19" t="s">
        <v>91</v>
      </c>
      <c r="C47" s="19">
        <v>45</v>
      </c>
      <c r="D47" s="19">
        <v>2</v>
      </c>
      <c r="E47" s="19">
        <v>8</v>
      </c>
      <c r="F47" s="19">
        <v>0</v>
      </c>
      <c r="G47" s="19">
        <v>1</v>
      </c>
      <c r="H47" s="19">
        <v>129</v>
      </c>
      <c r="I47" s="19">
        <v>333</v>
      </c>
      <c r="J47" s="19">
        <v>1</v>
      </c>
      <c r="K47" s="19">
        <v>7</v>
      </c>
      <c r="L47" s="19">
        <v>8</v>
      </c>
      <c r="M47" s="19">
        <v>37</v>
      </c>
      <c r="N47" s="19">
        <v>28</v>
      </c>
      <c r="O47" s="19">
        <v>110</v>
      </c>
      <c r="P47" s="19">
        <v>13</v>
      </c>
      <c r="Q47" s="19">
        <v>18</v>
      </c>
      <c r="R47" s="19">
        <v>60</v>
      </c>
      <c r="S47" s="19">
        <v>6</v>
      </c>
      <c r="T47" s="19">
        <v>53</v>
      </c>
      <c r="U47" s="19">
        <v>14</v>
      </c>
      <c r="V47" s="19">
        <v>0</v>
      </c>
      <c r="W47" s="19">
        <v>0</v>
      </c>
      <c r="X47" s="19">
        <v>4</v>
      </c>
      <c r="Y47" s="19">
        <v>89</v>
      </c>
      <c r="Z47" s="19">
        <v>1</v>
      </c>
      <c r="AA47" s="19">
        <v>107</v>
      </c>
      <c r="AB47" s="19">
        <v>12</v>
      </c>
      <c r="AC47" s="19">
        <v>565</v>
      </c>
      <c r="AD47" s="19">
        <v>80</v>
      </c>
      <c r="AE47" s="19">
        <v>123</v>
      </c>
      <c r="AF47" s="19">
        <v>43</v>
      </c>
      <c r="AG47" s="19">
        <v>483</v>
      </c>
      <c r="AH47" s="19">
        <v>13</v>
      </c>
      <c r="AI47" s="19">
        <v>25</v>
      </c>
      <c r="AJ47" s="19" t="s">
        <v>112</v>
      </c>
      <c r="AK47" s="19">
        <v>20</v>
      </c>
      <c r="AL47" s="19">
        <v>1</v>
      </c>
      <c r="AM47" s="19" t="s">
        <v>112</v>
      </c>
      <c r="AN47" s="19">
        <v>89</v>
      </c>
      <c r="AO47" s="19">
        <v>23</v>
      </c>
      <c r="AP47" s="19">
        <v>17658</v>
      </c>
      <c r="AQ47" s="19">
        <v>51</v>
      </c>
      <c r="AR47" s="19">
        <v>323</v>
      </c>
      <c r="AS47" s="19">
        <v>316</v>
      </c>
      <c r="AT47" s="19">
        <v>320</v>
      </c>
      <c r="AU47" s="19">
        <v>465</v>
      </c>
      <c r="AV47" s="19">
        <v>69</v>
      </c>
      <c r="AW47" s="19">
        <v>18</v>
      </c>
      <c r="AX47" s="19">
        <v>12</v>
      </c>
      <c r="AY47" s="19">
        <v>331</v>
      </c>
      <c r="AZ47" s="19">
        <v>919</v>
      </c>
      <c r="BA47" s="19">
        <v>626</v>
      </c>
      <c r="BB47" s="19">
        <v>603</v>
      </c>
      <c r="BC47" s="19">
        <v>2619</v>
      </c>
      <c r="BD47" s="19">
        <v>1236</v>
      </c>
      <c r="BE47" s="19">
        <v>968</v>
      </c>
      <c r="BF47" s="19">
        <v>8</v>
      </c>
      <c r="BG47" s="19">
        <v>416</v>
      </c>
      <c r="BH47" s="19">
        <v>656</v>
      </c>
      <c r="BI47" s="19">
        <v>294</v>
      </c>
      <c r="BJ47" s="19">
        <v>96</v>
      </c>
      <c r="BK47" s="19">
        <v>988</v>
      </c>
      <c r="BL47" s="19">
        <v>10</v>
      </c>
      <c r="BM47" s="19">
        <v>49</v>
      </c>
      <c r="BN47" s="19">
        <v>98</v>
      </c>
      <c r="BO47" s="19">
        <v>120</v>
      </c>
      <c r="BP47" s="19">
        <v>447</v>
      </c>
      <c r="BQ47" s="19">
        <v>950</v>
      </c>
      <c r="BR47" s="19">
        <v>527</v>
      </c>
      <c r="BS47" s="19">
        <v>35</v>
      </c>
      <c r="BT47" s="19">
        <v>5746</v>
      </c>
      <c r="BU47" s="19">
        <v>41</v>
      </c>
      <c r="BV47" s="19">
        <v>39566</v>
      </c>
      <c r="BW47" s="19" t="s">
        <v>112</v>
      </c>
      <c r="BX47" s="19">
        <v>39570</v>
      </c>
      <c r="BY47" s="19">
        <v>74402</v>
      </c>
      <c r="BZ47" s="19" t="s">
        <v>112</v>
      </c>
      <c r="CA47" s="19" t="s">
        <v>112</v>
      </c>
      <c r="CB47" s="19">
        <v>58655</v>
      </c>
      <c r="CC47" s="19" t="s">
        <v>112</v>
      </c>
      <c r="CD47" s="19">
        <v>597</v>
      </c>
      <c r="CE47" s="19">
        <v>23425</v>
      </c>
      <c r="CF47" s="19">
        <v>-3724</v>
      </c>
      <c r="CG47" s="19" t="s">
        <v>112</v>
      </c>
      <c r="CH47" s="19" t="s">
        <v>112</v>
      </c>
      <c r="CI47" s="19" t="s">
        <v>112</v>
      </c>
      <c r="CJ47" s="19">
        <v>664</v>
      </c>
      <c r="CK47" s="19" t="s">
        <v>112</v>
      </c>
      <c r="CL47" s="19" t="s">
        <v>112</v>
      </c>
      <c r="CM47" s="19" t="s">
        <v>112</v>
      </c>
      <c r="CN47" s="19">
        <v>867</v>
      </c>
      <c r="CO47" s="19" t="s">
        <v>112</v>
      </c>
      <c r="CP47" s="19" t="s">
        <v>112</v>
      </c>
      <c r="CQ47" s="19" t="s">
        <v>112</v>
      </c>
      <c r="CR47" s="19">
        <v>1851</v>
      </c>
      <c r="CS47" s="19">
        <v>156736</v>
      </c>
      <c r="CT47" s="19">
        <v>0</v>
      </c>
      <c r="CU47" s="19">
        <v>156736</v>
      </c>
      <c r="CV47" s="19">
        <v>196307</v>
      </c>
    </row>
    <row r="48" spans="1:100" x14ac:dyDescent="0.15">
      <c r="A48" s="19" t="s">
        <v>175</v>
      </c>
      <c r="B48" s="19" t="s">
        <v>34</v>
      </c>
      <c r="C48" s="19" t="s">
        <v>112</v>
      </c>
      <c r="D48" s="19" t="s">
        <v>112</v>
      </c>
      <c r="E48" s="19" t="s">
        <v>112</v>
      </c>
      <c r="F48" s="19" t="s">
        <v>112</v>
      </c>
      <c r="G48" s="19" t="s">
        <v>112</v>
      </c>
      <c r="H48" s="19" t="s">
        <v>112</v>
      </c>
      <c r="I48" s="19" t="s">
        <v>112</v>
      </c>
      <c r="J48" s="19" t="s">
        <v>112</v>
      </c>
      <c r="K48" s="19" t="s">
        <v>112</v>
      </c>
      <c r="L48" s="19" t="s">
        <v>112</v>
      </c>
      <c r="M48" s="19" t="s">
        <v>112</v>
      </c>
      <c r="N48" s="19" t="s">
        <v>112</v>
      </c>
      <c r="O48" s="19" t="s">
        <v>112</v>
      </c>
      <c r="P48" s="19" t="s">
        <v>112</v>
      </c>
      <c r="Q48" s="19" t="s">
        <v>112</v>
      </c>
      <c r="R48" s="19" t="s">
        <v>112</v>
      </c>
      <c r="S48" s="19" t="s">
        <v>112</v>
      </c>
      <c r="T48" s="19" t="s">
        <v>112</v>
      </c>
      <c r="U48" s="19" t="s">
        <v>112</v>
      </c>
      <c r="V48" s="19" t="s">
        <v>112</v>
      </c>
      <c r="W48" s="19" t="s">
        <v>112</v>
      </c>
      <c r="X48" s="19" t="s">
        <v>112</v>
      </c>
      <c r="Y48" s="19" t="s">
        <v>112</v>
      </c>
      <c r="Z48" s="19" t="s">
        <v>112</v>
      </c>
      <c r="AA48" s="19" t="s">
        <v>112</v>
      </c>
      <c r="AB48" s="19" t="s">
        <v>112</v>
      </c>
      <c r="AC48" s="19">
        <v>11</v>
      </c>
      <c r="AD48" s="19">
        <v>210</v>
      </c>
      <c r="AE48" s="19">
        <v>191</v>
      </c>
      <c r="AF48" s="19" t="s">
        <v>112</v>
      </c>
      <c r="AG48" s="19">
        <v>2</v>
      </c>
      <c r="AH48" s="19">
        <v>3</v>
      </c>
      <c r="AI48" s="19" t="s">
        <v>112</v>
      </c>
      <c r="AJ48" s="19" t="s">
        <v>112</v>
      </c>
      <c r="AK48" s="19">
        <v>1</v>
      </c>
      <c r="AL48" s="19" t="s">
        <v>112</v>
      </c>
      <c r="AM48" s="19">
        <v>94</v>
      </c>
      <c r="AN48" s="19">
        <v>3</v>
      </c>
      <c r="AO48" s="19">
        <v>0</v>
      </c>
      <c r="AP48" s="19">
        <v>69</v>
      </c>
      <c r="AQ48" s="19">
        <v>19045</v>
      </c>
      <c r="AR48" s="19">
        <v>30741</v>
      </c>
      <c r="AS48" s="19">
        <v>2</v>
      </c>
      <c r="AT48" s="19">
        <v>12</v>
      </c>
      <c r="AU48" s="19">
        <v>12</v>
      </c>
      <c r="AV48" s="19">
        <v>0</v>
      </c>
      <c r="AW48" s="19" t="s">
        <v>112</v>
      </c>
      <c r="AX48" s="19" t="s">
        <v>112</v>
      </c>
      <c r="AY48" s="19">
        <v>65</v>
      </c>
      <c r="AZ48" s="19">
        <v>96</v>
      </c>
      <c r="BA48" s="19">
        <v>6</v>
      </c>
      <c r="BB48" s="19">
        <v>13</v>
      </c>
      <c r="BC48" s="19">
        <v>763</v>
      </c>
      <c r="BD48" s="19">
        <v>149</v>
      </c>
      <c r="BE48" s="19">
        <v>27</v>
      </c>
      <c r="BF48" s="19" t="s">
        <v>112</v>
      </c>
      <c r="BG48" s="19">
        <v>511</v>
      </c>
      <c r="BH48" s="19">
        <v>20</v>
      </c>
      <c r="BI48" s="19">
        <v>2</v>
      </c>
      <c r="BJ48" s="19">
        <v>23</v>
      </c>
      <c r="BK48" s="19">
        <v>195</v>
      </c>
      <c r="BL48" s="19">
        <v>132</v>
      </c>
      <c r="BM48" s="19">
        <v>15</v>
      </c>
      <c r="BN48" s="19">
        <v>184</v>
      </c>
      <c r="BO48" s="19">
        <v>448</v>
      </c>
      <c r="BP48" s="19">
        <v>586</v>
      </c>
      <c r="BQ48" s="19">
        <v>1323</v>
      </c>
      <c r="BR48" s="19">
        <v>147</v>
      </c>
      <c r="BS48" s="19">
        <v>2</v>
      </c>
      <c r="BT48" s="19">
        <v>206</v>
      </c>
      <c r="BU48" s="19" t="s">
        <v>112</v>
      </c>
      <c r="BV48" s="19">
        <v>55309</v>
      </c>
      <c r="BW48" s="19" t="s">
        <v>112</v>
      </c>
      <c r="BX48" s="19">
        <v>55309</v>
      </c>
      <c r="BY48" s="19">
        <v>34292</v>
      </c>
      <c r="BZ48" s="19" t="s">
        <v>112</v>
      </c>
      <c r="CA48" s="19" t="s">
        <v>112</v>
      </c>
      <c r="CB48" s="19">
        <v>36207</v>
      </c>
      <c r="CC48" s="19" t="s">
        <v>112</v>
      </c>
      <c r="CD48" s="19">
        <v>115</v>
      </c>
      <c r="CE48" s="19">
        <v>12536</v>
      </c>
      <c r="CF48" s="19">
        <v>-6077</v>
      </c>
      <c r="CG48" s="19" t="s">
        <v>112</v>
      </c>
      <c r="CH48" s="19" t="s">
        <v>112</v>
      </c>
      <c r="CI48" s="19" t="s">
        <v>112</v>
      </c>
      <c r="CJ48" s="19" t="s">
        <v>112</v>
      </c>
      <c r="CK48" s="19" t="s">
        <v>112</v>
      </c>
      <c r="CL48" s="19" t="s">
        <v>112</v>
      </c>
      <c r="CM48" s="19" t="s">
        <v>112</v>
      </c>
      <c r="CN48" s="19" t="s">
        <v>112</v>
      </c>
      <c r="CO48" s="19" t="s">
        <v>112</v>
      </c>
      <c r="CP48" s="19" t="s">
        <v>112</v>
      </c>
      <c r="CQ48" s="19" t="s">
        <v>112</v>
      </c>
      <c r="CR48" s="19" t="s">
        <v>112</v>
      </c>
      <c r="CS48" s="19">
        <v>77073</v>
      </c>
      <c r="CT48" s="19">
        <v>0</v>
      </c>
      <c r="CU48" s="19">
        <v>77073</v>
      </c>
      <c r="CV48" s="19">
        <v>132382</v>
      </c>
    </row>
    <row r="49" spans="1:100" x14ac:dyDescent="0.15">
      <c r="A49" s="19" t="s">
        <v>174</v>
      </c>
      <c r="B49" s="19" t="s">
        <v>35</v>
      </c>
      <c r="C49" s="19">
        <v>459</v>
      </c>
      <c r="D49" s="19">
        <v>64</v>
      </c>
      <c r="E49" s="19">
        <v>429</v>
      </c>
      <c r="F49" s="19">
        <v>225</v>
      </c>
      <c r="G49" s="19">
        <v>416</v>
      </c>
      <c r="H49" s="19">
        <v>1398</v>
      </c>
      <c r="I49" s="19">
        <v>9025</v>
      </c>
      <c r="J49" s="19">
        <v>430</v>
      </c>
      <c r="K49" s="19">
        <v>445</v>
      </c>
      <c r="L49" s="19">
        <v>346</v>
      </c>
      <c r="M49" s="19">
        <v>1196</v>
      </c>
      <c r="N49" s="19">
        <v>1232</v>
      </c>
      <c r="O49" s="19">
        <v>1789</v>
      </c>
      <c r="P49" s="19">
        <v>275</v>
      </c>
      <c r="Q49" s="19">
        <v>468</v>
      </c>
      <c r="R49" s="19">
        <v>556</v>
      </c>
      <c r="S49" s="19">
        <v>733</v>
      </c>
      <c r="T49" s="19">
        <v>916</v>
      </c>
      <c r="U49" s="19">
        <v>1370</v>
      </c>
      <c r="V49" s="19">
        <v>250</v>
      </c>
      <c r="W49" s="19">
        <v>163</v>
      </c>
      <c r="X49" s="19">
        <v>411</v>
      </c>
      <c r="Y49" s="19">
        <v>662</v>
      </c>
      <c r="Z49" s="19">
        <v>104</v>
      </c>
      <c r="AA49" s="19">
        <v>1923</v>
      </c>
      <c r="AB49" s="19">
        <v>856</v>
      </c>
      <c r="AC49" s="19">
        <v>11289</v>
      </c>
      <c r="AD49" s="19">
        <v>1360</v>
      </c>
      <c r="AE49" s="19">
        <v>667</v>
      </c>
      <c r="AF49" s="19">
        <v>713</v>
      </c>
      <c r="AG49" s="19">
        <v>6927</v>
      </c>
      <c r="AH49" s="19">
        <v>500</v>
      </c>
      <c r="AI49" s="19">
        <v>106</v>
      </c>
      <c r="AJ49" s="19">
        <v>68</v>
      </c>
      <c r="AK49" s="19">
        <v>1309</v>
      </c>
      <c r="AL49" s="19">
        <v>320</v>
      </c>
      <c r="AM49" s="19">
        <v>673</v>
      </c>
      <c r="AN49" s="19">
        <v>736</v>
      </c>
      <c r="AO49" s="19">
        <v>182</v>
      </c>
      <c r="AP49" s="19">
        <v>3620</v>
      </c>
      <c r="AQ49" s="19">
        <v>556</v>
      </c>
      <c r="AR49" s="19">
        <v>97562</v>
      </c>
      <c r="AS49" s="19">
        <v>1863</v>
      </c>
      <c r="AT49" s="19">
        <v>9114</v>
      </c>
      <c r="AU49" s="19">
        <v>6352</v>
      </c>
      <c r="AV49" s="19">
        <v>1485</v>
      </c>
      <c r="AW49" s="19">
        <v>132</v>
      </c>
      <c r="AX49" s="19">
        <v>1264</v>
      </c>
      <c r="AY49" s="19">
        <v>13219</v>
      </c>
      <c r="AZ49" s="19">
        <v>1897</v>
      </c>
      <c r="BA49" s="19">
        <v>3529</v>
      </c>
      <c r="BB49" s="19">
        <v>4092</v>
      </c>
      <c r="BC49" s="19">
        <v>10127</v>
      </c>
      <c r="BD49" s="19">
        <v>4824</v>
      </c>
      <c r="BE49" s="19">
        <v>6733</v>
      </c>
      <c r="BF49" s="19">
        <v>580</v>
      </c>
      <c r="BG49" s="19">
        <v>1765</v>
      </c>
      <c r="BH49" s="19">
        <v>5269</v>
      </c>
      <c r="BI49" s="19">
        <v>1791</v>
      </c>
      <c r="BJ49" s="19">
        <v>815</v>
      </c>
      <c r="BK49" s="19">
        <v>813</v>
      </c>
      <c r="BL49" s="19">
        <v>389</v>
      </c>
      <c r="BM49" s="19">
        <v>724</v>
      </c>
      <c r="BN49" s="19">
        <v>1110</v>
      </c>
      <c r="BO49" s="19">
        <v>3529</v>
      </c>
      <c r="BP49" s="19">
        <v>4202</v>
      </c>
      <c r="BQ49" s="19">
        <v>4463</v>
      </c>
      <c r="BR49" s="19">
        <v>2906</v>
      </c>
      <c r="BS49" s="19">
        <v>522</v>
      </c>
      <c r="BT49" s="19">
        <v>31300</v>
      </c>
      <c r="BU49" s="19">
        <v>527</v>
      </c>
      <c r="BV49" s="19">
        <v>278065</v>
      </c>
      <c r="BW49" s="19" t="s">
        <v>112</v>
      </c>
      <c r="BX49" s="19">
        <v>278064</v>
      </c>
      <c r="BY49" s="19">
        <v>212892</v>
      </c>
      <c r="BZ49" s="19" t="s">
        <v>112</v>
      </c>
      <c r="CA49" s="19">
        <v>6845</v>
      </c>
      <c r="CB49" s="19">
        <v>19430</v>
      </c>
      <c r="CC49" s="19" t="s">
        <v>112</v>
      </c>
      <c r="CD49" s="19" t="s">
        <v>112</v>
      </c>
      <c r="CE49" s="19">
        <v>7950</v>
      </c>
      <c r="CF49" s="19">
        <v>-159</v>
      </c>
      <c r="CG49" s="19" t="s">
        <v>112</v>
      </c>
      <c r="CH49" s="19" t="s">
        <v>112</v>
      </c>
      <c r="CI49" s="19" t="s">
        <v>112</v>
      </c>
      <c r="CJ49" s="19" t="s">
        <v>112</v>
      </c>
      <c r="CK49" s="19" t="s">
        <v>112</v>
      </c>
      <c r="CL49" s="19" t="s">
        <v>112</v>
      </c>
      <c r="CM49" s="19" t="s">
        <v>112</v>
      </c>
      <c r="CN49" s="19" t="s">
        <v>112</v>
      </c>
      <c r="CO49" s="19" t="s">
        <v>112</v>
      </c>
      <c r="CP49" s="19" t="s">
        <v>112</v>
      </c>
      <c r="CQ49" s="19" t="s">
        <v>112</v>
      </c>
      <c r="CR49" s="19" t="s">
        <v>112</v>
      </c>
      <c r="CS49" s="19">
        <v>246957</v>
      </c>
      <c r="CT49" s="19">
        <v>0</v>
      </c>
      <c r="CU49" s="19">
        <v>246957</v>
      </c>
      <c r="CV49" s="19">
        <v>525021</v>
      </c>
    </row>
    <row r="50" spans="1:100" x14ac:dyDescent="0.15">
      <c r="A50" s="19" t="s">
        <v>173</v>
      </c>
      <c r="B50" s="19" t="s">
        <v>92</v>
      </c>
      <c r="C50" s="19" t="s">
        <v>112</v>
      </c>
      <c r="D50" s="19">
        <v>0</v>
      </c>
      <c r="E50" s="19">
        <v>23</v>
      </c>
      <c r="F50" s="19">
        <v>7</v>
      </c>
      <c r="G50" s="19">
        <v>14</v>
      </c>
      <c r="H50" s="19">
        <v>1073</v>
      </c>
      <c r="I50" s="19">
        <v>646</v>
      </c>
      <c r="J50" s="19">
        <v>336</v>
      </c>
      <c r="K50" s="19">
        <v>330</v>
      </c>
      <c r="L50" s="19">
        <v>248</v>
      </c>
      <c r="M50" s="19">
        <v>743</v>
      </c>
      <c r="N50" s="19">
        <v>741</v>
      </c>
      <c r="O50" s="19">
        <v>715</v>
      </c>
      <c r="P50" s="19">
        <v>104</v>
      </c>
      <c r="Q50" s="19">
        <v>207</v>
      </c>
      <c r="R50" s="19">
        <v>406</v>
      </c>
      <c r="S50" s="19">
        <v>287</v>
      </c>
      <c r="T50" s="19">
        <v>440</v>
      </c>
      <c r="U50" s="19">
        <v>766</v>
      </c>
      <c r="V50" s="19">
        <v>132</v>
      </c>
      <c r="W50" s="19">
        <v>69</v>
      </c>
      <c r="X50" s="19">
        <v>297</v>
      </c>
      <c r="Y50" s="19">
        <v>223</v>
      </c>
      <c r="Z50" s="19">
        <v>22</v>
      </c>
      <c r="AA50" s="19">
        <v>617</v>
      </c>
      <c r="AB50" s="19">
        <v>388</v>
      </c>
      <c r="AC50" s="19">
        <v>1783</v>
      </c>
      <c r="AD50" s="19">
        <v>981</v>
      </c>
      <c r="AE50" s="19">
        <v>551</v>
      </c>
      <c r="AF50" s="19">
        <v>588</v>
      </c>
      <c r="AG50" s="19">
        <v>2279</v>
      </c>
      <c r="AH50" s="19">
        <v>87</v>
      </c>
      <c r="AI50" s="19">
        <v>1</v>
      </c>
      <c r="AJ50" s="19">
        <v>0</v>
      </c>
      <c r="AK50" s="19">
        <v>28</v>
      </c>
      <c r="AL50" s="19">
        <v>11</v>
      </c>
      <c r="AM50" s="19">
        <v>30</v>
      </c>
      <c r="AN50" s="19">
        <v>132</v>
      </c>
      <c r="AO50" s="19">
        <v>22</v>
      </c>
      <c r="AP50" s="19">
        <v>2768</v>
      </c>
      <c r="AQ50" s="19">
        <v>88</v>
      </c>
      <c r="AR50" s="19">
        <v>1262</v>
      </c>
      <c r="AS50" s="19">
        <v>867</v>
      </c>
      <c r="AT50" s="19">
        <v>4702</v>
      </c>
      <c r="AU50" s="19">
        <v>1734</v>
      </c>
      <c r="AV50" s="19">
        <v>724</v>
      </c>
      <c r="AW50" s="19">
        <v>190</v>
      </c>
      <c r="AX50" s="19">
        <v>4</v>
      </c>
      <c r="AY50" s="19">
        <v>406</v>
      </c>
      <c r="AZ50" s="19">
        <v>1983</v>
      </c>
      <c r="BA50" s="19">
        <v>1198</v>
      </c>
      <c r="BB50" s="19">
        <v>1258</v>
      </c>
      <c r="BC50" s="19">
        <v>4616</v>
      </c>
      <c r="BD50" s="19">
        <v>2124</v>
      </c>
      <c r="BE50" s="19">
        <v>5290</v>
      </c>
      <c r="BF50" s="19">
        <v>300</v>
      </c>
      <c r="BG50" s="19">
        <v>730</v>
      </c>
      <c r="BH50" s="19">
        <v>558</v>
      </c>
      <c r="BI50" s="19">
        <v>829</v>
      </c>
      <c r="BJ50" s="19">
        <v>129</v>
      </c>
      <c r="BK50" s="19">
        <v>206</v>
      </c>
      <c r="BL50" s="19">
        <v>160</v>
      </c>
      <c r="BM50" s="19">
        <v>260</v>
      </c>
      <c r="BN50" s="19">
        <v>192</v>
      </c>
      <c r="BO50" s="19">
        <v>1243</v>
      </c>
      <c r="BP50" s="19">
        <v>1424</v>
      </c>
      <c r="BQ50" s="19">
        <v>8000</v>
      </c>
      <c r="BR50" s="19">
        <v>2280</v>
      </c>
      <c r="BS50" s="19">
        <v>228</v>
      </c>
      <c r="BT50" s="19">
        <v>6681</v>
      </c>
      <c r="BU50" s="19">
        <v>421</v>
      </c>
      <c r="BV50" s="19">
        <v>68182</v>
      </c>
      <c r="BW50" s="19" t="s">
        <v>112</v>
      </c>
      <c r="BX50" s="19">
        <v>68182</v>
      </c>
      <c r="BY50" s="19">
        <v>7435</v>
      </c>
      <c r="BZ50" s="19" t="s">
        <v>112</v>
      </c>
      <c r="CA50" s="19" t="s">
        <v>112</v>
      </c>
      <c r="CB50" s="19">
        <v>11140</v>
      </c>
      <c r="CC50" s="19" t="s">
        <v>112</v>
      </c>
      <c r="CD50" s="19" t="s">
        <v>112</v>
      </c>
      <c r="CE50" s="19">
        <v>3476</v>
      </c>
      <c r="CF50" s="19">
        <v>-412</v>
      </c>
      <c r="CG50" s="19" t="s">
        <v>112</v>
      </c>
      <c r="CH50" s="19" t="s">
        <v>112</v>
      </c>
      <c r="CI50" s="19" t="s">
        <v>112</v>
      </c>
      <c r="CJ50" s="19">
        <v>365</v>
      </c>
      <c r="CK50" s="19" t="s">
        <v>112</v>
      </c>
      <c r="CL50" s="19" t="s">
        <v>112</v>
      </c>
      <c r="CM50" s="19" t="s">
        <v>112</v>
      </c>
      <c r="CN50" s="19">
        <v>353</v>
      </c>
      <c r="CO50" s="19" t="s">
        <v>112</v>
      </c>
      <c r="CP50" s="19" t="s">
        <v>112</v>
      </c>
      <c r="CQ50" s="19" t="s">
        <v>112</v>
      </c>
      <c r="CR50" s="19">
        <v>1126</v>
      </c>
      <c r="CS50" s="19">
        <v>23482</v>
      </c>
      <c r="CT50" s="19">
        <v>0</v>
      </c>
      <c r="CU50" s="19">
        <v>23482</v>
      </c>
      <c r="CV50" s="19">
        <v>91664</v>
      </c>
    </row>
    <row r="51" spans="1:100" x14ac:dyDescent="0.15">
      <c r="A51" s="19" t="s">
        <v>85</v>
      </c>
      <c r="B51" s="19" t="s">
        <v>36</v>
      </c>
      <c r="C51" s="19">
        <v>1027</v>
      </c>
      <c r="D51" s="19">
        <v>241</v>
      </c>
      <c r="E51" s="19">
        <v>1108</v>
      </c>
      <c r="F51" s="19">
        <v>626</v>
      </c>
      <c r="G51" s="19">
        <v>1083</v>
      </c>
      <c r="H51" s="19">
        <v>8341</v>
      </c>
      <c r="I51" s="19">
        <v>9118</v>
      </c>
      <c r="J51" s="19">
        <v>506</v>
      </c>
      <c r="K51" s="19">
        <v>962</v>
      </c>
      <c r="L51" s="19">
        <v>926</v>
      </c>
      <c r="M51" s="19">
        <v>1540</v>
      </c>
      <c r="N51" s="19">
        <v>1270</v>
      </c>
      <c r="O51" s="19">
        <v>987</v>
      </c>
      <c r="P51" s="19">
        <v>372</v>
      </c>
      <c r="Q51" s="19">
        <v>837</v>
      </c>
      <c r="R51" s="19">
        <v>373</v>
      </c>
      <c r="S51" s="19">
        <v>513</v>
      </c>
      <c r="T51" s="19">
        <v>985</v>
      </c>
      <c r="U51" s="19">
        <v>3691</v>
      </c>
      <c r="V51" s="19">
        <v>549</v>
      </c>
      <c r="W51" s="19">
        <v>303</v>
      </c>
      <c r="X51" s="19">
        <v>507</v>
      </c>
      <c r="Y51" s="19">
        <v>773</v>
      </c>
      <c r="Z51" s="19">
        <v>222</v>
      </c>
      <c r="AA51" s="19">
        <v>1863</v>
      </c>
      <c r="AB51" s="19">
        <v>1686</v>
      </c>
      <c r="AC51" s="19">
        <v>13420</v>
      </c>
      <c r="AD51" s="19">
        <v>1902</v>
      </c>
      <c r="AE51" s="19">
        <v>2449</v>
      </c>
      <c r="AF51" s="19">
        <v>1972</v>
      </c>
      <c r="AG51" s="19">
        <v>10078</v>
      </c>
      <c r="AH51" s="19">
        <v>1445</v>
      </c>
      <c r="AI51" s="19">
        <v>4524</v>
      </c>
      <c r="AJ51" s="19">
        <v>342</v>
      </c>
      <c r="AK51" s="19">
        <v>1411</v>
      </c>
      <c r="AL51" s="19">
        <v>2352</v>
      </c>
      <c r="AM51" s="19">
        <v>227</v>
      </c>
      <c r="AN51" s="19">
        <v>507</v>
      </c>
      <c r="AO51" s="19">
        <v>224</v>
      </c>
      <c r="AP51" s="19">
        <v>2087</v>
      </c>
      <c r="AQ51" s="19">
        <v>1344</v>
      </c>
      <c r="AR51" s="19">
        <v>2199</v>
      </c>
      <c r="AS51" s="19">
        <v>496</v>
      </c>
      <c r="AT51" s="19">
        <v>66721</v>
      </c>
      <c r="AU51" s="19">
        <v>24955</v>
      </c>
      <c r="AV51" s="19">
        <v>6012</v>
      </c>
      <c r="AW51" s="19">
        <v>1341</v>
      </c>
      <c r="AX51" s="19">
        <v>68322</v>
      </c>
      <c r="AY51" s="19">
        <v>41673</v>
      </c>
      <c r="AZ51" s="19">
        <v>20940</v>
      </c>
      <c r="BA51" s="19">
        <v>3217</v>
      </c>
      <c r="BB51" s="19">
        <v>3204</v>
      </c>
      <c r="BC51" s="19">
        <v>12730</v>
      </c>
      <c r="BD51" s="19">
        <v>11360</v>
      </c>
      <c r="BE51" s="19">
        <v>5415</v>
      </c>
      <c r="BF51" s="19">
        <v>249</v>
      </c>
      <c r="BG51" s="19">
        <v>1787</v>
      </c>
      <c r="BH51" s="19">
        <v>6043</v>
      </c>
      <c r="BI51" s="19">
        <v>1762</v>
      </c>
      <c r="BJ51" s="19">
        <v>1624</v>
      </c>
      <c r="BK51" s="19">
        <v>751</v>
      </c>
      <c r="BL51" s="19">
        <v>427</v>
      </c>
      <c r="BM51" s="19">
        <v>1334</v>
      </c>
      <c r="BN51" s="19">
        <v>1219</v>
      </c>
      <c r="BO51" s="19">
        <v>3206</v>
      </c>
      <c r="BP51" s="19">
        <v>14347</v>
      </c>
      <c r="BQ51" s="19">
        <v>131</v>
      </c>
      <c r="BR51" s="19">
        <v>131</v>
      </c>
      <c r="BS51" s="19">
        <v>3530</v>
      </c>
      <c r="BT51" s="19">
        <v>3186</v>
      </c>
      <c r="BU51" s="19">
        <v>6364</v>
      </c>
      <c r="BV51" s="19">
        <v>399369</v>
      </c>
      <c r="BW51" s="19" t="s">
        <v>112</v>
      </c>
      <c r="BX51" s="19">
        <v>399365</v>
      </c>
      <c r="BY51" s="19">
        <v>170603</v>
      </c>
      <c r="BZ51" s="19" t="s">
        <v>112</v>
      </c>
      <c r="CA51" s="19" t="s">
        <v>112</v>
      </c>
      <c r="CB51" s="19" t="s">
        <v>112</v>
      </c>
      <c r="CC51" s="19" t="s">
        <v>112</v>
      </c>
      <c r="CD51" s="19" t="s">
        <v>112</v>
      </c>
      <c r="CE51" s="19">
        <v>17379</v>
      </c>
      <c r="CF51" s="19">
        <v>-45</v>
      </c>
      <c r="CG51" s="19" t="s">
        <v>112</v>
      </c>
      <c r="CH51" s="19" t="s">
        <v>112</v>
      </c>
      <c r="CI51" s="19" t="s">
        <v>112</v>
      </c>
      <c r="CJ51" s="19" t="s">
        <v>112</v>
      </c>
      <c r="CK51" s="19" t="s">
        <v>112</v>
      </c>
      <c r="CL51" s="19" t="s">
        <v>112</v>
      </c>
      <c r="CM51" s="19" t="s">
        <v>112</v>
      </c>
      <c r="CN51" s="19" t="s">
        <v>112</v>
      </c>
      <c r="CO51" s="19" t="s">
        <v>112</v>
      </c>
      <c r="CP51" s="19" t="s">
        <v>112</v>
      </c>
      <c r="CQ51" s="19" t="s">
        <v>112</v>
      </c>
      <c r="CR51" s="19" t="s">
        <v>112</v>
      </c>
      <c r="CS51" s="19">
        <v>187937</v>
      </c>
      <c r="CT51" s="19">
        <v>0</v>
      </c>
      <c r="CU51" s="19">
        <v>187937</v>
      </c>
      <c r="CV51" s="19">
        <v>587302</v>
      </c>
    </row>
    <row r="52" spans="1:100" x14ac:dyDescent="0.15">
      <c r="A52" s="19" t="s">
        <v>172</v>
      </c>
      <c r="B52" s="19" t="s">
        <v>37</v>
      </c>
      <c r="C52" s="19">
        <v>291</v>
      </c>
      <c r="D52" s="19">
        <v>100</v>
      </c>
      <c r="E52" s="19">
        <v>1607</v>
      </c>
      <c r="F52" s="19">
        <v>1737</v>
      </c>
      <c r="G52" s="19">
        <v>3346</v>
      </c>
      <c r="H52" s="19">
        <v>1325</v>
      </c>
      <c r="I52" s="19">
        <v>4247</v>
      </c>
      <c r="J52" s="19">
        <v>81</v>
      </c>
      <c r="K52" s="19">
        <v>161</v>
      </c>
      <c r="L52" s="19">
        <v>1814</v>
      </c>
      <c r="M52" s="19">
        <v>2716</v>
      </c>
      <c r="N52" s="19">
        <v>2326</v>
      </c>
      <c r="O52" s="19">
        <v>695</v>
      </c>
      <c r="P52" s="19">
        <v>439</v>
      </c>
      <c r="Q52" s="19">
        <v>1289</v>
      </c>
      <c r="R52" s="19">
        <v>580</v>
      </c>
      <c r="S52" s="19">
        <v>815</v>
      </c>
      <c r="T52" s="19">
        <v>1679</v>
      </c>
      <c r="U52" s="19">
        <v>471</v>
      </c>
      <c r="V52" s="19">
        <v>70</v>
      </c>
      <c r="W52" s="19">
        <v>20</v>
      </c>
      <c r="X52" s="19">
        <v>69</v>
      </c>
      <c r="Y52" s="19">
        <v>181</v>
      </c>
      <c r="Z52" s="19">
        <v>42</v>
      </c>
      <c r="AA52" s="19">
        <v>115</v>
      </c>
      <c r="AB52" s="19">
        <v>279</v>
      </c>
      <c r="AC52" s="19">
        <v>1881</v>
      </c>
      <c r="AD52" s="19">
        <v>171</v>
      </c>
      <c r="AE52" s="19">
        <v>384</v>
      </c>
      <c r="AF52" s="19">
        <v>243</v>
      </c>
      <c r="AG52" s="19">
        <v>1061</v>
      </c>
      <c r="AH52" s="19">
        <v>4682</v>
      </c>
      <c r="AI52" s="19">
        <v>797</v>
      </c>
      <c r="AJ52" s="19">
        <v>3899</v>
      </c>
      <c r="AK52" s="19">
        <v>421</v>
      </c>
      <c r="AL52" s="19">
        <v>498</v>
      </c>
      <c r="AM52" s="19">
        <v>130</v>
      </c>
      <c r="AN52" s="19">
        <v>619</v>
      </c>
      <c r="AO52" s="19">
        <v>25</v>
      </c>
      <c r="AP52" s="19">
        <v>687</v>
      </c>
      <c r="AQ52" s="19">
        <v>352</v>
      </c>
      <c r="AR52" s="19">
        <v>359</v>
      </c>
      <c r="AS52" s="19">
        <v>73</v>
      </c>
      <c r="AT52" s="19">
        <v>45284</v>
      </c>
      <c r="AU52" s="19">
        <v>52515</v>
      </c>
      <c r="AV52" s="19">
        <v>3467</v>
      </c>
      <c r="AW52" s="19">
        <v>50881</v>
      </c>
      <c r="AX52" s="19">
        <v>7</v>
      </c>
      <c r="AY52" s="19">
        <v>7002</v>
      </c>
      <c r="AZ52" s="19">
        <v>1607</v>
      </c>
      <c r="BA52" s="19">
        <v>1200</v>
      </c>
      <c r="BB52" s="19">
        <v>631</v>
      </c>
      <c r="BC52" s="19">
        <v>2775</v>
      </c>
      <c r="BD52" s="19">
        <v>5522</v>
      </c>
      <c r="BE52" s="19">
        <v>1751</v>
      </c>
      <c r="BF52" s="19">
        <v>68</v>
      </c>
      <c r="BG52" s="19">
        <v>667</v>
      </c>
      <c r="BH52" s="19">
        <v>1813</v>
      </c>
      <c r="BI52" s="19">
        <v>4684</v>
      </c>
      <c r="BJ52" s="19">
        <v>561</v>
      </c>
      <c r="BK52" s="19">
        <v>1792</v>
      </c>
      <c r="BL52" s="19">
        <v>333</v>
      </c>
      <c r="BM52" s="19">
        <v>139</v>
      </c>
      <c r="BN52" s="19">
        <v>3162</v>
      </c>
      <c r="BO52" s="19">
        <v>3690</v>
      </c>
      <c r="BP52" s="19">
        <v>15067</v>
      </c>
      <c r="BQ52" s="19">
        <v>6</v>
      </c>
      <c r="BR52" s="19">
        <v>127</v>
      </c>
      <c r="BS52" s="19">
        <v>141</v>
      </c>
      <c r="BT52" s="19">
        <v>18689</v>
      </c>
      <c r="BU52" s="19">
        <v>1848</v>
      </c>
      <c r="BV52" s="19">
        <v>268206</v>
      </c>
      <c r="BW52" s="19" t="s">
        <v>112</v>
      </c>
      <c r="BX52" s="19">
        <v>268209</v>
      </c>
      <c r="BY52" s="19">
        <v>118128</v>
      </c>
      <c r="BZ52" s="19" t="s">
        <v>112</v>
      </c>
      <c r="CA52" s="19" t="s">
        <v>112</v>
      </c>
      <c r="CB52" s="19" t="s">
        <v>112</v>
      </c>
      <c r="CC52" s="19" t="s">
        <v>112</v>
      </c>
      <c r="CD52" s="19" t="s">
        <v>112</v>
      </c>
      <c r="CE52" s="19">
        <v>29241</v>
      </c>
      <c r="CF52" s="19">
        <v>-57</v>
      </c>
      <c r="CG52" s="19" t="s">
        <v>112</v>
      </c>
      <c r="CH52" s="19" t="s">
        <v>112</v>
      </c>
      <c r="CI52" s="19" t="s">
        <v>112</v>
      </c>
      <c r="CJ52" s="19" t="s">
        <v>112</v>
      </c>
      <c r="CK52" s="19" t="s">
        <v>112</v>
      </c>
      <c r="CL52" s="19" t="s">
        <v>112</v>
      </c>
      <c r="CM52" s="19" t="s">
        <v>112</v>
      </c>
      <c r="CN52" s="19" t="s">
        <v>112</v>
      </c>
      <c r="CO52" s="19" t="s">
        <v>112</v>
      </c>
      <c r="CP52" s="19" t="s">
        <v>112</v>
      </c>
      <c r="CQ52" s="19" t="s">
        <v>112</v>
      </c>
      <c r="CR52" s="19" t="s">
        <v>112</v>
      </c>
      <c r="CS52" s="19">
        <v>147311</v>
      </c>
      <c r="CT52" s="19">
        <v>0</v>
      </c>
      <c r="CU52" s="19">
        <v>147311</v>
      </c>
      <c r="CV52" s="19">
        <v>415520</v>
      </c>
    </row>
    <row r="53" spans="1:100" x14ac:dyDescent="0.15">
      <c r="A53" s="19" t="s">
        <v>171</v>
      </c>
      <c r="B53" s="19" t="s">
        <v>38</v>
      </c>
      <c r="C53" s="19">
        <v>1206</v>
      </c>
      <c r="D53" s="19">
        <v>717</v>
      </c>
      <c r="E53" s="19">
        <v>2119</v>
      </c>
      <c r="F53" s="19">
        <v>632</v>
      </c>
      <c r="G53" s="19">
        <v>1279</v>
      </c>
      <c r="H53" s="19">
        <v>502</v>
      </c>
      <c r="I53" s="19">
        <v>321</v>
      </c>
      <c r="J53" s="19">
        <v>162</v>
      </c>
      <c r="K53" s="19">
        <v>528</v>
      </c>
      <c r="L53" s="19">
        <v>297</v>
      </c>
      <c r="M53" s="19">
        <v>471</v>
      </c>
      <c r="N53" s="19">
        <v>741</v>
      </c>
      <c r="O53" s="19">
        <v>1082</v>
      </c>
      <c r="P53" s="19">
        <v>494</v>
      </c>
      <c r="Q53" s="19">
        <v>606</v>
      </c>
      <c r="R53" s="19">
        <v>520</v>
      </c>
      <c r="S53" s="19">
        <v>243</v>
      </c>
      <c r="T53" s="19">
        <v>437</v>
      </c>
      <c r="U53" s="19">
        <v>1525</v>
      </c>
      <c r="V53" s="19">
        <v>492</v>
      </c>
      <c r="W53" s="19">
        <v>401</v>
      </c>
      <c r="X53" s="19">
        <v>194</v>
      </c>
      <c r="Y53" s="19">
        <v>154</v>
      </c>
      <c r="Z53" s="19">
        <v>40</v>
      </c>
      <c r="AA53" s="19">
        <v>1599</v>
      </c>
      <c r="AB53" s="19">
        <v>370</v>
      </c>
      <c r="AC53" s="19">
        <v>8168</v>
      </c>
      <c r="AD53" s="19">
        <v>1052</v>
      </c>
      <c r="AE53" s="19">
        <v>652</v>
      </c>
      <c r="AF53" s="19">
        <v>505</v>
      </c>
      <c r="AG53" s="19">
        <v>3045</v>
      </c>
      <c r="AH53" s="19">
        <v>433</v>
      </c>
      <c r="AI53" s="19">
        <v>11</v>
      </c>
      <c r="AJ53" s="19">
        <v>616</v>
      </c>
      <c r="AK53" s="19">
        <v>5125</v>
      </c>
      <c r="AL53" s="19">
        <v>1238</v>
      </c>
      <c r="AM53" s="19">
        <v>159</v>
      </c>
      <c r="AN53" s="19">
        <v>720</v>
      </c>
      <c r="AO53" s="19">
        <v>257</v>
      </c>
      <c r="AP53" s="19">
        <v>482</v>
      </c>
      <c r="AQ53" s="19">
        <v>866</v>
      </c>
      <c r="AR53" s="19">
        <v>453</v>
      </c>
      <c r="AS53" s="19">
        <v>83</v>
      </c>
      <c r="AT53" s="19">
        <v>5781</v>
      </c>
      <c r="AU53" s="19">
        <v>8101</v>
      </c>
      <c r="AV53" s="19">
        <v>168878</v>
      </c>
      <c r="AW53" s="19">
        <v>1464</v>
      </c>
      <c r="AX53" s="19">
        <v>4593</v>
      </c>
      <c r="AY53" s="19">
        <v>27702</v>
      </c>
      <c r="AZ53" s="19">
        <v>3180</v>
      </c>
      <c r="BA53" s="19">
        <v>2261</v>
      </c>
      <c r="BB53" s="19">
        <v>846</v>
      </c>
      <c r="BC53" s="19">
        <v>4764</v>
      </c>
      <c r="BD53" s="19">
        <v>211</v>
      </c>
      <c r="BE53" s="19">
        <v>3224</v>
      </c>
      <c r="BF53" s="19">
        <v>660</v>
      </c>
      <c r="BG53" s="19">
        <v>736</v>
      </c>
      <c r="BH53" s="19">
        <v>11398</v>
      </c>
      <c r="BI53" s="19">
        <v>15661</v>
      </c>
      <c r="BJ53" s="19">
        <v>1643</v>
      </c>
      <c r="BK53" s="19">
        <v>1475</v>
      </c>
      <c r="BL53" s="19">
        <v>927</v>
      </c>
      <c r="BM53" s="19">
        <v>793</v>
      </c>
      <c r="BN53" s="19">
        <v>816</v>
      </c>
      <c r="BO53" s="19">
        <v>2179</v>
      </c>
      <c r="BP53" s="19">
        <v>1918</v>
      </c>
      <c r="BQ53" s="19">
        <v>0</v>
      </c>
      <c r="BR53" s="19">
        <v>27381</v>
      </c>
      <c r="BS53" s="19">
        <v>217</v>
      </c>
      <c r="BT53" s="19">
        <v>1104</v>
      </c>
      <c r="BU53" s="19">
        <v>2409</v>
      </c>
      <c r="BV53" s="19">
        <v>341319</v>
      </c>
      <c r="BW53" s="19" t="s">
        <v>112</v>
      </c>
      <c r="BX53" s="19">
        <v>341321</v>
      </c>
      <c r="BY53" s="19">
        <v>272185</v>
      </c>
      <c r="BZ53" s="19" t="s">
        <v>112</v>
      </c>
      <c r="CA53" s="19" t="s">
        <v>112</v>
      </c>
      <c r="CB53" s="19" t="s">
        <v>112</v>
      </c>
      <c r="CC53" s="19">
        <v>11655</v>
      </c>
      <c r="CD53" s="19" t="s">
        <v>112</v>
      </c>
      <c r="CE53" s="19">
        <v>8055</v>
      </c>
      <c r="CF53" s="19">
        <v>-28178</v>
      </c>
      <c r="CG53" s="19" t="s">
        <v>112</v>
      </c>
      <c r="CH53" s="19" t="s">
        <v>112</v>
      </c>
      <c r="CI53" s="19" t="s">
        <v>112</v>
      </c>
      <c r="CJ53" s="19" t="s">
        <v>112</v>
      </c>
      <c r="CK53" s="19" t="s">
        <v>112</v>
      </c>
      <c r="CL53" s="19" t="s">
        <v>112</v>
      </c>
      <c r="CM53" s="19" t="s">
        <v>112</v>
      </c>
      <c r="CN53" s="19" t="s">
        <v>112</v>
      </c>
      <c r="CO53" s="19" t="s">
        <v>112</v>
      </c>
      <c r="CP53" s="19" t="s">
        <v>112</v>
      </c>
      <c r="CQ53" s="19" t="s">
        <v>112</v>
      </c>
      <c r="CR53" s="19" t="s">
        <v>112</v>
      </c>
      <c r="CS53" s="19">
        <v>263717</v>
      </c>
      <c r="CT53" s="19">
        <v>0</v>
      </c>
      <c r="CU53" s="19">
        <v>263717</v>
      </c>
      <c r="CV53" s="19">
        <v>605038</v>
      </c>
    </row>
    <row r="54" spans="1:100" x14ac:dyDescent="0.15">
      <c r="A54" s="19" t="s">
        <v>170</v>
      </c>
      <c r="B54" s="19" t="s">
        <v>39</v>
      </c>
      <c r="C54" s="19" t="s">
        <v>112</v>
      </c>
      <c r="D54" s="19" t="s">
        <v>112</v>
      </c>
      <c r="E54" s="19" t="s">
        <v>112</v>
      </c>
      <c r="F54" s="19" t="s">
        <v>112</v>
      </c>
      <c r="G54" s="19" t="s">
        <v>112</v>
      </c>
      <c r="H54" s="19" t="s">
        <v>112</v>
      </c>
      <c r="I54" s="19" t="s">
        <v>112</v>
      </c>
      <c r="J54" s="19" t="s">
        <v>112</v>
      </c>
      <c r="K54" s="19" t="s">
        <v>112</v>
      </c>
      <c r="L54" s="19" t="s">
        <v>112</v>
      </c>
      <c r="M54" s="19" t="s">
        <v>112</v>
      </c>
      <c r="N54" s="19" t="s">
        <v>112</v>
      </c>
      <c r="O54" s="19" t="s">
        <v>112</v>
      </c>
      <c r="P54" s="19" t="s">
        <v>112</v>
      </c>
      <c r="Q54" s="19" t="s">
        <v>112</v>
      </c>
      <c r="R54" s="19" t="s">
        <v>112</v>
      </c>
      <c r="S54" s="19" t="s">
        <v>112</v>
      </c>
      <c r="T54" s="19" t="s">
        <v>112</v>
      </c>
      <c r="U54" s="19" t="s">
        <v>112</v>
      </c>
      <c r="V54" s="19" t="s">
        <v>112</v>
      </c>
      <c r="W54" s="19" t="s">
        <v>112</v>
      </c>
      <c r="X54" s="19" t="s">
        <v>112</v>
      </c>
      <c r="Y54" s="19" t="s">
        <v>112</v>
      </c>
      <c r="Z54" s="19" t="s">
        <v>112</v>
      </c>
      <c r="AA54" s="19" t="s">
        <v>112</v>
      </c>
      <c r="AB54" s="19" t="s">
        <v>112</v>
      </c>
      <c r="AC54" s="19" t="s">
        <v>112</v>
      </c>
      <c r="AD54" s="19" t="s">
        <v>112</v>
      </c>
      <c r="AE54" s="19" t="s">
        <v>112</v>
      </c>
      <c r="AF54" s="19" t="s">
        <v>112</v>
      </c>
      <c r="AG54" s="19" t="s">
        <v>112</v>
      </c>
      <c r="AH54" s="19" t="s">
        <v>112</v>
      </c>
      <c r="AI54" s="19" t="s">
        <v>112</v>
      </c>
      <c r="AJ54" s="19" t="s">
        <v>112</v>
      </c>
      <c r="AK54" s="19" t="s">
        <v>112</v>
      </c>
      <c r="AL54" s="19" t="s">
        <v>112</v>
      </c>
      <c r="AM54" s="19" t="s">
        <v>112</v>
      </c>
      <c r="AN54" s="19" t="s">
        <v>112</v>
      </c>
      <c r="AO54" s="19" t="s">
        <v>112</v>
      </c>
      <c r="AP54" s="19" t="s">
        <v>112</v>
      </c>
      <c r="AQ54" s="19" t="s">
        <v>112</v>
      </c>
      <c r="AR54" s="19" t="s">
        <v>112</v>
      </c>
      <c r="AS54" s="19" t="s">
        <v>112</v>
      </c>
      <c r="AT54" s="19" t="s">
        <v>112</v>
      </c>
      <c r="AU54" s="19">
        <v>0</v>
      </c>
      <c r="AV54" s="19">
        <v>4639</v>
      </c>
      <c r="AW54" s="19">
        <v>4905</v>
      </c>
      <c r="AX54" s="19" t="s">
        <v>112</v>
      </c>
      <c r="AY54" s="19" t="s">
        <v>112</v>
      </c>
      <c r="AZ54" s="19" t="s">
        <v>112</v>
      </c>
      <c r="BA54" s="19" t="s">
        <v>112</v>
      </c>
      <c r="BB54" s="19" t="s">
        <v>112</v>
      </c>
      <c r="BC54" s="19" t="s">
        <v>112</v>
      </c>
      <c r="BD54" s="19">
        <v>10</v>
      </c>
      <c r="BE54" s="19" t="s">
        <v>112</v>
      </c>
      <c r="BF54" s="19" t="s">
        <v>112</v>
      </c>
      <c r="BG54" s="19" t="s">
        <v>112</v>
      </c>
      <c r="BH54" s="19" t="s">
        <v>112</v>
      </c>
      <c r="BI54" s="19" t="s">
        <v>112</v>
      </c>
      <c r="BJ54" s="19" t="s">
        <v>112</v>
      </c>
      <c r="BK54" s="19" t="s">
        <v>112</v>
      </c>
      <c r="BL54" s="19" t="s">
        <v>112</v>
      </c>
      <c r="BM54" s="19" t="s">
        <v>112</v>
      </c>
      <c r="BN54" s="19" t="s">
        <v>112</v>
      </c>
      <c r="BO54" s="19" t="s">
        <v>112</v>
      </c>
      <c r="BP54" s="19" t="s">
        <v>112</v>
      </c>
      <c r="BQ54" s="19" t="s">
        <v>112</v>
      </c>
      <c r="BR54" s="19" t="s">
        <v>112</v>
      </c>
      <c r="BS54" s="19" t="s">
        <v>112</v>
      </c>
      <c r="BT54" s="19" t="s">
        <v>112</v>
      </c>
      <c r="BU54" s="19" t="s">
        <v>112</v>
      </c>
      <c r="BV54" s="19">
        <v>9554</v>
      </c>
      <c r="BW54" s="19" t="s">
        <v>112</v>
      </c>
      <c r="BX54" s="19">
        <v>9554</v>
      </c>
      <c r="BY54" s="19">
        <v>97971</v>
      </c>
      <c r="BZ54" s="19" t="s">
        <v>112</v>
      </c>
      <c r="CA54" s="19" t="s">
        <v>112</v>
      </c>
      <c r="CB54" s="19" t="s">
        <v>112</v>
      </c>
      <c r="CC54" s="19" t="s">
        <v>112</v>
      </c>
      <c r="CD54" s="19" t="s">
        <v>112</v>
      </c>
      <c r="CE54" s="19" t="s">
        <v>112</v>
      </c>
      <c r="CF54" s="19" t="s">
        <v>112</v>
      </c>
      <c r="CG54" s="19" t="s">
        <v>112</v>
      </c>
      <c r="CH54" s="19" t="s">
        <v>112</v>
      </c>
      <c r="CI54" s="19" t="s">
        <v>112</v>
      </c>
      <c r="CJ54" s="19" t="s">
        <v>112</v>
      </c>
      <c r="CK54" s="19" t="s">
        <v>112</v>
      </c>
      <c r="CL54" s="19" t="s">
        <v>112</v>
      </c>
      <c r="CM54" s="19" t="s">
        <v>112</v>
      </c>
      <c r="CN54" s="19" t="s">
        <v>112</v>
      </c>
      <c r="CO54" s="19" t="s">
        <v>112</v>
      </c>
      <c r="CP54" s="19" t="s">
        <v>112</v>
      </c>
      <c r="CQ54" s="19" t="s">
        <v>112</v>
      </c>
      <c r="CR54" s="19" t="s">
        <v>112</v>
      </c>
      <c r="CS54" s="19">
        <v>97971</v>
      </c>
      <c r="CT54" s="19">
        <v>0</v>
      </c>
      <c r="CU54" s="19">
        <v>97971</v>
      </c>
      <c r="CV54" s="19">
        <v>107525</v>
      </c>
    </row>
    <row r="55" spans="1:100" x14ac:dyDescent="0.15">
      <c r="A55" s="19" t="s">
        <v>122</v>
      </c>
      <c r="B55" s="19" t="s">
        <v>227</v>
      </c>
      <c r="C55" s="19" t="s">
        <v>112</v>
      </c>
      <c r="D55" s="19" t="s">
        <v>112</v>
      </c>
      <c r="E55" s="19" t="s">
        <v>112</v>
      </c>
      <c r="F55" s="19" t="s">
        <v>112</v>
      </c>
      <c r="G55" s="19" t="s">
        <v>112</v>
      </c>
      <c r="H55" s="19" t="s">
        <v>112</v>
      </c>
      <c r="I55" s="19" t="s">
        <v>112</v>
      </c>
      <c r="J55" s="19" t="s">
        <v>112</v>
      </c>
      <c r="K55" s="19" t="s">
        <v>112</v>
      </c>
      <c r="L55" s="19" t="s">
        <v>112</v>
      </c>
      <c r="M55" s="19" t="s">
        <v>112</v>
      </c>
      <c r="N55" s="19" t="s">
        <v>112</v>
      </c>
      <c r="O55" s="19" t="s">
        <v>112</v>
      </c>
      <c r="P55" s="19" t="s">
        <v>112</v>
      </c>
      <c r="Q55" s="19" t="s">
        <v>112</v>
      </c>
      <c r="R55" s="19" t="s">
        <v>112</v>
      </c>
      <c r="S55" s="19" t="s">
        <v>112</v>
      </c>
      <c r="T55" s="19" t="s">
        <v>112</v>
      </c>
      <c r="U55" s="19" t="s">
        <v>112</v>
      </c>
      <c r="V55" s="19" t="s">
        <v>112</v>
      </c>
      <c r="W55" s="19" t="s">
        <v>112</v>
      </c>
      <c r="X55" s="19" t="s">
        <v>112</v>
      </c>
      <c r="Y55" s="19" t="s">
        <v>112</v>
      </c>
      <c r="Z55" s="19" t="s">
        <v>112</v>
      </c>
      <c r="AA55" s="19" t="s">
        <v>112</v>
      </c>
      <c r="AB55" s="19" t="s">
        <v>112</v>
      </c>
      <c r="AC55" s="19" t="s">
        <v>112</v>
      </c>
      <c r="AD55" s="19" t="s">
        <v>112</v>
      </c>
      <c r="AE55" s="19" t="s">
        <v>112</v>
      </c>
      <c r="AF55" s="19" t="s">
        <v>112</v>
      </c>
      <c r="AG55" s="19" t="s">
        <v>112</v>
      </c>
      <c r="AH55" s="19" t="s">
        <v>112</v>
      </c>
      <c r="AI55" s="19" t="s">
        <v>112</v>
      </c>
      <c r="AJ55" s="19" t="s">
        <v>112</v>
      </c>
      <c r="AK55" s="19" t="s">
        <v>112</v>
      </c>
      <c r="AL55" s="19" t="s">
        <v>112</v>
      </c>
      <c r="AM55" s="19" t="s">
        <v>112</v>
      </c>
      <c r="AN55" s="19" t="s">
        <v>112</v>
      </c>
      <c r="AO55" s="19" t="s">
        <v>112</v>
      </c>
      <c r="AP55" s="19" t="s">
        <v>112</v>
      </c>
      <c r="AQ55" s="19" t="s">
        <v>112</v>
      </c>
      <c r="AR55" s="19" t="s">
        <v>112</v>
      </c>
      <c r="AS55" s="19" t="s">
        <v>112</v>
      </c>
      <c r="AT55" s="19" t="s">
        <v>112</v>
      </c>
      <c r="AU55" s="19" t="s">
        <v>112</v>
      </c>
      <c r="AV55" s="19" t="s">
        <v>112</v>
      </c>
      <c r="AW55" s="19" t="s">
        <v>112</v>
      </c>
      <c r="AX55" s="19" t="s">
        <v>112</v>
      </c>
      <c r="AY55" s="19" t="s">
        <v>112</v>
      </c>
      <c r="AZ55" s="19" t="s">
        <v>112</v>
      </c>
      <c r="BA55" s="19" t="s">
        <v>112</v>
      </c>
      <c r="BB55" s="19" t="s">
        <v>112</v>
      </c>
      <c r="BC55" s="19" t="s">
        <v>112</v>
      </c>
      <c r="BD55" s="19" t="s">
        <v>112</v>
      </c>
      <c r="BE55" s="19" t="s">
        <v>112</v>
      </c>
      <c r="BF55" s="19" t="s">
        <v>112</v>
      </c>
      <c r="BG55" s="19" t="s">
        <v>112</v>
      </c>
      <c r="BH55" s="19" t="s">
        <v>112</v>
      </c>
      <c r="BI55" s="19" t="s">
        <v>112</v>
      </c>
      <c r="BJ55" s="19" t="s">
        <v>112</v>
      </c>
      <c r="BK55" s="19" t="s">
        <v>112</v>
      </c>
      <c r="BL55" s="19" t="s">
        <v>112</v>
      </c>
      <c r="BM55" s="19" t="s">
        <v>112</v>
      </c>
      <c r="BN55" s="19" t="s">
        <v>112</v>
      </c>
      <c r="BO55" s="19" t="s">
        <v>112</v>
      </c>
      <c r="BP55" s="19" t="s">
        <v>112</v>
      </c>
      <c r="BQ55" s="19" t="s">
        <v>112</v>
      </c>
      <c r="BR55" s="19" t="s">
        <v>112</v>
      </c>
      <c r="BS55" s="19" t="s">
        <v>112</v>
      </c>
      <c r="BT55" s="19" t="s">
        <v>112</v>
      </c>
      <c r="BU55" s="19" t="s">
        <v>112</v>
      </c>
      <c r="BV55" s="19" t="s">
        <v>112</v>
      </c>
      <c r="BW55" s="19" t="s">
        <v>112</v>
      </c>
      <c r="BX55" s="19">
        <v>0</v>
      </c>
      <c r="BY55" s="19">
        <v>1331489</v>
      </c>
      <c r="BZ55" s="19" t="s">
        <v>112</v>
      </c>
      <c r="CA55" s="19" t="s">
        <v>112</v>
      </c>
      <c r="CB55" s="19" t="s">
        <v>112</v>
      </c>
      <c r="CC55" s="19" t="s">
        <v>112</v>
      </c>
      <c r="CD55" s="19" t="s">
        <v>112</v>
      </c>
      <c r="CE55" s="19" t="s">
        <v>112</v>
      </c>
      <c r="CF55" s="19" t="s">
        <v>112</v>
      </c>
      <c r="CG55" s="19" t="s">
        <v>112</v>
      </c>
      <c r="CH55" s="19" t="s">
        <v>112</v>
      </c>
      <c r="CI55" s="19" t="s">
        <v>112</v>
      </c>
      <c r="CJ55" s="19" t="s">
        <v>112</v>
      </c>
      <c r="CK55" s="19" t="s">
        <v>112</v>
      </c>
      <c r="CL55" s="19" t="s">
        <v>112</v>
      </c>
      <c r="CM55" s="19" t="s">
        <v>112</v>
      </c>
      <c r="CN55" s="19" t="s">
        <v>112</v>
      </c>
      <c r="CO55" s="19" t="s">
        <v>112</v>
      </c>
      <c r="CP55" s="19" t="s">
        <v>112</v>
      </c>
      <c r="CQ55" s="19" t="s">
        <v>112</v>
      </c>
      <c r="CR55" s="19" t="s">
        <v>112</v>
      </c>
      <c r="CS55" s="19">
        <v>1331489</v>
      </c>
      <c r="CT55" s="19">
        <v>0</v>
      </c>
      <c r="CU55" s="19">
        <v>1331489</v>
      </c>
      <c r="CV55" s="19">
        <v>1331489</v>
      </c>
    </row>
    <row r="56" spans="1:100" x14ac:dyDescent="0.15">
      <c r="A56" s="19" t="s">
        <v>121</v>
      </c>
      <c r="B56" s="19" t="s">
        <v>228</v>
      </c>
      <c r="C56" s="19">
        <v>16064</v>
      </c>
      <c r="D56" s="19">
        <v>143</v>
      </c>
      <c r="E56" s="19">
        <v>465</v>
      </c>
      <c r="F56" s="19">
        <v>66</v>
      </c>
      <c r="G56" s="19">
        <v>141</v>
      </c>
      <c r="H56" s="19">
        <v>3054</v>
      </c>
      <c r="I56" s="19">
        <v>15844</v>
      </c>
      <c r="J56" s="19">
        <v>638</v>
      </c>
      <c r="K56" s="19">
        <v>531</v>
      </c>
      <c r="L56" s="19">
        <v>431</v>
      </c>
      <c r="M56" s="19">
        <v>2369</v>
      </c>
      <c r="N56" s="19">
        <v>1523</v>
      </c>
      <c r="O56" s="19">
        <v>2339</v>
      </c>
      <c r="P56" s="19">
        <v>418</v>
      </c>
      <c r="Q56" s="19">
        <v>1744</v>
      </c>
      <c r="R56" s="19">
        <v>5675</v>
      </c>
      <c r="S56" s="19">
        <v>862</v>
      </c>
      <c r="T56" s="19">
        <v>1096</v>
      </c>
      <c r="U56" s="19">
        <v>2753</v>
      </c>
      <c r="V56" s="19">
        <v>667</v>
      </c>
      <c r="W56" s="19">
        <v>673</v>
      </c>
      <c r="X56" s="19">
        <v>709</v>
      </c>
      <c r="Y56" s="19">
        <v>1411</v>
      </c>
      <c r="Z56" s="19">
        <v>83</v>
      </c>
      <c r="AA56" s="19">
        <v>2871</v>
      </c>
      <c r="AB56" s="19">
        <v>1458</v>
      </c>
      <c r="AC56" s="19">
        <v>32538</v>
      </c>
      <c r="AD56" s="19">
        <v>10258</v>
      </c>
      <c r="AE56" s="19">
        <v>9795</v>
      </c>
      <c r="AF56" s="19">
        <v>6831</v>
      </c>
      <c r="AG56" s="19">
        <v>49387</v>
      </c>
      <c r="AH56" s="19">
        <v>186</v>
      </c>
      <c r="AI56" s="19">
        <v>89</v>
      </c>
      <c r="AJ56" s="19">
        <v>433</v>
      </c>
      <c r="AK56" s="19">
        <v>5386</v>
      </c>
      <c r="AL56" s="19">
        <v>560</v>
      </c>
      <c r="AM56" s="19">
        <v>479</v>
      </c>
      <c r="AN56" s="19">
        <v>3281</v>
      </c>
      <c r="AO56" s="19">
        <v>3565</v>
      </c>
      <c r="AP56" s="19">
        <v>7969</v>
      </c>
      <c r="AQ56" s="19">
        <v>8554</v>
      </c>
      <c r="AR56" s="19">
        <v>15958</v>
      </c>
      <c r="AS56" s="19">
        <v>1681</v>
      </c>
      <c r="AT56" s="19">
        <v>19764</v>
      </c>
      <c r="AU56" s="19">
        <v>13737</v>
      </c>
      <c r="AV56" s="19">
        <v>13273</v>
      </c>
      <c r="AW56" s="19">
        <v>374</v>
      </c>
      <c r="AX56" s="19">
        <v>8373</v>
      </c>
      <c r="AY56" s="19">
        <v>114105</v>
      </c>
      <c r="AZ56" s="19">
        <v>11179</v>
      </c>
      <c r="BA56" s="19">
        <v>22960</v>
      </c>
      <c r="BB56" s="19">
        <v>9283</v>
      </c>
      <c r="BC56" s="19">
        <v>44333</v>
      </c>
      <c r="BD56" s="19">
        <v>15518</v>
      </c>
      <c r="BE56" s="19">
        <v>16558</v>
      </c>
      <c r="BF56" s="19">
        <v>1596</v>
      </c>
      <c r="BG56" s="19">
        <v>19317</v>
      </c>
      <c r="BH56" s="19">
        <v>49870</v>
      </c>
      <c r="BI56" s="19">
        <v>17085</v>
      </c>
      <c r="BJ56" s="19">
        <v>19553</v>
      </c>
      <c r="BK56" s="19">
        <v>10639</v>
      </c>
      <c r="BL56" s="19">
        <v>7765</v>
      </c>
      <c r="BM56" s="19">
        <v>10677</v>
      </c>
      <c r="BN56" s="19">
        <v>4308</v>
      </c>
      <c r="BO56" s="19">
        <v>36245</v>
      </c>
      <c r="BP56" s="19">
        <v>35396</v>
      </c>
      <c r="BQ56" s="19">
        <v>2721</v>
      </c>
      <c r="BR56" s="19">
        <v>7510</v>
      </c>
      <c r="BS56" s="19">
        <v>1277</v>
      </c>
      <c r="BT56" s="19">
        <v>31527</v>
      </c>
      <c r="BU56" s="19">
        <v>2754</v>
      </c>
      <c r="BV56" s="19">
        <v>768675</v>
      </c>
      <c r="BW56" s="19" t="s">
        <v>112</v>
      </c>
      <c r="BX56" s="19">
        <v>768673</v>
      </c>
      <c r="BY56" s="19">
        <v>2563</v>
      </c>
      <c r="BZ56" s="19">
        <v>9626</v>
      </c>
      <c r="CA56" s="19" t="s">
        <v>112</v>
      </c>
      <c r="CB56" s="19" t="s">
        <v>112</v>
      </c>
      <c r="CC56" s="19">
        <v>119648</v>
      </c>
      <c r="CD56" s="19" t="s">
        <v>112</v>
      </c>
      <c r="CE56" s="19">
        <v>3371</v>
      </c>
      <c r="CF56" s="19" t="s">
        <v>112</v>
      </c>
      <c r="CG56" s="19" t="s">
        <v>112</v>
      </c>
      <c r="CH56" s="19" t="s">
        <v>112</v>
      </c>
      <c r="CI56" s="19" t="s">
        <v>112</v>
      </c>
      <c r="CJ56" s="19" t="s">
        <v>112</v>
      </c>
      <c r="CK56" s="19" t="s">
        <v>112</v>
      </c>
      <c r="CL56" s="19" t="s">
        <v>112</v>
      </c>
      <c r="CM56" s="19" t="s">
        <v>112</v>
      </c>
      <c r="CN56" s="19" t="s">
        <v>112</v>
      </c>
      <c r="CO56" s="19" t="s">
        <v>112</v>
      </c>
      <c r="CP56" s="19" t="s">
        <v>112</v>
      </c>
      <c r="CQ56" s="19" t="s">
        <v>112</v>
      </c>
      <c r="CR56" s="19" t="s">
        <v>112</v>
      </c>
      <c r="CS56" s="19">
        <v>135208</v>
      </c>
      <c r="CT56" s="19">
        <v>0</v>
      </c>
      <c r="CU56" s="19">
        <v>135208</v>
      </c>
      <c r="CV56" s="19">
        <v>903881</v>
      </c>
    </row>
    <row r="57" spans="1:100" x14ac:dyDescent="0.15">
      <c r="A57" s="19" t="s">
        <v>86</v>
      </c>
      <c r="B57" s="19" t="s">
        <v>40</v>
      </c>
      <c r="C57" s="19">
        <v>2444</v>
      </c>
      <c r="D57" s="19">
        <v>253</v>
      </c>
      <c r="E57" s="19">
        <v>5883</v>
      </c>
      <c r="F57" s="19">
        <v>1395</v>
      </c>
      <c r="G57" s="19">
        <v>2422</v>
      </c>
      <c r="H57" s="19">
        <v>1774</v>
      </c>
      <c r="I57" s="19">
        <v>14202</v>
      </c>
      <c r="J57" s="19">
        <v>438</v>
      </c>
      <c r="K57" s="19">
        <v>847</v>
      </c>
      <c r="L57" s="19">
        <v>887</v>
      </c>
      <c r="M57" s="19">
        <v>2707</v>
      </c>
      <c r="N57" s="19">
        <v>2350</v>
      </c>
      <c r="O57" s="19">
        <v>3904</v>
      </c>
      <c r="P57" s="19">
        <v>689</v>
      </c>
      <c r="Q57" s="19">
        <v>1834</v>
      </c>
      <c r="R57" s="19">
        <v>1143</v>
      </c>
      <c r="S57" s="19">
        <v>324</v>
      </c>
      <c r="T57" s="19">
        <v>2160</v>
      </c>
      <c r="U57" s="19">
        <v>5285</v>
      </c>
      <c r="V57" s="19">
        <v>381</v>
      </c>
      <c r="W57" s="19">
        <v>649</v>
      </c>
      <c r="X57" s="19">
        <v>1076</v>
      </c>
      <c r="Y57" s="19">
        <v>1078</v>
      </c>
      <c r="Z57" s="19">
        <v>305</v>
      </c>
      <c r="AA57" s="19">
        <v>6544</v>
      </c>
      <c r="AB57" s="19">
        <v>1371</v>
      </c>
      <c r="AC57" s="19">
        <v>12607</v>
      </c>
      <c r="AD57" s="19">
        <v>547</v>
      </c>
      <c r="AE57" s="19">
        <v>1095</v>
      </c>
      <c r="AF57" s="19">
        <v>1535</v>
      </c>
      <c r="AG57" s="19">
        <v>5989</v>
      </c>
      <c r="AH57" s="19">
        <v>5835</v>
      </c>
      <c r="AI57" s="19">
        <v>3066</v>
      </c>
      <c r="AJ57" s="19">
        <v>1206</v>
      </c>
      <c r="AK57" s="19">
        <v>6484</v>
      </c>
      <c r="AL57" s="19">
        <v>672</v>
      </c>
      <c r="AM57" s="19">
        <v>231</v>
      </c>
      <c r="AN57" s="19">
        <v>1566</v>
      </c>
      <c r="AO57" s="19">
        <v>207</v>
      </c>
      <c r="AP57" s="19">
        <v>3635</v>
      </c>
      <c r="AQ57" s="19">
        <v>1884</v>
      </c>
      <c r="AR57" s="19">
        <v>9594</v>
      </c>
      <c r="AS57" s="19">
        <v>1661</v>
      </c>
      <c r="AT57" s="19">
        <v>4622</v>
      </c>
      <c r="AU57" s="19">
        <v>3694</v>
      </c>
      <c r="AV57" s="19">
        <v>2966</v>
      </c>
      <c r="AW57" s="19">
        <v>11</v>
      </c>
      <c r="AX57" s="19">
        <v>59</v>
      </c>
      <c r="AY57" s="19">
        <v>4805</v>
      </c>
      <c r="AZ57" s="19">
        <v>5889</v>
      </c>
      <c r="BA57" s="19">
        <v>2000</v>
      </c>
      <c r="BB57" s="19">
        <v>2128</v>
      </c>
      <c r="BC57" s="19">
        <v>9502</v>
      </c>
      <c r="BD57" s="19">
        <v>13516</v>
      </c>
      <c r="BE57" s="19">
        <v>4390</v>
      </c>
      <c r="BF57" s="19">
        <v>1074</v>
      </c>
      <c r="BG57" s="19">
        <v>2098</v>
      </c>
      <c r="BH57" s="19">
        <v>5059</v>
      </c>
      <c r="BI57" s="19">
        <v>2931</v>
      </c>
      <c r="BJ57" s="19">
        <v>436</v>
      </c>
      <c r="BK57" s="19">
        <v>313</v>
      </c>
      <c r="BL57" s="19">
        <v>1093</v>
      </c>
      <c r="BM57" s="19">
        <v>876</v>
      </c>
      <c r="BN57" s="19">
        <v>1344</v>
      </c>
      <c r="BO57" s="19">
        <v>5833</v>
      </c>
      <c r="BP57" s="19">
        <v>1860</v>
      </c>
      <c r="BQ57" s="19">
        <v>329</v>
      </c>
      <c r="BR57" s="19">
        <v>190</v>
      </c>
      <c r="BS57" s="19">
        <v>245</v>
      </c>
      <c r="BT57" s="19">
        <v>8661</v>
      </c>
      <c r="BU57" s="19">
        <v>231</v>
      </c>
      <c r="BV57" s="19">
        <v>206314</v>
      </c>
      <c r="BW57" s="19" t="s">
        <v>112</v>
      </c>
      <c r="BX57" s="19">
        <v>206316</v>
      </c>
      <c r="BY57" s="19">
        <v>65715</v>
      </c>
      <c r="BZ57" s="19" t="s">
        <v>112</v>
      </c>
      <c r="CA57" s="19" t="s">
        <v>112</v>
      </c>
      <c r="CB57" s="19" t="s">
        <v>112</v>
      </c>
      <c r="CC57" s="19" t="s">
        <v>112</v>
      </c>
      <c r="CD57" s="19" t="s">
        <v>112</v>
      </c>
      <c r="CE57" s="19">
        <v>47981</v>
      </c>
      <c r="CF57" s="19" t="s">
        <v>112</v>
      </c>
      <c r="CG57" s="19" t="s">
        <v>112</v>
      </c>
      <c r="CH57" s="19" t="s">
        <v>112</v>
      </c>
      <c r="CI57" s="19" t="s">
        <v>112</v>
      </c>
      <c r="CJ57" s="19" t="s">
        <v>112</v>
      </c>
      <c r="CK57" s="19" t="s">
        <v>112</v>
      </c>
      <c r="CL57" s="19" t="s">
        <v>112</v>
      </c>
      <c r="CM57" s="19" t="s">
        <v>112</v>
      </c>
      <c r="CN57" s="19" t="s">
        <v>112</v>
      </c>
      <c r="CO57" s="19" t="s">
        <v>112</v>
      </c>
      <c r="CP57" s="19" t="s">
        <v>112</v>
      </c>
      <c r="CQ57" s="19" t="s">
        <v>112</v>
      </c>
      <c r="CR57" s="19" t="s">
        <v>112</v>
      </c>
      <c r="CS57" s="19">
        <v>113696</v>
      </c>
      <c r="CT57" s="19">
        <v>0</v>
      </c>
      <c r="CU57" s="19">
        <v>113696</v>
      </c>
      <c r="CV57" s="19">
        <v>320012</v>
      </c>
    </row>
    <row r="58" spans="1:100" x14ac:dyDescent="0.15">
      <c r="A58" s="19" t="s">
        <v>169</v>
      </c>
      <c r="B58" s="19" t="s">
        <v>41</v>
      </c>
      <c r="C58" s="19">
        <v>254</v>
      </c>
      <c r="D58" s="19">
        <v>164</v>
      </c>
      <c r="E58" s="19">
        <v>1654</v>
      </c>
      <c r="F58" s="19">
        <v>738</v>
      </c>
      <c r="G58" s="19">
        <v>1560</v>
      </c>
      <c r="H58" s="19">
        <v>4644</v>
      </c>
      <c r="I58" s="19">
        <v>5775</v>
      </c>
      <c r="J58" s="19">
        <v>263</v>
      </c>
      <c r="K58" s="19">
        <v>274</v>
      </c>
      <c r="L58" s="19">
        <v>235</v>
      </c>
      <c r="M58" s="19">
        <v>577</v>
      </c>
      <c r="N58" s="19">
        <v>1006</v>
      </c>
      <c r="O58" s="19">
        <v>1677</v>
      </c>
      <c r="P58" s="19">
        <v>191</v>
      </c>
      <c r="Q58" s="19">
        <v>1135</v>
      </c>
      <c r="R58" s="19">
        <v>3526</v>
      </c>
      <c r="S58" s="19">
        <v>213</v>
      </c>
      <c r="T58" s="19">
        <v>969</v>
      </c>
      <c r="U58" s="19">
        <v>878</v>
      </c>
      <c r="V58" s="19">
        <v>181</v>
      </c>
      <c r="W58" s="19">
        <v>79</v>
      </c>
      <c r="X58" s="19">
        <v>249</v>
      </c>
      <c r="Y58" s="19">
        <v>347</v>
      </c>
      <c r="Z58" s="19">
        <v>137</v>
      </c>
      <c r="AA58" s="19">
        <v>2635</v>
      </c>
      <c r="AB58" s="19">
        <v>548</v>
      </c>
      <c r="AC58" s="19">
        <v>6121</v>
      </c>
      <c r="AD58" s="19">
        <v>295</v>
      </c>
      <c r="AE58" s="19">
        <v>199</v>
      </c>
      <c r="AF58" s="19">
        <v>569</v>
      </c>
      <c r="AG58" s="19">
        <v>2044</v>
      </c>
      <c r="AH58" s="19">
        <v>277</v>
      </c>
      <c r="AI58" s="19">
        <v>410</v>
      </c>
      <c r="AJ58" s="19">
        <v>87</v>
      </c>
      <c r="AK58" s="19">
        <v>106</v>
      </c>
      <c r="AL58" s="19">
        <v>45</v>
      </c>
      <c r="AM58" s="19">
        <v>302</v>
      </c>
      <c r="AN58" s="19">
        <v>235</v>
      </c>
      <c r="AO58" s="19">
        <v>69</v>
      </c>
      <c r="AP58" s="19">
        <v>2687</v>
      </c>
      <c r="AQ58" s="19">
        <v>694</v>
      </c>
      <c r="AR58" s="19">
        <v>2333</v>
      </c>
      <c r="AS58" s="19">
        <v>704</v>
      </c>
      <c r="AT58" s="19">
        <v>3538</v>
      </c>
      <c r="AU58" s="19">
        <v>5151</v>
      </c>
      <c r="AV58" s="19">
        <v>9287</v>
      </c>
      <c r="AW58" s="19">
        <v>656</v>
      </c>
      <c r="AX58" s="19">
        <v>774</v>
      </c>
      <c r="AY58" s="19">
        <v>13423</v>
      </c>
      <c r="AZ58" s="19">
        <v>646</v>
      </c>
      <c r="BA58" s="19">
        <v>1552</v>
      </c>
      <c r="BB58" s="19">
        <v>3835</v>
      </c>
      <c r="BC58" s="19">
        <v>8204</v>
      </c>
      <c r="BD58" s="19">
        <v>6432</v>
      </c>
      <c r="BE58" s="19">
        <v>3443</v>
      </c>
      <c r="BF58" s="19">
        <v>306</v>
      </c>
      <c r="BG58" s="19">
        <v>274</v>
      </c>
      <c r="BH58" s="19">
        <v>3631</v>
      </c>
      <c r="BI58" s="19">
        <v>5239</v>
      </c>
      <c r="BJ58" s="19">
        <v>776</v>
      </c>
      <c r="BK58" s="19">
        <v>381</v>
      </c>
      <c r="BL58" s="19">
        <v>771</v>
      </c>
      <c r="BM58" s="19">
        <v>1113</v>
      </c>
      <c r="BN58" s="19">
        <v>2164</v>
      </c>
      <c r="BO58" s="19">
        <v>1791</v>
      </c>
      <c r="BP58" s="19">
        <v>1997</v>
      </c>
      <c r="BQ58" s="19">
        <v>1194</v>
      </c>
      <c r="BR58" s="19">
        <v>208</v>
      </c>
      <c r="BS58" s="19">
        <v>1021</v>
      </c>
      <c r="BT58" s="19">
        <v>6649</v>
      </c>
      <c r="BU58" s="19">
        <v>451</v>
      </c>
      <c r="BV58" s="19">
        <v>131993</v>
      </c>
      <c r="BW58" s="19" t="s">
        <v>112</v>
      </c>
      <c r="BX58" s="19">
        <v>131992</v>
      </c>
      <c r="BY58" s="19">
        <v>83549</v>
      </c>
      <c r="BZ58" s="19" t="s">
        <v>112</v>
      </c>
      <c r="CA58" s="19" t="s">
        <v>112</v>
      </c>
      <c r="CB58" s="19" t="s">
        <v>112</v>
      </c>
      <c r="CC58" s="19">
        <v>49247</v>
      </c>
      <c r="CD58" s="19" t="s">
        <v>112</v>
      </c>
      <c r="CE58" s="19">
        <v>6598</v>
      </c>
      <c r="CF58" s="19">
        <v>-1260</v>
      </c>
      <c r="CG58" s="19" t="s">
        <v>112</v>
      </c>
      <c r="CH58" s="19" t="s">
        <v>112</v>
      </c>
      <c r="CI58" s="19" t="s">
        <v>112</v>
      </c>
      <c r="CJ58" s="19" t="s">
        <v>112</v>
      </c>
      <c r="CK58" s="19" t="s">
        <v>112</v>
      </c>
      <c r="CL58" s="19" t="s">
        <v>112</v>
      </c>
      <c r="CM58" s="19" t="s">
        <v>112</v>
      </c>
      <c r="CN58" s="19" t="s">
        <v>112</v>
      </c>
      <c r="CO58" s="19" t="s">
        <v>112</v>
      </c>
      <c r="CP58" s="19" t="s">
        <v>112</v>
      </c>
      <c r="CQ58" s="19" t="s">
        <v>112</v>
      </c>
      <c r="CR58" s="19" t="s">
        <v>112</v>
      </c>
      <c r="CS58" s="19">
        <v>138134</v>
      </c>
      <c r="CT58" s="19">
        <v>0</v>
      </c>
      <c r="CU58" s="19">
        <v>138134</v>
      </c>
      <c r="CV58" s="19">
        <v>270126</v>
      </c>
    </row>
    <row r="59" spans="1:100" x14ac:dyDescent="0.15">
      <c r="A59" s="19" t="s">
        <v>168</v>
      </c>
      <c r="B59" s="19" t="s">
        <v>42</v>
      </c>
      <c r="C59" s="19">
        <v>223</v>
      </c>
      <c r="D59" s="19">
        <v>68</v>
      </c>
      <c r="E59" s="19">
        <v>1114</v>
      </c>
      <c r="F59" s="19">
        <v>93</v>
      </c>
      <c r="G59" s="19">
        <v>22</v>
      </c>
      <c r="H59" s="19">
        <v>1397</v>
      </c>
      <c r="I59" s="19">
        <v>3182</v>
      </c>
      <c r="J59" s="19">
        <v>213</v>
      </c>
      <c r="K59" s="19">
        <v>212</v>
      </c>
      <c r="L59" s="19">
        <v>253</v>
      </c>
      <c r="M59" s="19">
        <v>844</v>
      </c>
      <c r="N59" s="19">
        <v>1406</v>
      </c>
      <c r="O59" s="19">
        <v>2217</v>
      </c>
      <c r="P59" s="19">
        <v>85</v>
      </c>
      <c r="Q59" s="19">
        <v>367</v>
      </c>
      <c r="R59" s="19">
        <v>920</v>
      </c>
      <c r="S59" s="19">
        <v>297</v>
      </c>
      <c r="T59" s="19">
        <v>515</v>
      </c>
      <c r="U59" s="19">
        <v>836</v>
      </c>
      <c r="V59" s="19">
        <v>183</v>
      </c>
      <c r="W59" s="19">
        <v>92</v>
      </c>
      <c r="X59" s="19">
        <v>222</v>
      </c>
      <c r="Y59" s="19">
        <v>627</v>
      </c>
      <c r="Z59" s="19">
        <v>145</v>
      </c>
      <c r="AA59" s="19">
        <v>1466</v>
      </c>
      <c r="AB59" s="19">
        <v>460</v>
      </c>
      <c r="AC59" s="19">
        <v>4539</v>
      </c>
      <c r="AD59" s="19">
        <v>997</v>
      </c>
      <c r="AE59" s="19">
        <v>338</v>
      </c>
      <c r="AF59" s="19">
        <v>456</v>
      </c>
      <c r="AG59" s="19">
        <v>2005</v>
      </c>
      <c r="AH59" s="19">
        <v>101</v>
      </c>
      <c r="AI59" s="19">
        <v>566</v>
      </c>
      <c r="AJ59" s="19">
        <v>2</v>
      </c>
      <c r="AK59" s="19">
        <v>187</v>
      </c>
      <c r="AL59" s="19">
        <v>29</v>
      </c>
      <c r="AM59" s="19">
        <v>13</v>
      </c>
      <c r="AN59" s="19">
        <v>56</v>
      </c>
      <c r="AO59" s="19">
        <v>60</v>
      </c>
      <c r="AP59" s="19">
        <v>2983</v>
      </c>
      <c r="AQ59" s="19">
        <v>381</v>
      </c>
      <c r="AR59" s="19">
        <v>2304</v>
      </c>
      <c r="AS59" s="19">
        <v>1449</v>
      </c>
      <c r="AT59" s="19">
        <v>5596</v>
      </c>
      <c r="AU59" s="19">
        <v>4107</v>
      </c>
      <c r="AV59" s="19">
        <v>1343</v>
      </c>
      <c r="AW59" s="19">
        <v>177</v>
      </c>
      <c r="AX59" s="19">
        <v>152</v>
      </c>
      <c r="AY59" s="19">
        <v>1168</v>
      </c>
      <c r="AZ59" s="19">
        <v>486</v>
      </c>
      <c r="BA59" s="19">
        <v>2228</v>
      </c>
      <c r="BB59" s="19">
        <v>3757</v>
      </c>
      <c r="BC59" s="19">
        <v>7757</v>
      </c>
      <c r="BD59" s="19">
        <v>9634</v>
      </c>
      <c r="BE59" s="19">
        <v>4299</v>
      </c>
      <c r="BF59" s="19">
        <v>142</v>
      </c>
      <c r="BG59" s="19">
        <v>742</v>
      </c>
      <c r="BH59" s="19">
        <v>2456</v>
      </c>
      <c r="BI59" s="19">
        <v>2464</v>
      </c>
      <c r="BJ59" s="19">
        <v>558</v>
      </c>
      <c r="BK59" s="19">
        <v>424</v>
      </c>
      <c r="BL59" s="19">
        <v>128</v>
      </c>
      <c r="BM59" s="19">
        <v>459</v>
      </c>
      <c r="BN59" s="19">
        <v>351</v>
      </c>
      <c r="BO59" s="19">
        <v>1103</v>
      </c>
      <c r="BP59" s="19">
        <v>1365</v>
      </c>
      <c r="BQ59" s="19">
        <v>17582</v>
      </c>
      <c r="BR59" s="19">
        <v>9056</v>
      </c>
      <c r="BS59" s="19">
        <v>223</v>
      </c>
      <c r="BT59" s="19">
        <v>9335</v>
      </c>
      <c r="BU59" s="19">
        <v>1045</v>
      </c>
      <c r="BV59" s="19">
        <v>122062</v>
      </c>
      <c r="BW59" s="19" t="s">
        <v>112</v>
      </c>
      <c r="BX59" s="19">
        <v>122063</v>
      </c>
      <c r="BY59" s="19" t="s">
        <v>112</v>
      </c>
      <c r="BZ59" s="19" t="s">
        <v>112</v>
      </c>
      <c r="CA59" s="19">
        <v>6899</v>
      </c>
      <c r="CB59" s="19">
        <v>103528</v>
      </c>
      <c r="CC59" s="19" t="s">
        <v>112</v>
      </c>
      <c r="CD59" s="19" t="s">
        <v>112</v>
      </c>
      <c r="CE59" s="19">
        <v>6510</v>
      </c>
      <c r="CF59" s="19">
        <v>-9811</v>
      </c>
      <c r="CG59" s="19" t="s">
        <v>112</v>
      </c>
      <c r="CH59" s="19" t="s">
        <v>112</v>
      </c>
      <c r="CI59" s="19">
        <v>945</v>
      </c>
      <c r="CJ59" s="19">
        <v>4961</v>
      </c>
      <c r="CK59" s="19" t="s">
        <v>112</v>
      </c>
      <c r="CL59" s="19" t="s">
        <v>112</v>
      </c>
      <c r="CM59" s="19" t="s">
        <v>112</v>
      </c>
      <c r="CN59" s="19">
        <v>11182</v>
      </c>
      <c r="CO59" s="19" t="s">
        <v>112</v>
      </c>
      <c r="CP59" s="19" t="s">
        <v>112</v>
      </c>
      <c r="CQ59" s="19">
        <v>587</v>
      </c>
      <c r="CR59" s="19">
        <v>7810</v>
      </c>
      <c r="CS59" s="19">
        <v>132612</v>
      </c>
      <c r="CT59" s="19">
        <v>0</v>
      </c>
      <c r="CU59" s="19">
        <v>132612</v>
      </c>
      <c r="CV59" s="19">
        <v>254675</v>
      </c>
    </row>
    <row r="60" spans="1:100" x14ac:dyDescent="0.15">
      <c r="A60" s="19" t="s">
        <v>60</v>
      </c>
      <c r="B60" s="19" t="s">
        <v>74</v>
      </c>
      <c r="C60" s="19">
        <v>1238</v>
      </c>
      <c r="D60" s="19">
        <v>892</v>
      </c>
      <c r="E60" s="19">
        <v>2248</v>
      </c>
      <c r="F60" s="19">
        <v>2028</v>
      </c>
      <c r="G60" s="19">
        <v>3272</v>
      </c>
      <c r="H60" s="19">
        <v>12312</v>
      </c>
      <c r="I60" s="19">
        <v>42228</v>
      </c>
      <c r="J60" s="19">
        <v>2139</v>
      </c>
      <c r="K60" s="19">
        <v>2238</v>
      </c>
      <c r="L60" s="19">
        <v>2832</v>
      </c>
      <c r="M60" s="19">
        <v>6628</v>
      </c>
      <c r="N60" s="19">
        <v>5210</v>
      </c>
      <c r="O60" s="19">
        <v>7055</v>
      </c>
      <c r="P60" s="19">
        <v>1484</v>
      </c>
      <c r="Q60" s="19">
        <v>3546</v>
      </c>
      <c r="R60" s="19">
        <v>4777</v>
      </c>
      <c r="S60" s="19">
        <v>2546</v>
      </c>
      <c r="T60" s="19">
        <v>6351</v>
      </c>
      <c r="U60" s="19">
        <v>9866</v>
      </c>
      <c r="V60" s="19">
        <v>1584</v>
      </c>
      <c r="W60" s="19">
        <v>1489</v>
      </c>
      <c r="X60" s="19">
        <v>2216</v>
      </c>
      <c r="Y60" s="19">
        <v>2885</v>
      </c>
      <c r="Z60" s="19">
        <v>540</v>
      </c>
      <c r="AA60" s="19">
        <v>15646</v>
      </c>
      <c r="AB60" s="19">
        <v>4452</v>
      </c>
      <c r="AC60" s="19">
        <v>47887</v>
      </c>
      <c r="AD60" s="19">
        <v>9666</v>
      </c>
      <c r="AE60" s="19">
        <v>5285</v>
      </c>
      <c r="AF60" s="19">
        <v>7395</v>
      </c>
      <c r="AG60" s="19">
        <v>33409</v>
      </c>
      <c r="AH60" s="19">
        <v>878</v>
      </c>
      <c r="AI60" s="19">
        <v>1393</v>
      </c>
      <c r="AJ60" s="19">
        <v>1072</v>
      </c>
      <c r="AK60" s="19">
        <v>1638</v>
      </c>
      <c r="AL60" s="19">
        <v>429</v>
      </c>
      <c r="AM60" s="19">
        <v>2039</v>
      </c>
      <c r="AN60" s="19">
        <v>1197</v>
      </c>
      <c r="AO60" s="19">
        <v>391</v>
      </c>
      <c r="AP60" s="19">
        <v>19514</v>
      </c>
      <c r="AQ60" s="19">
        <v>18118</v>
      </c>
      <c r="AR60" s="19">
        <v>34029</v>
      </c>
      <c r="AS60" s="19">
        <v>3828</v>
      </c>
      <c r="AT60" s="19">
        <v>33717</v>
      </c>
      <c r="AU60" s="19">
        <v>19527</v>
      </c>
      <c r="AV60" s="19">
        <v>18190</v>
      </c>
      <c r="AW60" s="19">
        <v>1440</v>
      </c>
      <c r="AX60" s="19">
        <v>569</v>
      </c>
      <c r="AY60" s="19">
        <v>45348</v>
      </c>
      <c r="AZ60" s="19">
        <v>8325</v>
      </c>
      <c r="BA60" s="19">
        <v>8104</v>
      </c>
      <c r="BB60" s="19">
        <v>18824</v>
      </c>
      <c r="BC60" s="19">
        <v>94042</v>
      </c>
      <c r="BD60" s="19">
        <v>33513</v>
      </c>
      <c r="BE60" s="19">
        <v>20654</v>
      </c>
      <c r="BF60" s="19">
        <v>1825</v>
      </c>
      <c r="BG60" s="19">
        <v>3299</v>
      </c>
      <c r="BH60" s="19">
        <v>19771</v>
      </c>
      <c r="BI60" s="19">
        <v>14412</v>
      </c>
      <c r="BJ60" s="19">
        <v>4613</v>
      </c>
      <c r="BK60" s="19">
        <v>2712</v>
      </c>
      <c r="BL60" s="19">
        <v>5064</v>
      </c>
      <c r="BM60" s="19">
        <v>5751</v>
      </c>
      <c r="BN60" s="19">
        <v>6646</v>
      </c>
      <c r="BO60" s="19">
        <v>22218</v>
      </c>
      <c r="BP60" s="19">
        <v>13895</v>
      </c>
      <c r="BQ60" s="19">
        <v>34444</v>
      </c>
      <c r="BR60" s="19">
        <v>5412</v>
      </c>
      <c r="BS60" s="19">
        <v>1161</v>
      </c>
      <c r="BT60" s="19">
        <v>35844</v>
      </c>
      <c r="BU60" s="19">
        <v>6779</v>
      </c>
      <c r="BV60" s="19">
        <v>821969</v>
      </c>
      <c r="BW60" s="19" t="s">
        <v>112</v>
      </c>
      <c r="BX60" s="19">
        <v>821970</v>
      </c>
      <c r="BY60" s="19">
        <v>44826</v>
      </c>
      <c r="BZ60" s="19" t="s">
        <v>112</v>
      </c>
      <c r="CA60" s="19">
        <v>42172</v>
      </c>
      <c r="CB60" s="19">
        <v>225994</v>
      </c>
      <c r="CC60" s="19">
        <v>4681</v>
      </c>
      <c r="CD60" s="19" t="s">
        <v>112</v>
      </c>
      <c r="CE60" s="19">
        <v>53945</v>
      </c>
      <c r="CF60" s="19">
        <v>-33972</v>
      </c>
      <c r="CG60" s="19" t="s">
        <v>112</v>
      </c>
      <c r="CH60" s="19" t="s">
        <v>112</v>
      </c>
      <c r="CI60" s="19" t="s">
        <v>112</v>
      </c>
      <c r="CJ60" s="19">
        <v>56787</v>
      </c>
      <c r="CK60" s="19" t="s">
        <v>112</v>
      </c>
      <c r="CL60" s="19" t="s">
        <v>112</v>
      </c>
      <c r="CM60" s="19" t="s">
        <v>112</v>
      </c>
      <c r="CN60" s="19">
        <v>54725</v>
      </c>
      <c r="CO60" s="19" t="s">
        <v>112</v>
      </c>
      <c r="CP60" s="19" t="s">
        <v>112</v>
      </c>
      <c r="CQ60" s="19" t="s">
        <v>112</v>
      </c>
      <c r="CR60" s="19">
        <v>11550</v>
      </c>
      <c r="CS60" s="19">
        <v>460708</v>
      </c>
      <c r="CT60" s="19">
        <v>0</v>
      </c>
      <c r="CU60" s="19">
        <v>460708</v>
      </c>
      <c r="CV60" s="19">
        <v>1282677</v>
      </c>
    </row>
    <row r="61" spans="1:100" x14ac:dyDescent="0.15">
      <c r="A61" s="19" t="s">
        <v>167</v>
      </c>
      <c r="B61" s="19" t="s">
        <v>43</v>
      </c>
      <c r="C61" s="19" t="s">
        <v>112</v>
      </c>
      <c r="D61" s="19" t="s">
        <v>112</v>
      </c>
      <c r="E61" s="19">
        <v>6760</v>
      </c>
      <c r="F61" s="19">
        <v>2926</v>
      </c>
      <c r="G61" s="19">
        <v>1133</v>
      </c>
      <c r="H61" s="19">
        <v>13</v>
      </c>
      <c r="I61" s="19">
        <v>8709</v>
      </c>
      <c r="J61" s="19">
        <v>404</v>
      </c>
      <c r="K61" s="19">
        <v>974</v>
      </c>
      <c r="L61" s="19">
        <v>649</v>
      </c>
      <c r="M61" s="19">
        <v>3831</v>
      </c>
      <c r="N61" s="19">
        <v>7292</v>
      </c>
      <c r="O61" s="19">
        <v>8570</v>
      </c>
      <c r="P61" s="19">
        <v>654</v>
      </c>
      <c r="Q61" s="19">
        <v>9052</v>
      </c>
      <c r="R61" s="19">
        <v>5008</v>
      </c>
      <c r="S61" s="19">
        <v>314</v>
      </c>
      <c r="T61" s="19">
        <v>2204</v>
      </c>
      <c r="U61" s="19">
        <v>11654</v>
      </c>
      <c r="V61" s="19">
        <v>756</v>
      </c>
      <c r="W61" s="19">
        <v>636</v>
      </c>
      <c r="X61" s="19">
        <v>1344</v>
      </c>
      <c r="Y61" s="19">
        <v>532</v>
      </c>
      <c r="Z61" s="19">
        <v>1183</v>
      </c>
      <c r="AA61" s="19">
        <v>16260</v>
      </c>
      <c r="AB61" s="19">
        <v>1293</v>
      </c>
      <c r="AC61" s="19">
        <v>39277</v>
      </c>
      <c r="AD61" s="19">
        <v>811</v>
      </c>
      <c r="AE61" s="19">
        <v>3019</v>
      </c>
      <c r="AF61" s="19">
        <v>15707</v>
      </c>
      <c r="AG61" s="19">
        <v>18615</v>
      </c>
      <c r="AH61" s="19">
        <v>509</v>
      </c>
      <c r="AI61" s="19">
        <v>3</v>
      </c>
      <c r="AJ61" s="19">
        <v>431</v>
      </c>
      <c r="AK61" s="19">
        <v>4572</v>
      </c>
      <c r="AL61" s="19">
        <v>249</v>
      </c>
      <c r="AM61" s="19">
        <v>2</v>
      </c>
      <c r="AN61" s="19">
        <v>1665</v>
      </c>
      <c r="AO61" s="19">
        <v>195</v>
      </c>
      <c r="AP61" s="19">
        <v>7056</v>
      </c>
      <c r="AQ61" s="19">
        <v>626</v>
      </c>
      <c r="AR61" s="19">
        <v>2290</v>
      </c>
      <c r="AS61" s="19">
        <v>574</v>
      </c>
      <c r="AT61" s="19">
        <v>4376</v>
      </c>
      <c r="AU61" s="19">
        <v>6172</v>
      </c>
      <c r="AV61" s="19">
        <v>1507</v>
      </c>
      <c r="AW61" s="19">
        <v>188</v>
      </c>
      <c r="AX61" s="19">
        <v>0</v>
      </c>
      <c r="AY61" s="19">
        <v>1895</v>
      </c>
      <c r="AZ61" s="19">
        <v>4467</v>
      </c>
      <c r="BA61" s="19">
        <v>5693</v>
      </c>
      <c r="BB61" s="19">
        <v>5352</v>
      </c>
      <c r="BC61" s="19">
        <v>15803</v>
      </c>
      <c r="BD61" s="19">
        <v>44</v>
      </c>
      <c r="BE61" s="19">
        <v>18588</v>
      </c>
      <c r="BF61" s="19">
        <v>2321</v>
      </c>
      <c r="BG61" s="19">
        <v>2435</v>
      </c>
      <c r="BH61" s="19">
        <v>17684</v>
      </c>
      <c r="BI61" s="19">
        <v>3666</v>
      </c>
      <c r="BJ61" s="19">
        <v>2544</v>
      </c>
      <c r="BK61" s="19">
        <v>1152</v>
      </c>
      <c r="BL61" s="19">
        <v>1557</v>
      </c>
      <c r="BM61" s="19">
        <v>1433</v>
      </c>
      <c r="BN61" s="19">
        <v>12682</v>
      </c>
      <c r="BO61" s="19">
        <v>37333</v>
      </c>
      <c r="BP61" s="19">
        <v>7084</v>
      </c>
      <c r="BQ61" s="19" t="s">
        <v>112</v>
      </c>
      <c r="BR61" s="19" t="s">
        <v>112</v>
      </c>
      <c r="BS61" s="19">
        <v>614</v>
      </c>
      <c r="BT61" s="19" t="s">
        <v>112</v>
      </c>
      <c r="BU61" s="19" t="s">
        <v>112</v>
      </c>
      <c r="BV61" s="19">
        <v>342342</v>
      </c>
      <c r="BW61" s="19" t="s">
        <v>112</v>
      </c>
      <c r="BX61" s="19">
        <v>342342</v>
      </c>
      <c r="BY61" s="19" t="s">
        <v>112</v>
      </c>
      <c r="BZ61" s="19" t="s">
        <v>112</v>
      </c>
      <c r="CA61" s="19" t="s">
        <v>112</v>
      </c>
      <c r="CB61" s="19" t="s">
        <v>112</v>
      </c>
      <c r="CC61" s="19" t="s">
        <v>112</v>
      </c>
      <c r="CD61" s="19" t="s">
        <v>112</v>
      </c>
      <c r="CE61" s="19">
        <v>2378</v>
      </c>
      <c r="CF61" s="19" t="s">
        <v>112</v>
      </c>
      <c r="CG61" s="19" t="s">
        <v>112</v>
      </c>
      <c r="CH61" s="19" t="s">
        <v>112</v>
      </c>
      <c r="CI61" s="19" t="s">
        <v>112</v>
      </c>
      <c r="CJ61" s="19" t="s">
        <v>112</v>
      </c>
      <c r="CK61" s="19" t="s">
        <v>112</v>
      </c>
      <c r="CL61" s="19" t="s">
        <v>112</v>
      </c>
      <c r="CM61" s="19" t="s">
        <v>112</v>
      </c>
      <c r="CN61" s="19" t="s">
        <v>112</v>
      </c>
      <c r="CO61" s="19" t="s">
        <v>112</v>
      </c>
      <c r="CP61" s="19" t="s">
        <v>112</v>
      </c>
      <c r="CQ61" s="19" t="s">
        <v>112</v>
      </c>
      <c r="CR61" s="19" t="s">
        <v>112</v>
      </c>
      <c r="CS61" s="19">
        <v>2378</v>
      </c>
      <c r="CT61" s="19">
        <v>0</v>
      </c>
      <c r="CU61" s="19">
        <v>2378</v>
      </c>
      <c r="CV61" s="19">
        <v>344720</v>
      </c>
    </row>
    <row r="62" spans="1:100" x14ac:dyDescent="0.15">
      <c r="A62" s="19" t="s">
        <v>166</v>
      </c>
      <c r="B62" s="19" t="s">
        <v>44</v>
      </c>
      <c r="C62" s="19">
        <v>513</v>
      </c>
      <c r="D62" s="19">
        <v>120</v>
      </c>
      <c r="E62" s="19">
        <v>439</v>
      </c>
      <c r="F62" s="19">
        <v>598</v>
      </c>
      <c r="G62" s="19">
        <v>1059</v>
      </c>
      <c r="H62" s="19">
        <v>4572</v>
      </c>
      <c r="I62" s="19">
        <v>7619</v>
      </c>
      <c r="J62" s="19">
        <v>920</v>
      </c>
      <c r="K62" s="19">
        <v>1260</v>
      </c>
      <c r="L62" s="19">
        <v>2901</v>
      </c>
      <c r="M62" s="19">
        <v>4673</v>
      </c>
      <c r="N62" s="19">
        <v>2044</v>
      </c>
      <c r="O62" s="19">
        <v>5335</v>
      </c>
      <c r="P62" s="19">
        <v>520</v>
      </c>
      <c r="Q62" s="19">
        <v>1854</v>
      </c>
      <c r="R62" s="19">
        <v>3260</v>
      </c>
      <c r="S62" s="19">
        <v>607</v>
      </c>
      <c r="T62" s="19">
        <v>1577</v>
      </c>
      <c r="U62" s="19">
        <v>4194</v>
      </c>
      <c r="V62" s="19">
        <v>757</v>
      </c>
      <c r="W62" s="19">
        <v>2589</v>
      </c>
      <c r="X62" s="19">
        <v>1403</v>
      </c>
      <c r="Y62" s="19">
        <v>3314</v>
      </c>
      <c r="Z62" s="19">
        <v>348</v>
      </c>
      <c r="AA62" s="19">
        <v>3717</v>
      </c>
      <c r="AB62" s="19">
        <v>1905</v>
      </c>
      <c r="AC62" s="19">
        <v>25436</v>
      </c>
      <c r="AD62" s="19">
        <v>2359</v>
      </c>
      <c r="AE62" s="19">
        <v>2224</v>
      </c>
      <c r="AF62" s="19">
        <v>2439</v>
      </c>
      <c r="AG62" s="19">
        <v>12970</v>
      </c>
      <c r="AH62" s="19">
        <v>5283</v>
      </c>
      <c r="AI62" s="19">
        <v>795</v>
      </c>
      <c r="AJ62" s="19">
        <v>2001</v>
      </c>
      <c r="AK62" s="19">
        <v>3718</v>
      </c>
      <c r="AL62" s="19">
        <v>845</v>
      </c>
      <c r="AM62" s="19">
        <v>1602</v>
      </c>
      <c r="AN62" s="19">
        <v>2296</v>
      </c>
      <c r="AO62" s="19">
        <v>516</v>
      </c>
      <c r="AP62" s="19">
        <v>6574</v>
      </c>
      <c r="AQ62" s="19">
        <v>2327</v>
      </c>
      <c r="AR62" s="19">
        <v>5573</v>
      </c>
      <c r="AS62" s="19">
        <v>1450</v>
      </c>
      <c r="AT62" s="19">
        <v>13453</v>
      </c>
      <c r="AU62" s="19">
        <v>4455</v>
      </c>
      <c r="AV62" s="19">
        <v>6719</v>
      </c>
      <c r="AW62" s="19">
        <v>132</v>
      </c>
      <c r="AX62" s="19">
        <v>1787</v>
      </c>
      <c r="AY62" s="19">
        <v>136940</v>
      </c>
      <c r="AZ62" s="19">
        <v>13032</v>
      </c>
      <c r="BA62" s="19">
        <v>7411</v>
      </c>
      <c r="BB62" s="19">
        <v>9841</v>
      </c>
      <c r="BC62" s="19">
        <v>24213</v>
      </c>
      <c r="BD62" s="19">
        <v>6146</v>
      </c>
      <c r="BE62" s="19">
        <v>13128</v>
      </c>
      <c r="BF62" s="19">
        <v>1540</v>
      </c>
      <c r="BG62" s="19">
        <v>1756</v>
      </c>
      <c r="BH62" s="19">
        <v>13896</v>
      </c>
      <c r="BI62" s="19">
        <v>10542</v>
      </c>
      <c r="BJ62" s="19">
        <v>2736</v>
      </c>
      <c r="BK62" s="19">
        <v>1675</v>
      </c>
      <c r="BL62" s="19">
        <v>1878</v>
      </c>
      <c r="BM62" s="19">
        <v>1579</v>
      </c>
      <c r="BN62" s="19">
        <v>4053</v>
      </c>
      <c r="BO62" s="19">
        <v>7445</v>
      </c>
      <c r="BP62" s="19">
        <v>6842</v>
      </c>
      <c r="BQ62" s="19">
        <v>14888</v>
      </c>
      <c r="BR62" s="19">
        <v>1389</v>
      </c>
      <c r="BS62" s="19">
        <v>1945</v>
      </c>
      <c r="BT62" s="19">
        <v>23608</v>
      </c>
      <c r="BU62" s="19">
        <v>3262</v>
      </c>
      <c r="BV62" s="19">
        <v>472797</v>
      </c>
      <c r="BW62" s="19" t="s">
        <v>112</v>
      </c>
      <c r="BX62" s="19">
        <v>472796</v>
      </c>
      <c r="BY62" s="19">
        <v>39357</v>
      </c>
      <c r="BZ62" s="19" t="s">
        <v>112</v>
      </c>
      <c r="CA62" s="19" t="s">
        <v>112</v>
      </c>
      <c r="CB62" s="19" t="s">
        <v>112</v>
      </c>
      <c r="CC62" s="19" t="s">
        <v>112</v>
      </c>
      <c r="CD62" s="19" t="s">
        <v>112</v>
      </c>
      <c r="CE62" s="19">
        <v>929</v>
      </c>
      <c r="CF62" s="19">
        <v>-624</v>
      </c>
      <c r="CG62" s="19" t="s">
        <v>112</v>
      </c>
      <c r="CH62" s="19" t="s">
        <v>112</v>
      </c>
      <c r="CI62" s="19" t="s">
        <v>112</v>
      </c>
      <c r="CJ62" s="19" t="s">
        <v>112</v>
      </c>
      <c r="CK62" s="19" t="s">
        <v>112</v>
      </c>
      <c r="CL62" s="19" t="s">
        <v>112</v>
      </c>
      <c r="CM62" s="19" t="s">
        <v>112</v>
      </c>
      <c r="CN62" s="19" t="s">
        <v>112</v>
      </c>
      <c r="CO62" s="19" t="s">
        <v>112</v>
      </c>
      <c r="CP62" s="19" t="s">
        <v>112</v>
      </c>
      <c r="CQ62" s="19" t="s">
        <v>112</v>
      </c>
      <c r="CR62" s="19" t="s">
        <v>112</v>
      </c>
      <c r="CS62" s="19">
        <v>39663</v>
      </c>
      <c r="CT62" s="19">
        <v>0</v>
      </c>
      <c r="CU62" s="19">
        <v>39663</v>
      </c>
      <c r="CV62" s="19">
        <v>512459</v>
      </c>
    </row>
    <row r="63" spans="1:100" x14ac:dyDescent="0.15">
      <c r="A63" s="19" t="s">
        <v>165</v>
      </c>
      <c r="B63" s="19" t="s">
        <v>45</v>
      </c>
      <c r="C63" s="19">
        <v>245</v>
      </c>
      <c r="D63" s="19">
        <v>51</v>
      </c>
      <c r="E63" s="19">
        <v>526</v>
      </c>
      <c r="F63" s="19">
        <v>290</v>
      </c>
      <c r="G63" s="19">
        <v>209</v>
      </c>
      <c r="H63" s="19">
        <v>709</v>
      </c>
      <c r="I63" s="19">
        <v>3134</v>
      </c>
      <c r="J63" s="19">
        <v>174</v>
      </c>
      <c r="K63" s="19">
        <v>250</v>
      </c>
      <c r="L63" s="19">
        <v>418</v>
      </c>
      <c r="M63" s="19">
        <v>437</v>
      </c>
      <c r="N63" s="19">
        <v>249</v>
      </c>
      <c r="O63" s="19">
        <v>309</v>
      </c>
      <c r="P63" s="19">
        <v>98</v>
      </c>
      <c r="Q63" s="19">
        <v>283</v>
      </c>
      <c r="R63" s="19">
        <v>213</v>
      </c>
      <c r="S63" s="19">
        <v>224</v>
      </c>
      <c r="T63" s="19">
        <v>204</v>
      </c>
      <c r="U63" s="19">
        <v>1374</v>
      </c>
      <c r="V63" s="19">
        <v>189</v>
      </c>
      <c r="W63" s="19">
        <v>38</v>
      </c>
      <c r="X63" s="19">
        <v>337</v>
      </c>
      <c r="Y63" s="19">
        <v>153</v>
      </c>
      <c r="Z63" s="19">
        <v>132</v>
      </c>
      <c r="AA63" s="19">
        <v>2224</v>
      </c>
      <c r="AB63" s="19">
        <v>401</v>
      </c>
      <c r="AC63" s="19">
        <v>1527</v>
      </c>
      <c r="AD63" s="19">
        <v>531</v>
      </c>
      <c r="AE63" s="19">
        <v>375</v>
      </c>
      <c r="AF63" s="19">
        <v>226</v>
      </c>
      <c r="AG63" s="19">
        <v>1252</v>
      </c>
      <c r="AH63" s="19">
        <v>23</v>
      </c>
      <c r="AI63" s="19">
        <v>44</v>
      </c>
      <c r="AJ63" s="19">
        <v>23</v>
      </c>
      <c r="AK63" s="19">
        <v>335</v>
      </c>
      <c r="AL63" s="19">
        <v>28</v>
      </c>
      <c r="AM63" s="19">
        <v>28</v>
      </c>
      <c r="AN63" s="19">
        <v>146</v>
      </c>
      <c r="AO63" s="19">
        <v>208</v>
      </c>
      <c r="AP63" s="19">
        <v>144</v>
      </c>
      <c r="AQ63" s="19">
        <v>27</v>
      </c>
      <c r="AR63" s="19">
        <v>138</v>
      </c>
      <c r="AS63" s="19">
        <v>31</v>
      </c>
      <c r="AT63" s="19">
        <v>570</v>
      </c>
      <c r="AU63" s="19">
        <v>87</v>
      </c>
      <c r="AV63" s="19">
        <v>647</v>
      </c>
      <c r="AW63" s="19">
        <v>219</v>
      </c>
      <c r="AX63" s="19">
        <v>1</v>
      </c>
      <c r="AY63" s="19">
        <v>8282</v>
      </c>
      <c r="AZ63" s="19">
        <v>376</v>
      </c>
      <c r="BA63" s="19">
        <v>119</v>
      </c>
      <c r="BB63" s="19">
        <v>124</v>
      </c>
      <c r="BC63" s="19">
        <v>1000</v>
      </c>
      <c r="BD63" s="19">
        <v>508</v>
      </c>
      <c r="BE63" s="19">
        <v>1229</v>
      </c>
      <c r="BF63" s="19">
        <v>7573</v>
      </c>
      <c r="BG63" s="19">
        <v>385</v>
      </c>
      <c r="BH63" s="19">
        <v>1143</v>
      </c>
      <c r="BI63" s="19">
        <v>910</v>
      </c>
      <c r="BJ63" s="19">
        <v>517</v>
      </c>
      <c r="BK63" s="19">
        <v>318</v>
      </c>
      <c r="BL63" s="19">
        <v>95</v>
      </c>
      <c r="BM63" s="19">
        <v>550</v>
      </c>
      <c r="BN63" s="19">
        <v>899</v>
      </c>
      <c r="BO63" s="19">
        <v>2221</v>
      </c>
      <c r="BP63" s="19">
        <v>1243</v>
      </c>
      <c r="BQ63" s="19">
        <v>519</v>
      </c>
      <c r="BR63" s="19">
        <v>244</v>
      </c>
      <c r="BS63" s="19">
        <v>135</v>
      </c>
      <c r="BT63" s="19">
        <v>14254</v>
      </c>
      <c r="BU63" s="19">
        <v>1384</v>
      </c>
      <c r="BV63" s="19">
        <v>63509</v>
      </c>
      <c r="BW63" s="19" t="s">
        <v>112</v>
      </c>
      <c r="BX63" s="19">
        <v>63508</v>
      </c>
      <c r="BY63" s="19">
        <v>13365</v>
      </c>
      <c r="BZ63" s="19" t="s">
        <v>112</v>
      </c>
      <c r="CA63" s="19" t="s">
        <v>112</v>
      </c>
      <c r="CB63" s="19" t="s">
        <v>112</v>
      </c>
      <c r="CC63" s="19" t="s">
        <v>112</v>
      </c>
      <c r="CD63" s="19" t="s">
        <v>112</v>
      </c>
      <c r="CE63" s="19">
        <v>26</v>
      </c>
      <c r="CF63" s="19">
        <v>-76</v>
      </c>
      <c r="CG63" s="19" t="s">
        <v>112</v>
      </c>
      <c r="CH63" s="19" t="s">
        <v>112</v>
      </c>
      <c r="CI63" s="19" t="s">
        <v>112</v>
      </c>
      <c r="CJ63" s="19" t="s">
        <v>112</v>
      </c>
      <c r="CK63" s="19" t="s">
        <v>112</v>
      </c>
      <c r="CL63" s="19" t="s">
        <v>112</v>
      </c>
      <c r="CM63" s="19" t="s">
        <v>112</v>
      </c>
      <c r="CN63" s="19" t="s">
        <v>112</v>
      </c>
      <c r="CO63" s="19" t="s">
        <v>112</v>
      </c>
      <c r="CP63" s="19" t="s">
        <v>112</v>
      </c>
      <c r="CQ63" s="19" t="s">
        <v>112</v>
      </c>
      <c r="CR63" s="19" t="s">
        <v>112</v>
      </c>
      <c r="CS63" s="19">
        <v>13315</v>
      </c>
      <c r="CT63" s="19">
        <v>0</v>
      </c>
      <c r="CU63" s="19">
        <v>13315</v>
      </c>
      <c r="CV63" s="19">
        <v>76823</v>
      </c>
    </row>
    <row r="64" spans="1:100" x14ac:dyDescent="0.15">
      <c r="A64" s="19" t="s">
        <v>164</v>
      </c>
      <c r="B64" s="19" t="s">
        <v>46</v>
      </c>
      <c r="C64" s="19">
        <v>118</v>
      </c>
      <c r="D64" s="19">
        <v>65</v>
      </c>
      <c r="E64" s="19">
        <v>0</v>
      </c>
      <c r="F64" s="19" t="s">
        <v>112</v>
      </c>
      <c r="G64" s="19" t="s">
        <v>112</v>
      </c>
      <c r="H64" s="19">
        <v>145</v>
      </c>
      <c r="I64" s="19">
        <v>2</v>
      </c>
      <c r="J64" s="19" t="s">
        <v>112</v>
      </c>
      <c r="K64" s="19" t="s">
        <v>112</v>
      </c>
      <c r="L64" s="19" t="s">
        <v>112</v>
      </c>
      <c r="M64" s="19" t="s">
        <v>112</v>
      </c>
      <c r="N64" s="19" t="s">
        <v>112</v>
      </c>
      <c r="O64" s="19" t="s">
        <v>112</v>
      </c>
      <c r="P64" s="19" t="s">
        <v>112</v>
      </c>
      <c r="Q64" s="19" t="s">
        <v>112</v>
      </c>
      <c r="R64" s="19" t="s">
        <v>112</v>
      </c>
      <c r="S64" s="19" t="s">
        <v>112</v>
      </c>
      <c r="T64" s="19" t="s">
        <v>112</v>
      </c>
      <c r="U64" s="19" t="s">
        <v>112</v>
      </c>
      <c r="V64" s="19" t="s">
        <v>112</v>
      </c>
      <c r="W64" s="19" t="s">
        <v>112</v>
      </c>
      <c r="X64" s="19" t="s">
        <v>112</v>
      </c>
      <c r="Y64" s="19">
        <v>50</v>
      </c>
      <c r="Z64" s="19">
        <v>3</v>
      </c>
      <c r="AA64" s="19" t="s">
        <v>112</v>
      </c>
      <c r="AB64" s="19">
        <v>1</v>
      </c>
      <c r="AC64" s="19">
        <v>493</v>
      </c>
      <c r="AD64" s="19">
        <v>24</v>
      </c>
      <c r="AE64" s="19">
        <v>341</v>
      </c>
      <c r="AF64" s="19" t="s">
        <v>112</v>
      </c>
      <c r="AG64" s="19">
        <v>1418</v>
      </c>
      <c r="AH64" s="19">
        <v>5</v>
      </c>
      <c r="AI64" s="19">
        <v>14</v>
      </c>
      <c r="AJ64" s="19" t="s">
        <v>112</v>
      </c>
      <c r="AK64" s="19" t="s">
        <v>112</v>
      </c>
      <c r="AL64" s="19" t="s">
        <v>112</v>
      </c>
      <c r="AM64" s="19">
        <v>10</v>
      </c>
      <c r="AN64" s="19">
        <v>4</v>
      </c>
      <c r="AO64" s="19">
        <v>0</v>
      </c>
      <c r="AP64" s="19" t="s">
        <v>112</v>
      </c>
      <c r="AQ64" s="19" t="s">
        <v>112</v>
      </c>
      <c r="AR64" s="19">
        <v>287</v>
      </c>
      <c r="AS64" s="19">
        <v>17</v>
      </c>
      <c r="AT64" s="19">
        <v>16</v>
      </c>
      <c r="AU64" s="19">
        <v>6</v>
      </c>
      <c r="AV64" s="19" t="s">
        <v>112</v>
      </c>
      <c r="AW64" s="19" t="s">
        <v>112</v>
      </c>
      <c r="AX64" s="19" t="s">
        <v>112</v>
      </c>
      <c r="AY64" s="19" t="s">
        <v>112</v>
      </c>
      <c r="AZ64" s="19" t="s">
        <v>112</v>
      </c>
      <c r="BA64" s="19" t="s">
        <v>112</v>
      </c>
      <c r="BB64" s="19">
        <v>20</v>
      </c>
      <c r="BC64" s="19">
        <v>26</v>
      </c>
      <c r="BD64" s="19" t="s">
        <v>112</v>
      </c>
      <c r="BE64" s="19">
        <v>58</v>
      </c>
      <c r="BF64" s="19" t="s">
        <v>112</v>
      </c>
      <c r="BG64" s="19">
        <v>1842</v>
      </c>
      <c r="BH64" s="19">
        <v>6</v>
      </c>
      <c r="BI64" s="19">
        <v>67</v>
      </c>
      <c r="BJ64" s="19" t="s">
        <v>112</v>
      </c>
      <c r="BK64" s="19" t="s">
        <v>112</v>
      </c>
      <c r="BL64" s="19">
        <v>782</v>
      </c>
      <c r="BM64" s="19">
        <v>129</v>
      </c>
      <c r="BN64" s="19" t="s">
        <v>112</v>
      </c>
      <c r="BO64" s="19" t="s">
        <v>112</v>
      </c>
      <c r="BP64" s="19">
        <v>1011</v>
      </c>
      <c r="BQ64" s="19">
        <v>1035</v>
      </c>
      <c r="BR64" s="19">
        <v>48</v>
      </c>
      <c r="BS64" s="19">
        <v>47</v>
      </c>
      <c r="BT64" s="19">
        <v>3976</v>
      </c>
      <c r="BU64" s="19">
        <v>4</v>
      </c>
      <c r="BV64" s="19">
        <v>12070</v>
      </c>
      <c r="BW64" s="19" t="s">
        <v>112</v>
      </c>
      <c r="BX64" s="19">
        <v>12070</v>
      </c>
      <c r="BY64" s="19">
        <v>215365</v>
      </c>
      <c r="BZ64" s="19" t="s">
        <v>112</v>
      </c>
      <c r="CA64" s="19" t="s">
        <v>112</v>
      </c>
      <c r="CB64" s="19" t="s">
        <v>112</v>
      </c>
      <c r="CC64" s="19" t="s">
        <v>112</v>
      </c>
      <c r="CD64" s="19" t="s">
        <v>112</v>
      </c>
      <c r="CE64" s="19">
        <v>845</v>
      </c>
      <c r="CF64" s="19">
        <v>-498</v>
      </c>
      <c r="CG64" s="19" t="s">
        <v>112</v>
      </c>
      <c r="CH64" s="19" t="s">
        <v>112</v>
      </c>
      <c r="CI64" s="19" t="s">
        <v>112</v>
      </c>
      <c r="CJ64" s="19" t="s">
        <v>112</v>
      </c>
      <c r="CK64" s="19" t="s">
        <v>112</v>
      </c>
      <c r="CL64" s="19" t="s">
        <v>112</v>
      </c>
      <c r="CM64" s="19" t="s">
        <v>112</v>
      </c>
      <c r="CN64" s="19" t="s">
        <v>112</v>
      </c>
      <c r="CO64" s="19" t="s">
        <v>112</v>
      </c>
      <c r="CP64" s="19" t="s">
        <v>112</v>
      </c>
      <c r="CQ64" s="19" t="s">
        <v>112</v>
      </c>
      <c r="CR64" s="19" t="s">
        <v>112</v>
      </c>
      <c r="CS64" s="19">
        <v>215712</v>
      </c>
      <c r="CT64" s="19">
        <v>0</v>
      </c>
      <c r="CU64" s="19">
        <v>215712</v>
      </c>
      <c r="CV64" s="19">
        <v>227781</v>
      </c>
    </row>
    <row r="65" spans="1:100" x14ac:dyDescent="0.15">
      <c r="A65" s="19" t="s">
        <v>163</v>
      </c>
      <c r="B65" s="19" t="s">
        <v>47</v>
      </c>
      <c r="C65" s="19" t="s">
        <v>112</v>
      </c>
      <c r="D65" s="19" t="s">
        <v>112</v>
      </c>
      <c r="E65" s="19" t="s">
        <v>112</v>
      </c>
      <c r="F65" s="19" t="s">
        <v>112</v>
      </c>
      <c r="G65" s="19" t="s">
        <v>112</v>
      </c>
      <c r="H65" s="19" t="s">
        <v>112</v>
      </c>
      <c r="I65" s="19" t="s">
        <v>112</v>
      </c>
      <c r="J65" s="19" t="s">
        <v>112</v>
      </c>
      <c r="K65" s="19" t="s">
        <v>112</v>
      </c>
      <c r="L65" s="19" t="s">
        <v>112</v>
      </c>
      <c r="M65" s="19" t="s">
        <v>112</v>
      </c>
      <c r="N65" s="19" t="s">
        <v>112</v>
      </c>
      <c r="O65" s="19" t="s">
        <v>112</v>
      </c>
      <c r="P65" s="19" t="s">
        <v>112</v>
      </c>
      <c r="Q65" s="19" t="s">
        <v>112</v>
      </c>
      <c r="R65" s="19" t="s">
        <v>112</v>
      </c>
      <c r="S65" s="19" t="s">
        <v>112</v>
      </c>
      <c r="T65" s="19" t="s">
        <v>112</v>
      </c>
      <c r="U65" s="19" t="s">
        <v>112</v>
      </c>
      <c r="V65" s="19" t="s">
        <v>112</v>
      </c>
      <c r="W65" s="19" t="s">
        <v>112</v>
      </c>
      <c r="X65" s="19" t="s">
        <v>112</v>
      </c>
      <c r="Y65" s="19" t="s">
        <v>112</v>
      </c>
      <c r="Z65" s="19" t="s">
        <v>112</v>
      </c>
      <c r="AA65" s="19" t="s">
        <v>112</v>
      </c>
      <c r="AB65" s="19" t="s">
        <v>112</v>
      </c>
      <c r="AC65" s="19" t="s">
        <v>112</v>
      </c>
      <c r="AD65" s="19" t="s">
        <v>112</v>
      </c>
      <c r="AE65" s="19" t="s">
        <v>112</v>
      </c>
      <c r="AF65" s="19" t="s">
        <v>112</v>
      </c>
      <c r="AG65" s="19" t="s">
        <v>112</v>
      </c>
      <c r="AH65" s="19" t="s">
        <v>112</v>
      </c>
      <c r="AI65" s="19" t="s">
        <v>112</v>
      </c>
      <c r="AJ65" s="19" t="s">
        <v>112</v>
      </c>
      <c r="AK65" s="19" t="s">
        <v>112</v>
      </c>
      <c r="AL65" s="19" t="s">
        <v>112</v>
      </c>
      <c r="AM65" s="19" t="s">
        <v>112</v>
      </c>
      <c r="AN65" s="19" t="s">
        <v>112</v>
      </c>
      <c r="AO65" s="19" t="s">
        <v>112</v>
      </c>
      <c r="AP65" s="19" t="s">
        <v>112</v>
      </c>
      <c r="AQ65" s="19" t="s">
        <v>112</v>
      </c>
      <c r="AR65" s="19" t="s">
        <v>112</v>
      </c>
      <c r="AS65" s="19" t="s">
        <v>112</v>
      </c>
      <c r="AT65" s="19" t="s">
        <v>112</v>
      </c>
      <c r="AU65" s="19" t="s">
        <v>112</v>
      </c>
      <c r="AV65" s="19" t="s">
        <v>112</v>
      </c>
      <c r="AW65" s="19" t="s">
        <v>112</v>
      </c>
      <c r="AX65" s="19" t="s">
        <v>112</v>
      </c>
      <c r="AY65" s="19" t="s">
        <v>112</v>
      </c>
      <c r="AZ65" s="19" t="s">
        <v>112</v>
      </c>
      <c r="BA65" s="19" t="s">
        <v>112</v>
      </c>
      <c r="BB65" s="19" t="s">
        <v>112</v>
      </c>
      <c r="BC65" s="19">
        <v>55</v>
      </c>
      <c r="BD65" s="19" t="s">
        <v>112</v>
      </c>
      <c r="BE65" s="19">
        <v>116</v>
      </c>
      <c r="BF65" s="19" t="s">
        <v>112</v>
      </c>
      <c r="BG65" s="19" t="s">
        <v>112</v>
      </c>
      <c r="BH65" s="19">
        <v>9632</v>
      </c>
      <c r="BI65" s="19">
        <v>8559</v>
      </c>
      <c r="BJ65" s="19">
        <v>112</v>
      </c>
      <c r="BK65" s="19">
        <v>1</v>
      </c>
      <c r="BL65" s="19">
        <v>156</v>
      </c>
      <c r="BM65" s="19">
        <v>3</v>
      </c>
      <c r="BN65" s="19" t="s">
        <v>112</v>
      </c>
      <c r="BO65" s="19" t="s">
        <v>112</v>
      </c>
      <c r="BP65" s="19">
        <v>113</v>
      </c>
      <c r="BQ65" s="19" t="s">
        <v>112</v>
      </c>
      <c r="BR65" s="19">
        <v>183</v>
      </c>
      <c r="BS65" s="19" t="s">
        <v>112</v>
      </c>
      <c r="BT65" s="19">
        <v>3646</v>
      </c>
      <c r="BU65" s="19" t="s">
        <v>112</v>
      </c>
      <c r="BV65" s="19">
        <v>22576</v>
      </c>
      <c r="BW65" s="19" t="s">
        <v>112</v>
      </c>
      <c r="BX65" s="19">
        <v>22575</v>
      </c>
      <c r="BY65" s="19">
        <v>635536</v>
      </c>
      <c r="BZ65" s="19" t="s">
        <v>112</v>
      </c>
      <c r="CA65" s="19" t="s">
        <v>112</v>
      </c>
      <c r="CB65" s="19" t="s">
        <v>112</v>
      </c>
      <c r="CC65" s="19" t="s">
        <v>112</v>
      </c>
      <c r="CD65" s="19" t="s">
        <v>112</v>
      </c>
      <c r="CE65" s="19">
        <v>63</v>
      </c>
      <c r="CF65" s="19" t="s">
        <v>112</v>
      </c>
      <c r="CG65" s="19" t="s">
        <v>112</v>
      </c>
      <c r="CH65" s="19" t="s">
        <v>112</v>
      </c>
      <c r="CI65" s="19" t="s">
        <v>112</v>
      </c>
      <c r="CJ65" s="19" t="s">
        <v>112</v>
      </c>
      <c r="CK65" s="19" t="s">
        <v>112</v>
      </c>
      <c r="CL65" s="19" t="s">
        <v>112</v>
      </c>
      <c r="CM65" s="19" t="s">
        <v>112</v>
      </c>
      <c r="CN65" s="19" t="s">
        <v>112</v>
      </c>
      <c r="CO65" s="19" t="s">
        <v>112</v>
      </c>
      <c r="CP65" s="19" t="s">
        <v>112</v>
      </c>
      <c r="CQ65" s="19" t="s">
        <v>112</v>
      </c>
      <c r="CR65" s="19" t="s">
        <v>112</v>
      </c>
      <c r="CS65" s="19">
        <v>635599</v>
      </c>
      <c r="CT65" s="19">
        <v>0</v>
      </c>
      <c r="CU65" s="19">
        <v>635599</v>
      </c>
      <c r="CV65" s="19">
        <v>658174</v>
      </c>
    </row>
    <row r="66" spans="1:100" x14ac:dyDescent="0.15">
      <c r="A66" s="19" t="s">
        <v>162</v>
      </c>
      <c r="B66" s="19" t="s">
        <v>93</v>
      </c>
      <c r="C66" s="19" t="s">
        <v>112</v>
      </c>
      <c r="D66" s="19" t="s">
        <v>112</v>
      </c>
      <c r="E66" s="19" t="s">
        <v>112</v>
      </c>
      <c r="F66" s="19" t="s">
        <v>112</v>
      </c>
      <c r="G66" s="19" t="s">
        <v>112</v>
      </c>
      <c r="H66" s="19" t="s">
        <v>112</v>
      </c>
      <c r="I66" s="19" t="s">
        <v>112</v>
      </c>
      <c r="J66" s="19" t="s">
        <v>112</v>
      </c>
      <c r="K66" s="19" t="s">
        <v>112</v>
      </c>
      <c r="L66" s="19" t="s">
        <v>112</v>
      </c>
      <c r="M66" s="19" t="s">
        <v>112</v>
      </c>
      <c r="N66" s="19" t="s">
        <v>112</v>
      </c>
      <c r="O66" s="19" t="s">
        <v>112</v>
      </c>
      <c r="P66" s="19" t="s">
        <v>112</v>
      </c>
      <c r="Q66" s="19" t="s">
        <v>112</v>
      </c>
      <c r="R66" s="19" t="s">
        <v>112</v>
      </c>
      <c r="S66" s="19" t="s">
        <v>112</v>
      </c>
      <c r="T66" s="19" t="s">
        <v>112</v>
      </c>
      <c r="U66" s="19" t="s">
        <v>112</v>
      </c>
      <c r="V66" s="19" t="s">
        <v>112</v>
      </c>
      <c r="W66" s="19" t="s">
        <v>112</v>
      </c>
      <c r="X66" s="19" t="s">
        <v>112</v>
      </c>
      <c r="Y66" s="19" t="s">
        <v>112</v>
      </c>
      <c r="Z66" s="19" t="s">
        <v>112</v>
      </c>
      <c r="AA66" s="19" t="s">
        <v>112</v>
      </c>
      <c r="AB66" s="19" t="s">
        <v>112</v>
      </c>
      <c r="AC66" s="19" t="s">
        <v>112</v>
      </c>
      <c r="AD66" s="19" t="s">
        <v>112</v>
      </c>
      <c r="AE66" s="19" t="s">
        <v>112</v>
      </c>
      <c r="AF66" s="19" t="s">
        <v>112</v>
      </c>
      <c r="AG66" s="19" t="s">
        <v>112</v>
      </c>
      <c r="AH66" s="19" t="s">
        <v>112</v>
      </c>
      <c r="AI66" s="19" t="s">
        <v>112</v>
      </c>
      <c r="AJ66" s="19" t="s">
        <v>112</v>
      </c>
      <c r="AK66" s="19" t="s">
        <v>112</v>
      </c>
      <c r="AL66" s="19" t="s">
        <v>112</v>
      </c>
      <c r="AM66" s="19" t="s">
        <v>112</v>
      </c>
      <c r="AN66" s="19" t="s">
        <v>112</v>
      </c>
      <c r="AO66" s="19" t="s">
        <v>112</v>
      </c>
      <c r="AP66" s="19" t="s">
        <v>112</v>
      </c>
      <c r="AQ66" s="19" t="s">
        <v>112</v>
      </c>
      <c r="AR66" s="19" t="s">
        <v>112</v>
      </c>
      <c r="AS66" s="19" t="s">
        <v>112</v>
      </c>
      <c r="AT66" s="19" t="s">
        <v>112</v>
      </c>
      <c r="AU66" s="19" t="s">
        <v>112</v>
      </c>
      <c r="AV66" s="19" t="s">
        <v>112</v>
      </c>
      <c r="AW66" s="19" t="s">
        <v>112</v>
      </c>
      <c r="AX66" s="19" t="s">
        <v>112</v>
      </c>
      <c r="AY66" s="19" t="s">
        <v>112</v>
      </c>
      <c r="AZ66" s="19" t="s">
        <v>112</v>
      </c>
      <c r="BA66" s="19" t="s">
        <v>112</v>
      </c>
      <c r="BB66" s="19" t="s">
        <v>112</v>
      </c>
      <c r="BC66" s="19" t="s">
        <v>112</v>
      </c>
      <c r="BD66" s="19" t="s">
        <v>112</v>
      </c>
      <c r="BE66" s="19" t="s">
        <v>112</v>
      </c>
      <c r="BF66" s="19" t="s">
        <v>112</v>
      </c>
      <c r="BG66" s="19" t="s">
        <v>112</v>
      </c>
      <c r="BH66" s="19" t="s">
        <v>112</v>
      </c>
      <c r="BI66" s="19">
        <v>3206</v>
      </c>
      <c r="BJ66" s="19" t="s">
        <v>112</v>
      </c>
      <c r="BK66" s="19" t="s">
        <v>112</v>
      </c>
      <c r="BL66" s="19" t="s">
        <v>112</v>
      </c>
      <c r="BM66" s="19" t="s">
        <v>112</v>
      </c>
      <c r="BN66" s="19" t="s">
        <v>112</v>
      </c>
      <c r="BO66" s="19" t="s">
        <v>112</v>
      </c>
      <c r="BP66" s="19" t="s">
        <v>112</v>
      </c>
      <c r="BQ66" s="19" t="s">
        <v>112</v>
      </c>
      <c r="BR66" s="19" t="s">
        <v>112</v>
      </c>
      <c r="BS66" s="19" t="s">
        <v>112</v>
      </c>
      <c r="BT66" s="19" t="s">
        <v>112</v>
      </c>
      <c r="BU66" s="19" t="s">
        <v>112</v>
      </c>
      <c r="BV66" s="19">
        <v>3206</v>
      </c>
      <c r="BW66" s="19" t="s">
        <v>112</v>
      </c>
      <c r="BX66" s="19">
        <v>3206</v>
      </c>
      <c r="BY66" s="19">
        <v>570757</v>
      </c>
      <c r="BZ66" s="19" t="s">
        <v>112</v>
      </c>
      <c r="CA66" s="19" t="s">
        <v>112</v>
      </c>
      <c r="CB66" s="19" t="s">
        <v>112</v>
      </c>
      <c r="CC66" s="19" t="s">
        <v>112</v>
      </c>
      <c r="CD66" s="19" t="s">
        <v>112</v>
      </c>
      <c r="CE66" s="19">
        <v>312</v>
      </c>
      <c r="CF66" s="19">
        <v>-1443</v>
      </c>
      <c r="CG66" s="19" t="s">
        <v>112</v>
      </c>
      <c r="CH66" s="19" t="s">
        <v>112</v>
      </c>
      <c r="CI66" s="19" t="s">
        <v>112</v>
      </c>
      <c r="CJ66" s="19" t="s">
        <v>112</v>
      </c>
      <c r="CK66" s="19" t="s">
        <v>112</v>
      </c>
      <c r="CL66" s="19" t="s">
        <v>112</v>
      </c>
      <c r="CM66" s="19" t="s">
        <v>112</v>
      </c>
      <c r="CN66" s="19" t="s">
        <v>112</v>
      </c>
      <c r="CO66" s="19" t="s">
        <v>112</v>
      </c>
      <c r="CP66" s="19" t="s">
        <v>112</v>
      </c>
      <c r="CQ66" s="19" t="s">
        <v>112</v>
      </c>
      <c r="CR66" s="19" t="s">
        <v>112</v>
      </c>
      <c r="CS66" s="19">
        <v>569625</v>
      </c>
      <c r="CT66" s="19">
        <v>0</v>
      </c>
      <c r="CU66" s="19">
        <v>569625</v>
      </c>
      <c r="CV66" s="19">
        <v>572831</v>
      </c>
    </row>
    <row r="67" spans="1:100" x14ac:dyDescent="0.15">
      <c r="A67" s="19" t="s">
        <v>161</v>
      </c>
      <c r="B67" s="19" t="s">
        <v>94</v>
      </c>
      <c r="C67" s="19" t="s">
        <v>112</v>
      </c>
      <c r="D67" s="19" t="s">
        <v>112</v>
      </c>
      <c r="E67" s="19" t="s">
        <v>112</v>
      </c>
      <c r="F67" s="19" t="s">
        <v>112</v>
      </c>
      <c r="G67" s="19" t="s">
        <v>112</v>
      </c>
      <c r="H67" s="19" t="s">
        <v>112</v>
      </c>
      <c r="I67" s="19" t="s">
        <v>112</v>
      </c>
      <c r="J67" s="19" t="s">
        <v>112</v>
      </c>
      <c r="K67" s="19" t="s">
        <v>112</v>
      </c>
      <c r="L67" s="19" t="s">
        <v>112</v>
      </c>
      <c r="M67" s="19" t="s">
        <v>112</v>
      </c>
      <c r="N67" s="19" t="s">
        <v>112</v>
      </c>
      <c r="O67" s="19" t="s">
        <v>112</v>
      </c>
      <c r="P67" s="19" t="s">
        <v>112</v>
      </c>
      <c r="Q67" s="19" t="s">
        <v>112</v>
      </c>
      <c r="R67" s="19" t="s">
        <v>112</v>
      </c>
      <c r="S67" s="19" t="s">
        <v>112</v>
      </c>
      <c r="T67" s="19" t="s">
        <v>112</v>
      </c>
      <c r="U67" s="19" t="s">
        <v>112</v>
      </c>
      <c r="V67" s="19" t="s">
        <v>112</v>
      </c>
      <c r="W67" s="19" t="s">
        <v>112</v>
      </c>
      <c r="X67" s="19" t="s">
        <v>112</v>
      </c>
      <c r="Y67" s="19" t="s">
        <v>112</v>
      </c>
      <c r="Z67" s="19" t="s">
        <v>112</v>
      </c>
      <c r="AA67" s="19" t="s">
        <v>112</v>
      </c>
      <c r="AB67" s="19" t="s">
        <v>112</v>
      </c>
      <c r="AC67" s="19" t="s">
        <v>112</v>
      </c>
      <c r="AD67" s="19" t="s">
        <v>112</v>
      </c>
      <c r="AE67" s="19" t="s">
        <v>112</v>
      </c>
      <c r="AF67" s="19" t="s">
        <v>112</v>
      </c>
      <c r="AG67" s="19" t="s">
        <v>112</v>
      </c>
      <c r="AH67" s="19" t="s">
        <v>112</v>
      </c>
      <c r="AI67" s="19" t="s">
        <v>112</v>
      </c>
      <c r="AJ67" s="19" t="s">
        <v>112</v>
      </c>
      <c r="AK67" s="19" t="s">
        <v>112</v>
      </c>
      <c r="AL67" s="19" t="s">
        <v>112</v>
      </c>
      <c r="AM67" s="19" t="s">
        <v>112</v>
      </c>
      <c r="AN67" s="19" t="s">
        <v>112</v>
      </c>
      <c r="AO67" s="19" t="s">
        <v>112</v>
      </c>
      <c r="AP67" s="19" t="s">
        <v>112</v>
      </c>
      <c r="AQ67" s="19" t="s">
        <v>112</v>
      </c>
      <c r="AR67" s="19" t="s">
        <v>112</v>
      </c>
      <c r="AS67" s="19" t="s">
        <v>112</v>
      </c>
      <c r="AT67" s="19" t="s">
        <v>112</v>
      </c>
      <c r="AU67" s="19" t="s">
        <v>112</v>
      </c>
      <c r="AV67" s="19" t="s">
        <v>112</v>
      </c>
      <c r="AW67" s="19" t="s">
        <v>112</v>
      </c>
      <c r="AX67" s="19" t="s">
        <v>112</v>
      </c>
      <c r="AY67" s="19" t="s">
        <v>112</v>
      </c>
      <c r="AZ67" s="19" t="s">
        <v>112</v>
      </c>
      <c r="BA67" s="19" t="s">
        <v>112</v>
      </c>
      <c r="BB67" s="19" t="s">
        <v>112</v>
      </c>
      <c r="BC67" s="19" t="s">
        <v>112</v>
      </c>
      <c r="BD67" s="19" t="s">
        <v>112</v>
      </c>
      <c r="BE67" s="19" t="s">
        <v>112</v>
      </c>
      <c r="BF67" s="19" t="s">
        <v>112</v>
      </c>
      <c r="BG67" s="19" t="s">
        <v>112</v>
      </c>
      <c r="BH67" s="19" t="s">
        <v>112</v>
      </c>
      <c r="BI67" s="19" t="s">
        <v>112</v>
      </c>
      <c r="BJ67" s="19" t="s">
        <v>112</v>
      </c>
      <c r="BK67" s="19" t="s">
        <v>112</v>
      </c>
      <c r="BL67" s="19" t="s">
        <v>112</v>
      </c>
      <c r="BM67" s="19" t="s">
        <v>112</v>
      </c>
      <c r="BN67" s="19" t="s">
        <v>112</v>
      </c>
      <c r="BO67" s="19" t="s">
        <v>112</v>
      </c>
      <c r="BP67" s="19" t="s">
        <v>112</v>
      </c>
      <c r="BQ67" s="19" t="s">
        <v>112</v>
      </c>
      <c r="BR67" s="19">
        <v>2404</v>
      </c>
      <c r="BS67" s="19" t="s">
        <v>112</v>
      </c>
      <c r="BT67" s="19">
        <v>1075</v>
      </c>
      <c r="BU67" s="19" t="s">
        <v>112</v>
      </c>
      <c r="BV67" s="19">
        <v>3479</v>
      </c>
      <c r="BW67" s="19" t="s">
        <v>112</v>
      </c>
      <c r="BX67" s="19">
        <v>3479</v>
      </c>
      <c r="BY67" s="19">
        <v>151012</v>
      </c>
      <c r="BZ67" s="19" t="s">
        <v>112</v>
      </c>
      <c r="CA67" s="19" t="s">
        <v>112</v>
      </c>
      <c r="CB67" s="19" t="s">
        <v>112</v>
      </c>
      <c r="CC67" s="19" t="s">
        <v>112</v>
      </c>
      <c r="CD67" s="19" t="s">
        <v>112</v>
      </c>
      <c r="CE67" s="19" t="s">
        <v>112</v>
      </c>
      <c r="CF67" s="19" t="s">
        <v>112</v>
      </c>
      <c r="CG67" s="19" t="s">
        <v>112</v>
      </c>
      <c r="CH67" s="19" t="s">
        <v>112</v>
      </c>
      <c r="CI67" s="19" t="s">
        <v>112</v>
      </c>
      <c r="CJ67" s="19" t="s">
        <v>112</v>
      </c>
      <c r="CK67" s="19" t="s">
        <v>112</v>
      </c>
      <c r="CL67" s="19" t="s">
        <v>112</v>
      </c>
      <c r="CM67" s="19" t="s">
        <v>112</v>
      </c>
      <c r="CN67" s="19" t="s">
        <v>112</v>
      </c>
      <c r="CO67" s="19" t="s">
        <v>112</v>
      </c>
      <c r="CP67" s="19" t="s">
        <v>112</v>
      </c>
      <c r="CQ67" s="19" t="s">
        <v>112</v>
      </c>
      <c r="CR67" s="19" t="s">
        <v>112</v>
      </c>
      <c r="CS67" s="19">
        <v>151012</v>
      </c>
      <c r="CT67" s="19">
        <v>0</v>
      </c>
      <c r="CU67" s="19">
        <v>151012</v>
      </c>
      <c r="CV67" s="19">
        <v>154491</v>
      </c>
    </row>
    <row r="68" spans="1:100" x14ac:dyDescent="0.15">
      <c r="A68" s="19" t="s">
        <v>160</v>
      </c>
      <c r="B68" s="19" t="s">
        <v>48</v>
      </c>
      <c r="C68" s="19" t="s">
        <v>112</v>
      </c>
      <c r="D68" s="19" t="s">
        <v>112</v>
      </c>
      <c r="E68" s="19" t="s">
        <v>112</v>
      </c>
      <c r="F68" s="19" t="s">
        <v>112</v>
      </c>
      <c r="G68" s="19" t="s">
        <v>112</v>
      </c>
      <c r="H68" s="19" t="s">
        <v>112</v>
      </c>
      <c r="I68" s="19" t="s">
        <v>112</v>
      </c>
      <c r="J68" s="19" t="s">
        <v>112</v>
      </c>
      <c r="K68" s="19" t="s">
        <v>112</v>
      </c>
      <c r="L68" s="19" t="s">
        <v>112</v>
      </c>
      <c r="M68" s="19" t="s">
        <v>112</v>
      </c>
      <c r="N68" s="19" t="s">
        <v>112</v>
      </c>
      <c r="O68" s="19" t="s">
        <v>112</v>
      </c>
      <c r="P68" s="19" t="s">
        <v>112</v>
      </c>
      <c r="Q68" s="19" t="s">
        <v>112</v>
      </c>
      <c r="R68" s="19" t="s">
        <v>112</v>
      </c>
      <c r="S68" s="19" t="s">
        <v>112</v>
      </c>
      <c r="T68" s="19" t="s">
        <v>112</v>
      </c>
      <c r="U68" s="19" t="s">
        <v>112</v>
      </c>
      <c r="V68" s="19" t="s">
        <v>112</v>
      </c>
      <c r="W68" s="19" t="s">
        <v>112</v>
      </c>
      <c r="X68" s="19" t="s">
        <v>112</v>
      </c>
      <c r="Y68" s="19" t="s">
        <v>112</v>
      </c>
      <c r="Z68" s="19" t="s">
        <v>112</v>
      </c>
      <c r="AA68" s="19" t="s">
        <v>112</v>
      </c>
      <c r="AB68" s="19" t="s">
        <v>112</v>
      </c>
      <c r="AC68" s="19" t="s">
        <v>112</v>
      </c>
      <c r="AD68" s="19" t="s">
        <v>112</v>
      </c>
      <c r="AE68" s="19" t="s">
        <v>112</v>
      </c>
      <c r="AF68" s="19" t="s">
        <v>112</v>
      </c>
      <c r="AG68" s="19">
        <v>0</v>
      </c>
      <c r="AH68" s="19" t="s">
        <v>112</v>
      </c>
      <c r="AI68" s="19" t="s">
        <v>112</v>
      </c>
      <c r="AJ68" s="19" t="s">
        <v>112</v>
      </c>
      <c r="AK68" s="19" t="s">
        <v>112</v>
      </c>
      <c r="AL68" s="19" t="s">
        <v>112</v>
      </c>
      <c r="AM68" s="19" t="s">
        <v>112</v>
      </c>
      <c r="AN68" s="19" t="s">
        <v>112</v>
      </c>
      <c r="AO68" s="19" t="s">
        <v>112</v>
      </c>
      <c r="AP68" s="19" t="s">
        <v>112</v>
      </c>
      <c r="AQ68" s="19" t="s">
        <v>112</v>
      </c>
      <c r="AR68" s="19" t="s">
        <v>112</v>
      </c>
      <c r="AS68" s="19" t="s">
        <v>112</v>
      </c>
      <c r="AT68" s="19" t="s">
        <v>112</v>
      </c>
      <c r="AU68" s="19" t="s">
        <v>112</v>
      </c>
      <c r="AV68" s="19" t="s">
        <v>112</v>
      </c>
      <c r="AW68" s="19" t="s">
        <v>112</v>
      </c>
      <c r="AX68" s="19" t="s">
        <v>112</v>
      </c>
      <c r="AY68" s="19" t="s">
        <v>112</v>
      </c>
      <c r="AZ68" s="19" t="s">
        <v>112</v>
      </c>
      <c r="BA68" s="19" t="s">
        <v>112</v>
      </c>
      <c r="BB68" s="19" t="s">
        <v>112</v>
      </c>
      <c r="BC68" s="19" t="s">
        <v>112</v>
      </c>
      <c r="BD68" s="19" t="s">
        <v>112</v>
      </c>
      <c r="BE68" s="19" t="s">
        <v>112</v>
      </c>
      <c r="BF68" s="19" t="s">
        <v>112</v>
      </c>
      <c r="BG68" s="19" t="s">
        <v>112</v>
      </c>
      <c r="BH68" s="19" t="s">
        <v>112</v>
      </c>
      <c r="BI68" s="19" t="s">
        <v>112</v>
      </c>
      <c r="BJ68" s="19" t="s">
        <v>112</v>
      </c>
      <c r="BK68" s="19" t="s">
        <v>112</v>
      </c>
      <c r="BL68" s="19" t="s">
        <v>112</v>
      </c>
      <c r="BM68" s="19" t="s">
        <v>112</v>
      </c>
      <c r="BN68" s="19" t="s">
        <v>112</v>
      </c>
      <c r="BO68" s="19" t="s">
        <v>112</v>
      </c>
      <c r="BP68" s="19" t="s">
        <v>112</v>
      </c>
      <c r="BQ68" s="19" t="s">
        <v>112</v>
      </c>
      <c r="BR68" s="19">
        <v>0</v>
      </c>
      <c r="BS68" s="19" t="s">
        <v>112</v>
      </c>
      <c r="BT68" s="19">
        <v>1012</v>
      </c>
      <c r="BU68" s="19" t="s">
        <v>112</v>
      </c>
      <c r="BV68" s="19">
        <v>1012</v>
      </c>
      <c r="BW68" s="19" t="s">
        <v>112</v>
      </c>
      <c r="BX68" s="19">
        <v>1012</v>
      </c>
      <c r="BY68" s="19">
        <v>117162</v>
      </c>
      <c r="BZ68" s="19" t="s">
        <v>112</v>
      </c>
      <c r="CA68" s="19" t="s">
        <v>112</v>
      </c>
      <c r="CB68" s="19" t="s">
        <v>112</v>
      </c>
      <c r="CC68" s="19" t="s">
        <v>112</v>
      </c>
      <c r="CD68" s="19" t="s">
        <v>112</v>
      </c>
      <c r="CE68" s="19" t="s">
        <v>112</v>
      </c>
      <c r="CF68" s="19" t="s">
        <v>112</v>
      </c>
      <c r="CG68" s="19" t="s">
        <v>112</v>
      </c>
      <c r="CH68" s="19" t="s">
        <v>112</v>
      </c>
      <c r="CI68" s="19" t="s">
        <v>112</v>
      </c>
      <c r="CJ68" s="19" t="s">
        <v>112</v>
      </c>
      <c r="CK68" s="19" t="s">
        <v>112</v>
      </c>
      <c r="CL68" s="19" t="s">
        <v>112</v>
      </c>
      <c r="CM68" s="19" t="s">
        <v>112</v>
      </c>
      <c r="CN68" s="19" t="s">
        <v>112</v>
      </c>
      <c r="CO68" s="19" t="s">
        <v>112</v>
      </c>
      <c r="CP68" s="19" t="s">
        <v>112</v>
      </c>
      <c r="CQ68" s="19" t="s">
        <v>112</v>
      </c>
      <c r="CR68" s="19" t="s">
        <v>112</v>
      </c>
      <c r="CS68" s="19">
        <v>117162</v>
      </c>
      <c r="CT68" s="19">
        <v>0</v>
      </c>
      <c r="CU68" s="19">
        <v>117162</v>
      </c>
      <c r="CV68" s="19">
        <v>118174</v>
      </c>
    </row>
    <row r="69" spans="1:100" x14ac:dyDescent="0.15">
      <c r="A69" s="19" t="s">
        <v>87</v>
      </c>
      <c r="B69" s="19" t="s">
        <v>49</v>
      </c>
      <c r="C69" s="19">
        <v>40</v>
      </c>
      <c r="D69" s="19">
        <v>10</v>
      </c>
      <c r="E69" s="19">
        <v>0</v>
      </c>
      <c r="F69" s="19">
        <v>0</v>
      </c>
      <c r="G69" s="19">
        <v>8</v>
      </c>
      <c r="H69" s="19">
        <v>111</v>
      </c>
      <c r="I69" s="19">
        <v>85</v>
      </c>
      <c r="J69" s="19">
        <v>34</v>
      </c>
      <c r="K69" s="19">
        <v>36</v>
      </c>
      <c r="L69" s="19">
        <v>48</v>
      </c>
      <c r="M69" s="19">
        <v>84</v>
      </c>
      <c r="N69" s="19">
        <v>61</v>
      </c>
      <c r="O69" s="19">
        <v>25</v>
      </c>
      <c r="P69" s="19">
        <v>6</v>
      </c>
      <c r="Q69" s="19">
        <v>31</v>
      </c>
      <c r="R69" s="19">
        <v>15</v>
      </c>
      <c r="S69" s="19">
        <v>22</v>
      </c>
      <c r="T69" s="19">
        <v>49</v>
      </c>
      <c r="U69" s="19">
        <v>138</v>
      </c>
      <c r="V69" s="19">
        <v>22</v>
      </c>
      <c r="W69" s="19">
        <v>6</v>
      </c>
      <c r="X69" s="19">
        <v>42</v>
      </c>
      <c r="Y69" s="19">
        <v>59</v>
      </c>
      <c r="Z69" s="19">
        <v>18</v>
      </c>
      <c r="AA69" s="19">
        <v>44</v>
      </c>
      <c r="AB69" s="19">
        <v>99</v>
      </c>
      <c r="AC69" s="19">
        <v>750</v>
      </c>
      <c r="AD69" s="19">
        <v>270</v>
      </c>
      <c r="AE69" s="19">
        <v>277</v>
      </c>
      <c r="AF69" s="19">
        <v>24</v>
      </c>
      <c r="AG69" s="19">
        <v>201</v>
      </c>
      <c r="AH69" s="19">
        <v>32</v>
      </c>
      <c r="AI69" s="19">
        <v>170</v>
      </c>
      <c r="AJ69" s="19" t="s">
        <v>112</v>
      </c>
      <c r="AK69" s="19">
        <v>21</v>
      </c>
      <c r="AL69" s="19">
        <v>4</v>
      </c>
      <c r="AM69" s="19" t="s">
        <v>112</v>
      </c>
      <c r="AN69" s="19">
        <v>117</v>
      </c>
      <c r="AO69" s="19">
        <v>22</v>
      </c>
      <c r="AP69" s="19">
        <v>169</v>
      </c>
      <c r="AQ69" s="19">
        <v>5072</v>
      </c>
      <c r="AR69" s="19">
        <v>12326</v>
      </c>
      <c r="AS69" s="19">
        <v>72</v>
      </c>
      <c r="AT69" s="19">
        <v>834</v>
      </c>
      <c r="AU69" s="19">
        <v>404</v>
      </c>
      <c r="AV69" s="19">
        <v>190</v>
      </c>
      <c r="AW69" s="19">
        <v>50</v>
      </c>
      <c r="AX69" s="19">
        <v>0</v>
      </c>
      <c r="AY69" s="19">
        <v>3032</v>
      </c>
      <c r="AZ69" s="19">
        <v>237</v>
      </c>
      <c r="BA69" s="19">
        <v>458</v>
      </c>
      <c r="BB69" s="19">
        <v>321</v>
      </c>
      <c r="BC69" s="19">
        <v>2062</v>
      </c>
      <c r="BD69" s="19">
        <v>2029</v>
      </c>
      <c r="BE69" s="19">
        <v>969</v>
      </c>
      <c r="BF69" s="19">
        <v>46</v>
      </c>
      <c r="BG69" s="19">
        <v>384</v>
      </c>
      <c r="BH69" s="19">
        <v>351</v>
      </c>
      <c r="BI69" s="19">
        <v>226</v>
      </c>
      <c r="BJ69" s="19">
        <v>108</v>
      </c>
      <c r="BK69" s="19">
        <v>89</v>
      </c>
      <c r="BL69" s="19">
        <v>9888</v>
      </c>
      <c r="BM69" s="19">
        <v>460</v>
      </c>
      <c r="BN69" s="19">
        <v>186</v>
      </c>
      <c r="BO69" s="19">
        <v>1170</v>
      </c>
      <c r="BP69" s="19">
        <v>1199</v>
      </c>
      <c r="BQ69" s="19">
        <v>1079</v>
      </c>
      <c r="BR69" s="19">
        <v>26</v>
      </c>
      <c r="BS69" s="19">
        <v>37</v>
      </c>
      <c r="BT69" s="19">
        <v>700</v>
      </c>
      <c r="BU69" s="19">
        <v>25</v>
      </c>
      <c r="BV69" s="19">
        <v>47180</v>
      </c>
      <c r="BW69" s="19" t="s">
        <v>112</v>
      </c>
      <c r="BX69" s="19">
        <v>47182</v>
      </c>
      <c r="BY69" s="19">
        <v>46351</v>
      </c>
      <c r="BZ69" s="19" t="s">
        <v>112</v>
      </c>
      <c r="CA69" s="19" t="s">
        <v>112</v>
      </c>
      <c r="CB69" s="19">
        <v>3612</v>
      </c>
      <c r="CC69" s="19" t="s">
        <v>112</v>
      </c>
      <c r="CD69" s="19" t="s">
        <v>112</v>
      </c>
      <c r="CE69" s="19">
        <v>683</v>
      </c>
      <c r="CF69" s="19">
        <v>-114</v>
      </c>
      <c r="CG69" s="19" t="s">
        <v>112</v>
      </c>
      <c r="CH69" s="19" t="s">
        <v>112</v>
      </c>
      <c r="CI69" s="19" t="s">
        <v>112</v>
      </c>
      <c r="CJ69" s="19" t="s">
        <v>112</v>
      </c>
      <c r="CK69" s="19" t="s">
        <v>112</v>
      </c>
      <c r="CL69" s="19" t="s">
        <v>112</v>
      </c>
      <c r="CM69" s="19" t="s">
        <v>112</v>
      </c>
      <c r="CN69" s="19" t="s">
        <v>112</v>
      </c>
      <c r="CO69" s="19" t="s">
        <v>112</v>
      </c>
      <c r="CP69" s="19" t="s">
        <v>112</v>
      </c>
      <c r="CQ69" s="19" t="s">
        <v>112</v>
      </c>
      <c r="CR69" s="19" t="s">
        <v>112</v>
      </c>
      <c r="CS69" s="19">
        <v>50533</v>
      </c>
      <c r="CT69" s="19">
        <v>0</v>
      </c>
      <c r="CU69" s="19">
        <v>50533</v>
      </c>
      <c r="CV69" s="19">
        <v>97715</v>
      </c>
    </row>
    <row r="70" spans="1:100" x14ac:dyDescent="0.15">
      <c r="A70" s="19" t="s">
        <v>159</v>
      </c>
      <c r="B70" s="19" t="s">
        <v>50</v>
      </c>
      <c r="C70" s="19">
        <v>37</v>
      </c>
      <c r="D70" s="19">
        <v>1</v>
      </c>
      <c r="E70" s="19">
        <v>0</v>
      </c>
      <c r="F70" s="19">
        <v>1</v>
      </c>
      <c r="G70" s="19">
        <v>16</v>
      </c>
      <c r="H70" s="19">
        <v>75</v>
      </c>
      <c r="I70" s="19">
        <v>165</v>
      </c>
      <c r="J70" s="19">
        <v>24</v>
      </c>
      <c r="K70" s="19">
        <v>24</v>
      </c>
      <c r="L70" s="19">
        <v>22</v>
      </c>
      <c r="M70" s="19">
        <v>62</v>
      </c>
      <c r="N70" s="19">
        <v>39</v>
      </c>
      <c r="O70" s="19">
        <v>25</v>
      </c>
      <c r="P70" s="19">
        <v>3</v>
      </c>
      <c r="Q70" s="19">
        <v>21</v>
      </c>
      <c r="R70" s="19">
        <v>10</v>
      </c>
      <c r="S70" s="19">
        <v>21</v>
      </c>
      <c r="T70" s="19">
        <v>39</v>
      </c>
      <c r="U70" s="19">
        <v>71</v>
      </c>
      <c r="V70" s="19">
        <v>3</v>
      </c>
      <c r="W70" s="19">
        <v>2</v>
      </c>
      <c r="X70" s="19">
        <v>20</v>
      </c>
      <c r="Y70" s="19">
        <v>45</v>
      </c>
      <c r="Z70" s="19">
        <v>6</v>
      </c>
      <c r="AA70" s="19">
        <v>31</v>
      </c>
      <c r="AB70" s="19">
        <v>49</v>
      </c>
      <c r="AC70" s="19">
        <v>275</v>
      </c>
      <c r="AD70" s="19">
        <v>4</v>
      </c>
      <c r="AE70" s="19">
        <v>49</v>
      </c>
      <c r="AF70" s="19">
        <v>1</v>
      </c>
      <c r="AG70" s="19">
        <v>282</v>
      </c>
      <c r="AH70" s="19">
        <v>0</v>
      </c>
      <c r="AI70" s="19">
        <v>1</v>
      </c>
      <c r="AJ70" s="19" t="s">
        <v>112</v>
      </c>
      <c r="AK70" s="19">
        <v>0</v>
      </c>
      <c r="AL70" s="19" t="s">
        <v>112</v>
      </c>
      <c r="AM70" s="19" t="s">
        <v>112</v>
      </c>
      <c r="AN70" s="19">
        <v>2</v>
      </c>
      <c r="AO70" s="19">
        <v>1</v>
      </c>
      <c r="AP70" s="19">
        <v>67</v>
      </c>
      <c r="AQ70" s="19">
        <v>26</v>
      </c>
      <c r="AR70" s="19">
        <v>69</v>
      </c>
      <c r="AS70" s="19">
        <v>66</v>
      </c>
      <c r="AT70" s="19">
        <v>373</v>
      </c>
      <c r="AU70" s="19">
        <v>197</v>
      </c>
      <c r="AV70" s="19">
        <v>110</v>
      </c>
      <c r="AW70" s="19">
        <v>12</v>
      </c>
      <c r="AX70" s="19">
        <v>0</v>
      </c>
      <c r="AY70" s="19">
        <v>569</v>
      </c>
      <c r="AZ70" s="19">
        <v>76</v>
      </c>
      <c r="BA70" s="19">
        <v>164</v>
      </c>
      <c r="BB70" s="19">
        <v>225</v>
      </c>
      <c r="BC70" s="19">
        <v>479</v>
      </c>
      <c r="BD70" s="19">
        <v>543</v>
      </c>
      <c r="BE70" s="19">
        <v>429</v>
      </c>
      <c r="BF70" s="19">
        <v>34</v>
      </c>
      <c r="BG70" s="19">
        <v>55</v>
      </c>
      <c r="BH70" s="19">
        <v>300</v>
      </c>
      <c r="BI70" s="19">
        <v>10</v>
      </c>
      <c r="BJ70" s="19">
        <v>36</v>
      </c>
      <c r="BK70" s="19">
        <v>46</v>
      </c>
      <c r="BL70" s="19">
        <v>77</v>
      </c>
      <c r="BM70" s="19">
        <v>12</v>
      </c>
      <c r="BN70" s="19">
        <v>182</v>
      </c>
      <c r="BO70" s="19">
        <v>275</v>
      </c>
      <c r="BP70" s="19">
        <v>46</v>
      </c>
      <c r="BQ70" s="19">
        <v>1703</v>
      </c>
      <c r="BR70" s="19">
        <v>9</v>
      </c>
      <c r="BS70" s="19">
        <v>-2</v>
      </c>
      <c r="BT70" s="19">
        <v>927</v>
      </c>
      <c r="BU70" s="19">
        <v>215</v>
      </c>
      <c r="BV70" s="19">
        <v>8757</v>
      </c>
      <c r="BW70" s="19" t="s">
        <v>112</v>
      </c>
      <c r="BX70" s="19">
        <v>8757</v>
      </c>
      <c r="BY70" s="19">
        <v>127738</v>
      </c>
      <c r="BZ70" s="19" t="s">
        <v>112</v>
      </c>
      <c r="CA70" s="19" t="s">
        <v>112</v>
      </c>
      <c r="CB70" s="19" t="s">
        <v>112</v>
      </c>
      <c r="CC70" s="19" t="s">
        <v>112</v>
      </c>
      <c r="CD70" s="19" t="s">
        <v>112</v>
      </c>
      <c r="CE70" s="19" t="s">
        <v>112</v>
      </c>
      <c r="CF70" s="19" t="s">
        <v>112</v>
      </c>
      <c r="CG70" s="19" t="s">
        <v>112</v>
      </c>
      <c r="CH70" s="19" t="s">
        <v>112</v>
      </c>
      <c r="CI70" s="19" t="s">
        <v>112</v>
      </c>
      <c r="CJ70" s="19" t="s">
        <v>112</v>
      </c>
      <c r="CK70" s="19" t="s">
        <v>112</v>
      </c>
      <c r="CL70" s="19" t="s">
        <v>112</v>
      </c>
      <c r="CM70" s="19" t="s">
        <v>112</v>
      </c>
      <c r="CN70" s="19" t="s">
        <v>112</v>
      </c>
      <c r="CO70" s="19" t="s">
        <v>112</v>
      </c>
      <c r="CP70" s="19" t="s">
        <v>112</v>
      </c>
      <c r="CQ70" s="19" t="s">
        <v>112</v>
      </c>
      <c r="CR70" s="19" t="s">
        <v>112</v>
      </c>
      <c r="CS70" s="19">
        <v>127738</v>
      </c>
      <c r="CT70" s="19">
        <v>0</v>
      </c>
      <c r="CU70" s="19">
        <v>127738</v>
      </c>
      <c r="CV70" s="19">
        <v>136495</v>
      </c>
    </row>
    <row r="71" spans="1:100" x14ac:dyDescent="0.15">
      <c r="A71" s="19" t="s">
        <v>158</v>
      </c>
      <c r="B71" s="19" t="s">
        <v>51</v>
      </c>
      <c r="C71" s="19">
        <v>3</v>
      </c>
      <c r="D71" s="19">
        <v>0</v>
      </c>
      <c r="E71" s="19">
        <v>3</v>
      </c>
      <c r="F71" s="19">
        <v>19</v>
      </c>
      <c r="G71" s="19">
        <v>141</v>
      </c>
      <c r="H71" s="19">
        <v>1024</v>
      </c>
      <c r="I71" s="19">
        <v>259</v>
      </c>
      <c r="J71" s="19">
        <v>217</v>
      </c>
      <c r="K71" s="19">
        <v>229</v>
      </c>
      <c r="L71" s="19">
        <v>208</v>
      </c>
      <c r="M71" s="19">
        <v>563</v>
      </c>
      <c r="N71" s="19">
        <v>384</v>
      </c>
      <c r="O71" s="19">
        <v>248</v>
      </c>
      <c r="P71" s="19">
        <v>40</v>
      </c>
      <c r="Q71" s="19">
        <v>201</v>
      </c>
      <c r="R71" s="19">
        <v>91</v>
      </c>
      <c r="S71" s="19">
        <v>188</v>
      </c>
      <c r="T71" s="19">
        <v>384</v>
      </c>
      <c r="U71" s="19">
        <v>661</v>
      </c>
      <c r="V71" s="19">
        <v>77</v>
      </c>
      <c r="W71" s="19">
        <v>27</v>
      </c>
      <c r="X71" s="19">
        <v>189</v>
      </c>
      <c r="Y71" s="19">
        <v>536</v>
      </c>
      <c r="Z71" s="19">
        <v>53</v>
      </c>
      <c r="AA71" s="19">
        <v>338</v>
      </c>
      <c r="AB71" s="19">
        <v>488</v>
      </c>
      <c r="AC71" s="19">
        <v>964</v>
      </c>
      <c r="AD71" s="19">
        <v>11</v>
      </c>
      <c r="AE71" s="19">
        <v>75</v>
      </c>
      <c r="AF71" s="19">
        <v>21</v>
      </c>
      <c r="AG71" s="19">
        <v>178</v>
      </c>
      <c r="AH71" s="19">
        <v>0</v>
      </c>
      <c r="AI71" s="19">
        <v>9</v>
      </c>
      <c r="AJ71" s="19" t="s">
        <v>112</v>
      </c>
      <c r="AK71" s="19">
        <v>0</v>
      </c>
      <c r="AL71" s="19">
        <v>0</v>
      </c>
      <c r="AM71" s="19">
        <v>17</v>
      </c>
      <c r="AN71" s="19">
        <v>181</v>
      </c>
      <c r="AO71" s="19">
        <v>27</v>
      </c>
      <c r="AP71" s="19">
        <v>668</v>
      </c>
      <c r="AQ71" s="19">
        <v>282</v>
      </c>
      <c r="AR71" s="19">
        <v>697</v>
      </c>
      <c r="AS71" s="19">
        <v>649</v>
      </c>
      <c r="AT71" s="19">
        <v>3711</v>
      </c>
      <c r="AU71" s="19">
        <v>2007</v>
      </c>
      <c r="AV71" s="19">
        <v>1067</v>
      </c>
      <c r="AW71" s="19">
        <v>125</v>
      </c>
      <c r="AX71" s="19">
        <v>1</v>
      </c>
      <c r="AY71" s="19">
        <v>5950</v>
      </c>
      <c r="AZ71" s="19">
        <v>1019</v>
      </c>
      <c r="BA71" s="19">
        <v>1248</v>
      </c>
      <c r="BB71" s="19">
        <v>2177</v>
      </c>
      <c r="BC71" s="19">
        <v>4059</v>
      </c>
      <c r="BD71" s="19">
        <v>437</v>
      </c>
      <c r="BE71" s="19">
        <v>2737</v>
      </c>
      <c r="BF71" s="19">
        <v>460</v>
      </c>
      <c r="BG71" s="19">
        <v>378</v>
      </c>
      <c r="BH71" s="19">
        <v>2033</v>
      </c>
      <c r="BI71" s="19">
        <v>100</v>
      </c>
      <c r="BJ71" s="19">
        <v>211</v>
      </c>
      <c r="BK71" s="19">
        <v>200</v>
      </c>
      <c r="BL71" s="19">
        <v>91</v>
      </c>
      <c r="BM71" s="19">
        <v>108</v>
      </c>
      <c r="BN71" s="19">
        <v>282</v>
      </c>
      <c r="BO71" s="19">
        <v>979</v>
      </c>
      <c r="BP71" s="19">
        <v>431</v>
      </c>
      <c r="BQ71" s="19">
        <v>1175</v>
      </c>
      <c r="BR71" s="19">
        <v>424</v>
      </c>
      <c r="BS71" s="19">
        <v>10</v>
      </c>
      <c r="BT71" s="19">
        <v>2160</v>
      </c>
      <c r="BU71" s="19">
        <v>85</v>
      </c>
      <c r="BV71" s="19">
        <v>44015</v>
      </c>
      <c r="BW71" s="19" t="s">
        <v>112</v>
      </c>
      <c r="BX71" s="19">
        <v>44017</v>
      </c>
      <c r="BY71" s="19">
        <v>85948</v>
      </c>
      <c r="BZ71" s="19" t="s">
        <v>112</v>
      </c>
      <c r="CA71" s="19" t="s">
        <v>112</v>
      </c>
      <c r="CB71" s="19" t="s">
        <v>112</v>
      </c>
      <c r="CC71" s="19" t="s">
        <v>112</v>
      </c>
      <c r="CD71" s="19" t="s">
        <v>112</v>
      </c>
      <c r="CE71" s="19" t="s">
        <v>112</v>
      </c>
      <c r="CF71" s="19" t="s">
        <v>112</v>
      </c>
      <c r="CG71" s="19" t="s">
        <v>112</v>
      </c>
      <c r="CH71" s="19" t="s">
        <v>112</v>
      </c>
      <c r="CI71" s="19" t="s">
        <v>112</v>
      </c>
      <c r="CJ71" s="19" t="s">
        <v>112</v>
      </c>
      <c r="CK71" s="19" t="s">
        <v>112</v>
      </c>
      <c r="CL71" s="19" t="s">
        <v>112</v>
      </c>
      <c r="CM71" s="19" t="s">
        <v>112</v>
      </c>
      <c r="CN71" s="19" t="s">
        <v>112</v>
      </c>
      <c r="CO71" s="19" t="s">
        <v>112</v>
      </c>
      <c r="CP71" s="19" t="s">
        <v>112</v>
      </c>
      <c r="CQ71" s="19" t="s">
        <v>112</v>
      </c>
      <c r="CR71" s="19" t="s">
        <v>112</v>
      </c>
      <c r="CS71" s="19">
        <v>85948</v>
      </c>
      <c r="CT71" s="19">
        <v>0</v>
      </c>
      <c r="CU71" s="19">
        <v>85948</v>
      </c>
      <c r="CV71" s="19">
        <v>129965</v>
      </c>
    </row>
    <row r="72" spans="1:100" x14ac:dyDescent="0.15">
      <c r="A72" s="19" t="s">
        <v>157</v>
      </c>
      <c r="B72" s="19" t="s">
        <v>52</v>
      </c>
      <c r="C72" s="19">
        <v>436</v>
      </c>
      <c r="D72" s="19">
        <v>102</v>
      </c>
      <c r="E72" s="19">
        <v>22</v>
      </c>
      <c r="F72" s="19">
        <v>46</v>
      </c>
      <c r="G72" s="19">
        <v>182</v>
      </c>
      <c r="H72" s="19">
        <v>2363</v>
      </c>
      <c r="I72" s="19">
        <v>396</v>
      </c>
      <c r="J72" s="19">
        <v>290</v>
      </c>
      <c r="K72" s="19">
        <v>284</v>
      </c>
      <c r="L72" s="19">
        <v>310</v>
      </c>
      <c r="M72" s="19">
        <v>649</v>
      </c>
      <c r="N72" s="19">
        <v>491</v>
      </c>
      <c r="O72" s="19">
        <v>374</v>
      </c>
      <c r="P72" s="19">
        <v>88</v>
      </c>
      <c r="Q72" s="19">
        <v>240</v>
      </c>
      <c r="R72" s="19">
        <v>113</v>
      </c>
      <c r="S72" s="19">
        <v>197</v>
      </c>
      <c r="T72" s="19">
        <v>431</v>
      </c>
      <c r="U72" s="19">
        <v>948</v>
      </c>
      <c r="V72" s="19">
        <v>143</v>
      </c>
      <c r="W72" s="19">
        <v>71</v>
      </c>
      <c r="X72" s="19">
        <v>270</v>
      </c>
      <c r="Y72" s="19">
        <v>542</v>
      </c>
      <c r="Z72" s="19">
        <v>112</v>
      </c>
      <c r="AA72" s="19">
        <v>427</v>
      </c>
      <c r="AB72" s="19">
        <v>589</v>
      </c>
      <c r="AC72" s="19">
        <v>2545</v>
      </c>
      <c r="AD72" s="19">
        <v>391</v>
      </c>
      <c r="AE72" s="19">
        <v>526</v>
      </c>
      <c r="AF72" s="19">
        <v>300</v>
      </c>
      <c r="AG72" s="19">
        <v>1861</v>
      </c>
      <c r="AH72" s="19">
        <v>5438</v>
      </c>
      <c r="AI72" s="19">
        <v>3</v>
      </c>
      <c r="AJ72" s="19">
        <v>13</v>
      </c>
      <c r="AK72" s="19">
        <v>425</v>
      </c>
      <c r="AL72" s="19">
        <v>46</v>
      </c>
      <c r="AM72" s="19">
        <v>35</v>
      </c>
      <c r="AN72" s="19">
        <v>444</v>
      </c>
      <c r="AO72" s="19">
        <v>36</v>
      </c>
      <c r="AP72" s="19">
        <v>628</v>
      </c>
      <c r="AQ72" s="19">
        <v>394</v>
      </c>
      <c r="AR72" s="19">
        <v>695</v>
      </c>
      <c r="AS72" s="19">
        <v>634</v>
      </c>
      <c r="AT72" s="19">
        <v>5882</v>
      </c>
      <c r="AU72" s="19">
        <v>2016</v>
      </c>
      <c r="AV72" s="19">
        <v>3033</v>
      </c>
      <c r="AW72" s="19">
        <v>296</v>
      </c>
      <c r="AX72" s="19">
        <v>2527</v>
      </c>
      <c r="AY72" s="19">
        <v>17596</v>
      </c>
      <c r="AZ72" s="19">
        <v>1992</v>
      </c>
      <c r="BA72" s="19">
        <v>2467</v>
      </c>
      <c r="BB72" s="19">
        <v>2967</v>
      </c>
      <c r="BC72" s="19">
        <v>11068</v>
      </c>
      <c r="BD72" s="19">
        <v>2730</v>
      </c>
      <c r="BE72" s="19">
        <v>6723</v>
      </c>
      <c r="BF72" s="19">
        <v>401</v>
      </c>
      <c r="BG72" s="19">
        <v>754</v>
      </c>
      <c r="BH72" s="19">
        <v>8865</v>
      </c>
      <c r="BI72" s="19">
        <v>3919</v>
      </c>
      <c r="BJ72" s="19">
        <v>3477</v>
      </c>
      <c r="BK72" s="19">
        <v>1047</v>
      </c>
      <c r="BL72" s="19">
        <v>300</v>
      </c>
      <c r="BM72" s="19">
        <v>652</v>
      </c>
      <c r="BN72" s="19">
        <v>6373</v>
      </c>
      <c r="BO72" s="19">
        <v>2369</v>
      </c>
      <c r="BP72" s="19">
        <v>1581</v>
      </c>
      <c r="BQ72" s="19">
        <v>402</v>
      </c>
      <c r="BR72" s="19">
        <v>115</v>
      </c>
      <c r="BS72" s="19">
        <v>781</v>
      </c>
      <c r="BT72" s="19">
        <v>7123</v>
      </c>
      <c r="BU72" s="19">
        <v>345</v>
      </c>
      <c r="BV72" s="19">
        <v>122331</v>
      </c>
      <c r="BW72" s="19" t="s">
        <v>112</v>
      </c>
      <c r="BX72" s="19">
        <v>122332</v>
      </c>
      <c r="BY72" s="19">
        <v>442191</v>
      </c>
      <c r="BZ72" s="19" t="s">
        <v>112</v>
      </c>
      <c r="CA72" s="19" t="s">
        <v>112</v>
      </c>
      <c r="CB72" s="19" t="s">
        <v>112</v>
      </c>
      <c r="CC72" s="19" t="s">
        <v>112</v>
      </c>
      <c r="CD72" s="19" t="s">
        <v>112</v>
      </c>
      <c r="CE72" s="19">
        <v>1612</v>
      </c>
      <c r="CF72" s="19" t="s">
        <v>112</v>
      </c>
      <c r="CG72" s="19" t="s">
        <v>112</v>
      </c>
      <c r="CH72" s="19" t="s">
        <v>112</v>
      </c>
      <c r="CI72" s="19" t="s">
        <v>112</v>
      </c>
      <c r="CJ72" s="19" t="s">
        <v>112</v>
      </c>
      <c r="CK72" s="19" t="s">
        <v>112</v>
      </c>
      <c r="CL72" s="19" t="s">
        <v>112</v>
      </c>
      <c r="CM72" s="19" t="s">
        <v>112</v>
      </c>
      <c r="CN72" s="19" t="s">
        <v>112</v>
      </c>
      <c r="CO72" s="19" t="s">
        <v>112</v>
      </c>
      <c r="CP72" s="19" t="s">
        <v>112</v>
      </c>
      <c r="CQ72" s="19" t="s">
        <v>112</v>
      </c>
      <c r="CR72" s="19" t="s">
        <v>112</v>
      </c>
      <c r="CS72" s="19">
        <v>443803</v>
      </c>
      <c r="CT72" s="19">
        <v>0</v>
      </c>
      <c r="CU72" s="19">
        <v>443803</v>
      </c>
      <c r="CV72" s="19">
        <v>566135</v>
      </c>
    </row>
    <row r="73" spans="1:100" x14ac:dyDescent="0.15">
      <c r="A73" s="19" t="s">
        <v>156</v>
      </c>
      <c r="B73" s="19" t="s">
        <v>53</v>
      </c>
      <c r="C73" s="19">
        <v>386</v>
      </c>
      <c r="D73" s="19">
        <v>1034</v>
      </c>
      <c r="E73" s="19">
        <v>114</v>
      </c>
      <c r="F73" s="19">
        <v>130</v>
      </c>
      <c r="G73" s="19">
        <v>597</v>
      </c>
      <c r="H73" s="19">
        <v>2543</v>
      </c>
      <c r="I73" s="19">
        <v>8028</v>
      </c>
      <c r="J73" s="19">
        <v>564</v>
      </c>
      <c r="K73" s="19">
        <v>854</v>
      </c>
      <c r="L73" s="19">
        <v>1624</v>
      </c>
      <c r="M73" s="19">
        <v>1379</v>
      </c>
      <c r="N73" s="19">
        <v>910</v>
      </c>
      <c r="O73" s="19">
        <v>1302</v>
      </c>
      <c r="P73" s="19">
        <v>293</v>
      </c>
      <c r="Q73" s="19">
        <v>846</v>
      </c>
      <c r="R73" s="19">
        <v>436</v>
      </c>
      <c r="S73" s="19">
        <v>336</v>
      </c>
      <c r="T73" s="19">
        <v>511</v>
      </c>
      <c r="U73" s="19">
        <v>2317</v>
      </c>
      <c r="V73" s="19">
        <v>404</v>
      </c>
      <c r="W73" s="19">
        <v>80</v>
      </c>
      <c r="X73" s="19">
        <v>1099</v>
      </c>
      <c r="Y73" s="19">
        <v>621</v>
      </c>
      <c r="Z73" s="19">
        <v>135</v>
      </c>
      <c r="AA73" s="19">
        <v>2849</v>
      </c>
      <c r="AB73" s="19">
        <v>1073</v>
      </c>
      <c r="AC73" s="19">
        <v>12744</v>
      </c>
      <c r="AD73" s="19">
        <v>1202</v>
      </c>
      <c r="AE73" s="19">
        <v>1917</v>
      </c>
      <c r="AF73" s="19">
        <v>1359</v>
      </c>
      <c r="AG73" s="19">
        <v>5686</v>
      </c>
      <c r="AH73" s="19">
        <v>460</v>
      </c>
      <c r="AI73" s="19">
        <v>120</v>
      </c>
      <c r="AJ73" s="19">
        <v>78</v>
      </c>
      <c r="AK73" s="19">
        <v>6486</v>
      </c>
      <c r="AL73" s="19">
        <v>879</v>
      </c>
      <c r="AM73" s="19">
        <v>592</v>
      </c>
      <c r="AN73" s="19">
        <v>1393</v>
      </c>
      <c r="AO73" s="19">
        <v>274</v>
      </c>
      <c r="AP73" s="19">
        <v>1189</v>
      </c>
      <c r="AQ73" s="19">
        <v>568</v>
      </c>
      <c r="AR73" s="19">
        <v>3824</v>
      </c>
      <c r="AS73" s="19">
        <v>414</v>
      </c>
      <c r="AT73" s="19">
        <v>8674</v>
      </c>
      <c r="AU73" s="19">
        <v>3042</v>
      </c>
      <c r="AV73" s="19">
        <v>5786</v>
      </c>
      <c r="AW73" s="19">
        <v>247</v>
      </c>
      <c r="AX73" s="19">
        <v>70</v>
      </c>
      <c r="AY73" s="19">
        <v>22928</v>
      </c>
      <c r="AZ73" s="19">
        <v>5177</v>
      </c>
      <c r="BA73" s="19">
        <v>1063</v>
      </c>
      <c r="BB73" s="19">
        <v>1222</v>
      </c>
      <c r="BC73" s="19">
        <v>6468</v>
      </c>
      <c r="BD73" s="19">
        <v>3912</v>
      </c>
      <c r="BE73" s="19">
        <v>5975</v>
      </c>
      <c r="BF73" s="19">
        <v>1026</v>
      </c>
      <c r="BG73" s="19">
        <v>1562</v>
      </c>
      <c r="BH73" s="19">
        <v>4651</v>
      </c>
      <c r="BI73" s="19">
        <v>6658</v>
      </c>
      <c r="BJ73" s="19">
        <v>1158</v>
      </c>
      <c r="BK73" s="19">
        <v>406</v>
      </c>
      <c r="BL73" s="19">
        <v>805</v>
      </c>
      <c r="BM73" s="19">
        <v>1159</v>
      </c>
      <c r="BN73" s="19">
        <v>1514</v>
      </c>
      <c r="BO73" s="19">
        <v>7333</v>
      </c>
      <c r="BP73" s="19">
        <v>11485</v>
      </c>
      <c r="BQ73" s="19">
        <v>2839</v>
      </c>
      <c r="BR73" s="19">
        <v>324</v>
      </c>
      <c r="BS73" s="19">
        <v>1331</v>
      </c>
      <c r="BT73" s="19">
        <v>16993</v>
      </c>
      <c r="BU73" s="19">
        <v>559</v>
      </c>
      <c r="BV73" s="19">
        <v>194017</v>
      </c>
      <c r="BW73" s="19" t="s">
        <v>112</v>
      </c>
      <c r="BX73" s="19">
        <v>194018</v>
      </c>
      <c r="BY73" s="19">
        <v>431510</v>
      </c>
      <c r="BZ73" s="19" t="s">
        <v>112</v>
      </c>
      <c r="CA73" s="19" t="s">
        <v>112</v>
      </c>
      <c r="CB73" s="19" t="s">
        <v>112</v>
      </c>
      <c r="CC73" s="19" t="s">
        <v>112</v>
      </c>
      <c r="CD73" s="19" t="s">
        <v>112</v>
      </c>
      <c r="CE73" s="19">
        <v>223</v>
      </c>
      <c r="CF73" s="19">
        <v>-2207</v>
      </c>
      <c r="CG73" s="19" t="s">
        <v>112</v>
      </c>
      <c r="CH73" s="19" t="s">
        <v>112</v>
      </c>
      <c r="CI73" s="19" t="s">
        <v>112</v>
      </c>
      <c r="CJ73" s="19" t="s">
        <v>112</v>
      </c>
      <c r="CK73" s="19" t="s">
        <v>112</v>
      </c>
      <c r="CL73" s="19" t="s">
        <v>112</v>
      </c>
      <c r="CM73" s="19" t="s">
        <v>112</v>
      </c>
      <c r="CN73" s="19" t="s">
        <v>112</v>
      </c>
      <c r="CO73" s="19" t="s">
        <v>112</v>
      </c>
      <c r="CP73" s="19" t="s">
        <v>112</v>
      </c>
      <c r="CQ73" s="19" t="s">
        <v>112</v>
      </c>
      <c r="CR73" s="19" t="s">
        <v>112</v>
      </c>
      <c r="CS73" s="19">
        <v>429525</v>
      </c>
      <c r="CT73" s="19">
        <v>0</v>
      </c>
      <c r="CU73" s="19">
        <v>429525</v>
      </c>
      <c r="CV73" s="19">
        <v>623543</v>
      </c>
    </row>
    <row r="74" spans="1:100" x14ac:dyDescent="0.15">
      <c r="A74" s="19" t="s">
        <v>120</v>
      </c>
      <c r="B74" s="19" t="s">
        <v>95</v>
      </c>
      <c r="C74" s="19" t="s">
        <v>112</v>
      </c>
      <c r="D74" s="19" t="s">
        <v>112</v>
      </c>
      <c r="E74" s="19" t="s">
        <v>112</v>
      </c>
      <c r="F74" s="19" t="s">
        <v>112</v>
      </c>
      <c r="G74" s="19" t="s">
        <v>112</v>
      </c>
      <c r="H74" s="19" t="s">
        <v>112</v>
      </c>
      <c r="I74" s="19" t="s">
        <v>112</v>
      </c>
      <c r="J74" s="19" t="s">
        <v>112</v>
      </c>
      <c r="K74" s="19" t="s">
        <v>112</v>
      </c>
      <c r="L74" s="19" t="s">
        <v>112</v>
      </c>
      <c r="M74" s="19" t="s">
        <v>112</v>
      </c>
      <c r="N74" s="19" t="s">
        <v>112</v>
      </c>
      <c r="O74" s="19" t="s">
        <v>112</v>
      </c>
      <c r="P74" s="19" t="s">
        <v>112</v>
      </c>
      <c r="Q74" s="19" t="s">
        <v>112</v>
      </c>
      <c r="R74" s="19" t="s">
        <v>112</v>
      </c>
      <c r="S74" s="19" t="s">
        <v>112</v>
      </c>
      <c r="T74" s="19" t="s">
        <v>112</v>
      </c>
      <c r="U74" s="19" t="s">
        <v>112</v>
      </c>
      <c r="V74" s="19" t="s">
        <v>112</v>
      </c>
      <c r="W74" s="19" t="s">
        <v>112</v>
      </c>
      <c r="X74" s="19" t="s">
        <v>112</v>
      </c>
      <c r="Y74" s="19" t="s">
        <v>112</v>
      </c>
      <c r="Z74" s="19" t="s">
        <v>112</v>
      </c>
      <c r="AA74" s="19" t="s">
        <v>112</v>
      </c>
      <c r="AB74" s="19" t="s">
        <v>112</v>
      </c>
      <c r="AC74" s="19" t="s">
        <v>112</v>
      </c>
      <c r="AD74" s="19" t="s">
        <v>112</v>
      </c>
      <c r="AE74" s="19" t="s">
        <v>112</v>
      </c>
      <c r="AF74" s="19" t="s">
        <v>112</v>
      </c>
      <c r="AG74" s="19" t="s">
        <v>112</v>
      </c>
      <c r="AH74" s="19" t="s">
        <v>112</v>
      </c>
      <c r="AI74" s="19" t="s">
        <v>112</v>
      </c>
      <c r="AJ74" s="19" t="s">
        <v>112</v>
      </c>
      <c r="AK74" s="19" t="s">
        <v>112</v>
      </c>
      <c r="AL74" s="19" t="s">
        <v>112</v>
      </c>
      <c r="AM74" s="19" t="s">
        <v>112</v>
      </c>
      <c r="AN74" s="19" t="s">
        <v>112</v>
      </c>
      <c r="AO74" s="19" t="s">
        <v>112</v>
      </c>
      <c r="AP74" s="19" t="s">
        <v>112</v>
      </c>
      <c r="AQ74" s="19" t="s">
        <v>112</v>
      </c>
      <c r="AR74" s="19" t="s">
        <v>112</v>
      </c>
      <c r="AS74" s="19" t="s">
        <v>112</v>
      </c>
      <c r="AT74" s="19" t="s">
        <v>112</v>
      </c>
      <c r="AU74" s="19" t="s">
        <v>112</v>
      </c>
      <c r="AV74" s="19" t="s">
        <v>112</v>
      </c>
      <c r="AW74" s="19" t="s">
        <v>112</v>
      </c>
      <c r="AX74" s="19" t="s">
        <v>112</v>
      </c>
      <c r="AY74" s="19" t="s">
        <v>112</v>
      </c>
      <c r="AZ74" s="19" t="s">
        <v>112</v>
      </c>
      <c r="BA74" s="19" t="s">
        <v>112</v>
      </c>
      <c r="BB74" s="19" t="s">
        <v>112</v>
      </c>
      <c r="BC74" s="19" t="s">
        <v>112</v>
      </c>
      <c r="BD74" s="19" t="s">
        <v>112</v>
      </c>
      <c r="BE74" s="19" t="s">
        <v>112</v>
      </c>
      <c r="BF74" s="19" t="s">
        <v>112</v>
      </c>
      <c r="BG74" s="19" t="s">
        <v>112</v>
      </c>
      <c r="BH74" s="19" t="s">
        <v>112</v>
      </c>
      <c r="BI74" s="19" t="s">
        <v>112</v>
      </c>
      <c r="BJ74" s="19" t="s">
        <v>112</v>
      </c>
      <c r="BK74" s="19" t="s">
        <v>112</v>
      </c>
      <c r="BL74" s="19" t="s">
        <v>112</v>
      </c>
      <c r="BM74" s="19" t="s">
        <v>112</v>
      </c>
      <c r="BN74" s="19" t="s">
        <v>112</v>
      </c>
      <c r="BO74" s="19" t="s">
        <v>112</v>
      </c>
      <c r="BP74" s="19" t="s">
        <v>112</v>
      </c>
      <c r="BQ74" s="19" t="s">
        <v>112</v>
      </c>
      <c r="BR74" s="19" t="s">
        <v>112</v>
      </c>
      <c r="BS74" s="19" t="s">
        <v>112</v>
      </c>
      <c r="BT74" s="19" t="s">
        <v>112</v>
      </c>
      <c r="BU74" s="19" t="s">
        <v>112</v>
      </c>
      <c r="BV74" s="19" t="s">
        <v>112</v>
      </c>
      <c r="BW74" s="19" t="s">
        <v>112</v>
      </c>
      <c r="BX74" s="19" t="s">
        <v>112</v>
      </c>
      <c r="BY74" s="19" t="s">
        <v>112</v>
      </c>
      <c r="BZ74" s="19" t="s">
        <v>112</v>
      </c>
      <c r="CA74" s="19" t="s">
        <v>112</v>
      </c>
      <c r="CB74" s="19" t="s">
        <v>112</v>
      </c>
      <c r="CC74" s="19" t="s">
        <v>112</v>
      </c>
      <c r="CD74" s="19" t="s">
        <v>112</v>
      </c>
      <c r="CE74" s="19" t="s">
        <v>112</v>
      </c>
      <c r="CF74" s="19" t="s">
        <v>112</v>
      </c>
      <c r="CG74" s="19">
        <v>477972</v>
      </c>
      <c r="CH74" s="19" t="s">
        <v>112</v>
      </c>
      <c r="CI74" s="19" t="s">
        <v>112</v>
      </c>
      <c r="CJ74" s="19" t="s">
        <v>112</v>
      </c>
      <c r="CK74" s="19" t="s">
        <v>112</v>
      </c>
      <c r="CL74" s="19" t="s">
        <v>112</v>
      </c>
      <c r="CM74" s="19" t="s">
        <v>112</v>
      </c>
      <c r="CN74" s="19" t="s">
        <v>112</v>
      </c>
      <c r="CO74" s="19" t="s">
        <v>112</v>
      </c>
      <c r="CP74" s="19" t="s">
        <v>112</v>
      </c>
      <c r="CQ74" s="19" t="s">
        <v>112</v>
      </c>
      <c r="CR74" s="19" t="s">
        <v>112</v>
      </c>
      <c r="CS74" s="19">
        <v>477972</v>
      </c>
      <c r="CT74" s="19">
        <v>0</v>
      </c>
      <c r="CU74" s="19">
        <v>477972</v>
      </c>
      <c r="CV74" s="19">
        <v>477972</v>
      </c>
    </row>
    <row r="75" spans="1:100" x14ac:dyDescent="0.15">
      <c r="A75" s="19" t="s">
        <v>119</v>
      </c>
      <c r="B75" s="19" t="s">
        <v>96</v>
      </c>
      <c r="C75" s="19" t="s">
        <v>112</v>
      </c>
      <c r="D75" s="19" t="s">
        <v>112</v>
      </c>
      <c r="E75" s="19" t="s">
        <v>112</v>
      </c>
      <c r="F75" s="19" t="s">
        <v>112</v>
      </c>
      <c r="G75" s="19" t="s">
        <v>112</v>
      </c>
      <c r="H75" s="19" t="s">
        <v>112</v>
      </c>
      <c r="I75" s="19" t="s">
        <v>112</v>
      </c>
      <c r="J75" s="19" t="s">
        <v>112</v>
      </c>
      <c r="K75" s="19" t="s">
        <v>112</v>
      </c>
      <c r="L75" s="19" t="s">
        <v>112</v>
      </c>
      <c r="M75" s="19" t="s">
        <v>112</v>
      </c>
      <c r="N75" s="19" t="s">
        <v>112</v>
      </c>
      <c r="O75" s="19" t="s">
        <v>112</v>
      </c>
      <c r="P75" s="19" t="s">
        <v>112</v>
      </c>
      <c r="Q75" s="19" t="s">
        <v>112</v>
      </c>
      <c r="R75" s="19" t="s">
        <v>112</v>
      </c>
      <c r="S75" s="19" t="s">
        <v>112</v>
      </c>
      <c r="T75" s="19" t="s">
        <v>112</v>
      </c>
      <c r="U75" s="19" t="s">
        <v>112</v>
      </c>
      <c r="V75" s="19" t="s">
        <v>112</v>
      </c>
      <c r="W75" s="19" t="s">
        <v>112</v>
      </c>
      <c r="X75" s="19" t="s">
        <v>112</v>
      </c>
      <c r="Y75" s="19" t="s">
        <v>112</v>
      </c>
      <c r="Z75" s="19" t="s">
        <v>112</v>
      </c>
      <c r="AA75" s="19" t="s">
        <v>112</v>
      </c>
      <c r="AB75" s="19" t="s">
        <v>112</v>
      </c>
      <c r="AC75" s="19" t="s">
        <v>112</v>
      </c>
      <c r="AD75" s="19" t="s">
        <v>112</v>
      </c>
      <c r="AE75" s="19" t="s">
        <v>112</v>
      </c>
      <c r="AF75" s="19" t="s">
        <v>112</v>
      </c>
      <c r="AG75" s="19" t="s">
        <v>112</v>
      </c>
      <c r="AH75" s="19" t="s">
        <v>112</v>
      </c>
      <c r="AI75" s="19" t="s">
        <v>112</v>
      </c>
      <c r="AJ75" s="19" t="s">
        <v>112</v>
      </c>
      <c r="AK75" s="19" t="s">
        <v>112</v>
      </c>
      <c r="AL75" s="19" t="s">
        <v>112</v>
      </c>
      <c r="AM75" s="19" t="s">
        <v>112</v>
      </c>
      <c r="AN75" s="19" t="s">
        <v>112</v>
      </c>
      <c r="AO75" s="19" t="s">
        <v>112</v>
      </c>
      <c r="AP75" s="19" t="s">
        <v>112</v>
      </c>
      <c r="AQ75" s="19" t="s">
        <v>112</v>
      </c>
      <c r="AR75" s="19" t="s">
        <v>112</v>
      </c>
      <c r="AS75" s="19" t="s">
        <v>112</v>
      </c>
      <c r="AT75" s="19" t="s">
        <v>112</v>
      </c>
      <c r="AU75" s="19" t="s">
        <v>112</v>
      </c>
      <c r="AV75" s="19" t="s">
        <v>112</v>
      </c>
      <c r="AW75" s="19" t="s">
        <v>112</v>
      </c>
      <c r="AX75" s="19" t="s">
        <v>112</v>
      </c>
      <c r="AY75" s="19" t="s">
        <v>112</v>
      </c>
      <c r="AZ75" s="19" t="s">
        <v>112</v>
      </c>
      <c r="BA75" s="19" t="s">
        <v>112</v>
      </c>
      <c r="BB75" s="19" t="s">
        <v>112</v>
      </c>
      <c r="BC75" s="19" t="s">
        <v>112</v>
      </c>
      <c r="BD75" s="19" t="s">
        <v>112</v>
      </c>
      <c r="BE75" s="19" t="s">
        <v>112</v>
      </c>
      <c r="BF75" s="19" t="s">
        <v>112</v>
      </c>
      <c r="BG75" s="19" t="s">
        <v>112</v>
      </c>
      <c r="BH75" s="19" t="s">
        <v>112</v>
      </c>
      <c r="BI75" s="19" t="s">
        <v>112</v>
      </c>
      <c r="BJ75" s="19" t="s">
        <v>112</v>
      </c>
      <c r="BK75" s="19" t="s">
        <v>112</v>
      </c>
      <c r="BL75" s="19" t="s">
        <v>112</v>
      </c>
      <c r="BM75" s="19" t="s">
        <v>112</v>
      </c>
      <c r="BN75" s="19" t="s">
        <v>112</v>
      </c>
      <c r="BO75" s="19" t="s">
        <v>112</v>
      </c>
      <c r="BP75" s="19" t="s">
        <v>112</v>
      </c>
      <c r="BQ75" s="19" t="s">
        <v>112</v>
      </c>
      <c r="BR75" s="19" t="s">
        <v>112</v>
      </c>
      <c r="BS75" s="19" t="s">
        <v>112</v>
      </c>
      <c r="BT75" s="19" t="s">
        <v>112</v>
      </c>
      <c r="BU75" s="19" t="s">
        <v>112</v>
      </c>
      <c r="BV75" s="19" t="s">
        <v>112</v>
      </c>
      <c r="BW75" s="19" t="s">
        <v>112</v>
      </c>
      <c r="BX75" s="19" t="s">
        <v>112</v>
      </c>
      <c r="BY75" s="19" t="s">
        <v>112</v>
      </c>
      <c r="BZ75" s="19" t="s">
        <v>112</v>
      </c>
      <c r="CA75" s="19" t="s">
        <v>112</v>
      </c>
      <c r="CB75" s="19" t="s">
        <v>112</v>
      </c>
      <c r="CC75" s="19" t="s">
        <v>112</v>
      </c>
      <c r="CD75" s="19" t="s">
        <v>112</v>
      </c>
      <c r="CE75" s="19" t="s">
        <v>112</v>
      </c>
      <c r="CF75" s="19" t="s">
        <v>112</v>
      </c>
      <c r="CG75" s="19" t="s">
        <v>112</v>
      </c>
      <c r="CH75" s="19" t="s">
        <v>112</v>
      </c>
      <c r="CI75" s="19" t="s">
        <v>112</v>
      </c>
      <c r="CJ75" s="19" t="s">
        <v>112</v>
      </c>
      <c r="CK75" s="19">
        <v>247477</v>
      </c>
      <c r="CL75" s="19" t="s">
        <v>112</v>
      </c>
      <c r="CM75" s="19" t="s">
        <v>112</v>
      </c>
      <c r="CN75" s="19" t="s">
        <v>112</v>
      </c>
      <c r="CO75" s="19" t="s">
        <v>112</v>
      </c>
      <c r="CP75" s="19" t="s">
        <v>112</v>
      </c>
      <c r="CQ75" s="19" t="s">
        <v>112</v>
      </c>
      <c r="CR75" s="19" t="s">
        <v>112</v>
      </c>
      <c r="CS75" s="19">
        <v>247477</v>
      </c>
      <c r="CT75" s="19">
        <v>0</v>
      </c>
      <c r="CU75" s="19">
        <v>247477</v>
      </c>
      <c r="CV75" s="19">
        <v>247477</v>
      </c>
    </row>
    <row r="76" spans="1:100" x14ac:dyDescent="0.15">
      <c r="A76" s="19" t="s">
        <v>88</v>
      </c>
      <c r="B76" s="19" t="s">
        <v>54</v>
      </c>
      <c r="C76" s="19">
        <v>27</v>
      </c>
      <c r="D76" s="19">
        <v>14</v>
      </c>
      <c r="E76" s="19" t="s">
        <v>112</v>
      </c>
      <c r="F76" s="19">
        <v>14</v>
      </c>
      <c r="G76" s="19" t="s">
        <v>112</v>
      </c>
      <c r="H76" s="19">
        <v>490</v>
      </c>
      <c r="I76" s="19">
        <v>11</v>
      </c>
      <c r="J76" s="19" t="s">
        <v>112</v>
      </c>
      <c r="K76" s="19" t="s">
        <v>112</v>
      </c>
      <c r="L76" s="19">
        <v>35</v>
      </c>
      <c r="M76" s="19">
        <v>81</v>
      </c>
      <c r="N76" s="19">
        <v>786</v>
      </c>
      <c r="O76" s="19">
        <v>67</v>
      </c>
      <c r="P76" s="19">
        <v>432</v>
      </c>
      <c r="Q76" s="19" t="s">
        <v>112</v>
      </c>
      <c r="R76" s="19" t="s">
        <v>112</v>
      </c>
      <c r="S76" s="19" t="s">
        <v>112</v>
      </c>
      <c r="T76" s="19">
        <v>69</v>
      </c>
      <c r="U76" s="19">
        <v>0</v>
      </c>
      <c r="V76" s="19">
        <v>5</v>
      </c>
      <c r="W76" s="19" t="s">
        <v>112</v>
      </c>
      <c r="X76" s="19" t="s">
        <v>112</v>
      </c>
      <c r="Y76" s="19">
        <v>276</v>
      </c>
      <c r="Z76" s="19">
        <v>59</v>
      </c>
      <c r="AA76" s="19">
        <v>127</v>
      </c>
      <c r="AB76" s="19" t="s">
        <v>112</v>
      </c>
      <c r="AC76" s="19">
        <v>14442</v>
      </c>
      <c r="AD76" s="19">
        <v>646</v>
      </c>
      <c r="AE76" s="19">
        <v>592</v>
      </c>
      <c r="AF76" s="19">
        <v>396</v>
      </c>
      <c r="AG76" s="19">
        <v>4372</v>
      </c>
      <c r="AH76" s="19">
        <v>7</v>
      </c>
      <c r="AI76" s="19">
        <v>0</v>
      </c>
      <c r="AJ76" s="19">
        <v>2389</v>
      </c>
      <c r="AK76" s="19">
        <v>3068</v>
      </c>
      <c r="AL76" s="19">
        <v>148</v>
      </c>
      <c r="AM76" s="19">
        <v>330</v>
      </c>
      <c r="AN76" s="19">
        <v>779</v>
      </c>
      <c r="AO76" s="19">
        <v>212</v>
      </c>
      <c r="AP76" s="19">
        <v>1480</v>
      </c>
      <c r="AQ76" s="19">
        <v>623</v>
      </c>
      <c r="AR76" s="19">
        <v>308</v>
      </c>
      <c r="AS76" s="19">
        <v>496</v>
      </c>
      <c r="AT76" s="19">
        <v>1815</v>
      </c>
      <c r="AU76" s="19">
        <v>4212</v>
      </c>
      <c r="AV76" s="19">
        <v>348</v>
      </c>
      <c r="AW76" s="19">
        <v>0</v>
      </c>
      <c r="AX76" s="19">
        <v>0</v>
      </c>
      <c r="AY76" s="19">
        <v>493</v>
      </c>
      <c r="AZ76" s="19">
        <v>1290</v>
      </c>
      <c r="BA76" s="19">
        <v>594</v>
      </c>
      <c r="BB76" s="19">
        <v>368</v>
      </c>
      <c r="BC76" s="19">
        <v>3409</v>
      </c>
      <c r="BD76" s="19">
        <v>330</v>
      </c>
      <c r="BE76" s="19">
        <v>1667</v>
      </c>
      <c r="BF76" s="19">
        <v>182</v>
      </c>
      <c r="BG76" s="19">
        <v>552</v>
      </c>
      <c r="BH76" s="19">
        <v>1247</v>
      </c>
      <c r="BI76" s="19">
        <v>1276</v>
      </c>
      <c r="BJ76" s="19">
        <v>387</v>
      </c>
      <c r="BK76" s="19">
        <v>461</v>
      </c>
      <c r="BL76" s="19">
        <v>207</v>
      </c>
      <c r="BM76" s="19">
        <v>128</v>
      </c>
      <c r="BN76" s="19">
        <v>1151</v>
      </c>
      <c r="BO76" s="19">
        <v>4410</v>
      </c>
      <c r="BP76" s="19">
        <v>1794</v>
      </c>
      <c r="BQ76" s="19">
        <v>0</v>
      </c>
      <c r="BR76" s="19">
        <v>153</v>
      </c>
      <c r="BS76" s="19">
        <v>6</v>
      </c>
      <c r="BT76" s="19">
        <v>2568</v>
      </c>
      <c r="BU76" s="19">
        <v>162</v>
      </c>
      <c r="BV76" s="19">
        <v>61991</v>
      </c>
      <c r="BW76" s="19" t="s">
        <v>112</v>
      </c>
      <c r="BX76" s="19">
        <v>61995</v>
      </c>
      <c r="BY76" s="19">
        <v>8644</v>
      </c>
      <c r="BZ76" s="19" t="s">
        <v>112</v>
      </c>
      <c r="CA76" s="19" t="s">
        <v>112</v>
      </c>
      <c r="CB76" s="19" t="s">
        <v>112</v>
      </c>
      <c r="CC76" s="19" t="s">
        <v>112</v>
      </c>
      <c r="CD76" s="19" t="s">
        <v>112</v>
      </c>
      <c r="CE76" s="19">
        <v>332</v>
      </c>
      <c r="CF76" s="19">
        <v>-549</v>
      </c>
      <c r="CG76" s="19" t="s">
        <v>112</v>
      </c>
      <c r="CH76" s="19" t="s">
        <v>112</v>
      </c>
      <c r="CI76" s="19" t="s">
        <v>112</v>
      </c>
      <c r="CJ76" s="19" t="s">
        <v>112</v>
      </c>
      <c r="CK76" s="19" t="s">
        <v>112</v>
      </c>
      <c r="CL76" s="19" t="s">
        <v>112</v>
      </c>
      <c r="CM76" s="19" t="s">
        <v>112</v>
      </c>
      <c r="CN76" s="19" t="s">
        <v>112</v>
      </c>
      <c r="CO76" s="19" t="s">
        <v>112</v>
      </c>
      <c r="CP76" s="19" t="s">
        <v>112</v>
      </c>
      <c r="CQ76" s="19" t="s">
        <v>112</v>
      </c>
      <c r="CR76" s="19" t="s">
        <v>112</v>
      </c>
      <c r="CS76" s="19">
        <v>8427</v>
      </c>
      <c r="CT76" s="19">
        <v>0</v>
      </c>
      <c r="CU76" s="19">
        <v>8427</v>
      </c>
      <c r="CV76" s="19">
        <v>70422</v>
      </c>
    </row>
    <row r="77" spans="1:100" x14ac:dyDescent="0.15">
      <c r="A77" s="19" t="s">
        <v>89</v>
      </c>
      <c r="B77" s="19" t="s">
        <v>56</v>
      </c>
      <c r="C77" s="19" t="s">
        <v>112</v>
      </c>
      <c r="D77" s="19" t="s">
        <v>112</v>
      </c>
      <c r="E77" s="19" t="s">
        <v>112</v>
      </c>
      <c r="F77" s="19" t="s">
        <v>112</v>
      </c>
      <c r="G77" s="19" t="s">
        <v>112</v>
      </c>
      <c r="H77" s="19" t="s">
        <v>112</v>
      </c>
      <c r="I77" s="19" t="s">
        <v>112</v>
      </c>
      <c r="J77" s="19" t="s">
        <v>112</v>
      </c>
      <c r="K77" s="19" t="s">
        <v>112</v>
      </c>
      <c r="L77" s="19" t="s">
        <v>112</v>
      </c>
      <c r="M77" s="19" t="s">
        <v>112</v>
      </c>
      <c r="N77" s="19" t="s">
        <v>112</v>
      </c>
      <c r="O77" s="19" t="s">
        <v>112</v>
      </c>
      <c r="P77" s="19" t="s">
        <v>112</v>
      </c>
      <c r="Q77" s="19" t="s">
        <v>112</v>
      </c>
      <c r="R77" s="19" t="s">
        <v>112</v>
      </c>
      <c r="S77" s="19" t="s">
        <v>112</v>
      </c>
      <c r="T77" s="19" t="s">
        <v>112</v>
      </c>
      <c r="U77" s="19" t="s">
        <v>112</v>
      </c>
      <c r="V77" s="19" t="s">
        <v>112</v>
      </c>
      <c r="W77" s="19" t="s">
        <v>112</v>
      </c>
      <c r="X77" s="19" t="s">
        <v>112</v>
      </c>
      <c r="Y77" s="19" t="s">
        <v>112</v>
      </c>
      <c r="Z77" s="19" t="s">
        <v>112</v>
      </c>
      <c r="AA77" s="19" t="s">
        <v>112</v>
      </c>
      <c r="AB77" s="19" t="s">
        <v>112</v>
      </c>
      <c r="AC77" s="19" t="s">
        <v>112</v>
      </c>
      <c r="AD77" s="19" t="s">
        <v>112</v>
      </c>
      <c r="AE77" s="19" t="s">
        <v>112</v>
      </c>
      <c r="AF77" s="19" t="s">
        <v>112</v>
      </c>
      <c r="AG77" s="19" t="s">
        <v>112</v>
      </c>
      <c r="AH77" s="19" t="s">
        <v>112</v>
      </c>
      <c r="AI77" s="19" t="s">
        <v>112</v>
      </c>
      <c r="AJ77" s="19" t="s">
        <v>112</v>
      </c>
      <c r="AK77" s="19" t="s">
        <v>112</v>
      </c>
      <c r="AL77" s="19" t="s">
        <v>112</v>
      </c>
      <c r="AM77" s="19" t="s">
        <v>112</v>
      </c>
      <c r="AN77" s="19" t="s">
        <v>112</v>
      </c>
      <c r="AO77" s="19" t="s">
        <v>112</v>
      </c>
      <c r="AP77" s="19" t="s">
        <v>112</v>
      </c>
      <c r="AQ77" s="19" t="s">
        <v>112</v>
      </c>
      <c r="AR77" s="19" t="s">
        <v>112</v>
      </c>
      <c r="AS77" s="19" t="s">
        <v>112</v>
      </c>
      <c r="AT77" s="19" t="s">
        <v>112</v>
      </c>
      <c r="AU77" s="19" t="s">
        <v>112</v>
      </c>
      <c r="AV77" s="19" t="s">
        <v>112</v>
      </c>
      <c r="AW77" s="19" t="s">
        <v>112</v>
      </c>
      <c r="AX77" s="19" t="s">
        <v>112</v>
      </c>
      <c r="AY77" s="19" t="s">
        <v>112</v>
      </c>
      <c r="AZ77" s="19" t="s">
        <v>112</v>
      </c>
      <c r="BA77" s="19" t="s">
        <v>112</v>
      </c>
      <c r="BB77" s="19" t="s">
        <v>112</v>
      </c>
      <c r="BC77" s="19" t="s">
        <v>112</v>
      </c>
      <c r="BD77" s="19" t="s">
        <v>112</v>
      </c>
      <c r="BE77" s="19" t="s">
        <v>112</v>
      </c>
      <c r="BF77" s="19" t="s">
        <v>112</v>
      </c>
      <c r="BG77" s="19" t="s">
        <v>112</v>
      </c>
      <c r="BH77" s="19" t="s">
        <v>112</v>
      </c>
      <c r="BI77" s="19" t="s">
        <v>112</v>
      </c>
      <c r="BJ77" s="19" t="s">
        <v>112</v>
      </c>
      <c r="BK77" s="19" t="s">
        <v>112</v>
      </c>
      <c r="BL77" s="19" t="s">
        <v>112</v>
      </c>
      <c r="BM77" s="19" t="s">
        <v>112</v>
      </c>
      <c r="BN77" s="19" t="s">
        <v>112</v>
      </c>
      <c r="BO77" s="19" t="s">
        <v>112</v>
      </c>
      <c r="BP77" s="19" t="s">
        <v>112</v>
      </c>
      <c r="BQ77" s="19" t="s">
        <v>112</v>
      </c>
      <c r="BR77" s="19" t="s">
        <v>112</v>
      </c>
      <c r="BS77" s="19" t="s">
        <v>112</v>
      </c>
      <c r="BT77" s="19" t="s">
        <v>112</v>
      </c>
      <c r="BU77" s="19" t="s">
        <v>112</v>
      </c>
      <c r="BV77" s="19" t="s">
        <v>112</v>
      </c>
      <c r="BW77" s="19" t="s">
        <v>112</v>
      </c>
      <c r="BX77" s="19" t="s">
        <v>112</v>
      </c>
      <c r="BY77" s="19" t="s">
        <v>112</v>
      </c>
      <c r="BZ77" s="19" t="s">
        <v>112</v>
      </c>
      <c r="CA77" s="19" t="s">
        <v>112</v>
      </c>
      <c r="CB77" s="19" t="s">
        <v>112</v>
      </c>
      <c r="CC77" s="19" t="s">
        <v>112</v>
      </c>
      <c r="CD77" s="19" t="s">
        <v>112</v>
      </c>
      <c r="CE77" s="19" t="s">
        <v>112</v>
      </c>
      <c r="CF77" s="19" t="s">
        <v>112</v>
      </c>
      <c r="CG77" s="19" t="s">
        <v>112</v>
      </c>
      <c r="CH77" s="19" t="s">
        <v>112</v>
      </c>
      <c r="CI77" s="19" t="s">
        <v>112</v>
      </c>
      <c r="CJ77" s="19" t="s">
        <v>112</v>
      </c>
      <c r="CK77" s="19" t="s">
        <v>112</v>
      </c>
      <c r="CL77" s="19" t="s">
        <v>112</v>
      </c>
      <c r="CM77" s="19" t="s">
        <v>112</v>
      </c>
      <c r="CN77" s="19" t="s">
        <v>112</v>
      </c>
      <c r="CO77" s="19">
        <v>1237257</v>
      </c>
      <c r="CP77" s="19" t="s">
        <v>112</v>
      </c>
      <c r="CQ77" s="19" t="s">
        <v>112</v>
      </c>
      <c r="CR77" s="19" t="s">
        <v>112</v>
      </c>
      <c r="CS77" s="19">
        <v>1237257</v>
      </c>
      <c r="CT77" s="19">
        <v>0</v>
      </c>
      <c r="CU77" s="19">
        <v>1237257</v>
      </c>
      <c r="CV77" s="19">
        <v>1237257</v>
      </c>
    </row>
    <row r="78" spans="1:100" x14ac:dyDescent="0.15">
      <c r="A78" s="19" t="s">
        <v>90</v>
      </c>
      <c r="B78" s="19" t="s">
        <v>55</v>
      </c>
      <c r="C78" s="19" t="s">
        <v>112</v>
      </c>
      <c r="D78" s="19">
        <v>15</v>
      </c>
      <c r="E78" s="19" t="s">
        <v>112</v>
      </c>
      <c r="F78" s="19" t="s">
        <v>112</v>
      </c>
      <c r="G78" s="19" t="s">
        <v>112</v>
      </c>
      <c r="H78" s="19">
        <v>2025</v>
      </c>
      <c r="I78" s="19" t="s">
        <v>112</v>
      </c>
      <c r="J78" s="19">
        <v>45</v>
      </c>
      <c r="K78" s="19">
        <v>75</v>
      </c>
      <c r="L78" s="19">
        <v>133</v>
      </c>
      <c r="M78" s="19">
        <v>109</v>
      </c>
      <c r="N78" s="19">
        <v>72</v>
      </c>
      <c r="O78" s="19">
        <v>108</v>
      </c>
      <c r="P78" s="19">
        <v>36</v>
      </c>
      <c r="Q78" s="19">
        <v>92</v>
      </c>
      <c r="R78" s="19">
        <v>67</v>
      </c>
      <c r="S78" s="19">
        <v>41</v>
      </c>
      <c r="T78" s="19">
        <v>59</v>
      </c>
      <c r="U78" s="19">
        <v>426</v>
      </c>
      <c r="V78" s="19">
        <v>62</v>
      </c>
      <c r="W78" s="19">
        <v>16</v>
      </c>
      <c r="X78" s="19">
        <v>105</v>
      </c>
      <c r="Y78" s="19">
        <v>37</v>
      </c>
      <c r="Z78" s="19">
        <v>38</v>
      </c>
      <c r="AA78" s="19">
        <v>776</v>
      </c>
      <c r="AB78" s="19">
        <v>98</v>
      </c>
      <c r="AC78" s="19">
        <v>350</v>
      </c>
      <c r="AD78" s="19">
        <v>114</v>
      </c>
      <c r="AE78" s="19">
        <v>124</v>
      </c>
      <c r="AF78" s="19">
        <v>69</v>
      </c>
      <c r="AG78" s="19">
        <v>378</v>
      </c>
      <c r="AH78" s="19">
        <v>1</v>
      </c>
      <c r="AI78" s="19" t="s">
        <v>112</v>
      </c>
      <c r="AJ78" s="19" t="s">
        <v>112</v>
      </c>
      <c r="AK78" s="19">
        <v>78</v>
      </c>
      <c r="AL78" s="19">
        <v>2</v>
      </c>
      <c r="AM78" s="19">
        <v>7</v>
      </c>
      <c r="AN78" s="19">
        <v>26</v>
      </c>
      <c r="AO78" s="19">
        <v>68</v>
      </c>
      <c r="AP78" s="19">
        <v>54</v>
      </c>
      <c r="AQ78" s="19">
        <v>21</v>
      </c>
      <c r="AR78" s="19">
        <v>52</v>
      </c>
      <c r="AS78" s="19">
        <v>17</v>
      </c>
      <c r="AT78" s="19">
        <v>236</v>
      </c>
      <c r="AU78" s="19">
        <v>71</v>
      </c>
      <c r="AV78" s="19">
        <v>43</v>
      </c>
      <c r="AW78" s="19" t="s">
        <v>112</v>
      </c>
      <c r="AX78" s="19" t="s">
        <v>112</v>
      </c>
      <c r="AY78" s="19">
        <v>422</v>
      </c>
      <c r="AZ78" s="19">
        <v>517</v>
      </c>
      <c r="BA78" s="19">
        <v>299</v>
      </c>
      <c r="BB78" s="19">
        <v>99</v>
      </c>
      <c r="BC78" s="19">
        <v>677</v>
      </c>
      <c r="BD78" s="19">
        <v>167</v>
      </c>
      <c r="BE78" s="19">
        <v>581</v>
      </c>
      <c r="BF78" s="19">
        <v>55</v>
      </c>
      <c r="BG78" s="19">
        <v>51</v>
      </c>
      <c r="BH78" s="19">
        <v>304</v>
      </c>
      <c r="BI78" s="19">
        <v>218</v>
      </c>
      <c r="BJ78" s="19">
        <v>137</v>
      </c>
      <c r="BK78" s="19">
        <v>981</v>
      </c>
      <c r="BL78" s="19">
        <v>26</v>
      </c>
      <c r="BM78" s="19">
        <v>119</v>
      </c>
      <c r="BN78" s="19">
        <v>292</v>
      </c>
      <c r="BO78" s="19">
        <v>723</v>
      </c>
      <c r="BP78" s="19">
        <v>420</v>
      </c>
      <c r="BQ78" s="19">
        <v>368</v>
      </c>
      <c r="BR78" s="19">
        <v>209</v>
      </c>
      <c r="BS78" s="19">
        <v>109</v>
      </c>
      <c r="BT78" s="19">
        <v>2665</v>
      </c>
      <c r="BU78" s="19">
        <v>269</v>
      </c>
      <c r="BV78" s="19">
        <v>15854</v>
      </c>
      <c r="BW78" s="19" t="s">
        <v>112</v>
      </c>
      <c r="BX78" s="19">
        <v>15851</v>
      </c>
      <c r="BY78" s="19">
        <v>45445</v>
      </c>
      <c r="BZ78" s="19" t="s">
        <v>112</v>
      </c>
      <c r="CA78" s="19" t="s">
        <v>112</v>
      </c>
      <c r="CB78" s="19" t="s">
        <v>112</v>
      </c>
      <c r="CC78" s="19" t="s">
        <v>112</v>
      </c>
      <c r="CD78" s="19" t="s">
        <v>112</v>
      </c>
      <c r="CE78" s="19" t="s">
        <v>112</v>
      </c>
      <c r="CF78" s="19" t="s">
        <v>112</v>
      </c>
      <c r="CG78" s="19" t="s">
        <v>112</v>
      </c>
      <c r="CH78" s="19" t="s">
        <v>112</v>
      </c>
      <c r="CI78" s="19" t="s">
        <v>112</v>
      </c>
      <c r="CJ78" s="19" t="s">
        <v>112</v>
      </c>
      <c r="CK78" s="19" t="s">
        <v>112</v>
      </c>
      <c r="CL78" s="19" t="s">
        <v>112</v>
      </c>
      <c r="CM78" s="19" t="s">
        <v>112</v>
      </c>
      <c r="CN78" s="19" t="s">
        <v>112</v>
      </c>
      <c r="CO78" s="19" t="s">
        <v>112</v>
      </c>
      <c r="CP78" s="19" t="s">
        <v>112</v>
      </c>
      <c r="CQ78" s="19" t="s">
        <v>112</v>
      </c>
      <c r="CR78" s="19" t="s">
        <v>112</v>
      </c>
      <c r="CS78" s="19">
        <v>45445</v>
      </c>
      <c r="CT78" s="19">
        <v>0</v>
      </c>
      <c r="CU78" s="19">
        <v>45445</v>
      </c>
      <c r="CV78" s="19">
        <v>61297</v>
      </c>
    </row>
    <row r="79" spans="1:100" x14ac:dyDescent="0.15">
      <c r="A79" s="19" t="s">
        <v>75</v>
      </c>
      <c r="B79" s="19" t="s">
        <v>57</v>
      </c>
      <c r="C79" s="19">
        <v>-57</v>
      </c>
      <c r="D79" s="19">
        <v>0</v>
      </c>
      <c r="E79" s="19" t="s">
        <v>112</v>
      </c>
      <c r="F79" s="19">
        <v>-10</v>
      </c>
      <c r="G79" s="19">
        <v>871</v>
      </c>
      <c r="H79" s="19">
        <v>965</v>
      </c>
      <c r="I79" s="19">
        <v>1116</v>
      </c>
      <c r="J79" s="19" t="s">
        <v>112</v>
      </c>
      <c r="K79" s="19">
        <v>75</v>
      </c>
      <c r="L79" s="19">
        <v>11916</v>
      </c>
      <c r="M79" s="19">
        <v>104</v>
      </c>
      <c r="N79" s="19">
        <v>1</v>
      </c>
      <c r="O79" s="19" t="s">
        <v>112</v>
      </c>
      <c r="P79" s="19" t="s">
        <v>112</v>
      </c>
      <c r="Q79" s="19" t="s">
        <v>112</v>
      </c>
      <c r="R79" s="19" t="s">
        <v>112</v>
      </c>
      <c r="S79" s="19" t="s">
        <v>112</v>
      </c>
      <c r="T79" s="19">
        <v>0</v>
      </c>
      <c r="U79" s="19" t="s">
        <v>112</v>
      </c>
      <c r="V79" s="19">
        <v>37</v>
      </c>
      <c r="W79" s="19" t="s">
        <v>112</v>
      </c>
      <c r="X79" s="19">
        <v>2089</v>
      </c>
      <c r="Y79" s="19" t="s">
        <v>112</v>
      </c>
      <c r="Z79" s="19" t="s">
        <v>112</v>
      </c>
      <c r="AA79" s="19">
        <v>38</v>
      </c>
      <c r="AB79" s="19">
        <v>45</v>
      </c>
      <c r="AC79" s="19">
        <v>0</v>
      </c>
      <c r="AD79" s="19">
        <v>17</v>
      </c>
      <c r="AE79" s="19" t="s">
        <v>112</v>
      </c>
      <c r="AF79" s="19" t="s">
        <v>112</v>
      </c>
      <c r="AG79" s="19">
        <v>1</v>
      </c>
      <c r="AH79" s="19">
        <v>-173</v>
      </c>
      <c r="AI79" s="19" t="s">
        <v>112</v>
      </c>
      <c r="AJ79" s="19">
        <v>-26</v>
      </c>
      <c r="AK79" s="19">
        <v>594</v>
      </c>
      <c r="AL79" s="19">
        <v>2</v>
      </c>
      <c r="AM79" s="19">
        <v>194</v>
      </c>
      <c r="AN79" s="19">
        <v>820</v>
      </c>
      <c r="AO79" s="19">
        <v>1</v>
      </c>
      <c r="AP79" s="19" t="s">
        <v>112</v>
      </c>
      <c r="AQ79" s="19">
        <v>2</v>
      </c>
      <c r="AR79" s="19">
        <v>3</v>
      </c>
      <c r="AS79" s="19" t="s">
        <v>112</v>
      </c>
      <c r="AT79" s="19" t="s">
        <v>112</v>
      </c>
      <c r="AU79" s="19" t="s">
        <v>112</v>
      </c>
      <c r="AV79" s="19" t="s">
        <v>112</v>
      </c>
      <c r="AW79" s="19" t="s">
        <v>112</v>
      </c>
      <c r="AX79" s="19" t="s">
        <v>112</v>
      </c>
      <c r="AY79" s="19" t="s">
        <v>112</v>
      </c>
      <c r="AZ79" s="19">
        <v>-30</v>
      </c>
      <c r="BA79" s="19" t="s">
        <v>112</v>
      </c>
      <c r="BB79" s="19" t="s">
        <v>112</v>
      </c>
      <c r="BC79" s="19" t="s">
        <v>112</v>
      </c>
      <c r="BD79" s="19">
        <v>89</v>
      </c>
      <c r="BE79" s="19" t="s">
        <v>112</v>
      </c>
      <c r="BF79" s="19" t="s">
        <v>112</v>
      </c>
      <c r="BG79" s="19">
        <v>294</v>
      </c>
      <c r="BH79" s="19">
        <v>10</v>
      </c>
      <c r="BI79" s="19" t="s">
        <v>112</v>
      </c>
      <c r="BJ79" s="19" t="s">
        <v>112</v>
      </c>
      <c r="BK79" s="19" t="s">
        <v>112</v>
      </c>
      <c r="BL79" s="19">
        <v>-29</v>
      </c>
      <c r="BM79" s="19">
        <v>117</v>
      </c>
      <c r="BN79" s="19" t="s">
        <v>112</v>
      </c>
      <c r="BO79" s="19" t="s">
        <v>112</v>
      </c>
      <c r="BP79" s="19">
        <v>952</v>
      </c>
      <c r="BQ79" s="19">
        <v>-4</v>
      </c>
      <c r="BR79" s="19" t="s">
        <v>112</v>
      </c>
      <c r="BS79" s="19" t="s">
        <v>112</v>
      </c>
      <c r="BT79" s="19" t="s">
        <v>112</v>
      </c>
      <c r="BU79" s="19" t="s">
        <v>112</v>
      </c>
      <c r="BV79" s="19">
        <v>20024</v>
      </c>
      <c r="BW79" s="19" t="s">
        <v>112</v>
      </c>
      <c r="BX79" s="19">
        <v>20021</v>
      </c>
      <c r="BY79" s="19">
        <v>68519</v>
      </c>
      <c r="BZ79" s="19">
        <v>-829</v>
      </c>
      <c r="CA79" s="19">
        <v>-82409</v>
      </c>
      <c r="CB79" s="19" t="s">
        <v>112</v>
      </c>
      <c r="CC79" s="19">
        <v>-1672</v>
      </c>
      <c r="CD79" s="19">
        <v>-1156</v>
      </c>
      <c r="CE79" s="19">
        <v>15548</v>
      </c>
      <c r="CF79" s="19">
        <v>-7353</v>
      </c>
      <c r="CG79" s="19" t="s">
        <v>112</v>
      </c>
      <c r="CH79" s="19">
        <v>-4</v>
      </c>
      <c r="CI79" s="19">
        <v>-96</v>
      </c>
      <c r="CJ79" s="19" t="s">
        <v>112</v>
      </c>
      <c r="CK79" s="19" t="s">
        <v>112</v>
      </c>
      <c r="CL79" s="19">
        <v>-2596</v>
      </c>
      <c r="CM79" s="19">
        <v>-127</v>
      </c>
      <c r="CN79" s="19" t="s">
        <v>112</v>
      </c>
      <c r="CO79" s="19" t="s">
        <v>112</v>
      </c>
      <c r="CP79" s="19">
        <v>4866</v>
      </c>
      <c r="CQ79" s="19">
        <v>-5176</v>
      </c>
      <c r="CR79" s="19" t="s">
        <v>112</v>
      </c>
      <c r="CS79" s="19">
        <v>-12486</v>
      </c>
      <c r="CT79" s="19">
        <v>0</v>
      </c>
      <c r="CU79" s="19">
        <v>-12486</v>
      </c>
      <c r="CV79" s="19">
        <v>7535</v>
      </c>
    </row>
    <row r="80" spans="1:100" x14ac:dyDescent="0.15">
      <c r="A80" s="19" t="s">
        <v>76</v>
      </c>
      <c r="B80" s="19" t="s">
        <v>118</v>
      </c>
      <c r="C80" s="19">
        <v>765</v>
      </c>
      <c r="D80" s="19">
        <v>45</v>
      </c>
      <c r="E80" s="19">
        <v>980</v>
      </c>
      <c r="F80" s="19">
        <v>71</v>
      </c>
      <c r="G80" s="19">
        <v>316</v>
      </c>
      <c r="H80" s="19">
        <v>1030</v>
      </c>
      <c r="I80" s="19">
        <v>1546</v>
      </c>
      <c r="J80" s="19">
        <v>175</v>
      </c>
      <c r="K80" s="19">
        <v>172</v>
      </c>
      <c r="L80" s="19">
        <v>583</v>
      </c>
      <c r="M80" s="19">
        <v>608</v>
      </c>
      <c r="N80" s="19">
        <v>1019</v>
      </c>
      <c r="O80" s="19">
        <v>959</v>
      </c>
      <c r="P80" s="19">
        <v>298</v>
      </c>
      <c r="Q80" s="19">
        <v>1307</v>
      </c>
      <c r="R80" s="19">
        <v>561</v>
      </c>
      <c r="S80" s="19">
        <v>99</v>
      </c>
      <c r="T80" s="19">
        <v>373</v>
      </c>
      <c r="U80" s="19">
        <v>1962</v>
      </c>
      <c r="V80" s="19">
        <v>72</v>
      </c>
      <c r="W80" s="19">
        <v>21</v>
      </c>
      <c r="X80" s="19">
        <v>401</v>
      </c>
      <c r="Y80" s="19">
        <v>206</v>
      </c>
      <c r="Z80" s="19">
        <v>1735</v>
      </c>
      <c r="AA80" s="19">
        <v>1998</v>
      </c>
      <c r="AB80" s="19">
        <v>483</v>
      </c>
      <c r="AC80" s="19">
        <v>4239</v>
      </c>
      <c r="AD80" s="19">
        <v>20</v>
      </c>
      <c r="AE80" s="19">
        <v>478</v>
      </c>
      <c r="AF80" s="19">
        <v>533</v>
      </c>
      <c r="AG80" s="19">
        <v>1654</v>
      </c>
      <c r="AH80" s="19">
        <v>10061</v>
      </c>
      <c r="AI80" s="19">
        <v>181</v>
      </c>
      <c r="AJ80" s="19">
        <v>1623</v>
      </c>
      <c r="AK80" s="19">
        <v>840</v>
      </c>
      <c r="AL80" s="19">
        <v>5</v>
      </c>
      <c r="AM80" s="19">
        <v>50</v>
      </c>
      <c r="AN80" s="19">
        <v>353</v>
      </c>
      <c r="AO80" s="19">
        <v>76</v>
      </c>
      <c r="AP80" s="19">
        <v>746</v>
      </c>
      <c r="AQ80" s="19">
        <v>311</v>
      </c>
      <c r="AR80" s="19">
        <v>7349</v>
      </c>
      <c r="AS80" s="19">
        <v>592</v>
      </c>
      <c r="AT80" s="19">
        <v>2202</v>
      </c>
      <c r="AU80" s="19">
        <v>13599</v>
      </c>
      <c r="AV80" s="19">
        <v>1281</v>
      </c>
      <c r="AW80" s="19">
        <v>194</v>
      </c>
      <c r="AX80" s="19">
        <v>1202</v>
      </c>
      <c r="AY80" s="19">
        <v>2127</v>
      </c>
      <c r="AZ80" s="19">
        <v>583</v>
      </c>
      <c r="BA80" s="19">
        <v>388</v>
      </c>
      <c r="BB80" s="19">
        <v>943</v>
      </c>
      <c r="BC80" s="19">
        <v>2341</v>
      </c>
      <c r="BD80" s="19">
        <v>1133</v>
      </c>
      <c r="BE80" s="19">
        <v>1156</v>
      </c>
      <c r="BF80" s="19">
        <v>101</v>
      </c>
      <c r="BG80" s="19">
        <v>467</v>
      </c>
      <c r="BH80" s="19" t="s">
        <v>112</v>
      </c>
      <c r="BI80" s="19" t="s">
        <v>112</v>
      </c>
      <c r="BJ80" s="19">
        <v>175</v>
      </c>
      <c r="BK80" s="19" t="s">
        <v>112</v>
      </c>
      <c r="BL80" s="19">
        <v>187</v>
      </c>
      <c r="BM80" s="19">
        <v>179</v>
      </c>
      <c r="BN80" s="19">
        <v>573</v>
      </c>
      <c r="BO80" s="19">
        <v>1514</v>
      </c>
      <c r="BP80" s="19">
        <v>423</v>
      </c>
      <c r="BQ80" s="19">
        <v>15776</v>
      </c>
      <c r="BR80" s="19">
        <v>2759</v>
      </c>
      <c r="BS80" s="19">
        <v>676</v>
      </c>
      <c r="BT80" s="19" t="s">
        <v>112</v>
      </c>
      <c r="BU80" s="19" t="s">
        <v>112</v>
      </c>
      <c r="BV80" s="19">
        <v>96875</v>
      </c>
      <c r="BW80" s="19" t="s">
        <v>112</v>
      </c>
      <c r="BX80" s="19">
        <v>96877</v>
      </c>
      <c r="BY80" s="19">
        <v>-38012</v>
      </c>
      <c r="BZ80" s="19" t="s">
        <v>112</v>
      </c>
      <c r="CA80" s="19" t="s">
        <v>112</v>
      </c>
      <c r="CB80" s="19">
        <v>3036</v>
      </c>
      <c r="CC80" s="19" t="s">
        <v>112</v>
      </c>
      <c r="CD80" s="19" t="s">
        <v>112</v>
      </c>
      <c r="CE80" s="19">
        <v>106463</v>
      </c>
      <c r="CF80" s="19">
        <v>-166929</v>
      </c>
      <c r="CG80" s="19" t="s">
        <v>112</v>
      </c>
      <c r="CH80" s="19" t="s">
        <v>112</v>
      </c>
      <c r="CI80" s="19" t="s">
        <v>112</v>
      </c>
      <c r="CJ80" s="19" t="s">
        <v>112</v>
      </c>
      <c r="CK80" s="19" t="s">
        <v>112</v>
      </c>
      <c r="CL80" s="19" t="s">
        <v>112</v>
      </c>
      <c r="CM80" s="19" t="s">
        <v>112</v>
      </c>
      <c r="CN80" s="19" t="s">
        <v>112</v>
      </c>
      <c r="CO80" s="19" t="s">
        <v>112</v>
      </c>
      <c r="CP80" s="19" t="s">
        <v>112</v>
      </c>
      <c r="CQ80" s="19" t="s">
        <v>112</v>
      </c>
      <c r="CR80" s="19" t="s">
        <v>112</v>
      </c>
      <c r="CS80" s="19">
        <v>-95442</v>
      </c>
      <c r="CT80" s="19">
        <v>0</v>
      </c>
      <c r="CU80" s="19">
        <v>-95442</v>
      </c>
      <c r="CV80" s="19">
        <v>1435</v>
      </c>
    </row>
    <row r="81" spans="1:100" x14ac:dyDescent="0.15">
      <c r="A81" s="19" t="s">
        <v>113</v>
      </c>
      <c r="B81" s="20" t="s">
        <v>117</v>
      </c>
      <c r="C81" s="19">
        <v>147411</v>
      </c>
      <c r="D81" s="19">
        <v>22748</v>
      </c>
      <c r="E81" s="19">
        <v>93250</v>
      </c>
      <c r="F81" s="19">
        <v>41398</v>
      </c>
      <c r="G81" s="19">
        <v>33629</v>
      </c>
      <c r="H81" s="19">
        <v>218041</v>
      </c>
      <c r="I81" s="19">
        <v>635328</v>
      </c>
      <c r="J81" s="19">
        <v>80111</v>
      </c>
      <c r="K81" s="19">
        <v>64368</v>
      </c>
      <c r="L81" s="19">
        <v>146207</v>
      </c>
      <c r="M81" s="19">
        <v>165542</v>
      </c>
      <c r="N81" s="19">
        <v>184672</v>
      </c>
      <c r="O81" s="19">
        <v>196546</v>
      </c>
      <c r="P81" s="19">
        <v>65532</v>
      </c>
      <c r="Q81" s="19">
        <v>387124</v>
      </c>
      <c r="R81" s="19">
        <v>116428</v>
      </c>
      <c r="S81" s="19">
        <v>50620</v>
      </c>
      <c r="T81" s="19">
        <v>82223</v>
      </c>
      <c r="U81" s="19">
        <v>482363</v>
      </c>
      <c r="V81" s="19">
        <v>56365</v>
      </c>
      <c r="W81" s="19">
        <v>26475</v>
      </c>
      <c r="X81" s="19">
        <v>108367</v>
      </c>
      <c r="Y81" s="19">
        <v>54484</v>
      </c>
      <c r="Z81" s="19">
        <v>320927</v>
      </c>
      <c r="AA81" s="19">
        <v>387608</v>
      </c>
      <c r="AB81" s="19">
        <v>135178</v>
      </c>
      <c r="AC81" s="19">
        <v>352787</v>
      </c>
      <c r="AD81" s="19">
        <v>53821</v>
      </c>
      <c r="AE81" s="19">
        <v>52664</v>
      </c>
      <c r="AF81" s="19">
        <v>59938</v>
      </c>
      <c r="AG81" s="19">
        <v>232463</v>
      </c>
      <c r="AH81" s="19">
        <v>80660</v>
      </c>
      <c r="AI81" s="19">
        <v>23513</v>
      </c>
      <c r="AJ81" s="19">
        <v>29131</v>
      </c>
      <c r="AK81" s="19">
        <v>139036</v>
      </c>
      <c r="AL81" s="19">
        <v>13520</v>
      </c>
      <c r="AM81" s="19">
        <v>12965</v>
      </c>
      <c r="AN81" s="19">
        <v>62889</v>
      </c>
      <c r="AO81" s="19">
        <v>15076</v>
      </c>
      <c r="AP81" s="19">
        <v>119272</v>
      </c>
      <c r="AQ81" s="19">
        <v>70369</v>
      </c>
      <c r="AR81" s="19">
        <v>274939</v>
      </c>
      <c r="AS81" s="19">
        <v>24718</v>
      </c>
      <c r="AT81" s="19">
        <v>262377</v>
      </c>
      <c r="AU81" s="19">
        <v>188246</v>
      </c>
      <c r="AV81" s="19">
        <v>257328</v>
      </c>
      <c r="AW81" s="19">
        <v>64742</v>
      </c>
      <c r="AX81" s="19">
        <v>145567</v>
      </c>
      <c r="AY81" s="19">
        <v>612832</v>
      </c>
      <c r="AZ81" s="19">
        <v>107229</v>
      </c>
      <c r="BA81" s="19">
        <v>74982</v>
      </c>
      <c r="BB81" s="19">
        <v>82906</v>
      </c>
      <c r="BC81" s="19">
        <v>335880</v>
      </c>
      <c r="BD81" s="19">
        <v>140695</v>
      </c>
      <c r="BE81" s="19">
        <v>167236</v>
      </c>
      <c r="BF81" s="19">
        <v>33130</v>
      </c>
      <c r="BG81" s="19">
        <v>61899</v>
      </c>
      <c r="BH81" s="19">
        <v>245929</v>
      </c>
      <c r="BI81" s="19">
        <v>194562</v>
      </c>
      <c r="BJ81" s="19">
        <v>62022</v>
      </c>
      <c r="BK81" s="19">
        <v>44430</v>
      </c>
      <c r="BL81" s="19">
        <v>39306</v>
      </c>
      <c r="BM81" s="19">
        <v>40489</v>
      </c>
      <c r="BN81" s="19">
        <v>68470</v>
      </c>
      <c r="BO81" s="19">
        <v>225491</v>
      </c>
      <c r="BP81" s="19">
        <v>186853</v>
      </c>
      <c r="BQ81" s="19">
        <v>195962</v>
      </c>
      <c r="BR81" s="19">
        <v>80326</v>
      </c>
      <c r="BS81" s="19">
        <v>25161</v>
      </c>
      <c r="BT81" s="19">
        <v>507714</v>
      </c>
      <c r="BU81" s="19">
        <v>103838</v>
      </c>
      <c r="BV81" s="19" t="s">
        <v>112</v>
      </c>
      <c r="BW81" s="19" t="s">
        <v>112</v>
      </c>
      <c r="BX81" s="19" t="s">
        <v>112</v>
      </c>
      <c r="BY81" s="19" t="s">
        <v>112</v>
      </c>
      <c r="BZ81" s="19" t="s">
        <v>112</v>
      </c>
      <c r="CA81" s="19" t="s">
        <v>112</v>
      </c>
      <c r="CB81" s="19" t="s">
        <v>112</v>
      </c>
      <c r="CC81" s="19" t="s">
        <v>112</v>
      </c>
      <c r="CD81" s="19" t="s">
        <v>112</v>
      </c>
      <c r="CE81" s="19" t="s">
        <v>112</v>
      </c>
      <c r="CF81" s="19" t="s">
        <v>112</v>
      </c>
      <c r="CG81" s="19" t="s">
        <v>112</v>
      </c>
      <c r="CH81" s="19" t="s">
        <v>112</v>
      </c>
      <c r="CI81" s="19" t="s">
        <v>112</v>
      </c>
      <c r="CJ81" s="19" t="s">
        <v>112</v>
      </c>
      <c r="CK81" s="19" t="s">
        <v>112</v>
      </c>
      <c r="CL81" s="19" t="s">
        <v>112</v>
      </c>
      <c r="CM81" s="19" t="s">
        <v>112</v>
      </c>
      <c r="CN81" s="19" t="s">
        <v>112</v>
      </c>
      <c r="CO81" s="19" t="s">
        <v>112</v>
      </c>
      <c r="CP81" s="19" t="s">
        <v>112</v>
      </c>
      <c r="CQ81" s="19" t="s">
        <v>112</v>
      </c>
      <c r="CR81" s="19" t="s">
        <v>112</v>
      </c>
      <c r="CS81" s="19" t="s">
        <v>112</v>
      </c>
      <c r="CT81" s="19" t="s">
        <v>112</v>
      </c>
      <c r="CU81" s="19" t="s">
        <v>112</v>
      </c>
      <c r="CV81" s="19" t="s">
        <v>112</v>
      </c>
    </row>
    <row r="82" spans="1:100" x14ac:dyDescent="0.15">
      <c r="A82" s="19" t="s">
        <v>113</v>
      </c>
      <c r="B82" s="20" t="s">
        <v>116</v>
      </c>
      <c r="C82" s="19">
        <v>0</v>
      </c>
      <c r="D82" s="19">
        <v>0</v>
      </c>
      <c r="E82" s="19">
        <v>0</v>
      </c>
      <c r="F82" s="19">
        <v>0</v>
      </c>
      <c r="G82" s="19">
        <v>0</v>
      </c>
      <c r="H82" s="19">
        <v>0</v>
      </c>
      <c r="I82" s="19">
        <v>0</v>
      </c>
      <c r="J82" s="19">
        <v>0</v>
      </c>
      <c r="K82" s="19">
        <v>0</v>
      </c>
      <c r="L82" s="19">
        <v>0</v>
      </c>
      <c r="M82" s="19">
        <v>0</v>
      </c>
      <c r="N82" s="19">
        <v>0</v>
      </c>
      <c r="O82" s="19">
        <v>0</v>
      </c>
      <c r="P82" s="19">
        <v>0</v>
      </c>
      <c r="Q82" s="19">
        <v>0</v>
      </c>
      <c r="R82" s="19">
        <v>0</v>
      </c>
      <c r="S82" s="19">
        <v>0</v>
      </c>
      <c r="T82" s="19">
        <v>0</v>
      </c>
      <c r="U82" s="19">
        <v>0</v>
      </c>
      <c r="V82" s="19">
        <v>0</v>
      </c>
      <c r="W82" s="19">
        <v>0</v>
      </c>
      <c r="X82" s="19">
        <v>0</v>
      </c>
      <c r="Y82" s="19">
        <v>0</v>
      </c>
      <c r="Z82" s="19">
        <v>0</v>
      </c>
      <c r="AA82" s="19">
        <v>0</v>
      </c>
      <c r="AB82" s="19">
        <v>0</v>
      </c>
      <c r="AC82" s="19">
        <v>0</v>
      </c>
      <c r="AD82" s="19">
        <v>0</v>
      </c>
      <c r="AE82" s="19">
        <v>0</v>
      </c>
      <c r="AF82" s="19">
        <v>0</v>
      </c>
      <c r="AG82" s="19">
        <v>0</v>
      </c>
      <c r="AH82" s="19">
        <v>0</v>
      </c>
      <c r="AI82" s="19">
        <v>0</v>
      </c>
      <c r="AJ82" s="19">
        <v>0</v>
      </c>
      <c r="AK82" s="19">
        <v>0</v>
      </c>
      <c r="AL82" s="19">
        <v>0</v>
      </c>
      <c r="AM82" s="19">
        <v>0</v>
      </c>
      <c r="AN82" s="19">
        <v>0</v>
      </c>
      <c r="AO82" s="19">
        <v>0</v>
      </c>
      <c r="AP82" s="19">
        <v>0</v>
      </c>
      <c r="AQ82" s="19">
        <v>0</v>
      </c>
      <c r="AR82" s="19">
        <v>0</v>
      </c>
      <c r="AS82" s="19">
        <v>0</v>
      </c>
      <c r="AT82" s="19">
        <v>0</v>
      </c>
      <c r="AU82" s="19">
        <v>0</v>
      </c>
      <c r="AV82" s="19">
        <v>0</v>
      </c>
      <c r="AW82" s="19">
        <v>0</v>
      </c>
      <c r="AX82" s="19">
        <v>0</v>
      </c>
      <c r="AY82" s="19">
        <v>0</v>
      </c>
      <c r="AZ82" s="19">
        <v>0</v>
      </c>
      <c r="BA82" s="19">
        <v>0</v>
      </c>
      <c r="BB82" s="19">
        <v>0</v>
      </c>
      <c r="BC82" s="19">
        <v>0</v>
      </c>
      <c r="BD82" s="19">
        <v>0</v>
      </c>
      <c r="BE82" s="19">
        <v>0</v>
      </c>
      <c r="BF82" s="19">
        <v>0</v>
      </c>
      <c r="BG82" s="19">
        <v>0</v>
      </c>
      <c r="BH82" s="19">
        <v>0</v>
      </c>
      <c r="BI82" s="19">
        <v>0</v>
      </c>
      <c r="BJ82" s="19">
        <v>0</v>
      </c>
      <c r="BK82" s="19">
        <v>0</v>
      </c>
      <c r="BL82" s="19">
        <v>0</v>
      </c>
      <c r="BM82" s="19">
        <v>0</v>
      </c>
      <c r="BN82" s="19">
        <v>0</v>
      </c>
      <c r="BO82" s="19">
        <v>0</v>
      </c>
      <c r="BP82" s="19">
        <v>0</v>
      </c>
      <c r="BQ82" s="19">
        <v>0</v>
      </c>
      <c r="BR82" s="19">
        <v>0</v>
      </c>
      <c r="BS82" s="19">
        <v>0</v>
      </c>
      <c r="BT82" s="19">
        <v>0</v>
      </c>
      <c r="BU82" s="19">
        <v>0</v>
      </c>
      <c r="BV82" s="19" t="s">
        <v>112</v>
      </c>
      <c r="BW82" s="19" t="s">
        <v>112</v>
      </c>
      <c r="BX82" s="19" t="s">
        <v>112</v>
      </c>
      <c r="BY82" s="19" t="s">
        <v>112</v>
      </c>
      <c r="BZ82" s="19" t="s">
        <v>112</v>
      </c>
      <c r="CA82" s="19" t="s">
        <v>112</v>
      </c>
      <c r="CB82" s="19" t="s">
        <v>112</v>
      </c>
      <c r="CC82" s="19" t="s">
        <v>112</v>
      </c>
      <c r="CD82" s="19" t="s">
        <v>112</v>
      </c>
      <c r="CE82" s="19" t="s">
        <v>112</v>
      </c>
      <c r="CF82" s="19" t="s">
        <v>112</v>
      </c>
      <c r="CG82" s="19" t="s">
        <v>112</v>
      </c>
      <c r="CH82" s="19" t="s">
        <v>112</v>
      </c>
      <c r="CI82" s="19" t="s">
        <v>112</v>
      </c>
      <c r="CJ82" s="19" t="s">
        <v>112</v>
      </c>
      <c r="CK82" s="19" t="s">
        <v>112</v>
      </c>
      <c r="CL82" s="19" t="s">
        <v>112</v>
      </c>
      <c r="CM82" s="19" t="s">
        <v>112</v>
      </c>
      <c r="CN82" s="19" t="s">
        <v>112</v>
      </c>
      <c r="CO82" s="19" t="s">
        <v>112</v>
      </c>
      <c r="CP82" s="19" t="s">
        <v>112</v>
      </c>
      <c r="CQ82" s="19" t="s">
        <v>112</v>
      </c>
      <c r="CR82" s="19" t="s">
        <v>112</v>
      </c>
      <c r="CS82" s="19" t="s">
        <v>112</v>
      </c>
      <c r="CT82" s="19" t="s">
        <v>112</v>
      </c>
      <c r="CU82" s="19" t="s">
        <v>112</v>
      </c>
      <c r="CV82" s="19" t="s">
        <v>112</v>
      </c>
    </row>
    <row r="83" spans="1:100" x14ac:dyDescent="0.15">
      <c r="A83" s="19" t="s">
        <v>113</v>
      </c>
      <c r="B83" s="20" t="s">
        <v>98</v>
      </c>
      <c r="C83" s="19">
        <v>147411</v>
      </c>
      <c r="D83" s="19">
        <v>22748</v>
      </c>
      <c r="E83" s="19">
        <v>93250</v>
      </c>
      <c r="F83" s="19">
        <v>41398</v>
      </c>
      <c r="G83" s="19">
        <v>33629</v>
      </c>
      <c r="H83" s="19">
        <v>218041</v>
      </c>
      <c r="I83" s="19">
        <v>635328</v>
      </c>
      <c r="J83" s="19">
        <v>80111</v>
      </c>
      <c r="K83" s="19">
        <v>64368</v>
      </c>
      <c r="L83" s="19">
        <v>146207</v>
      </c>
      <c r="M83" s="19">
        <v>165542</v>
      </c>
      <c r="N83" s="19">
        <v>184672</v>
      </c>
      <c r="O83" s="19">
        <v>196546</v>
      </c>
      <c r="P83" s="19">
        <v>65532</v>
      </c>
      <c r="Q83" s="19">
        <v>387124</v>
      </c>
      <c r="R83" s="19">
        <v>116428</v>
      </c>
      <c r="S83" s="19">
        <v>50620</v>
      </c>
      <c r="T83" s="19">
        <v>82223</v>
      </c>
      <c r="U83" s="19">
        <v>482363</v>
      </c>
      <c r="V83" s="19">
        <v>56365</v>
      </c>
      <c r="W83" s="19">
        <v>26475</v>
      </c>
      <c r="X83" s="19">
        <v>108367</v>
      </c>
      <c r="Y83" s="19">
        <v>54484</v>
      </c>
      <c r="Z83" s="19">
        <v>320927</v>
      </c>
      <c r="AA83" s="19">
        <v>387608</v>
      </c>
      <c r="AB83" s="19">
        <v>135178</v>
      </c>
      <c r="AC83" s="19">
        <v>352787</v>
      </c>
      <c r="AD83" s="19">
        <v>53821</v>
      </c>
      <c r="AE83" s="19">
        <v>52664</v>
      </c>
      <c r="AF83" s="19">
        <v>59938</v>
      </c>
      <c r="AG83" s="19">
        <v>232463</v>
      </c>
      <c r="AH83" s="19">
        <v>80660</v>
      </c>
      <c r="AI83" s="19">
        <v>23513</v>
      </c>
      <c r="AJ83" s="19">
        <v>29131</v>
      </c>
      <c r="AK83" s="19">
        <v>139036</v>
      </c>
      <c r="AL83" s="19">
        <v>13520</v>
      </c>
      <c r="AM83" s="19">
        <v>12965</v>
      </c>
      <c r="AN83" s="19">
        <v>62889</v>
      </c>
      <c r="AO83" s="19">
        <v>15076</v>
      </c>
      <c r="AP83" s="19">
        <v>119272</v>
      </c>
      <c r="AQ83" s="19">
        <v>70369</v>
      </c>
      <c r="AR83" s="19">
        <v>274939</v>
      </c>
      <c r="AS83" s="19">
        <v>24718</v>
      </c>
      <c r="AT83" s="19">
        <v>262377</v>
      </c>
      <c r="AU83" s="19">
        <v>188246</v>
      </c>
      <c r="AV83" s="19">
        <v>257328</v>
      </c>
      <c r="AW83" s="19">
        <v>64742</v>
      </c>
      <c r="AX83" s="19">
        <v>145567</v>
      </c>
      <c r="AY83" s="19">
        <v>612832</v>
      </c>
      <c r="AZ83" s="19">
        <v>107229</v>
      </c>
      <c r="BA83" s="19">
        <v>74982</v>
      </c>
      <c r="BB83" s="19">
        <v>82906</v>
      </c>
      <c r="BC83" s="19">
        <v>335880</v>
      </c>
      <c r="BD83" s="19">
        <v>140695</v>
      </c>
      <c r="BE83" s="19">
        <v>167236</v>
      </c>
      <c r="BF83" s="19">
        <v>33130</v>
      </c>
      <c r="BG83" s="19">
        <v>61899</v>
      </c>
      <c r="BH83" s="19">
        <v>245929</v>
      </c>
      <c r="BI83" s="19">
        <v>194562</v>
      </c>
      <c r="BJ83" s="19">
        <v>62022</v>
      </c>
      <c r="BK83" s="19">
        <v>44430</v>
      </c>
      <c r="BL83" s="19">
        <v>39306</v>
      </c>
      <c r="BM83" s="19">
        <v>40489</v>
      </c>
      <c r="BN83" s="19">
        <v>68470</v>
      </c>
      <c r="BO83" s="19">
        <v>225491</v>
      </c>
      <c r="BP83" s="19">
        <v>186853</v>
      </c>
      <c r="BQ83" s="19">
        <v>195962</v>
      </c>
      <c r="BR83" s="19">
        <v>80326</v>
      </c>
      <c r="BS83" s="19">
        <v>25161</v>
      </c>
      <c r="BT83" s="19">
        <v>507714</v>
      </c>
      <c r="BU83" s="19">
        <v>103838</v>
      </c>
      <c r="BV83" s="19" t="s">
        <v>112</v>
      </c>
      <c r="BW83" s="19" t="s">
        <v>112</v>
      </c>
      <c r="BX83" s="19">
        <v>10476309</v>
      </c>
      <c r="BY83" s="19" t="s">
        <v>112</v>
      </c>
      <c r="BZ83" s="19" t="s">
        <v>112</v>
      </c>
      <c r="CA83" s="19" t="s">
        <v>112</v>
      </c>
      <c r="CB83" s="19" t="s">
        <v>112</v>
      </c>
      <c r="CC83" s="19" t="s">
        <v>112</v>
      </c>
      <c r="CD83" s="19" t="s">
        <v>112</v>
      </c>
      <c r="CE83" s="19" t="s">
        <v>112</v>
      </c>
      <c r="CF83" s="19" t="s">
        <v>112</v>
      </c>
      <c r="CG83" s="19" t="s">
        <v>112</v>
      </c>
      <c r="CH83" s="19" t="s">
        <v>112</v>
      </c>
      <c r="CI83" s="19" t="s">
        <v>112</v>
      </c>
      <c r="CJ83" s="19" t="s">
        <v>112</v>
      </c>
      <c r="CK83" s="19" t="s">
        <v>112</v>
      </c>
      <c r="CL83" s="19" t="s">
        <v>112</v>
      </c>
      <c r="CM83" s="19" t="s">
        <v>112</v>
      </c>
      <c r="CN83" s="19" t="s">
        <v>112</v>
      </c>
      <c r="CO83" s="19" t="s">
        <v>112</v>
      </c>
      <c r="CP83" s="19" t="s">
        <v>112</v>
      </c>
      <c r="CQ83" s="19" t="s">
        <v>112</v>
      </c>
      <c r="CR83" s="19" t="s">
        <v>112</v>
      </c>
      <c r="CS83" s="19" t="s">
        <v>112</v>
      </c>
      <c r="CT83" s="19" t="s">
        <v>112</v>
      </c>
      <c r="CU83" s="19" t="s">
        <v>112</v>
      </c>
      <c r="CV83" s="19" t="s">
        <v>112</v>
      </c>
    </row>
    <row r="84" spans="1:100" x14ac:dyDescent="0.15">
      <c r="A84" s="19" t="s">
        <v>231</v>
      </c>
      <c r="B84" s="19" t="s">
        <v>97</v>
      </c>
      <c r="C84" s="19">
        <v>22034</v>
      </c>
      <c r="D84" s="19">
        <v>12613</v>
      </c>
      <c r="E84" s="19">
        <v>17199</v>
      </c>
      <c r="F84" s="19">
        <v>14379</v>
      </c>
      <c r="G84" s="19">
        <v>15617</v>
      </c>
      <c r="H84" s="19">
        <v>56130</v>
      </c>
      <c r="I84" s="19">
        <v>387531</v>
      </c>
      <c r="J84" s="19">
        <v>24823</v>
      </c>
      <c r="K84" s="19">
        <v>28194</v>
      </c>
      <c r="L84" s="19">
        <v>30701</v>
      </c>
      <c r="M84" s="19">
        <v>81071</v>
      </c>
      <c r="N84" s="19">
        <v>75459</v>
      </c>
      <c r="O84" s="19">
        <v>123200</v>
      </c>
      <c r="P84" s="19">
        <v>29092</v>
      </c>
      <c r="Q84" s="19">
        <v>75371</v>
      </c>
      <c r="R84" s="19">
        <v>57121</v>
      </c>
      <c r="S84" s="19">
        <v>23605</v>
      </c>
      <c r="T84" s="19">
        <v>41393</v>
      </c>
      <c r="U84" s="19">
        <v>79944</v>
      </c>
      <c r="V84" s="19">
        <v>15568</v>
      </c>
      <c r="W84" s="19">
        <v>11311</v>
      </c>
      <c r="X84" s="19">
        <v>31314</v>
      </c>
      <c r="Y84" s="19">
        <v>32639</v>
      </c>
      <c r="Z84" s="19">
        <v>13466</v>
      </c>
      <c r="AA84" s="19">
        <v>80842</v>
      </c>
      <c r="AB84" s="19">
        <v>40356</v>
      </c>
      <c r="AC84" s="19">
        <v>379429</v>
      </c>
      <c r="AD84" s="19">
        <v>93166</v>
      </c>
      <c r="AE84" s="19">
        <v>73698</v>
      </c>
      <c r="AF84" s="19">
        <v>72252</v>
      </c>
      <c r="AG84" s="19">
        <v>238626</v>
      </c>
      <c r="AH84" s="19">
        <v>36534</v>
      </c>
      <c r="AI84" s="19">
        <v>17904</v>
      </c>
      <c r="AJ84" s="19">
        <v>4666</v>
      </c>
      <c r="AK84" s="19">
        <v>70123</v>
      </c>
      <c r="AL84" s="19">
        <v>12719</v>
      </c>
      <c r="AM84" s="19">
        <v>3767</v>
      </c>
      <c r="AN84" s="19">
        <v>58042</v>
      </c>
      <c r="AO84" s="19">
        <v>27863</v>
      </c>
      <c r="AP84" s="19">
        <v>74274</v>
      </c>
      <c r="AQ84" s="19">
        <v>24447</v>
      </c>
      <c r="AR84" s="19">
        <v>106112</v>
      </c>
      <c r="AS84" s="19">
        <v>36653</v>
      </c>
      <c r="AT84" s="19">
        <v>196571</v>
      </c>
      <c r="AU84" s="19">
        <v>163514</v>
      </c>
      <c r="AV84" s="19">
        <v>172819</v>
      </c>
      <c r="AW84" s="19">
        <v>1687</v>
      </c>
      <c r="AX84" s="19">
        <v>12784</v>
      </c>
      <c r="AY84" s="19">
        <v>61292</v>
      </c>
      <c r="AZ84" s="19">
        <v>27486</v>
      </c>
      <c r="BA84" s="19">
        <v>98602</v>
      </c>
      <c r="BB84" s="19">
        <v>114528</v>
      </c>
      <c r="BC84" s="19">
        <v>340473</v>
      </c>
      <c r="BD84" s="19">
        <v>185332</v>
      </c>
      <c r="BE84" s="19">
        <v>255885</v>
      </c>
      <c r="BF84" s="19">
        <v>18905</v>
      </c>
      <c r="BG84" s="19">
        <v>105884</v>
      </c>
      <c r="BH84" s="19">
        <v>306027</v>
      </c>
      <c r="BI84" s="19">
        <v>236682</v>
      </c>
      <c r="BJ84" s="19">
        <v>85377</v>
      </c>
      <c r="BK84" s="19">
        <v>59450</v>
      </c>
      <c r="BL84" s="19">
        <v>33064</v>
      </c>
      <c r="BM84" s="19">
        <v>35322</v>
      </c>
      <c r="BN84" s="19">
        <v>57112</v>
      </c>
      <c r="BO84" s="19">
        <v>164916</v>
      </c>
      <c r="BP84" s="19">
        <v>209403</v>
      </c>
      <c r="BQ84" s="19">
        <v>185991</v>
      </c>
      <c r="BR84" s="19">
        <v>117476</v>
      </c>
      <c r="BS84" s="19">
        <v>58651</v>
      </c>
      <c r="BT84" s="19">
        <v>944909</v>
      </c>
      <c r="BU84" s="19">
        <v>76334</v>
      </c>
      <c r="BV84" s="19" t="s">
        <v>112</v>
      </c>
      <c r="BW84" s="19" t="s">
        <v>112</v>
      </c>
      <c r="BX84" s="19">
        <v>7077722</v>
      </c>
      <c r="BY84" s="19" t="s">
        <v>112</v>
      </c>
      <c r="BZ84" s="19" t="s">
        <v>112</v>
      </c>
      <c r="CA84" s="19" t="s">
        <v>112</v>
      </c>
      <c r="CB84" s="19" t="s">
        <v>112</v>
      </c>
      <c r="CC84" s="19" t="s">
        <v>112</v>
      </c>
      <c r="CD84" s="19" t="s">
        <v>112</v>
      </c>
      <c r="CE84" s="19" t="s">
        <v>112</v>
      </c>
      <c r="CF84" s="19" t="s">
        <v>112</v>
      </c>
      <c r="CG84" s="19" t="s">
        <v>112</v>
      </c>
      <c r="CH84" s="19" t="s">
        <v>112</v>
      </c>
      <c r="CI84" s="19" t="s">
        <v>112</v>
      </c>
      <c r="CJ84" s="19" t="s">
        <v>112</v>
      </c>
      <c r="CK84" s="19" t="s">
        <v>112</v>
      </c>
      <c r="CL84" s="19" t="s">
        <v>112</v>
      </c>
      <c r="CM84" s="19" t="s">
        <v>112</v>
      </c>
      <c r="CN84" s="19" t="s">
        <v>112</v>
      </c>
      <c r="CO84" s="19" t="s">
        <v>112</v>
      </c>
      <c r="CP84" s="19" t="s">
        <v>112</v>
      </c>
      <c r="CQ84" s="19" t="s">
        <v>112</v>
      </c>
      <c r="CR84" s="19" t="s">
        <v>112</v>
      </c>
      <c r="CS84" s="19" t="s">
        <v>112</v>
      </c>
      <c r="CT84" s="19" t="s">
        <v>112</v>
      </c>
      <c r="CU84" s="19" t="s">
        <v>112</v>
      </c>
      <c r="CV84" s="19" t="s">
        <v>112</v>
      </c>
    </row>
    <row r="85" spans="1:100" x14ac:dyDescent="0.15">
      <c r="A85" s="19" t="s">
        <v>230</v>
      </c>
      <c r="B85" s="19" t="s">
        <v>71</v>
      </c>
      <c r="C85" s="19">
        <v>-15569</v>
      </c>
      <c r="D85" s="19">
        <v>1049</v>
      </c>
      <c r="E85" s="19">
        <v>21234</v>
      </c>
      <c r="F85" s="19">
        <v>3887</v>
      </c>
      <c r="G85" s="19">
        <v>1027</v>
      </c>
      <c r="H85" s="19">
        <v>43929</v>
      </c>
      <c r="I85" s="19">
        <v>7986</v>
      </c>
      <c r="J85" s="19">
        <v>690</v>
      </c>
      <c r="K85" s="19">
        <v>1166</v>
      </c>
      <c r="L85" s="19">
        <v>2020</v>
      </c>
      <c r="M85" s="19">
        <v>2382</v>
      </c>
      <c r="N85" s="19">
        <v>2822</v>
      </c>
      <c r="O85" s="19">
        <v>6175</v>
      </c>
      <c r="P85" s="19">
        <v>1215</v>
      </c>
      <c r="Q85" s="19">
        <v>2818</v>
      </c>
      <c r="R85" s="19">
        <v>1917</v>
      </c>
      <c r="S85" s="19">
        <v>399</v>
      </c>
      <c r="T85" s="19">
        <v>1431</v>
      </c>
      <c r="U85" s="19">
        <v>21106</v>
      </c>
      <c r="V85" s="19">
        <v>667</v>
      </c>
      <c r="W85" s="19">
        <v>319</v>
      </c>
      <c r="X85" s="19">
        <v>1720</v>
      </c>
      <c r="Y85" s="19">
        <v>839</v>
      </c>
      <c r="Z85" s="19">
        <v>2156</v>
      </c>
      <c r="AA85" s="19">
        <v>8332</v>
      </c>
      <c r="AB85" s="19">
        <v>1412</v>
      </c>
      <c r="AC85" s="19">
        <v>161909</v>
      </c>
      <c r="AD85" s="19">
        <v>34112</v>
      </c>
      <c r="AE85" s="19">
        <v>16633</v>
      </c>
      <c r="AF85" s="19">
        <v>33782</v>
      </c>
      <c r="AG85" s="19">
        <v>83776</v>
      </c>
      <c r="AH85" s="19">
        <v>15590</v>
      </c>
      <c r="AI85" s="19">
        <v>-686</v>
      </c>
      <c r="AJ85" s="19">
        <v>153</v>
      </c>
      <c r="AK85" s="19">
        <v>3204</v>
      </c>
      <c r="AL85" s="19">
        <v>967</v>
      </c>
      <c r="AM85" s="19">
        <v>1503</v>
      </c>
      <c r="AN85" s="19">
        <v>2008</v>
      </c>
      <c r="AO85" s="19">
        <v>498</v>
      </c>
      <c r="AP85" s="19">
        <v>3187</v>
      </c>
      <c r="AQ85" s="19">
        <v>5485</v>
      </c>
      <c r="AR85" s="19">
        <v>38028</v>
      </c>
      <c r="AS85" s="19">
        <v>1778</v>
      </c>
      <c r="AT85" s="19">
        <v>13219</v>
      </c>
      <c r="AU85" s="19">
        <v>4620</v>
      </c>
      <c r="AV85" s="19">
        <v>20154</v>
      </c>
      <c r="AW85" s="19">
        <v>675</v>
      </c>
      <c r="AX85" s="19">
        <v>150653</v>
      </c>
      <c r="AY85" s="19">
        <v>15994</v>
      </c>
      <c r="AZ85" s="19">
        <v>12388</v>
      </c>
      <c r="BA85" s="19">
        <v>25876</v>
      </c>
      <c r="BB85" s="19">
        <v>2927</v>
      </c>
      <c r="BC85" s="19">
        <v>8885</v>
      </c>
      <c r="BD85" s="19">
        <v>6915</v>
      </c>
      <c r="BE85" s="19">
        <v>5967</v>
      </c>
      <c r="BF85" s="19">
        <v>2232</v>
      </c>
      <c r="BG85" s="19">
        <v>5438</v>
      </c>
      <c r="BH85" s="19">
        <v>6595</v>
      </c>
      <c r="BI85" s="19">
        <v>8846</v>
      </c>
      <c r="BJ85" s="19">
        <v>3435</v>
      </c>
      <c r="BK85" s="19">
        <v>1217</v>
      </c>
      <c r="BL85" s="19">
        <v>5756</v>
      </c>
      <c r="BM85" s="19">
        <v>6696</v>
      </c>
      <c r="BN85" s="19">
        <v>16474</v>
      </c>
      <c r="BO85" s="19">
        <v>32879</v>
      </c>
      <c r="BP85" s="19">
        <v>15602</v>
      </c>
      <c r="BQ85" s="19" t="s">
        <v>112</v>
      </c>
      <c r="BR85" s="19" t="s">
        <v>112</v>
      </c>
      <c r="BS85" s="19">
        <v>-2319</v>
      </c>
      <c r="BT85" s="19" t="s">
        <v>112</v>
      </c>
      <c r="BU85" s="19">
        <v>-14654</v>
      </c>
      <c r="BV85" s="19" t="s">
        <v>112</v>
      </c>
      <c r="BW85" s="19" t="s">
        <v>112</v>
      </c>
      <c r="BX85" s="19">
        <v>881527</v>
      </c>
      <c r="BY85" s="19" t="s">
        <v>112</v>
      </c>
      <c r="BZ85" s="19" t="s">
        <v>112</v>
      </c>
      <c r="CA85" s="19" t="s">
        <v>112</v>
      </c>
      <c r="CB85" s="19" t="s">
        <v>112</v>
      </c>
      <c r="CC85" s="19" t="s">
        <v>112</v>
      </c>
      <c r="CD85" s="19" t="s">
        <v>112</v>
      </c>
      <c r="CE85" s="19" t="s">
        <v>112</v>
      </c>
      <c r="CF85" s="19" t="s">
        <v>112</v>
      </c>
      <c r="CG85" s="19" t="s">
        <v>112</v>
      </c>
      <c r="CH85" s="19" t="s">
        <v>112</v>
      </c>
      <c r="CI85" s="19" t="s">
        <v>112</v>
      </c>
      <c r="CJ85" s="19" t="s">
        <v>112</v>
      </c>
      <c r="CK85" s="19" t="s">
        <v>112</v>
      </c>
      <c r="CL85" s="19" t="s">
        <v>112</v>
      </c>
      <c r="CM85" s="19" t="s">
        <v>112</v>
      </c>
      <c r="CN85" s="19" t="s">
        <v>112</v>
      </c>
      <c r="CO85" s="19" t="s">
        <v>112</v>
      </c>
      <c r="CP85" s="19" t="s">
        <v>112</v>
      </c>
      <c r="CQ85" s="19" t="s">
        <v>112</v>
      </c>
      <c r="CR85" s="19" t="s">
        <v>112</v>
      </c>
      <c r="CS85" s="19" t="s">
        <v>112</v>
      </c>
      <c r="CT85" s="19" t="s">
        <v>112</v>
      </c>
      <c r="CU85" s="19" t="s">
        <v>112</v>
      </c>
      <c r="CV85" s="19" t="s">
        <v>112</v>
      </c>
    </row>
    <row r="86" spans="1:100" x14ac:dyDescent="0.15">
      <c r="A86" s="19" t="s">
        <v>229</v>
      </c>
      <c r="B86" s="19" t="s">
        <v>72</v>
      </c>
      <c r="C86" s="19">
        <v>97994</v>
      </c>
      <c r="D86" s="19">
        <v>10226</v>
      </c>
      <c r="E86" s="19">
        <v>117569</v>
      </c>
      <c r="F86" s="19">
        <v>24612</v>
      </c>
      <c r="G86" s="19">
        <v>10153</v>
      </c>
      <c r="H86" s="19">
        <v>98084</v>
      </c>
      <c r="I86" s="19">
        <v>256300</v>
      </c>
      <c r="J86" s="19">
        <v>9212</v>
      </c>
      <c r="K86" s="19">
        <v>19482</v>
      </c>
      <c r="L86" s="19">
        <v>23539</v>
      </c>
      <c r="M86" s="19">
        <v>38917</v>
      </c>
      <c r="N86" s="19">
        <v>36126</v>
      </c>
      <c r="O86" s="19">
        <v>81882</v>
      </c>
      <c r="P86" s="19">
        <v>12922</v>
      </c>
      <c r="Q86" s="19">
        <v>57810</v>
      </c>
      <c r="R86" s="19">
        <v>30708</v>
      </c>
      <c r="S86" s="19">
        <v>9697</v>
      </c>
      <c r="T86" s="19">
        <v>23438</v>
      </c>
      <c r="U86" s="19">
        <v>77641</v>
      </c>
      <c r="V86" s="19">
        <v>4442</v>
      </c>
      <c r="W86" s="19">
        <v>2210</v>
      </c>
      <c r="X86" s="19">
        <v>18666</v>
      </c>
      <c r="Y86" s="19">
        <v>11000</v>
      </c>
      <c r="Z86" s="19">
        <v>125540</v>
      </c>
      <c r="AA86" s="19">
        <v>133972</v>
      </c>
      <c r="AB86" s="19">
        <v>21182</v>
      </c>
      <c r="AC86" s="19">
        <v>213611</v>
      </c>
      <c r="AD86" s="19">
        <v>30819</v>
      </c>
      <c r="AE86" s="19">
        <v>32217</v>
      </c>
      <c r="AF86" s="19">
        <v>15096</v>
      </c>
      <c r="AG86" s="19">
        <v>116650</v>
      </c>
      <c r="AH86" s="19">
        <v>9587</v>
      </c>
      <c r="AI86" s="19">
        <v>10796</v>
      </c>
      <c r="AJ86" s="19">
        <v>4011</v>
      </c>
      <c r="AK86" s="19">
        <v>43580</v>
      </c>
      <c r="AL86" s="19">
        <v>9875</v>
      </c>
      <c r="AM86" s="19">
        <v>4594</v>
      </c>
      <c r="AN86" s="19">
        <v>28795</v>
      </c>
      <c r="AO86" s="19">
        <v>9730</v>
      </c>
      <c r="AP86" s="19">
        <v>95189</v>
      </c>
      <c r="AQ86" s="19">
        <v>33140</v>
      </c>
      <c r="AR86" s="19">
        <v>190529</v>
      </c>
      <c r="AS86" s="19">
        <v>33517</v>
      </c>
      <c r="AT86" s="19">
        <v>198312</v>
      </c>
      <c r="AU86" s="19">
        <v>25634</v>
      </c>
      <c r="AV86" s="19">
        <v>155431</v>
      </c>
      <c r="AW86" s="19">
        <v>21070</v>
      </c>
      <c r="AX86" s="19">
        <v>1049462</v>
      </c>
      <c r="AY86" s="19">
        <v>198970</v>
      </c>
      <c r="AZ86" s="19">
        <v>103440</v>
      </c>
      <c r="BA86" s="19">
        <v>70698</v>
      </c>
      <c r="BB86" s="19">
        <v>17474</v>
      </c>
      <c r="BC86" s="19">
        <v>172938</v>
      </c>
      <c r="BD86" s="19">
        <v>21865</v>
      </c>
      <c r="BE86" s="19">
        <v>84409</v>
      </c>
      <c r="BF86" s="19">
        <v>12495</v>
      </c>
      <c r="BG86" s="19">
        <v>21906</v>
      </c>
      <c r="BH86" s="19">
        <v>84375</v>
      </c>
      <c r="BI86" s="19">
        <v>29461</v>
      </c>
      <c r="BJ86" s="19">
        <v>4021</v>
      </c>
      <c r="BK86" s="19">
        <v>11777</v>
      </c>
      <c r="BL86" s="19">
        <v>28277</v>
      </c>
      <c r="BM86" s="19">
        <v>13101</v>
      </c>
      <c r="BN86" s="19">
        <v>35352</v>
      </c>
      <c r="BO86" s="19">
        <v>52287</v>
      </c>
      <c r="BP86" s="19">
        <v>85693</v>
      </c>
      <c r="BQ86" s="19">
        <v>115205</v>
      </c>
      <c r="BR86" s="19">
        <v>69678</v>
      </c>
      <c r="BS86" s="19">
        <v>6590</v>
      </c>
      <c r="BT86" s="19">
        <v>122139</v>
      </c>
      <c r="BU86" s="19">
        <v>30270</v>
      </c>
      <c r="BV86" s="19" t="s">
        <v>112</v>
      </c>
      <c r="BW86" s="19" t="s">
        <v>112</v>
      </c>
      <c r="BX86" s="19">
        <v>5077391</v>
      </c>
      <c r="BY86" s="19" t="s">
        <v>112</v>
      </c>
      <c r="BZ86" s="19" t="s">
        <v>112</v>
      </c>
      <c r="CA86" s="19" t="s">
        <v>112</v>
      </c>
      <c r="CB86" s="19" t="s">
        <v>112</v>
      </c>
      <c r="CC86" s="19" t="s">
        <v>112</v>
      </c>
      <c r="CD86" s="19" t="s">
        <v>112</v>
      </c>
      <c r="CE86" s="19" t="s">
        <v>112</v>
      </c>
      <c r="CF86" s="19" t="s">
        <v>112</v>
      </c>
      <c r="CG86" s="19" t="s">
        <v>112</v>
      </c>
      <c r="CH86" s="19" t="s">
        <v>112</v>
      </c>
      <c r="CI86" s="19" t="s">
        <v>112</v>
      </c>
      <c r="CJ86" s="19" t="s">
        <v>112</v>
      </c>
      <c r="CK86" s="19" t="s">
        <v>112</v>
      </c>
      <c r="CL86" s="19" t="s">
        <v>112</v>
      </c>
      <c r="CM86" s="19" t="s">
        <v>112</v>
      </c>
      <c r="CN86" s="19" t="s">
        <v>112</v>
      </c>
      <c r="CO86" s="19" t="s">
        <v>112</v>
      </c>
      <c r="CP86" s="19" t="s">
        <v>112</v>
      </c>
      <c r="CQ86" s="19" t="s">
        <v>112</v>
      </c>
      <c r="CR86" s="19" t="s">
        <v>112</v>
      </c>
      <c r="CS86" s="19" t="s">
        <v>112</v>
      </c>
      <c r="CT86" s="19" t="s">
        <v>112</v>
      </c>
      <c r="CU86" s="19" t="s">
        <v>112</v>
      </c>
      <c r="CV86" s="19" t="s">
        <v>112</v>
      </c>
    </row>
    <row r="87" spans="1:100" x14ac:dyDescent="0.15">
      <c r="A87" s="19" t="s">
        <v>113</v>
      </c>
      <c r="B87" s="20" t="s">
        <v>115</v>
      </c>
      <c r="C87" s="19">
        <v>104459</v>
      </c>
      <c r="D87" s="19">
        <v>23888</v>
      </c>
      <c r="E87" s="19">
        <v>156002</v>
      </c>
      <c r="F87" s="19">
        <v>42878</v>
      </c>
      <c r="G87" s="19">
        <v>26797</v>
      </c>
      <c r="H87" s="19">
        <v>198143</v>
      </c>
      <c r="I87" s="19">
        <v>651816</v>
      </c>
      <c r="J87" s="19">
        <v>34725</v>
      </c>
      <c r="K87" s="19">
        <v>48842</v>
      </c>
      <c r="L87" s="19">
        <v>56260</v>
      </c>
      <c r="M87" s="19">
        <v>122370</v>
      </c>
      <c r="N87" s="19">
        <v>114408</v>
      </c>
      <c r="O87" s="19">
        <v>211257</v>
      </c>
      <c r="P87" s="19">
        <v>43230</v>
      </c>
      <c r="Q87" s="19">
        <v>135999</v>
      </c>
      <c r="R87" s="19">
        <v>89746</v>
      </c>
      <c r="S87" s="19">
        <v>33701</v>
      </c>
      <c r="T87" s="19">
        <v>66262</v>
      </c>
      <c r="U87" s="19">
        <v>178691</v>
      </c>
      <c r="V87" s="19">
        <v>20676</v>
      </c>
      <c r="W87" s="19">
        <v>13839</v>
      </c>
      <c r="X87" s="19">
        <v>51700</v>
      </c>
      <c r="Y87" s="19">
        <v>44478</v>
      </c>
      <c r="Z87" s="19">
        <v>141162</v>
      </c>
      <c r="AA87" s="19">
        <v>223146</v>
      </c>
      <c r="AB87" s="19">
        <v>62949</v>
      </c>
      <c r="AC87" s="19">
        <v>754949</v>
      </c>
      <c r="AD87" s="19">
        <v>158096</v>
      </c>
      <c r="AE87" s="19">
        <v>122549</v>
      </c>
      <c r="AF87" s="19">
        <v>121130</v>
      </c>
      <c r="AG87" s="19">
        <v>439052</v>
      </c>
      <c r="AH87" s="19">
        <v>61711</v>
      </c>
      <c r="AI87" s="19">
        <v>28015</v>
      </c>
      <c r="AJ87" s="19">
        <v>8831</v>
      </c>
      <c r="AK87" s="19">
        <v>116907</v>
      </c>
      <c r="AL87" s="19">
        <v>23561</v>
      </c>
      <c r="AM87" s="19">
        <v>9864</v>
      </c>
      <c r="AN87" s="19">
        <v>88845</v>
      </c>
      <c r="AO87" s="19">
        <v>38091</v>
      </c>
      <c r="AP87" s="19">
        <v>172650</v>
      </c>
      <c r="AQ87" s="19">
        <v>63072</v>
      </c>
      <c r="AR87" s="19">
        <v>334669</v>
      </c>
      <c r="AS87" s="19">
        <v>71948</v>
      </c>
      <c r="AT87" s="19">
        <v>408103</v>
      </c>
      <c r="AU87" s="19">
        <v>193768</v>
      </c>
      <c r="AV87" s="19">
        <v>348404</v>
      </c>
      <c r="AW87" s="19">
        <v>23432</v>
      </c>
      <c r="AX87" s="19">
        <v>1212898</v>
      </c>
      <c r="AY87" s="19">
        <v>276256</v>
      </c>
      <c r="AZ87" s="19">
        <v>143314</v>
      </c>
      <c r="BA87" s="19">
        <v>195176</v>
      </c>
      <c r="BB87" s="19">
        <v>134929</v>
      </c>
      <c r="BC87" s="19">
        <v>522296</v>
      </c>
      <c r="BD87" s="19">
        <v>214112</v>
      </c>
      <c r="BE87" s="19">
        <v>346260</v>
      </c>
      <c r="BF87" s="19">
        <v>33632</v>
      </c>
      <c r="BG87" s="19">
        <v>133228</v>
      </c>
      <c r="BH87" s="19">
        <v>396997</v>
      </c>
      <c r="BI87" s="19">
        <v>274989</v>
      </c>
      <c r="BJ87" s="19">
        <v>92833</v>
      </c>
      <c r="BK87" s="19">
        <v>72444</v>
      </c>
      <c r="BL87" s="19">
        <v>67097</v>
      </c>
      <c r="BM87" s="19">
        <v>55120</v>
      </c>
      <c r="BN87" s="19">
        <v>108938</v>
      </c>
      <c r="BO87" s="19">
        <v>250082</v>
      </c>
      <c r="BP87" s="19">
        <v>310699</v>
      </c>
      <c r="BQ87" s="19">
        <v>301196</v>
      </c>
      <c r="BR87" s="19">
        <v>187154</v>
      </c>
      <c r="BS87" s="19">
        <v>62922</v>
      </c>
      <c r="BT87" s="19">
        <v>1067048</v>
      </c>
      <c r="BU87" s="19">
        <v>91950</v>
      </c>
      <c r="BV87" s="19" t="s">
        <v>112</v>
      </c>
      <c r="BW87" s="19" t="s">
        <v>112</v>
      </c>
      <c r="BX87" s="19" t="s">
        <v>112</v>
      </c>
      <c r="BY87" s="19" t="s">
        <v>112</v>
      </c>
      <c r="BZ87" s="19" t="s">
        <v>112</v>
      </c>
      <c r="CA87" s="19" t="s">
        <v>112</v>
      </c>
      <c r="CB87" s="19" t="s">
        <v>112</v>
      </c>
      <c r="CC87" s="19" t="s">
        <v>112</v>
      </c>
      <c r="CD87" s="19" t="s">
        <v>112</v>
      </c>
      <c r="CE87" s="19" t="s">
        <v>112</v>
      </c>
      <c r="CF87" s="19" t="s">
        <v>112</v>
      </c>
      <c r="CG87" s="19" t="s">
        <v>112</v>
      </c>
      <c r="CH87" s="19" t="s">
        <v>112</v>
      </c>
      <c r="CI87" s="19" t="s">
        <v>112</v>
      </c>
      <c r="CJ87" s="19" t="s">
        <v>112</v>
      </c>
      <c r="CK87" s="19" t="s">
        <v>112</v>
      </c>
      <c r="CL87" s="19" t="s">
        <v>112</v>
      </c>
      <c r="CM87" s="19" t="s">
        <v>112</v>
      </c>
      <c r="CN87" s="19" t="s">
        <v>112</v>
      </c>
      <c r="CO87" s="19" t="s">
        <v>112</v>
      </c>
      <c r="CP87" s="19" t="s">
        <v>112</v>
      </c>
      <c r="CQ87" s="19" t="s">
        <v>112</v>
      </c>
      <c r="CR87" s="19" t="s">
        <v>112</v>
      </c>
      <c r="CS87" s="19" t="s">
        <v>112</v>
      </c>
      <c r="CT87" s="19" t="s">
        <v>112</v>
      </c>
      <c r="CU87" s="19" t="s">
        <v>112</v>
      </c>
      <c r="CV87" s="19" t="s">
        <v>112</v>
      </c>
    </row>
    <row r="88" spans="1:100" x14ac:dyDescent="0.15">
      <c r="A88" s="19" t="s">
        <v>113</v>
      </c>
      <c r="B88" s="20" t="s">
        <v>114</v>
      </c>
      <c r="C88" s="19">
        <v>0</v>
      </c>
      <c r="D88" s="19">
        <v>0</v>
      </c>
      <c r="E88" s="19">
        <v>0</v>
      </c>
      <c r="F88" s="19">
        <v>0</v>
      </c>
      <c r="G88" s="19">
        <v>0</v>
      </c>
      <c r="H88" s="19">
        <v>0</v>
      </c>
      <c r="I88" s="19">
        <v>0</v>
      </c>
      <c r="J88" s="19">
        <v>0</v>
      </c>
      <c r="K88" s="19">
        <v>0</v>
      </c>
      <c r="L88" s="19">
        <v>0</v>
      </c>
      <c r="M88" s="19">
        <v>0</v>
      </c>
      <c r="N88" s="19">
        <v>0</v>
      </c>
      <c r="O88" s="19">
        <v>0</v>
      </c>
      <c r="P88" s="19">
        <v>0</v>
      </c>
      <c r="Q88" s="19">
        <v>0</v>
      </c>
      <c r="R88" s="19">
        <v>0</v>
      </c>
      <c r="S88" s="19">
        <v>0</v>
      </c>
      <c r="T88" s="19">
        <v>0</v>
      </c>
      <c r="U88" s="19">
        <v>0</v>
      </c>
      <c r="V88" s="19">
        <v>0</v>
      </c>
      <c r="W88" s="19">
        <v>0</v>
      </c>
      <c r="X88" s="19">
        <v>0</v>
      </c>
      <c r="Y88" s="19">
        <v>0</v>
      </c>
      <c r="Z88" s="19">
        <v>0</v>
      </c>
      <c r="AA88" s="19">
        <v>0</v>
      </c>
      <c r="AB88" s="19">
        <v>0</v>
      </c>
      <c r="AC88" s="19">
        <v>0</v>
      </c>
      <c r="AD88" s="19">
        <v>0</v>
      </c>
      <c r="AE88" s="19">
        <v>0</v>
      </c>
      <c r="AF88" s="19">
        <v>0</v>
      </c>
      <c r="AG88" s="19">
        <v>0</v>
      </c>
      <c r="AH88" s="19">
        <v>0</v>
      </c>
      <c r="AI88" s="19">
        <v>0</v>
      </c>
      <c r="AJ88" s="19">
        <v>0</v>
      </c>
      <c r="AK88" s="19">
        <v>0</v>
      </c>
      <c r="AL88" s="19">
        <v>0</v>
      </c>
      <c r="AM88" s="19">
        <v>0</v>
      </c>
      <c r="AN88" s="19">
        <v>0</v>
      </c>
      <c r="AO88" s="19">
        <v>0</v>
      </c>
      <c r="AP88" s="19">
        <v>0</v>
      </c>
      <c r="AQ88" s="19">
        <v>0</v>
      </c>
      <c r="AR88" s="19">
        <v>0</v>
      </c>
      <c r="AS88" s="19">
        <v>0</v>
      </c>
      <c r="AT88" s="19">
        <v>0</v>
      </c>
      <c r="AU88" s="19">
        <v>0</v>
      </c>
      <c r="AV88" s="19">
        <v>0</v>
      </c>
      <c r="AW88" s="19">
        <v>0</v>
      </c>
      <c r="AX88" s="19">
        <v>0</v>
      </c>
      <c r="AY88" s="19">
        <v>0</v>
      </c>
      <c r="AZ88" s="19">
        <v>0</v>
      </c>
      <c r="BA88" s="19">
        <v>0</v>
      </c>
      <c r="BB88" s="19">
        <v>0</v>
      </c>
      <c r="BC88" s="19">
        <v>0</v>
      </c>
      <c r="BD88" s="19">
        <v>0</v>
      </c>
      <c r="BE88" s="19">
        <v>0</v>
      </c>
      <c r="BF88" s="19">
        <v>0</v>
      </c>
      <c r="BG88" s="19">
        <v>0</v>
      </c>
      <c r="BH88" s="19">
        <v>0</v>
      </c>
      <c r="BI88" s="19">
        <v>0</v>
      </c>
      <c r="BJ88" s="19">
        <v>0</v>
      </c>
      <c r="BK88" s="19">
        <v>0</v>
      </c>
      <c r="BL88" s="19">
        <v>0</v>
      </c>
      <c r="BM88" s="19">
        <v>0</v>
      </c>
      <c r="BN88" s="19">
        <v>0</v>
      </c>
      <c r="BO88" s="19">
        <v>0</v>
      </c>
      <c r="BP88" s="19">
        <v>0</v>
      </c>
      <c r="BQ88" s="19">
        <v>0</v>
      </c>
      <c r="BR88" s="19">
        <v>0</v>
      </c>
      <c r="BS88" s="19">
        <v>0</v>
      </c>
      <c r="BT88" s="19">
        <v>0</v>
      </c>
      <c r="BU88" s="19">
        <v>0</v>
      </c>
      <c r="BV88" s="19" t="s">
        <v>112</v>
      </c>
      <c r="BW88" s="19" t="s">
        <v>112</v>
      </c>
      <c r="BX88" s="19" t="s">
        <v>112</v>
      </c>
      <c r="BY88" s="19" t="s">
        <v>112</v>
      </c>
      <c r="BZ88" s="19" t="s">
        <v>112</v>
      </c>
      <c r="CA88" s="19" t="s">
        <v>112</v>
      </c>
      <c r="CB88" s="19" t="s">
        <v>112</v>
      </c>
      <c r="CC88" s="19" t="s">
        <v>112</v>
      </c>
      <c r="CD88" s="19" t="s">
        <v>112</v>
      </c>
      <c r="CE88" s="19" t="s">
        <v>112</v>
      </c>
      <c r="CF88" s="19" t="s">
        <v>112</v>
      </c>
      <c r="CG88" s="19" t="s">
        <v>112</v>
      </c>
      <c r="CH88" s="19" t="s">
        <v>112</v>
      </c>
      <c r="CI88" s="19" t="s">
        <v>112</v>
      </c>
      <c r="CJ88" s="19" t="s">
        <v>112</v>
      </c>
      <c r="CK88" s="19" t="s">
        <v>112</v>
      </c>
      <c r="CL88" s="19" t="s">
        <v>112</v>
      </c>
      <c r="CM88" s="19" t="s">
        <v>112</v>
      </c>
      <c r="CN88" s="19" t="s">
        <v>112</v>
      </c>
      <c r="CO88" s="19" t="s">
        <v>112</v>
      </c>
      <c r="CP88" s="19" t="s">
        <v>112</v>
      </c>
      <c r="CQ88" s="19" t="s">
        <v>112</v>
      </c>
      <c r="CR88" s="19" t="s">
        <v>112</v>
      </c>
      <c r="CS88" s="19" t="s">
        <v>112</v>
      </c>
      <c r="CT88" s="19" t="s">
        <v>112</v>
      </c>
      <c r="CU88" s="19" t="s">
        <v>112</v>
      </c>
      <c r="CV88" s="19" t="s">
        <v>112</v>
      </c>
    </row>
    <row r="89" spans="1:100" x14ac:dyDescent="0.15">
      <c r="A89" s="19" t="s">
        <v>113</v>
      </c>
      <c r="B89" s="20" t="s">
        <v>102</v>
      </c>
      <c r="C89" s="19">
        <v>104459</v>
      </c>
      <c r="D89" s="19">
        <v>23888</v>
      </c>
      <c r="E89" s="19">
        <v>156002</v>
      </c>
      <c r="F89" s="19">
        <v>42878</v>
      </c>
      <c r="G89" s="19">
        <v>26797</v>
      </c>
      <c r="H89" s="19">
        <v>198143</v>
      </c>
      <c r="I89" s="19">
        <v>651816</v>
      </c>
      <c r="J89" s="19">
        <v>34725</v>
      </c>
      <c r="K89" s="19">
        <v>48842</v>
      </c>
      <c r="L89" s="19">
        <v>56260</v>
      </c>
      <c r="M89" s="19">
        <v>122370</v>
      </c>
      <c r="N89" s="19">
        <v>114408</v>
      </c>
      <c r="O89" s="19">
        <v>211257</v>
      </c>
      <c r="P89" s="19">
        <v>43230</v>
      </c>
      <c r="Q89" s="19">
        <v>135999</v>
      </c>
      <c r="R89" s="19">
        <v>89746</v>
      </c>
      <c r="S89" s="19">
        <v>33701</v>
      </c>
      <c r="T89" s="19">
        <v>66262</v>
      </c>
      <c r="U89" s="19">
        <v>178691</v>
      </c>
      <c r="V89" s="19">
        <v>20676</v>
      </c>
      <c r="W89" s="19">
        <v>13839</v>
      </c>
      <c r="X89" s="19">
        <v>51700</v>
      </c>
      <c r="Y89" s="19">
        <v>44478</v>
      </c>
      <c r="Z89" s="19">
        <v>141162</v>
      </c>
      <c r="AA89" s="19">
        <v>223146</v>
      </c>
      <c r="AB89" s="19">
        <v>62949</v>
      </c>
      <c r="AC89" s="19">
        <v>754949</v>
      </c>
      <c r="AD89" s="19">
        <v>158096</v>
      </c>
      <c r="AE89" s="19">
        <v>122549</v>
      </c>
      <c r="AF89" s="19">
        <v>121130</v>
      </c>
      <c r="AG89" s="19">
        <v>439052</v>
      </c>
      <c r="AH89" s="19">
        <v>61711</v>
      </c>
      <c r="AI89" s="19">
        <v>28015</v>
      </c>
      <c r="AJ89" s="19">
        <v>8831</v>
      </c>
      <c r="AK89" s="19">
        <v>116907</v>
      </c>
      <c r="AL89" s="19">
        <v>23561</v>
      </c>
      <c r="AM89" s="19">
        <v>9864</v>
      </c>
      <c r="AN89" s="19">
        <v>88845</v>
      </c>
      <c r="AO89" s="19">
        <v>38091</v>
      </c>
      <c r="AP89" s="19">
        <v>172650</v>
      </c>
      <c r="AQ89" s="19">
        <v>63072</v>
      </c>
      <c r="AR89" s="19">
        <v>334669</v>
      </c>
      <c r="AS89" s="19">
        <v>71948</v>
      </c>
      <c r="AT89" s="19">
        <v>408103</v>
      </c>
      <c r="AU89" s="19">
        <v>193768</v>
      </c>
      <c r="AV89" s="19">
        <v>348404</v>
      </c>
      <c r="AW89" s="19">
        <v>23432</v>
      </c>
      <c r="AX89" s="19">
        <v>1212898</v>
      </c>
      <c r="AY89" s="19">
        <v>276256</v>
      </c>
      <c r="AZ89" s="19">
        <v>143314</v>
      </c>
      <c r="BA89" s="19">
        <v>195176</v>
      </c>
      <c r="BB89" s="19">
        <v>134929</v>
      </c>
      <c r="BC89" s="19">
        <v>522296</v>
      </c>
      <c r="BD89" s="19">
        <v>214112</v>
      </c>
      <c r="BE89" s="19">
        <v>346260</v>
      </c>
      <c r="BF89" s="19">
        <v>33632</v>
      </c>
      <c r="BG89" s="19">
        <v>133228</v>
      </c>
      <c r="BH89" s="19">
        <v>396997</v>
      </c>
      <c r="BI89" s="19">
        <v>274989</v>
      </c>
      <c r="BJ89" s="19">
        <v>92833</v>
      </c>
      <c r="BK89" s="19">
        <v>72444</v>
      </c>
      <c r="BL89" s="19">
        <v>67097</v>
      </c>
      <c r="BM89" s="19">
        <v>55120</v>
      </c>
      <c r="BN89" s="19">
        <v>108938</v>
      </c>
      <c r="BO89" s="19">
        <v>250082</v>
      </c>
      <c r="BP89" s="19">
        <v>310699</v>
      </c>
      <c r="BQ89" s="19">
        <v>301196</v>
      </c>
      <c r="BR89" s="19">
        <v>187154</v>
      </c>
      <c r="BS89" s="19">
        <v>62922</v>
      </c>
      <c r="BT89" s="19">
        <v>1067048</v>
      </c>
      <c r="BU89" s="19">
        <v>91950</v>
      </c>
      <c r="BV89" s="19">
        <v>13036641</v>
      </c>
      <c r="BW89" s="19" t="s">
        <v>112</v>
      </c>
      <c r="BX89" s="19" t="s">
        <v>112</v>
      </c>
      <c r="BY89" s="19" t="s">
        <v>112</v>
      </c>
      <c r="BZ89" s="19" t="s">
        <v>112</v>
      </c>
      <c r="CA89" s="19" t="s">
        <v>112</v>
      </c>
      <c r="CB89" s="19" t="s">
        <v>112</v>
      </c>
      <c r="CC89" s="19" t="s">
        <v>112</v>
      </c>
      <c r="CD89" s="19" t="s">
        <v>112</v>
      </c>
      <c r="CE89" s="19" t="s">
        <v>112</v>
      </c>
      <c r="CF89" s="19" t="s">
        <v>112</v>
      </c>
      <c r="CG89" s="19" t="s">
        <v>112</v>
      </c>
      <c r="CH89" s="19" t="s">
        <v>112</v>
      </c>
      <c r="CI89" s="19" t="s">
        <v>112</v>
      </c>
      <c r="CJ89" s="19" t="s">
        <v>112</v>
      </c>
      <c r="CK89" s="19" t="s">
        <v>112</v>
      </c>
      <c r="CL89" s="19" t="s">
        <v>112</v>
      </c>
      <c r="CM89" s="19" t="s">
        <v>112</v>
      </c>
      <c r="CN89" s="19" t="s">
        <v>112</v>
      </c>
      <c r="CO89" s="19" t="s">
        <v>112</v>
      </c>
      <c r="CP89" s="19" t="s">
        <v>112</v>
      </c>
      <c r="CQ89" s="19" t="s">
        <v>112</v>
      </c>
      <c r="CR89" s="19" t="s">
        <v>112</v>
      </c>
      <c r="CS89" s="19" t="s">
        <v>112</v>
      </c>
      <c r="CT89" s="19" t="s">
        <v>112</v>
      </c>
      <c r="CU89" s="19">
        <v>13036637</v>
      </c>
      <c r="CV89" s="19" t="s">
        <v>112</v>
      </c>
    </row>
    <row r="90" spans="1:100" x14ac:dyDescent="0.15">
      <c r="A90" s="19" t="s">
        <v>113</v>
      </c>
      <c r="B90" s="20" t="s">
        <v>103</v>
      </c>
      <c r="C90" s="19">
        <v>251870</v>
      </c>
      <c r="D90" s="19">
        <v>46636</v>
      </c>
      <c r="E90" s="19">
        <v>249252</v>
      </c>
      <c r="F90" s="19">
        <v>84276</v>
      </c>
      <c r="G90" s="19">
        <v>60426</v>
      </c>
      <c r="H90" s="19">
        <v>416184</v>
      </c>
      <c r="I90" s="19">
        <v>1287144</v>
      </c>
      <c r="J90" s="19">
        <v>114836</v>
      </c>
      <c r="K90" s="19">
        <v>113210</v>
      </c>
      <c r="L90" s="19">
        <v>202467</v>
      </c>
      <c r="M90" s="19">
        <v>287911</v>
      </c>
      <c r="N90" s="19">
        <v>299080</v>
      </c>
      <c r="O90" s="19">
        <v>407803</v>
      </c>
      <c r="P90" s="19">
        <v>108761</v>
      </c>
      <c r="Q90" s="19">
        <v>523123</v>
      </c>
      <c r="R90" s="19">
        <v>206174</v>
      </c>
      <c r="S90" s="19">
        <v>84321</v>
      </c>
      <c r="T90" s="19">
        <v>148485</v>
      </c>
      <c r="U90" s="19">
        <v>661053</v>
      </c>
      <c r="V90" s="19">
        <v>77042</v>
      </c>
      <c r="W90" s="19">
        <v>40315</v>
      </c>
      <c r="X90" s="19">
        <v>160067</v>
      </c>
      <c r="Y90" s="19">
        <v>98962</v>
      </c>
      <c r="Z90" s="19">
        <v>462089</v>
      </c>
      <c r="AA90" s="19">
        <v>610755</v>
      </c>
      <c r="AB90" s="19">
        <v>198128</v>
      </c>
      <c r="AC90" s="19">
        <v>1107735</v>
      </c>
      <c r="AD90" s="19">
        <v>211917</v>
      </c>
      <c r="AE90" s="19">
        <v>175213</v>
      </c>
      <c r="AF90" s="19">
        <v>181068</v>
      </c>
      <c r="AG90" s="19">
        <v>671515</v>
      </c>
      <c r="AH90" s="19">
        <v>142371</v>
      </c>
      <c r="AI90" s="19">
        <v>51528</v>
      </c>
      <c r="AJ90" s="19">
        <v>37962</v>
      </c>
      <c r="AK90" s="19">
        <v>255943</v>
      </c>
      <c r="AL90" s="19">
        <v>37080</v>
      </c>
      <c r="AM90" s="19">
        <v>22829</v>
      </c>
      <c r="AN90" s="19">
        <v>151734</v>
      </c>
      <c r="AO90" s="19">
        <v>53168</v>
      </c>
      <c r="AP90" s="19">
        <v>291922</v>
      </c>
      <c r="AQ90" s="19">
        <v>133440</v>
      </c>
      <c r="AR90" s="19">
        <v>609608</v>
      </c>
      <c r="AS90" s="19">
        <v>96666</v>
      </c>
      <c r="AT90" s="19">
        <v>670480</v>
      </c>
      <c r="AU90" s="19">
        <v>382013</v>
      </c>
      <c r="AV90" s="19">
        <v>605731</v>
      </c>
      <c r="AW90" s="19">
        <v>88174</v>
      </c>
      <c r="AX90" s="19">
        <v>1358465</v>
      </c>
      <c r="AY90" s="19">
        <v>889088</v>
      </c>
      <c r="AZ90" s="19">
        <v>250543</v>
      </c>
      <c r="BA90" s="19">
        <v>270158</v>
      </c>
      <c r="BB90" s="19">
        <v>217835</v>
      </c>
      <c r="BC90" s="19">
        <v>858177</v>
      </c>
      <c r="BD90" s="19">
        <v>354808</v>
      </c>
      <c r="BE90" s="19">
        <v>513496</v>
      </c>
      <c r="BF90" s="19">
        <v>66762</v>
      </c>
      <c r="BG90" s="19">
        <v>195127</v>
      </c>
      <c r="BH90" s="19">
        <v>642926</v>
      </c>
      <c r="BI90" s="19">
        <v>469551</v>
      </c>
      <c r="BJ90" s="19">
        <v>154855</v>
      </c>
      <c r="BK90" s="19">
        <v>116874</v>
      </c>
      <c r="BL90" s="19">
        <v>106403</v>
      </c>
      <c r="BM90" s="19">
        <v>95610</v>
      </c>
      <c r="BN90" s="19">
        <v>177409</v>
      </c>
      <c r="BO90" s="19">
        <v>475573</v>
      </c>
      <c r="BP90" s="19">
        <v>497552</v>
      </c>
      <c r="BQ90" s="19">
        <v>497159</v>
      </c>
      <c r="BR90" s="19">
        <v>267480</v>
      </c>
      <c r="BS90" s="19">
        <v>88084</v>
      </c>
      <c r="BT90" s="19">
        <v>1574762</v>
      </c>
      <c r="BU90" s="19">
        <v>195788</v>
      </c>
      <c r="BV90" s="19" t="s">
        <v>112</v>
      </c>
      <c r="BW90" s="19" t="s">
        <v>112</v>
      </c>
      <c r="BX90" s="19" t="s">
        <v>112</v>
      </c>
      <c r="BY90" s="19">
        <v>8747118</v>
      </c>
      <c r="BZ90" s="19">
        <v>352958</v>
      </c>
      <c r="CA90" s="19">
        <v>794893</v>
      </c>
      <c r="CB90" s="19">
        <v>473134</v>
      </c>
      <c r="CC90" s="19">
        <v>856222</v>
      </c>
      <c r="CD90" s="19">
        <v>57514</v>
      </c>
      <c r="CE90" s="19">
        <v>1173288</v>
      </c>
      <c r="CF90" s="19">
        <v>-1894481</v>
      </c>
      <c r="CG90" s="19">
        <v>477972</v>
      </c>
      <c r="CH90" s="19">
        <v>7159</v>
      </c>
      <c r="CI90" s="19">
        <v>61415</v>
      </c>
      <c r="CJ90" s="19">
        <v>62891</v>
      </c>
      <c r="CK90" s="19">
        <v>247477</v>
      </c>
      <c r="CL90" s="19">
        <v>8083</v>
      </c>
      <c r="CM90" s="19">
        <v>15188</v>
      </c>
      <c r="CN90" s="19">
        <v>67276</v>
      </c>
      <c r="CO90" s="19">
        <v>1237257</v>
      </c>
      <c r="CP90" s="19">
        <v>231533</v>
      </c>
      <c r="CQ90" s="19">
        <v>37084</v>
      </c>
      <c r="CR90" s="19">
        <v>22656</v>
      </c>
      <c r="CS90" s="19" t="s">
        <v>112</v>
      </c>
      <c r="CT90" s="19" t="s">
        <v>112</v>
      </c>
      <c r="CU90" s="19" t="s">
        <v>112</v>
      </c>
      <c r="CV90" s="19">
        <v>23512947</v>
      </c>
    </row>
    <row r="91" spans="1:100" ht="14.25" customHeight="1" x14ac:dyDescent="0.2">
      <c r="A91" s="44" t="s">
        <v>111</v>
      </c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</row>
    <row r="92" spans="1:100" ht="12.75" customHeight="1" x14ac:dyDescent="0.15">
      <c r="A92" s="42" t="s">
        <v>78</v>
      </c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</row>
    <row r="93" spans="1:100" ht="12.75" customHeight="1" x14ac:dyDescent="0.15">
      <c r="A93" s="42" t="s">
        <v>110</v>
      </c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</row>
    <row r="94" spans="1:100" ht="12.75" customHeight="1" x14ac:dyDescent="0.15">
      <c r="A94" s="42" t="s">
        <v>109</v>
      </c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CO6"/>
    <mergeCell ref="CP6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F7"/>
    <mergeCell ref="G7"/>
    <mergeCell ref="H7"/>
    <mergeCell ref="I7"/>
    <mergeCell ref="J7"/>
    <mergeCell ref="K7"/>
    <mergeCell ref="BI6"/>
    <mergeCell ref="BJ6"/>
    <mergeCell ref="BK6"/>
    <mergeCell ref="BC6"/>
    <mergeCell ref="BD6"/>
    <mergeCell ref="R7"/>
    <mergeCell ref="S7"/>
    <mergeCell ref="T7"/>
    <mergeCell ref="U7"/>
    <mergeCell ref="V7"/>
    <mergeCell ref="W7"/>
    <mergeCell ref="O6"/>
    <mergeCell ref="P6"/>
    <mergeCell ref="Q6"/>
    <mergeCell ref="R6"/>
    <mergeCell ref="K6"/>
    <mergeCell ref="L6"/>
    <mergeCell ref="Y6"/>
    <mergeCell ref="Z6"/>
    <mergeCell ref="AA6"/>
    <mergeCell ref="AB6"/>
    <mergeCell ref="AC6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A92:CV92"/>
    <mergeCell ref="A93:CV93"/>
    <mergeCell ref="AO7"/>
    <mergeCell ref="BB7"/>
    <mergeCell ref="BC7"/>
    <mergeCell ref="BD7"/>
    <mergeCell ref="BE7"/>
    <mergeCell ref="AW7"/>
    <mergeCell ref="AX7"/>
    <mergeCell ref="AY7"/>
    <mergeCell ref="AZ7"/>
    <mergeCell ref="BA7"/>
    <mergeCell ref="BN7"/>
    <mergeCell ref="BF7"/>
    <mergeCell ref="BG7"/>
    <mergeCell ref="CC7"/>
    <mergeCell ref="CD7"/>
    <mergeCell ref="L7"/>
    <mergeCell ref="M7"/>
    <mergeCell ref="N7"/>
    <mergeCell ref="O7"/>
    <mergeCell ref="P7"/>
    <mergeCell ref="Q7"/>
    <mergeCell ref="BP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AU7"/>
    <mergeCell ref="AN7"/>
    <mergeCell ref="AK6"/>
    <mergeCell ref="AL6"/>
    <mergeCell ref="AE6"/>
    <mergeCell ref="AF6"/>
    <mergeCell ref="AG6"/>
    <mergeCell ref="AH6"/>
    <mergeCell ref="AI6"/>
    <mergeCell ref="AJ6"/>
    <mergeCell ref="AD6"/>
    <mergeCell ref="AQ6"/>
    <mergeCell ref="AR6"/>
    <mergeCell ref="AS6"/>
    <mergeCell ref="AT6"/>
    <mergeCell ref="AU6"/>
    <mergeCell ref="AM6"/>
    <mergeCell ref="AN6"/>
    <mergeCell ref="AO6"/>
    <mergeCell ref="AP6"/>
    <mergeCell ref="AW6"/>
    <mergeCell ref="AX6"/>
    <mergeCell ref="AY6"/>
    <mergeCell ref="AZ6"/>
    <mergeCell ref="BA6"/>
    <mergeCell ref="BB6"/>
    <mergeCell ref="AV6"/>
    <mergeCell ref="BE6"/>
    <mergeCell ref="BF6"/>
    <mergeCell ref="AL7"/>
    <mergeCell ref="AM7"/>
    <mergeCell ref="AE7"/>
    <mergeCell ref="AF7"/>
    <mergeCell ref="AG7"/>
    <mergeCell ref="AH7"/>
    <mergeCell ref="AI7"/>
    <mergeCell ref="AV7"/>
    <mergeCell ref="AP7"/>
    <mergeCell ref="AQ7"/>
    <mergeCell ref="AR7"/>
    <mergeCell ref="AS7"/>
    <mergeCell ref="AT7"/>
    <mergeCell ref="AD7"/>
    <mergeCell ref="X7"/>
    <mergeCell ref="Y7"/>
    <mergeCell ref="Z7"/>
    <mergeCell ref="AA7"/>
    <mergeCell ref="AB7"/>
    <mergeCell ref="AC7"/>
    <mergeCell ref="AJ7"/>
    <mergeCell ref="AK7"/>
    <mergeCell ref="CE7"/>
    <mergeCell ref="BT7"/>
    <mergeCell ref="BU7"/>
    <mergeCell ref="BV7"/>
    <mergeCell ref="BW7"/>
    <mergeCell ref="BX7"/>
    <mergeCell ref="BY7"/>
    <mergeCell ref="BO7"/>
    <mergeCell ref="BG6"/>
    <mergeCell ref="BH6"/>
    <mergeCell ref="BS7"/>
    <mergeCell ref="BH7"/>
    <mergeCell ref="BI7"/>
    <mergeCell ref="BJ7"/>
    <mergeCell ref="BK7"/>
    <mergeCell ref="BL7"/>
    <mergeCell ref="BM7"/>
    <mergeCell ref="BQ7"/>
    <mergeCell ref="BR7"/>
    <mergeCell ref="BL6"/>
    <mergeCell ref="BM6"/>
    <mergeCell ref="BN6"/>
  </mergeCells>
  <pageMargins left="0.75" right="0.75" top="1" bottom="1" header="0.5" footer="0.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8.83203125" defaultRowHeight="13" x14ac:dyDescent="0.15"/>
  <cols>
    <col min="2" max="2" width="57.83203125" bestFit="1" customWidth="1"/>
  </cols>
  <sheetData>
    <row r="1" spans="1:100" ht="18" x14ac:dyDescent="0.2">
      <c r="A1" s="45" t="s">
        <v>210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</row>
    <row r="2" spans="1:100" ht="17" x14ac:dyDescent="0.2">
      <c r="A2" s="46" t="s">
        <v>209</v>
      </c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</row>
    <row r="3" spans="1:100" x14ac:dyDescent="0.15">
      <c r="A3" s="43" t="s">
        <v>77</v>
      </c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</row>
    <row r="4" spans="1:100" x14ac:dyDescent="0.15">
      <c r="A4" s="43" t="s">
        <v>217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</row>
    <row r="5" spans="1:100" x14ac:dyDescent="0.1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</row>
    <row r="6" spans="1:100" x14ac:dyDescent="0.15">
      <c r="A6" s="41" t="s">
        <v>113</v>
      </c>
      <c r="B6" s="41" t="s">
        <v>207</v>
      </c>
      <c r="C6" s="41" t="s">
        <v>79</v>
      </c>
      <c r="D6" s="41" t="s">
        <v>80</v>
      </c>
      <c r="E6" s="41" t="s">
        <v>206</v>
      </c>
      <c r="F6" s="41" t="s">
        <v>205</v>
      </c>
      <c r="G6" s="41" t="s">
        <v>204</v>
      </c>
      <c r="H6" s="41" t="s">
        <v>203</v>
      </c>
      <c r="I6" s="41" t="s">
        <v>202</v>
      </c>
      <c r="J6" s="41" t="s">
        <v>201</v>
      </c>
      <c r="K6" s="41" t="s">
        <v>200</v>
      </c>
      <c r="L6" s="41" t="s">
        <v>199</v>
      </c>
      <c r="M6" s="41" t="s">
        <v>198</v>
      </c>
      <c r="N6" s="41" t="s">
        <v>197</v>
      </c>
      <c r="O6" s="41" t="s">
        <v>196</v>
      </c>
      <c r="P6" s="41" t="s">
        <v>195</v>
      </c>
      <c r="Q6" s="41" t="s">
        <v>58</v>
      </c>
      <c r="R6" s="41" t="s">
        <v>59</v>
      </c>
      <c r="S6" s="41" t="s">
        <v>194</v>
      </c>
      <c r="T6" s="41" t="s">
        <v>193</v>
      </c>
      <c r="U6" s="41" t="s">
        <v>81</v>
      </c>
      <c r="V6" s="41" t="s">
        <v>82</v>
      </c>
      <c r="W6" s="41" t="s">
        <v>83</v>
      </c>
      <c r="X6" s="41" t="s">
        <v>192</v>
      </c>
      <c r="Y6" s="41" t="s">
        <v>191</v>
      </c>
      <c r="Z6" s="41" t="s">
        <v>190</v>
      </c>
      <c r="AA6" s="41" t="s">
        <v>189</v>
      </c>
      <c r="AB6" s="41" t="s">
        <v>188</v>
      </c>
      <c r="AC6" s="41" t="s">
        <v>187</v>
      </c>
      <c r="AD6" s="41" t="s">
        <v>186</v>
      </c>
      <c r="AE6" s="41" t="s">
        <v>185</v>
      </c>
      <c r="AF6" s="41" t="s">
        <v>184</v>
      </c>
      <c r="AG6" s="41" t="s">
        <v>108</v>
      </c>
      <c r="AH6" s="41" t="s">
        <v>183</v>
      </c>
      <c r="AI6" s="41" t="s">
        <v>182</v>
      </c>
      <c r="AJ6" s="41" t="s">
        <v>181</v>
      </c>
      <c r="AK6" s="41" t="s">
        <v>180</v>
      </c>
      <c r="AL6" s="41" t="s">
        <v>179</v>
      </c>
      <c r="AM6" s="41" t="s">
        <v>178</v>
      </c>
      <c r="AN6" s="41" t="s">
        <v>84</v>
      </c>
      <c r="AO6" s="41" t="s">
        <v>177</v>
      </c>
      <c r="AP6" s="41" t="s">
        <v>176</v>
      </c>
      <c r="AQ6" s="41" t="s">
        <v>175</v>
      </c>
      <c r="AR6" s="41" t="s">
        <v>174</v>
      </c>
      <c r="AS6" s="41" t="s">
        <v>173</v>
      </c>
      <c r="AT6" s="41" t="s">
        <v>85</v>
      </c>
      <c r="AU6" s="41" t="s">
        <v>172</v>
      </c>
      <c r="AV6" s="41" t="s">
        <v>171</v>
      </c>
      <c r="AW6" s="41" t="s">
        <v>170</v>
      </c>
      <c r="AX6" s="41" t="s">
        <v>122</v>
      </c>
      <c r="AY6" s="41" t="s">
        <v>121</v>
      </c>
      <c r="AZ6" s="41" t="s">
        <v>86</v>
      </c>
      <c r="BA6" s="41" t="s">
        <v>169</v>
      </c>
      <c r="BB6" s="41" t="s">
        <v>168</v>
      </c>
      <c r="BC6" s="41" t="s">
        <v>60</v>
      </c>
      <c r="BD6" s="41" t="s">
        <v>167</v>
      </c>
      <c r="BE6" s="41" t="s">
        <v>166</v>
      </c>
      <c r="BF6" s="41" t="s">
        <v>165</v>
      </c>
      <c r="BG6" s="41" t="s">
        <v>164</v>
      </c>
      <c r="BH6" s="41" t="s">
        <v>163</v>
      </c>
      <c r="BI6" s="41" t="s">
        <v>162</v>
      </c>
      <c r="BJ6" s="41" t="s">
        <v>161</v>
      </c>
      <c r="BK6" s="41" t="s">
        <v>160</v>
      </c>
      <c r="BL6" s="41" t="s">
        <v>87</v>
      </c>
      <c r="BM6" s="41" t="s">
        <v>159</v>
      </c>
      <c r="BN6" s="41" t="s">
        <v>158</v>
      </c>
      <c r="BO6" s="41" t="s">
        <v>157</v>
      </c>
      <c r="BP6" s="41" t="s">
        <v>156</v>
      </c>
      <c r="BQ6" s="41" t="s">
        <v>120</v>
      </c>
      <c r="BR6" s="41" t="s">
        <v>119</v>
      </c>
      <c r="BS6" s="41" t="s">
        <v>88</v>
      </c>
      <c r="BT6" s="41" t="s">
        <v>89</v>
      </c>
      <c r="BU6" s="41" t="s">
        <v>90</v>
      </c>
      <c r="BV6" s="41" t="s">
        <v>113</v>
      </c>
      <c r="BW6" s="41"/>
      <c r="BX6" s="41"/>
      <c r="BY6" s="41" t="s">
        <v>65</v>
      </c>
      <c r="BZ6" s="41" t="s">
        <v>155</v>
      </c>
      <c r="CA6" s="41" t="s">
        <v>154</v>
      </c>
      <c r="CB6" s="41" t="s">
        <v>153</v>
      </c>
      <c r="CC6" s="41" t="s">
        <v>152</v>
      </c>
      <c r="CD6" s="41" t="s">
        <v>66</v>
      </c>
      <c r="CE6" s="41" t="s">
        <v>67</v>
      </c>
      <c r="CF6" s="41" t="s">
        <v>68</v>
      </c>
      <c r="CG6" s="41" t="s">
        <v>69</v>
      </c>
      <c r="CH6" s="41" t="s">
        <v>151</v>
      </c>
      <c r="CI6" s="41" t="s">
        <v>150</v>
      </c>
      <c r="CJ6" s="41" t="s">
        <v>149</v>
      </c>
      <c r="CK6" s="41" t="s">
        <v>70</v>
      </c>
      <c r="CL6" s="41" t="s">
        <v>148</v>
      </c>
      <c r="CM6" s="41" t="s">
        <v>147</v>
      </c>
      <c r="CN6" s="41" t="s">
        <v>146</v>
      </c>
      <c r="CO6" s="41" t="s">
        <v>101</v>
      </c>
      <c r="CP6" s="41" t="s">
        <v>145</v>
      </c>
      <c r="CQ6" s="41" t="s">
        <v>144</v>
      </c>
      <c r="CR6" s="41" t="s">
        <v>143</v>
      </c>
      <c r="CS6" s="41" t="s">
        <v>113</v>
      </c>
      <c r="CT6" s="41"/>
      <c r="CU6" s="41"/>
      <c r="CV6" s="41"/>
    </row>
    <row r="7" spans="1:100" x14ac:dyDescent="0.15">
      <c r="A7" s="41" t="s">
        <v>142</v>
      </c>
      <c r="B7" s="41" t="s">
        <v>141</v>
      </c>
      <c r="C7" s="41" t="s">
        <v>0</v>
      </c>
      <c r="D7" s="41" t="s">
        <v>1</v>
      </c>
      <c r="E7" s="41" t="s">
        <v>2</v>
      </c>
      <c r="F7" s="41" t="s">
        <v>3</v>
      </c>
      <c r="G7" s="41" t="s">
        <v>4</v>
      </c>
      <c r="H7" s="41" t="s">
        <v>5</v>
      </c>
      <c r="I7" s="41" t="s">
        <v>6</v>
      </c>
      <c r="J7" s="41" t="s">
        <v>10</v>
      </c>
      <c r="K7" s="41" t="s">
        <v>16</v>
      </c>
      <c r="L7" s="41" t="s">
        <v>17</v>
      </c>
      <c r="M7" s="41" t="s">
        <v>18</v>
      </c>
      <c r="N7" s="41" t="s">
        <v>19</v>
      </c>
      <c r="O7" s="41" t="s">
        <v>20</v>
      </c>
      <c r="P7" s="41" t="s">
        <v>21</v>
      </c>
      <c r="Q7" s="41" t="s">
        <v>73</v>
      </c>
      <c r="R7" s="41" t="s">
        <v>22</v>
      </c>
      <c r="S7" s="41" t="s">
        <v>23</v>
      </c>
      <c r="T7" s="41" t="s">
        <v>24</v>
      </c>
      <c r="U7" s="41" t="s">
        <v>7</v>
      </c>
      <c r="V7" s="41" t="s">
        <v>8</v>
      </c>
      <c r="W7" s="41" t="s">
        <v>9</v>
      </c>
      <c r="X7" s="41" t="s">
        <v>11</v>
      </c>
      <c r="Y7" s="41" t="s">
        <v>12</v>
      </c>
      <c r="Z7" s="41" t="s">
        <v>13</v>
      </c>
      <c r="AA7" s="41" t="s">
        <v>14</v>
      </c>
      <c r="AB7" s="41" t="s">
        <v>15</v>
      </c>
      <c r="AC7" s="41" t="s">
        <v>25</v>
      </c>
      <c r="AD7" s="41" t="s">
        <v>104</v>
      </c>
      <c r="AE7" s="41" t="s">
        <v>106</v>
      </c>
      <c r="AF7" s="41" t="s">
        <v>107</v>
      </c>
      <c r="AG7" s="41" t="s">
        <v>105</v>
      </c>
      <c r="AH7" s="41" t="s">
        <v>26</v>
      </c>
      <c r="AI7" s="41" t="s">
        <v>27</v>
      </c>
      <c r="AJ7" s="41" t="s">
        <v>28</v>
      </c>
      <c r="AK7" s="41" t="s">
        <v>29</v>
      </c>
      <c r="AL7" s="41" t="s">
        <v>30</v>
      </c>
      <c r="AM7" s="41" t="s">
        <v>31</v>
      </c>
      <c r="AN7" s="41" t="s">
        <v>32</v>
      </c>
      <c r="AO7" s="41" t="s">
        <v>33</v>
      </c>
      <c r="AP7" s="41" t="s">
        <v>91</v>
      </c>
      <c r="AQ7" s="41" t="s">
        <v>34</v>
      </c>
      <c r="AR7" s="41" t="s">
        <v>35</v>
      </c>
      <c r="AS7" s="41" t="s">
        <v>92</v>
      </c>
      <c r="AT7" s="41" t="s">
        <v>36</v>
      </c>
      <c r="AU7" s="41" t="s">
        <v>37</v>
      </c>
      <c r="AV7" s="41" t="s">
        <v>38</v>
      </c>
      <c r="AW7" s="41" t="s">
        <v>39</v>
      </c>
      <c r="AX7" s="41" t="s">
        <v>227</v>
      </c>
      <c r="AY7" s="41" t="s">
        <v>228</v>
      </c>
      <c r="AZ7" s="41" t="s">
        <v>40</v>
      </c>
      <c r="BA7" s="41" t="s">
        <v>41</v>
      </c>
      <c r="BB7" s="41" t="s">
        <v>42</v>
      </c>
      <c r="BC7" s="41" t="s">
        <v>74</v>
      </c>
      <c r="BD7" s="41" t="s">
        <v>43</v>
      </c>
      <c r="BE7" s="41" t="s">
        <v>44</v>
      </c>
      <c r="BF7" s="41" t="s">
        <v>45</v>
      </c>
      <c r="BG7" s="41" t="s">
        <v>46</v>
      </c>
      <c r="BH7" s="41" t="s">
        <v>47</v>
      </c>
      <c r="BI7" s="41" t="s">
        <v>93</v>
      </c>
      <c r="BJ7" s="41" t="s">
        <v>94</v>
      </c>
      <c r="BK7" s="41" t="s">
        <v>48</v>
      </c>
      <c r="BL7" s="41" t="s">
        <v>49</v>
      </c>
      <c r="BM7" s="41" t="s">
        <v>50</v>
      </c>
      <c r="BN7" s="41" t="s">
        <v>51</v>
      </c>
      <c r="BO7" s="41" t="s">
        <v>52</v>
      </c>
      <c r="BP7" s="41" t="s">
        <v>53</v>
      </c>
      <c r="BQ7" s="41" t="s">
        <v>95</v>
      </c>
      <c r="BR7" s="41" t="s">
        <v>96</v>
      </c>
      <c r="BS7" s="41" t="s">
        <v>54</v>
      </c>
      <c r="BT7" s="41" t="s">
        <v>56</v>
      </c>
      <c r="BU7" s="41" t="s">
        <v>55</v>
      </c>
      <c r="BV7" s="41" t="s">
        <v>117</v>
      </c>
      <c r="BW7" s="41" t="s">
        <v>116</v>
      </c>
      <c r="BX7" s="41" t="s">
        <v>98</v>
      </c>
      <c r="BY7" s="41" t="s">
        <v>61</v>
      </c>
      <c r="BZ7" s="41" t="s">
        <v>140</v>
      </c>
      <c r="CA7" s="41" t="s">
        <v>139</v>
      </c>
      <c r="CB7" s="41" t="s">
        <v>138</v>
      </c>
      <c r="CC7" s="41" t="s">
        <v>137</v>
      </c>
      <c r="CD7" s="41" t="s">
        <v>62</v>
      </c>
      <c r="CE7" s="41" t="s">
        <v>63</v>
      </c>
      <c r="CF7" s="41" t="s">
        <v>64</v>
      </c>
      <c r="CG7" s="41" t="s">
        <v>136</v>
      </c>
      <c r="CH7" s="41" t="s">
        <v>135</v>
      </c>
      <c r="CI7" s="41" t="s">
        <v>134</v>
      </c>
      <c r="CJ7" s="41" t="s">
        <v>133</v>
      </c>
      <c r="CK7" s="41" t="s">
        <v>132</v>
      </c>
      <c r="CL7" s="41" t="s">
        <v>131</v>
      </c>
      <c r="CM7" s="41" t="s">
        <v>130</v>
      </c>
      <c r="CN7" s="41" t="s">
        <v>129</v>
      </c>
      <c r="CO7" s="41" t="s">
        <v>128</v>
      </c>
      <c r="CP7" s="41" t="s">
        <v>127</v>
      </c>
      <c r="CQ7" s="41" t="s">
        <v>126</v>
      </c>
      <c r="CR7" s="41" t="s">
        <v>125</v>
      </c>
      <c r="CS7" s="41" t="s">
        <v>124</v>
      </c>
      <c r="CT7" s="41" t="s">
        <v>123</v>
      </c>
      <c r="CU7" s="41" t="s">
        <v>99</v>
      </c>
      <c r="CV7" s="41" t="s">
        <v>100</v>
      </c>
    </row>
    <row r="8" spans="1:100" x14ac:dyDescent="0.15">
      <c r="A8" s="17" t="s">
        <v>79</v>
      </c>
      <c r="B8" s="17" t="s">
        <v>0</v>
      </c>
      <c r="C8" s="17">
        <v>35619</v>
      </c>
      <c r="D8" s="17">
        <v>578</v>
      </c>
      <c r="E8" s="17" t="s">
        <v>112</v>
      </c>
      <c r="F8" s="17">
        <v>42</v>
      </c>
      <c r="G8" s="17">
        <v>25</v>
      </c>
      <c r="H8" s="17" t="s">
        <v>112</v>
      </c>
      <c r="I8" s="17">
        <v>2085</v>
      </c>
      <c r="J8" s="17" t="s">
        <v>112</v>
      </c>
      <c r="K8" s="17" t="s">
        <v>112</v>
      </c>
      <c r="L8" s="17" t="s">
        <v>112</v>
      </c>
      <c r="M8" s="17" t="s">
        <v>112</v>
      </c>
      <c r="N8" s="17" t="s">
        <v>112</v>
      </c>
      <c r="O8" s="17" t="s">
        <v>112</v>
      </c>
      <c r="P8" s="17" t="s">
        <v>112</v>
      </c>
      <c r="Q8" s="17" t="s">
        <v>112</v>
      </c>
      <c r="R8" s="17" t="s">
        <v>112</v>
      </c>
      <c r="S8" s="17" t="s">
        <v>112</v>
      </c>
      <c r="T8" s="17">
        <v>559</v>
      </c>
      <c r="U8" s="17">
        <v>141109</v>
      </c>
      <c r="V8" s="17">
        <v>2026</v>
      </c>
      <c r="W8" s="17" t="s">
        <v>112</v>
      </c>
      <c r="X8" s="17" t="s">
        <v>112</v>
      </c>
      <c r="Y8" s="17" t="s">
        <v>112</v>
      </c>
      <c r="Z8" s="17" t="s">
        <v>112</v>
      </c>
      <c r="AA8" s="17">
        <v>5157</v>
      </c>
      <c r="AB8" s="17" t="s">
        <v>112</v>
      </c>
      <c r="AC8" s="17">
        <v>221</v>
      </c>
      <c r="AD8" s="17">
        <v>331</v>
      </c>
      <c r="AE8" s="17">
        <v>592</v>
      </c>
      <c r="AF8" s="17">
        <v>115</v>
      </c>
      <c r="AG8" s="17">
        <v>266</v>
      </c>
      <c r="AH8" s="17" t="s">
        <v>112</v>
      </c>
      <c r="AI8" s="17" t="s">
        <v>112</v>
      </c>
      <c r="AJ8" s="17" t="s">
        <v>112</v>
      </c>
      <c r="AK8" s="17" t="s">
        <v>112</v>
      </c>
      <c r="AL8" s="17" t="s">
        <v>112</v>
      </c>
      <c r="AM8" s="17" t="s">
        <v>112</v>
      </c>
      <c r="AN8" s="17">
        <v>43</v>
      </c>
      <c r="AO8" s="17" t="s">
        <v>112</v>
      </c>
      <c r="AP8" s="17">
        <v>0</v>
      </c>
      <c r="AQ8" s="17" t="s">
        <v>112</v>
      </c>
      <c r="AR8" s="17" t="s">
        <v>112</v>
      </c>
      <c r="AS8" s="17" t="s">
        <v>112</v>
      </c>
      <c r="AT8" s="17">
        <v>0</v>
      </c>
      <c r="AU8" s="17">
        <v>0</v>
      </c>
      <c r="AV8" s="17" t="s">
        <v>112</v>
      </c>
      <c r="AW8" s="17" t="s">
        <v>112</v>
      </c>
      <c r="AX8" s="17">
        <v>0</v>
      </c>
      <c r="AY8" s="17">
        <v>3</v>
      </c>
      <c r="AZ8" s="17" t="s">
        <v>112</v>
      </c>
      <c r="BA8" s="17">
        <v>1</v>
      </c>
      <c r="BB8" s="17">
        <v>1</v>
      </c>
      <c r="BC8" s="17">
        <v>326</v>
      </c>
      <c r="BD8" s="17">
        <v>19</v>
      </c>
      <c r="BE8" s="17">
        <v>717</v>
      </c>
      <c r="BF8" s="17" t="s">
        <v>112</v>
      </c>
      <c r="BG8" s="17">
        <v>80</v>
      </c>
      <c r="BH8" s="17">
        <v>0</v>
      </c>
      <c r="BI8" s="17">
        <v>0</v>
      </c>
      <c r="BJ8" s="17">
        <v>0</v>
      </c>
      <c r="BK8" s="17">
        <v>0</v>
      </c>
      <c r="BL8" s="17" t="s">
        <v>112</v>
      </c>
      <c r="BM8" s="17">
        <v>208</v>
      </c>
      <c r="BN8" s="17">
        <v>18</v>
      </c>
      <c r="BO8" s="17">
        <v>786</v>
      </c>
      <c r="BP8" s="17">
        <v>30</v>
      </c>
      <c r="BQ8" s="17">
        <v>4</v>
      </c>
      <c r="BR8" s="17">
        <v>-674</v>
      </c>
      <c r="BS8" s="17">
        <v>0</v>
      </c>
      <c r="BT8" s="17">
        <v>2320</v>
      </c>
      <c r="BU8" s="17" t="s">
        <v>112</v>
      </c>
      <c r="BV8" s="17">
        <v>192607</v>
      </c>
      <c r="BW8" s="17" t="s">
        <v>112</v>
      </c>
      <c r="BX8" s="17">
        <v>192606</v>
      </c>
      <c r="BY8" s="17">
        <v>53292</v>
      </c>
      <c r="BZ8" s="17" t="s">
        <v>112</v>
      </c>
      <c r="CA8" s="17" t="s">
        <v>112</v>
      </c>
      <c r="CB8" s="17" t="s">
        <v>112</v>
      </c>
      <c r="CC8" s="17" t="s">
        <v>112</v>
      </c>
      <c r="CD8" s="17">
        <v>-2452</v>
      </c>
      <c r="CE8" s="17">
        <v>26550</v>
      </c>
      <c r="CF8" s="17">
        <v>-20091</v>
      </c>
      <c r="CG8" s="17" t="s">
        <v>112</v>
      </c>
      <c r="CH8" s="17" t="s">
        <v>112</v>
      </c>
      <c r="CI8" s="17" t="s">
        <v>112</v>
      </c>
      <c r="CJ8" s="17" t="s">
        <v>112</v>
      </c>
      <c r="CK8" s="17" t="s">
        <v>112</v>
      </c>
      <c r="CL8" s="17" t="s">
        <v>112</v>
      </c>
      <c r="CM8" s="17" t="s">
        <v>112</v>
      </c>
      <c r="CN8" s="17" t="s">
        <v>112</v>
      </c>
      <c r="CO8" s="17" t="s">
        <v>112</v>
      </c>
      <c r="CP8" s="17" t="s">
        <v>112</v>
      </c>
      <c r="CQ8" s="17" t="s">
        <v>112</v>
      </c>
      <c r="CR8" s="17" t="s">
        <v>112</v>
      </c>
      <c r="CS8" s="17">
        <v>57299</v>
      </c>
      <c r="CT8" s="17">
        <v>0</v>
      </c>
      <c r="CU8" s="17">
        <v>57299</v>
      </c>
      <c r="CV8" s="17">
        <v>249905</v>
      </c>
    </row>
    <row r="9" spans="1:100" x14ac:dyDescent="0.15">
      <c r="A9" s="17" t="s">
        <v>80</v>
      </c>
      <c r="B9" s="17" t="s">
        <v>1</v>
      </c>
      <c r="C9" s="17">
        <v>15318</v>
      </c>
      <c r="D9" s="17">
        <v>8287</v>
      </c>
      <c r="E9" s="17" t="s">
        <v>112</v>
      </c>
      <c r="F9" s="17">
        <v>84</v>
      </c>
      <c r="G9" s="17" t="s">
        <v>112</v>
      </c>
      <c r="H9" s="17" t="s">
        <v>112</v>
      </c>
      <c r="I9" s="17" t="s">
        <v>112</v>
      </c>
      <c r="J9" s="17">
        <v>15275</v>
      </c>
      <c r="K9" s="17">
        <v>1</v>
      </c>
      <c r="L9" s="17" t="s">
        <v>112</v>
      </c>
      <c r="M9" s="17" t="s">
        <v>112</v>
      </c>
      <c r="N9" s="17" t="s">
        <v>112</v>
      </c>
      <c r="O9" s="17" t="s">
        <v>112</v>
      </c>
      <c r="P9" s="17">
        <v>0</v>
      </c>
      <c r="Q9" s="17">
        <v>0</v>
      </c>
      <c r="R9" s="17" t="s">
        <v>112</v>
      </c>
      <c r="S9" s="17">
        <v>34</v>
      </c>
      <c r="T9" s="17">
        <v>291</v>
      </c>
      <c r="U9" s="17">
        <v>6345</v>
      </c>
      <c r="V9" s="17" t="s">
        <v>112</v>
      </c>
      <c r="W9" s="17">
        <v>39</v>
      </c>
      <c r="X9" s="17">
        <v>3806</v>
      </c>
      <c r="Y9" s="17">
        <v>47</v>
      </c>
      <c r="Z9" s="17">
        <v>6</v>
      </c>
      <c r="AA9" s="17">
        <v>484</v>
      </c>
      <c r="AB9" s="17">
        <v>1846</v>
      </c>
      <c r="AC9" s="17" t="s">
        <v>112</v>
      </c>
      <c r="AD9" s="17" t="s">
        <v>112</v>
      </c>
      <c r="AE9" s="17">
        <v>515</v>
      </c>
      <c r="AF9" s="17" t="s">
        <v>112</v>
      </c>
      <c r="AG9" s="17">
        <v>1</v>
      </c>
      <c r="AH9" s="17" t="s">
        <v>112</v>
      </c>
      <c r="AI9" s="17" t="s">
        <v>112</v>
      </c>
      <c r="AJ9" s="17">
        <v>0</v>
      </c>
      <c r="AK9" s="17" t="s">
        <v>112</v>
      </c>
      <c r="AL9" s="17" t="s">
        <v>112</v>
      </c>
      <c r="AM9" s="17" t="s">
        <v>112</v>
      </c>
      <c r="AN9" s="17">
        <v>2</v>
      </c>
      <c r="AO9" s="17" t="s">
        <v>112</v>
      </c>
      <c r="AP9" s="17" t="s">
        <v>112</v>
      </c>
      <c r="AQ9" s="17" t="s">
        <v>112</v>
      </c>
      <c r="AR9" s="17" t="s">
        <v>112</v>
      </c>
      <c r="AS9" s="17" t="s">
        <v>112</v>
      </c>
      <c r="AT9" s="17" t="s">
        <v>112</v>
      </c>
      <c r="AU9" s="17" t="s">
        <v>112</v>
      </c>
      <c r="AV9" s="17" t="s">
        <v>112</v>
      </c>
      <c r="AW9" s="17" t="s">
        <v>112</v>
      </c>
      <c r="AX9" s="17" t="s">
        <v>112</v>
      </c>
      <c r="AY9" s="17" t="s">
        <v>112</v>
      </c>
      <c r="AZ9" s="17" t="s">
        <v>112</v>
      </c>
      <c r="BA9" s="17" t="s">
        <v>112</v>
      </c>
      <c r="BB9" s="17" t="s">
        <v>112</v>
      </c>
      <c r="BC9" s="17">
        <v>74</v>
      </c>
      <c r="BD9" s="17">
        <v>8</v>
      </c>
      <c r="BE9" s="17">
        <v>1</v>
      </c>
      <c r="BF9" s="17" t="s">
        <v>112</v>
      </c>
      <c r="BG9" s="17">
        <v>59</v>
      </c>
      <c r="BH9" s="17" t="s">
        <v>112</v>
      </c>
      <c r="BI9" s="17">
        <v>0</v>
      </c>
      <c r="BJ9" s="17">
        <v>0</v>
      </c>
      <c r="BK9" s="17" t="s">
        <v>112</v>
      </c>
      <c r="BL9" s="17" t="s">
        <v>112</v>
      </c>
      <c r="BM9" s="17">
        <v>149</v>
      </c>
      <c r="BN9" s="17">
        <v>274</v>
      </c>
      <c r="BO9" s="17">
        <v>2616</v>
      </c>
      <c r="BP9" s="17">
        <v>101</v>
      </c>
      <c r="BQ9" s="17" t="s">
        <v>112</v>
      </c>
      <c r="BR9" s="17">
        <v>61</v>
      </c>
      <c r="BS9" s="17">
        <v>25</v>
      </c>
      <c r="BT9" s="17">
        <v>2621</v>
      </c>
      <c r="BU9" s="17" t="s">
        <v>112</v>
      </c>
      <c r="BV9" s="17">
        <v>58370</v>
      </c>
      <c r="BW9" s="17" t="s">
        <v>112</v>
      </c>
      <c r="BX9" s="17">
        <v>58371</v>
      </c>
      <c r="BY9" s="17">
        <v>5046</v>
      </c>
      <c r="BZ9" s="17" t="s">
        <v>112</v>
      </c>
      <c r="CA9" s="17" t="s">
        <v>112</v>
      </c>
      <c r="CB9" s="17" t="s">
        <v>112</v>
      </c>
      <c r="CC9" s="17" t="s">
        <v>112</v>
      </c>
      <c r="CD9" s="17">
        <v>613</v>
      </c>
      <c r="CE9" s="17">
        <v>4762</v>
      </c>
      <c r="CF9" s="17">
        <v>-14395</v>
      </c>
      <c r="CG9" s="17" t="s">
        <v>112</v>
      </c>
      <c r="CH9" s="17" t="s">
        <v>112</v>
      </c>
      <c r="CI9" s="17" t="s">
        <v>112</v>
      </c>
      <c r="CJ9" s="17" t="s">
        <v>112</v>
      </c>
      <c r="CK9" s="17" t="s">
        <v>112</v>
      </c>
      <c r="CL9" s="17" t="s">
        <v>112</v>
      </c>
      <c r="CM9" s="17" t="s">
        <v>112</v>
      </c>
      <c r="CN9" s="17" t="s">
        <v>112</v>
      </c>
      <c r="CO9" s="17" t="s">
        <v>112</v>
      </c>
      <c r="CP9" s="17" t="s">
        <v>112</v>
      </c>
      <c r="CQ9" s="17" t="s">
        <v>112</v>
      </c>
      <c r="CR9" s="17" t="s">
        <v>112</v>
      </c>
      <c r="CS9" s="17">
        <v>-3974</v>
      </c>
      <c r="CT9" s="17">
        <v>0</v>
      </c>
      <c r="CU9" s="17">
        <v>-3974</v>
      </c>
      <c r="CV9" s="17">
        <v>54398</v>
      </c>
    </row>
    <row r="10" spans="1:100" x14ac:dyDescent="0.15">
      <c r="A10" s="17" t="s">
        <v>206</v>
      </c>
      <c r="B10" s="17" t="s">
        <v>2</v>
      </c>
      <c r="C10" s="17" t="s">
        <v>112</v>
      </c>
      <c r="D10" s="17" t="s">
        <v>112</v>
      </c>
      <c r="E10" s="17">
        <v>28237</v>
      </c>
      <c r="F10" s="17">
        <v>24</v>
      </c>
      <c r="G10" s="17">
        <v>5</v>
      </c>
      <c r="H10" s="17">
        <v>67034</v>
      </c>
      <c r="I10" s="17" t="s">
        <v>112</v>
      </c>
      <c r="J10" s="17">
        <v>15</v>
      </c>
      <c r="K10" s="17">
        <v>1</v>
      </c>
      <c r="L10" s="17">
        <v>110</v>
      </c>
      <c r="M10" s="17">
        <v>3</v>
      </c>
      <c r="N10" s="17">
        <v>1</v>
      </c>
      <c r="O10" s="17" t="s">
        <v>112</v>
      </c>
      <c r="P10" s="17">
        <v>0</v>
      </c>
      <c r="Q10" s="17">
        <v>1</v>
      </c>
      <c r="R10" s="17">
        <v>0</v>
      </c>
      <c r="S10" s="17">
        <v>0</v>
      </c>
      <c r="T10" s="17">
        <v>0</v>
      </c>
      <c r="U10" s="17">
        <v>5</v>
      </c>
      <c r="V10" s="17">
        <v>0</v>
      </c>
      <c r="W10" s="17" t="s">
        <v>112</v>
      </c>
      <c r="X10" s="17">
        <v>12</v>
      </c>
      <c r="Y10" s="17">
        <v>2</v>
      </c>
      <c r="Z10" s="17">
        <v>337472</v>
      </c>
      <c r="AA10" s="17">
        <v>9775</v>
      </c>
      <c r="AB10" s="17">
        <v>14</v>
      </c>
      <c r="AC10" s="17">
        <v>46</v>
      </c>
      <c r="AD10" s="17">
        <v>9</v>
      </c>
      <c r="AE10" s="17">
        <v>13</v>
      </c>
      <c r="AF10" s="17">
        <v>7</v>
      </c>
      <c r="AG10" s="17">
        <v>39</v>
      </c>
      <c r="AH10" s="17" t="s">
        <v>112</v>
      </c>
      <c r="AI10" s="17" t="s">
        <v>112</v>
      </c>
      <c r="AJ10" s="17" t="s">
        <v>112</v>
      </c>
      <c r="AK10" s="17" t="s">
        <v>112</v>
      </c>
      <c r="AL10" s="17">
        <v>0</v>
      </c>
      <c r="AM10" s="17">
        <v>149</v>
      </c>
      <c r="AN10" s="17" t="s">
        <v>112</v>
      </c>
      <c r="AO10" s="17">
        <v>5</v>
      </c>
      <c r="AP10" s="17">
        <v>7</v>
      </c>
      <c r="AQ10" s="17">
        <v>1</v>
      </c>
      <c r="AR10" s="17">
        <v>10</v>
      </c>
      <c r="AS10" s="17">
        <v>0</v>
      </c>
      <c r="AT10" s="17" t="s">
        <v>112</v>
      </c>
      <c r="AU10" s="17">
        <v>0</v>
      </c>
      <c r="AV10" s="17">
        <v>0</v>
      </c>
      <c r="AW10" s="17" t="s">
        <v>112</v>
      </c>
      <c r="AX10" s="17" t="s">
        <v>112</v>
      </c>
      <c r="AY10" s="17">
        <v>0</v>
      </c>
      <c r="AZ10" s="17">
        <v>0</v>
      </c>
      <c r="BA10" s="17">
        <v>0</v>
      </c>
      <c r="BB10" s="17">
        <v>1</v>
      </c>
      <c r="BC10" s="17">
        <v>28</v>
      </c>
      <c r="BD10" s="17">
        <v>93</v>
      </c>
      <c r="BE10" s="17">
        <v>10</v>
      </c>
      <c r="BF10" s="17">
        <v>15</v>
      </c>
      <c r="BG10" s="17">
        <v>8</v>
      </c>
      <c r="BH10" s="17">
        <v>20</v>
      </c>
      <c r="BI10" s="17">
        <v>59</v>
      </c>
      <c r="BJ10" s="17">
        <v>36</v>
      </c>
      <c r="BK10" s="17">
        <v>9</v>
      </c>
      <c r="BL10" s="17">
        <v>9</v>
      </c>
      <c r="BM10" s="17">
        <v>28</v>
      </c>
      <c r="BN10" s="17">
        <v>44</v>
      </c>
      <c r="BO10" s="17">
        <v>125</v>
      </c>
      <c r="BP10" s="17">
        <v>80</v>
      </c>
      <c r="BQ10" s="17" t="s">
        <v>112</v>
      </c>
      <c r="BR10" s="17" t="s">
        <v>112</v>
      </c>
      <c r="BS10" s="17">
        <v>1366</v>
      </c>
      <c r="BT10" s="17" t="s">
        <v>112</v>
      </c>
      <c r="BU10" s="17">
        <v>16283</v>
      </c>
      <c r="BV10" s="17">
        <v>461211</v>
      </c>
      <c r="BW10" s="17" t="s">
        <v>112</v>
      </c>
      <c r="BX10" s="17">
        <v>461213</v>
      </c>
      <c r="BY10" s="17" t="s">
        <v>112</v>
      </c>
      <c r="BZ10" s="17" t="s">
        <v>112</v>
      </c>
      <c r="CA10" s="17" t="s">
        <v>112</v>
      </c>
      <c r="CB10" s="17" t="s">
        <v>112</v>
      </c>
      <c r="CC10" s="17" t="s">
        <v>112</v>
      </c>
      <c r="CD10" s="17">
        <v>4006</v>
      </c>
      <c r="CE10" s="17">
        <v>3690</v>
      </c>
      <c r="CF10" s="17">
        <v>-253626</v>
      </c>
      <c r="CG10" s="17" t="s">
        <v>112</v>
      </c>
      <c r="CH10" s="17" t="s">
        <v>112</v>
      </c>
      <c r="CI10" s="17" t="s">
        <v>112</v>
      </c>
      <c r="CJ10" s="17" t="s">
        <v>112</v>
      </c>
      <c r="CK10" s="17" t="s">
        <v>112</v>
      </c>
      <c r="CL10" s="17" t="s">
        <v>112</v>
      </c>
      <c r="CM10" s="17" t="s">
        <v>112</v>
      </c>
      <c r="CN10" s="17" t="s">
        <v>112</v>
      </c>
      <c r="CO10" s="17" t="s">
        <v>112</v>
      </c>
      <c r="CP10" s="17" t="s">
        <v>112</v>
      </c>
      <c r="CQ10" s="17" t="s">
        <v>112</v>
      </c>
      <c r="CR10" s="17" t="s">
        <v>112</v>
      </c>
      <c r="CS10" s="17">
        <v>-245930</v>
      </c>
      <c r="CT10" s="17">
        <v>0</v>
      </c>
      <c r="CU10" s="17">
        <v>-245930</v>
      </c>
      <c r="CV10" s="17">
        <v>215283</v>
      </c>
    </row>
    <row r="11" spans="1:100" x14ac:dyDescent="0.15">
      <c r="A11" s="17" t="s">
        <v>205</v>
      </c>
      <c r="B11" s="17" t="s">
        <v>3</v>
      </c>
      <c r="C11" s="17">
        <v>1591</v>
      </c>
      <c r="D11" s="17">
        <v>2</v>
      </c>
      <c r="E11" s="17">
        <v>37</v>
      </c>
      <c r="F11" s="17">
        <v>6459</v>
      </c>
      <c r="G11" s="17">
        <v>69</v>
      </c>
      <c r="H11" s="17">
        <v>9736</v>
      </c>
      <c r="I11" s="17">
        <v>14769</v>
      </c>
      <c r="J11" s="17">
        <v>18</v>
      </c>
      <c r="K11" s="17">
        <v>9773</v>
      </c>
      <c r="L11" s="17">
        <v>15927</v>
      </c>
      <c r="M11" s="17">
        <v>647</v>
      </c>
      <c r="N11" s="17">
        <v>121</v>
      </c>
      <c r="O11" s="17">
        <v>128</v>
      </c>
      <c r="P11" s="17">
        <v>125</v>
      </c>
      <c r="Q11" s="17">
        <v>86</v>
      </c>
      <c r="R11" s="17">
        <v>84</v>
      </c>
      <c r="S11" s="17">
        <v>36</v>
      </c>
      <c r="T11" s="17">
        <v>416</v>
      </c>
      <c r="U11" s="17">
        <v>2312</v>
      </c>
      <c r="V11" s="17">
        <v>231</v>
      </c>
      <c r="W11" s="17">
        <v>0</v>
      </c>
      <c r="X11" s="17">
        <v>2332</v>
      </c>
      <c r="Y11" s="17" t="s">
        <v>112</v>
      </c>
      <c r="Z11" s="17">
        <v>903</v>
      </c>
      <c r="AA11" s="17">
        <v>4048</v>
      </c>
      <c r="AB11" s="17">
        <v>257</v>
      </c>
      <c r="AC11" s="17">
        <v>12</v>
      </c>
      <c r="AD11" s="17">
        <v>0</v>
      </c>
      <c r="AE11" s="17" t="s">
        <v>112</v>
      </c>
      <c r="AF11" s="17" t="s">
        <v>112</v>
      </c>
      <c r="AG11" s="17">
        <v>3</v>
      </c>
      <c r="AH11" s="17" t="s">
        <v>112</v>
      </c>
      <c r="AI11" s="17">
        <v>82</v>
      </c>
      <c r="AJ11" s="17">
        <v>0</v>
      </c>
      <c r="AK11" s="17">
        <v>4</v>
      </c>
      <c r="AL11" s="17">
        <v>0</v>
      </c>
      <c r="AM11" s="17" t="s">
        <v>112</v>
      </c>
      <c r="AN11" s="17">
        <v>0</v>
      </c>
      <c r="AO11" s="17">
        <v>2</v>
      </c>
      <c r="AP11" s="17">
        <v>120</v>
      </c>
      <c r="AQ11" s="17">
        <v>91</v>
      </c>
      <c r="AR11" s="17">
        <v>195</v>
      </c>
      <c r="AS11" s="17">
        <v>22</v>
      </c>
      <c r="AT11" s="17">
        <v>0</v>
      </c>
      <c r="AU11" s="17">
        <v>0</v>
      </c>
      <c r="AV11" s="17">
        <v>0</v>
      </c>
      <c r="AW11" s="17" t="s">
        <v>112</v>
      </c>
      <c r="AX11" s="17">
        <v>0</v>
      </c>
      <c r="AY11" s="17">
        <v>0</v>
      </c>
      <c r="AZ11" s="17">
        <v>0</v>
      </c>
      <c r="BA11" s="17">
        <v>0</v>
      </c>
      <c r="BB11" s="17">
        <v>0</v>
      </c>
      <c r="BC11" s="17">
        <v>626</v>
      </c>
      <c r="BD11" s="17">
        <v>45</v>
      </c>
      <c r="BE11" s="17">
        <v>285</v>
      </c>
      <c r="BF11" s="17">
        <v>52</v>
      </c>
      <c r="BG11" s="17">
        <v>243</v>
      </c>
      <c r="BH11" s="17" t="s">
        <v>112</v>
      </c>
      <c r="BI11" s="17">
        <v>32</v>
      </c>
      <c r="BJ11" s="17">
        <v>35</v>
      </c>
      <c r="BK11" s="17">
        <v>9</v>
      </c>
      <c r="BL11" s="17">
        <v>172</v>
      </c>
      <c r="BM11" s="17">
        <v>672</v>
      </c>
      <c r="BN11" s="17">
        <v>65</v>
      </c>
      <c r="BO11" s="17">
        <v>376</v>
      </c>
      <c r="BP11" s="17">
        <v>505</v>
      </c>
      <c r="BQ11" s="17" t="s">
        <v>112</v>
      </c>
      <c r="BR11" s="17">
        <v>1233</v>
      </c>
      <c r="BS11" s="17" t="s">
        <v>112</v>
      </c>
      <c r="BT11" s="17">
        <v>1234</v>
      </c>
      <c r="BU11" s="17">
        <v>2338</v>
      </c>
      <c r="BV11" s="17">
        <v>78560</v>
      </c>
      <c r="BW11" s="17" t="s">
        <v>112</v>
      </c>
      <c r="BX11" s="17">
        <v>78562</v>
      </c>
      <c r="BY11" s="17">
        <v>545</v>
      </c>
      <c r="BZ11" s="17" t="s">
        <v>112</v>
      </c>
      <c r="CA11" s="17">
        <v>56</v>
      </c>
      <c r="CB11" s="17" t="s">
        <v>112</v>
      </c>
      <c r="CC11" s="17" t="s">
        <v>112</v>
      </c>
      <c r="CD11" s="17">
        <v>1609</v>
      </c>
      <c r="CE11" s="17">
        <v>7443</v>
      </c>
      <c r="CF11" s="17">
        <v>-2852</v>
      </c>
      <c r="CG11" s="17" t="s">
        <v>112</v>
      </c>
      <c r="CH11" s="17" t="s">
        <v>112</v>
      </c>
      <c r="CI11" s="17" t="s">
        <v>112</v>
      </c>
      <c r="CJ11" s="17" t="s">
        <v>112</v>
      </c>
      <c r="CK11" s="17" t="s">
        <v>112</v>
      </c>
      <c r="CL11" s="17" t="s">
        <v>112</v>
      </c>
      <c r="CM11" s="17" t="s">
        <v>112</v>
      </c>
      <c r="CN11" s="17" t="s">
        <v>112</v>
      </c>
      <c r="CO11" s="17" t="s">
        <v>112</v>
      </c>
      <c r="CP11" s="17" t="s">
        <v>112</v>
      </c>
      <c r="CQ11" s="17" t="s">
        <v>112</v>
      </c>
      <c r="CR11" s="17" t="s">
        <v>112</v>
      </c>
      <c r="CS11" s="17">
        <v>6801</v>
      </c>
      <c r="CT11" s="17">
        <v>0</v>
      </c>
      <c r="CU11" s="17">
        <v>6801</v>
      </c>
      <c r="CV11" s="17">
        <v>85363</v>
      </c>
    </row>
    <row r="12" spans="1:100" x14ac:dyDescent="0.15">
      <c r="A12" s="17" t="s">
        <v>204</v>
      </c>
      <c r="B12" s="17" t="s">
        <v>4</v>
      </c>
      <c r="C12" s="17" t="s">
        <v>112</v>
      </c>
      <c r="D12" s="17" t="s">
        <v>112</v>
      </c>
      <c r="E12" s="17">
        <v>7181</v>
      </c>
      <c r="F12" s="17">
        <v>1632</v>
      </c>
      <c r="G12" s="17">
        <v>1343</v>
      </c>
      <c r="H12" s="17" t="s">
        <v>112</v>
      </c>
      <c r="I12" s="17" t="s">
        <v>112</v>
      </c>
      <c r="J12" s="17" t="s">
        <v>112</v>
      </c>
      <c r="K12" s="17" t="s">
        <v>112</v>
      </c>
      <c r="L12" s="17" t="s">
        <v>112</v>
      </c>
      <c r="M12" s="17" t="s">
        <v>112</v>
      </c>
      <c r="N12" s="17" t="s">
        <v>112</v>
      </c>
      <c r="O12" s="17" t="s">
        <v>112</v>
      </c>
      <c r="P12" s="17" t="s">
        <v>112</v>
      </c>
      <c r="Q12" s="17" t="s">
        <v>112</v>
      </c>
      <c r="R12" s="17" t="s">
        <v>112</v>
      </c>
      <c r="S12" s="17" t="s">
        <v>112</v>
      </c>
      <c r="T12" s="17" t="s">
        <v>112</v>
      </c>
      <c r="U12" s="17" t="s">
        <v>112</v>
      </c>
      <c r="V12" s="17" t="s">
        <v>112</v>
      </c>
      <c r="W12" s="17" t="s">
        <v>112</v>
      </c>
      <c r="X12" s="17" t="s">
        <v>112</v>
      </c>
      <c r="Y12" s="17" t="s">
        <v>112</v>
      </c>
      <c r="Z12" s="17" t="s">
        <v>112</v>
      </c>
      <c r="AA12" s="17" t="s">
        <v>112</v>
      </c>
      <c r="AB12" s="17" t="s">
        <v>112</v>
      </c>
      <c r="AC12" s="17" t="s">
        <v>112</v>
      </c>
      <c r="AD12" s="17" t="s">
        <v>112</v>
      </c>
      <c r="AE12" s="17" t="s">
        <v>112</v>
      </c>
      <c r="AF12" s="17" t="s">
        <v>112</v>
      </c>
      <c r="AG12" s="17" t="s">
        <v>112</v>
      </c>
      <c r="AH12" s="17" t="s">
        <v>112</v>
      </c>
      <c r="AI12" s="17" t="s">
        <v>112</v>
      </c>
      <c r="AJ12" s="17" t="s">
        <v>112</v>
      </c>
      <c r="AK12" s="17" t="s">
        <v>112</v>
      </c>
      <c r="AL12" s="17" t="s">
        <v>112</v>
      </c>
      <c r="AM12" s="17" t="s">
        <v>112</v>
      </c>
      <c r="AN12" s="17">
        <v>0</v>
      </c>
      <c r="AO12" s="17" t="s">
        <v>112</v>
      </c>
      <c r="AP12" s="17" t="s">
        <v>112</v>
      </c>
      <c r="AQ12" s="17" t="s">
        <v>112</v>
      </c>
      <c r="AR12" s="17" t="s">
        <v>112</v>
      </c>
      <c r="AS12" s="17" t="s">
        <v>112</v>
      </c>
      <c r="AT12" s="17" t="s">
        <v>112</v>
      </c>
      <c r="AU12" s="17" t="s">
        <v>112</v>
      </c>
      <c r="AV12" s="17" t="s">
        <v>112</v>
      </c>
      <c r="AW12" s="17" t="s">
        <v>112</v>
      </c>
      <c r="AX12" s="17" t="s">
        <v>112</v>
      </c>
      <c r="AY12" s="17" t="s">
        <v>112</v>
      </c>
      <c r="AZ12" s="17" t="s">
        <v>112</v>
      </c>
      <c r="BA12" s="17" t="s">
        <v>112</v>
      </c>
      <c r="BB12" s="17" t="s">
        <v>112</v>
      </c>
      <c r="BC12" s="17">
        <v>17</v>
      </c>
      <c r="BD12" s="17">
        <v>2</v>
      </c>
      <c r="BE12" s="17" t="s">
        <v>112</v>
      </c>
      <c r="BF12" s="17" t="s">
        <v>112</v>
      </c>
      <c r="BG12" s="17" t="s">
        <v>112</v>
      </c>
      <c r="BH12" s="17" t="s">
        <v>112</v>
      </c>
      <c r="BI12" s="17" t="s">
        <v>112</v>
      </c>
      <c r="BJ12" s="17" t="s">
        <v>112</v>
      </c>
      <c r="BK12" s="17" t="s">
        <v>112</v>
      </c>
      <c r="BL12" s="17" t="s">
        <v>112</v>
      </c>
      <c r="BM12" s="17" t="s">
        <v>112</v>
      </c>
      <c r="BN12" s="17" t="s">
        <v>112</v>
      </c>
      <c r="BO12" s="17" t="s">
        <v>112</v>
      </c>
      <c r="BP12" s="17" t="s">
        <v>112</v>
      </c>
      <c r="BQ12" s="17" t="s">
        <v>112</v>
      </c>
      <c r="BR12" s="17" t="s">
        <v>112</v>
      </c>
      <c r="BS12" s="17" t="s">
        <v>112</v>
      </c>
      <c r="BT12" s="17" t="s">
        <v>112</v>
      </c>
      <c r="BU12" s="17" t="s">
        <v>112</v>
      </c>
      <c r="BV12" s="17">
        <v>10175</v>
      </c>
      <c r="BW12" s="17" t="s">
        <v>112</v>
      </c>
      <c r="BX12" s="17">
        <v>10175</v>
      </c>
      <c r="BY12" s="17" t="s">
        <v>112</v>
      </c>
      <c r="BZ12" s="17">
        <v>96035</v>
      </c>
      <c r="CA12" s="17">
        <v>1237</v>
      </c>
      <c r="CB12" s="17" t="s">
        <v>112</v>
      </c>
      <c r="CC12" s="17" t="s">
        <v>112</v>
      </c>
      <c r="CD12" s="17">
        <v>6</v>
      </c>
      <c r="CE12" s="17">
        <v>1827</v>
      </c>
      <c r="CF12" s="17">
        <v>-1792</v>
      </c>
      <c r="CG12" s="17" t="s">
        <v>112</v>
      </c>
      <c r="CH12" s="17" t="s">
        <v>112</v>
      </c>
      <c r="CI12" s="17" t="s">
        <v>112</v>
      </c>
      <c r="CJ12" s="17" t="s">
        <v>112</v>
      </c>
      <c r="CK12" s="17" t="s">
        <v>112</v>
      </c>
      <c r="CL12" s="17" t="s">
        <v>112</v>
      </c>
      <c r="CM12" s="17" t="s">
        <v>112</v>
      </c>
      <c r="CN12" s="17" t="s">
        <v>112</v>
      </c>
      <c r="CO12" s="17" t="s">
        <v>112</v>
      </c>
      <c r="CP12" s="17" t="s">
        <v>112</v>
      </c>
      <c r="CQ12" s="17" t="s">
        <v>112</v>
      </c>
      <c r="CR12" s="17" t="s">
        <v>112</v>
      </c>
      <c r="CS12" s="17">
        <v>97313</v>
      </c>
      <c r="CT12" s="17">
        <v>0</v>
      </c>
      <c r="CU12" s="17">
        <v>97313</v>
      </c>
      <c r="CV12" s="17">
        <v>107488</v>
      </c>
    </row>
    <row r="13" spans="1:100" x14ac:dyDescent="0.15">
      <c r="A13" s="17" t="s">
        <v>203</v>
      </c>
      <c r="B13" s="17" t="s">
        <v>5</v>
      </c>
      <c r="C13" s="17">
        <v>4493</v>
      </c>
      <c r="D13" s="17">
        <v>186</v>
      </c>
      <c r="E13" s="17">
        <v>1731</v>
      </c>
      <c r="F13" s="17">
        <v>3453</v>
      </c>
      <c r="G13" s="17">
        <v>117</v>
      </c>
      <c r="H13" s="17">
        <v>20121</v>
      </c>
      <c r="I13" s="17">
        <v>4887</v>
      </c>
      <c r="J13" s="17">
        <v>1419</v>
      </c>
      <c r="K13" s="17">
        <v>4262</v>
      </c>
      <c r="L13" s="17">
        <v>5939</v>
      </c>
      <c r="M13" s="17">
        <v>3227</v>
      </c>
      <c r="N13" s="17">
        <v>1613</v>
      </c>
      <c r="O13" s="17">
        <v>2295</v>
      </c>
      <c r="P13" s="17">
        <v>717</v>
      </c>
      <c r="Q13" s="17">
        <v>2414</v>
      </c>
      <c r="R13" s="17">
        <v>908</v>
      </c>
      <c r="S13" s="17">
        <v>598</v>
      </c>
      <c r="T13" s="17">
        <v>958</v>
      </c>
      <c r="U13" s="17">
        <v>8088</v>
      </c>
      <c r="V13" s="17">
        <v>1584</v>
      </c>
      <c r="W13" s="17">
        <v>500</v>
      </c>
      <c r="X13" s="17">
        <v>5081</v>
      </c>
      <c r="Y13" s="17">
        <v>762</v>
      </c>
      <c r="Z13" s="17">
        <v>1821</v>
      </c>
      <c r="AA13" s="17">
        <v>12155</v>
      </c>
      <c r="AB13" s="17">
        <v>3211</v>
      </c>
      <c r="AC13" s="17">
        <v>8204</v>
      </c>
      <c r="AD13" s="17">
        <v>1951</v>
      </c>
      <c r="AE13" s="17">
        <v>5983</v>
      </c>
      <c r="AF13" s="17">
        <v>3818</v>
      </c>
      <c r="AG13" s="17">
        <v>11253</v>
      </c>
      <c r="AH13" s="17">
        <v>117</v>
      </c>
      <c r="AI13" s="17">
        <v>85</v>
      </c>
      <c r="AJ13" s="17">
        <v>539</v>
      </c>
      <c r="AK13" s="17">
        <v>965</v>
      </c>
      <c r="AL13" s="17">
        <v>152</v>
      </c>
      <c r="AM13" s="17">
        <v>2124</v>
      </c>
      <c r="AN13" s="17">
        <v>7058</v>
      </c>
      <c r="AO13" s="17">
        <v>3025</v>
      </c>
      <c r="AP13" s="17">
        <v>487</v>
      </c>
      <c r="AQ13" s="17">
        <v>292</v>
      </c>
      <c r="AR13" s="17">
        <v>1867</v>
      </c>
      <c r="AS13" s="17">
        <v>410</v>
      </c>
      <c r="AT13" s="17">
        <v>1734</v>
      </c>
      <c r="AU13" s="17">
        <v>360</v>
      </c>
      <c r="AV13" s="17">
        <v>266</v>
      </c>
      <c r="AW13" s="17">
        <v>796</v>
      </c>
      <c r="AX13" s="17">
        <v>5</v>
      </c>
      <c r="AY13" s="17">
        <v>67480</v>
      </c>
      <c r="AZ13" s="17">
        <v>1968</v>
      </c>
      <c r="BA13" s="17">
        <v>240</v>
      </c>
      <c r="BB13" s="17">
        <v>213</v>
      </c>
      <c r="BC13" s="17">
        <v>1357</v>
      </c>
      <c r="BD13" s="17">
        <v>6746</v>
      </c>
      <c r="BE13" s="17">
        <v>1381</v>
      </c>
      <c r="BF13" s="17">
        <v>286</v>
      </c>
      <c r="BG13" s="17">
        <v>4360</v>
      </c>
      <c r="BH13" s="17">
        <v>1053</v>
      </c>
      <c r="BI13" s="17">
        <v>2223</v>
      </c>
      <c r="BJ13" s="17">
        <v>1049</v>
      </c>
      <c r="BK13" s="17">
        <v>317</v>
      </c>
      <c r="BL13" s="17">
        <v>325</v>
      </c>
      <c r="BM13" s="17">
        <v>1165</v>
      </c>
      <c r="BN13" s="17">
        <v>4333</v>
      </c>
      <c r="BO13" s="17">
        <v>15241</v>
      </c>
      <c r="BP13" s="17">
        <v>2564</v>
      </c>
      <c r="BQ13" s="17">
        <v>1963</v>
      </c>
      <c r="BR13" s="17">
        <v>685</v>
      </c>
      <c r="BS13" s="17">
        <v>890</v>
      </c>
      <c r="BT13" s="17">
        <v>18741</v>
      </c>
      <c r="BU13" s="17">
        <v>812</v>
      </c>
      <c r="BV13" s="17">
        <v>279423</v>
      </c>
      <c r="BW13" s="17" t="s">
        <v>112</v>
      </c>
      <c r="BX13" s="17">
        <v>279421</v>
      </c>
      <c r="BY13" s="17">
        <v>229632</v>
      </c>
      <c r="BZ13" s="17" t="s">
        <v>112</v>
      </c>
      <c r="CA13" s="17" t="s">
        <v>112</v>
      </c>
      <c r="CB13" s="17" t="s">
        <v>112</v>
      </c>
      <c r="CC13" s="17" t="s">
        <v>112</v>
      </c>
      <c r="CD13" s="17" t="s">
        <v>112</v>
      </c>
      <c r="CE13" s="17">
        <v>3536</v>
      </c>
      <c r="CF13" s="17">
        <v>-2431</v>
      </c>
      <c r="CG13" s="17" t="s">
        <v>112</v>
      </c>
      <c r="CH13" s="17" t="s">
        <v>112</v>
      </c>
      <c r="CI13" s="17" t="s">
        <v>112</v>
      </c>
      <c r="CJ13" s="17" t="s">
        <v>112</v>
      </c>
      <c r="CK13" s="17" t="s">
        <v>112</v>
      </c>
      <c r="CL13" s="17" t="s">
        <v>112</v>
      </c>
      <c r="CM13" s="17" t="s">
        <v>112</v>
      </c>
      <c r="CN13" s="17" t="s">
        <v>112</v>
      </c>
      <c r="CO13" s="17" t="s">
        <v>112</v>
      </c>
      <c r="CP13" s="17" t="s">
        <v>112</v>
      </c>
      <c r="CQ13" s="17" t="s">
        <v>112</v>
      </c>
      <c r="CR13" s="17" t="s">
        <v>112</v>
      </c>
      <c r="CS13" s="17">
        <v>230737</v>
      </c>
      <c r="CT13" s="17">
        <v>0</v>
      </c>
      <c r="CU13" s="17">
        <v>230737</v>
      </c>
      <c r="CV13" s="17">
        <v>510159</v>
      </c>
    </row>
    <row r="14" spans="1:100" x14ac:dyDescent="0.15">
      <c r="A14" s="17" t="s">
        <v>202</v>
      </c>
      <c r="B14" s="17" t="s">
        <v>6</v>
      </c>
      <c r="C14" s="17">
        <v>1415</v>
      </c>
      <c r="D14" s="17">
        <v>43</v>
      </c>
      <c r="E14" s="17">
        <v>1692</v>
      </c>
      <c r="F14" s="17">
        <v>1396</v>
      </c>
      <c r="G14" s="17">
        <v>1974</v>
      </c>
      <c r="H14" s="17">
        <v>4755</v>
      </c>
      <c r="I14" s="17">
        <v>171</v>
      </c>
      <c r="J14" s="17">
        <v>192</v>
      </c>
      <c r="K14" s="17">
        <v>303</v>
      </c>
      <c r="L14" s="17">
        <v>507</v>
      </c>
      <c r="M14" s="17">
        <v>417</v>
      </c>
      <c r="N14" s="17">
        <v>303</v>
      </c>
      <c r="O14" s="17">
        <v>467</v>
      </c>
      <c r="P14" s="17">
        <v>102</v>
      </c>
      <c r="Q14" s="17">
        <v>305</v>
      </c>
      <c r="R14" s="17">
        <v>128</v>
      </c>
      <c r="S14" s="17">
        <v>108</v>
      </c>
      <c r="T14" s="17">
        <v>158</v>
      </c>
      <c r="U14" s="17">
        <v>737</v>
      </c>
      <c r="V14" s="17">
        <v>121</v>
      </c>
      <c r="W14" s="17">
        <v>56</v>
      </c>
      <c r="X14" s="17">
        <v>361</v>
      </c>
      <c r="Y14" s="17">
        <v>202</v>
      </c>
      <c r="Z14" s="17">
        <v>4598</v>
      </c>
      <c r="AA14" s="17">
        <v>886</v>
      </c>
      <c r="AB14" s="17">
        <v>375</v>
      </c>
      <c r="AC14" s="17">
        <v>809</v>
      </c>
      <c r="AD14" s="17">
        <v>253</v>
      </c>
      <c r="AE14" s="17">
        <v>284</v>
      </c>
      <c r="AF14" s="17">
        <v>291</v>
      </c>
      <c r="AG14" s="17">
        <v>1165</v>
      </c>
      <c r="AH14" s="17">
        <v>52</v>
      </c>
      <c r="AI14" s="17">
        <v>763</v>
      </c>
      <c r="AJ14" s="17">
        <v>40</v>
      </c>
      <c r="AK14" s="17">
        <v>161</v>
      </c>
      <c r="AL14" s="17">
        <v>94</v>
      </c>
      <c r="AM14" s="17">
        <v>1747</v>
      </c>
      <c r="AN14" s="17">
        <v>169</v>
      </c>
      <c r="AO14" s="17">
        <v>156</v>
      </c>
      <c r="AP14" s="17">
        <v>72</v>
      </c>
      <c r="AQ14" s="17">
        <v>59</v>
      </c>
      <c r="AR14" s="17">
        <v>2488</v>
      </c>
      <c r="AS14" s="17">
        <v>29</v>
      </c>
      <c r="AT14" s="17">
        <v>2871</v>
      </c>
      <c r="AU14" s="17">
        <v>491</v>
      </c>
      <c r="AV14" s="17">
        <v>189</v>
      </c>
      <c r="AW14" s="17">
        <v>87</v>
      </c>
      <c r="AX14" s="17">
        <v>59333</v>
      </c>
      <c r="AY14" s="17">
        <v>56184</v>
      </c>
      <c r="AZ14" s="17">
        <v>85</v>
      </c>
      <c r="BA14" s="17">
        <v>55</v>
      </c>
      <c r="BB14" s="17">
        <v>15</v>
      </c>
      <c r="BC14" s="17">
        <v>403</v>
      </c>
      <c r="BD14" s="17">
        <v>315</v>
      </c>
      <c r="BE14" s="17">
        <v>206</v>
      </c>
      <c r="BF14" s="17">
        <v>17</v>
      </c>
      <c r="BG14" s="17">
        <v>179</v>
      </c>
      <c r="BH14" s="17">
        <v>195</v>
      </c>
      <c r="BI14" s="17">
        <v>195</v>
      </c>
      <c r="BJ14" s="17">
        <v>143</v>
      </c>
      <c r="BK14" s="17">
        <v>95</v>
      </c>
      <c r="BL14" s="17">
        <v>47</v>
      </c>
      <c r="BM14" s="17">
        <v>194</v>
      </c>
      <c r="BN14" s="17">
        <v>441</v>
      </c>
      <c r="BO14" s="17">
        <v>948</v>
      </c>
      <c r="BP14" s="17">
        <v>2032</v>
      </c>
      <c r="BQ14" s="17">
        <v>4849</v>
      </c>
      <c r="BR14" s="17">
        <v>1074</v>
      </c>
      <c r="BS14" s="17">
        <v>1212</v>
      </c>
      <c r="BT14" s="17">
        <v>17684</v>
      </c>
      <c r="BU14" s="17">
        <v>29233</v>
      </c>
      <c r="BV14" s="17">
        <v>209176</v>
      </c>
      <c r="BW14" s="17" t="s">
        <v>112</v>
      </c>
      <c r="BX14" s="17">
        <v>209179</v>
      </c>
      <c r="BY14" s="17" t="s">
        <v>112</v>
      </c>
      <c r="BZ14" s="17">
        <v>317830</v>
      </c>
      <c r="CA14" s="17" t="s">
        <v>112</v>
      </c>
      <c r="CB14" s="17" t="s">
        <v>112</v>
      </c>
      <c r="CC14" s="17">
        <v>649313</v>
      </c>
      <c r="CD14" s="17" t="s">
        <v>112</v>
      </c>
      <c r="CE14" s="17">
        <v>85</v>
      </c>
      <c r="CF14" s="17" t="s">
        <v>112</v>
      </c>
      <c r="CG14" s="17" t="s">
        <v>112</v>
      </c>
      <c r="CH14" s="17">
        <v>7795</v>
      </c>
      <c r="CI14" s="17" t="s">
        <v>112</v>
      </c>
      <c r="CJ14" s="17" t="s">
        <v>112</v>
      </c>
      <c r="CK14" s="17" t="s">
        <v>112</v>
      </c>
      <c r="CL14" s="17">
        <v>10681</v>
      </c>
      <c r="CM14" s="17" t="s">
        <v>112</v>
      </c>
      <c r="CN14" s="17" t="s">
        <v>112</v>
      </c>
      <c r="CO14" s="17" t="s">
        <v>112</v>
      </c>
      <c r="CP14" s="17">
        <v>246193</v>
      </c>
      <c r="CQ14" s="17" t="s">
        <v>112</v>
      </c>
      <c r="CR14" s="17" t="s">
        <v>112</v>
      </c>
      <c r="CS14" s="17">
        <v>1231896</v>
      </c>
      <c r="CT14" s="17">
        <v>0</v>
      </c>
      <c r="CU14" s="17">
        <v>1231896</v>
      </c>
      <c r="CV14" s="17">
        <v>1441075</v>
      </c>
    </row>
    <row r="15" spans="1:100" x14ac:dyDescent="0.15">
      <c r="A15" s="17" t="s">
        <v>201</v>
      </c>
      <c r="B15" s="17" t="s">
        <v>10</v>
      </c>
      <c r="C15" s="17">
        <v>305</v>
      </c>
      <c r="D15" s="17">
        <v>24</v>
      </c>
      <c r="E15" s="17" t="s">
        <v>112</v>
      </c>
      <c r="F15" s="17">
        <v>80</v>
      </c>
      <c r="G15" s="17">
        <v>92</v>
      </c>
      <c r="H15" s="17">
        <v>0</v>
      </c>
      <c r="I15" s="17">
        <v>50258</v>
      </c>
      <c r="J15" s="17">
        <v>27425</v>
      </c>
      <c r="K15" s="17">
        <v>440</v>
      </c>
      <c r="L15" s="17">
        <v>290</v>
      </c>
      <c r="M15" s="17">
        <v>216</v>
      </c>
      <c r="N15" s="17">
        <v>1166</v>
      </c>
      <c r="O15" s="17">
        <v>426</v>
      </c>
      <c r="P15" s="17">
        <v>314</v>
      </c>
      <c r="Q15" s="17">
        <v>2678</v>
      </c>
      <c r="R15" s="17">
        <v>262</v>
      </c>
      <c r="S15" s="17">
        <v>8845</v>
      </c>
      <c r="T15" s="17">
        <v>1364</v>
      </c>
      <c r="U15" s="17">
        <v>252</v>
      </c>
      <c r="V15" s="17">
        <v>82</v>
      </c>
      <c r="W15" s="17">
        <v>1</v>
      </c>
      <c r="X15" s="17">
        <v>4296</v>
      </c>
      <c r="Y15" s="17">
        <v>4</v>
      </c>
      <c r="Z15" s="17">
        <v>0</v>
      </c>
      <c r="AA15" s="17">
        <v>349</v>
      </c>
      <c r="AB15" s="17">
        <v>2302</v>
      </c>
      <c r="AC15" s="17">
        <v>1658</v>
      </c>
      <c r="AD15" s="17">
        <v>86</v>
      </c>
      <c r="AE15" s="17">
        <v>390</v>
      </c>
      <c r="AF15" s="17">
        <v>92</v>
      </c>
      <c r="AG15" s="17">
        <v>664</v>
      </c>
      <c r="AH15" s="17" t="s">
        <v>112</v>
      </c>
      <c r="AI15" s="17">
        <v>1285</v>
      </c>
      <c r="AJ15" s="17" t="s">
        <v>112</v>
      </c>
      <c r="AK15" s="17">
        <v>66</v>
      </c>
      <c r="AL15" s="17" t="s">
        <v>112</v>
      </c>
      <c r="AM15" s="17">
        <v>18</v>
      </c>
      <c r="AN15" s="17">
        <v>58</v>
      </c>
      <c r="AO15" s="17">
        <v>63</v>
      </c>
      <c r="AP15" s="17">
        <v>403</v>
      </c>
      <c r="AQ15" s="17">
        <v>328</v>
      </c>
      <c r="AR15" s="17">
        <v>874</v>
      </c>
      <c r="AS15" s="17">
        <v>511</v>
      </c>
      <c r="AT15" s="17">
        <v>76</v>
      </c>
      <c r="AU15" s="17">
        <v>4</v>
      </c>
      <c r="AV15" s="17">
        <v>11</v>
      </c>
      <c r="AW15" s="17" t="s">
        <v>112</v>
      </c>
      <c r="AX15" s="17">
        <v>0</v>
      </c>
      <c r="AY15" s="17">
        <v>4919</v>
      </c>
      <c r="AZ15" s="17">
        <v>201</v>
      </c>
      <c r="BA15" s="17">
        <v>8</v>
      </c>
      <c r="BB15" s="17">
        <v>6</v>
      </c>
      <c r="BC15" s="17">
        <v>485</v>
      </c>
      <c r="BD15" s="17">
        <v>2</v>
      </c>
      <c r="BE15" s="17">
        <v>634</v>
      </c>
      <c r="BF15" s="17">
        <v>15</v>
      </c>
      <c r="BG15" s="17">
        <v>41</v>
      </c>
      <c r="BH15" s="17">
        <v>272</v>
      </c>
      <c r="BI15" s="17">
        <v>132</v>
      </c>
      <c r="BJ15" s="17">
        <v>4</v>
      </c>
      <c r="BK15" s="17">
        <v>665</v>
      </c>
      <c r="BL15" s="17">
        <v>5</v>
      </c>
      <c r="BM15" s="17">
        <v>145</v>
      </c>
      <c r="BN15" s="17">
        <v>405</v>
      </c>
      <c r="BO15" s="17">
        <v>878</v>
      </c>
      <c r="BP15" s="17">
        <v>368</v>
      </c>
      <c r="BQ15" s="17">
        <v>17</v>
      </c>
      <c r="BR15" s="17">
        <v>20</v>
      </c>
      <c r="BS15" s="17">
        <v>0</v>
      </c>
      <c r="BT15" s="17">
        <v>2967</v>
      </c>
      <c r="BU15" s="17">
        <v>90</v>
      </c>
      <c r="BV15" s="17">
        <v>120337</v>
      </c>
      <c r="BW15" s="17" t="s">
        <v>112</v>
      </c>
      <c r="BX15" s="17">
        <v>120341</v>
      </c>
      <c r="BY15" s="17">
        <v>3908</v>
      </c>
      <c r="BZ15" s="17">
        <v>377</v>
      </c>
      <c r="CA15" s="17" t="s">
        <v>112</v>
      </c>
      <c r="CB15" s="17" t="s">
        <v>112</v>
      </c>
      <c r="CC15" s="17">
        <v>7171</v>
      </c>
      <c r="CD15" s="17">
        <v>720</v>
      </c>
      <c r="CE15" s="17">
        <v>4402</v>
      </c>
      <c r="CF15" s="17">
        <v>-23931</v>
      </c>
      <c r="CG15" s="17" t="s">
        <v>112</v>
      </c>
      <c r="CH15" s="17" t="s">
        <v>112</v>
      </c>
      <c r="CI15" s="17" t="s">
        <v>112</v>
      </c>
      <c r="CJ15" s="17" t="s">
        <v>112</v>
      </c>
      <c r="CK15" s="17" t="s">
        <v>112</v>
      </c>
      <c r="CL15" s="17" t="s">
        <v>112</v>
      </c>
      <c r="CM15" s="17">
        <v>38</v>
      </c>
      <c r="CN15" s="17" t="s">
        <v>112</v>
      </c>
      <c r="CO15" s="17" t="s">
        <v>112</v>
      </c>
      <c r="CP15" s="17" t="s">
        <v>112</v>
      </c>
      <c r="CQ15" s="17" t="s">
        <v>112</v>
      </c>
      <c r="CR15" s="17" t="s">
        <v>112</v>
      </c>
      <c r="CS15" s="17">
        <v>-7315</v>
      </c>
      <c r="CT15" s="17">
        <v>0</v>
      </c>
      <c r="CU15" s="17">
        <v>-7315</v>
      </c>
      <c r="CV15" s="17">
        <v>113025</v>
      </c>
    </row>
    <row r="16" spans="1:100" x14ac:dyDescent="0.15">
      <c r="A16" s="17" t="s">
        <v>200</v>
      </c>
      <c r="B16" s="17" t="s">
        <v>16</v>
      </c>
      <c r="C16" s="17">
        <v>5</v>
      </c>
      <c r="D16" s="17">
        <v>28</v>
      </c>
      <c r="E16" s="17">
        <v>406</v>
      </c>
      <c r="F16" s="17">
        <v>273</v>
      </c>
      <c r="G16" s="17">
        <v>530</v>
      </c>
      <c r="H16" s="17">
        <v>24</v>
      </c>
      <c r="I16" s="17">
        <v>67988</v>
      </c>
      <c r="J16" s="17">
        <v>1164</v>
      </c>
      <c r="K16" s="17">
        <v>17739</v>
      </c>
      <c r="L16" s="17">
        <v>2040</v>
      </c>
      <c r="M16" s="17">
        <v>1041</v>
      </c>
      <c r="N16" s="17">
        <v>1891</v>
      </c>
      <c r="O16" s="17">
        <v>973</v>
      </c>
      <c r="P16" s="17">
        <v>1359</v>
      </c>
      <c r="Q16" s="17">
        <v>5687</v>
      </c>
      <c r="R16" s="17">
        <v>269</v>
      </c>
      <c r="S16" s="17">
        <v>345</v>
      </c>
      <c r="T16" s="17">
        <v>950</v>
      </c>
      <c r="U16" s="17">
        <v>3965</v>
      </c>
      <c r="V16" s="17">
        <v>379</v>
      </c>
      <c r="W16" s="17" t="s">
        <v>112</v>
      </c>
      <c r="X16" s="17">
        <v>245</v>
      </c>
      <c r="Y16" s="17">
        <v>2</v>
      </c>
      <c r="Z16" s="17">
        <v>466</v>
      </c>
      <c r="AA16" s="17">
        <v>1608</v>
      </c>
      <c r="AB16" s="17">
        <v>1811</v>
      </c>
      <c r="AC16" s="17">
        <v>225</v>
      </c>
      <c r="AD16" s="17">
        <v>166</v>
      </c>
      <c r="AE16" s="17">
        <v>60</v>
      </c>
      <c r="AF16" s="17">
        <v>125</v>
      </c>
      <c r="AG16" s="17">
        <v>540</v>
      </c>
      <c r="AH16" s="17">
        <v>0</v>
      </c>
      <c r="AI16" s="17">
        <v>13</v>
      </c>
      <c r="AJ16" s="17" t="s">
        <v>112</v>
      </c>
      <c r="AK16" s="17">
        <v>23</v>
      </c>
      <c r="AL16" s="17">
        <v>0</v>
      </c>
      <c r="AM16" s="17">
        <v>1</v>
      </c>
      <c r="AN16" s="17">
        <v>32</v>
      </c>
      <c r="AO16" s="17">
        <v>45</v>
      </c>
      <c r="AP16" s="17">
        <v>18</v>
      </c>
      <c r="AQ16" s="17">
        <v>5</v>
      </c>
      <c r="AR16" s="17">
        <v>1800</v>
      </c>
      <c r="AS16" s="17">
        <v>305</v>
      </c>
      <c r="AT16" s="17">
        <v>46</v>
      </c>
      <c r="AU16" s="17">
        <v>14</v>
      </c>
      <c r="AV16" s="17">
        <v>11</v>
      </c>
      <c r="AW16" s="17" t="s">
        <v>112</v>
      </c>
      <c r="AX16" s="17">
        <v>0</v>
      </c>
      <c r="AY16" s="17">
        <v>87</v>
      </c>
      <c r="AZ16" s="17">
        <v>163</v>
      </c>
      <c r="BA16" s="17">
        <v>14</v>
      </c>
      <c r="BB16" s="17">
        <v>66</v>
      </c>
      <c r="BC16" s="17">
        <v>2818</v>
      </c>
      <c r="BD16" s="17">
        <v>92</v>
      </c>
      <c r="BE16" s="17">
        <v>739</v>
      </c>
      <c r="BF16" s="17">
        <v>120</v>
      </c>
      <c r="BG16" s="17">
        <v>90</v>
      </c>
      <c r="BH16" s="17">
        <v>1864</v>
      </c>
      <c r="BI16" s="17">
        <v>717</v>
      </c>
      <c r="BJ16" s="17">
        <v>124</v>
      </c>
      <c r="BK16" s="17">
        <v>119</v>
      </c>
      <c r="BL16" s="17">
        <v>12</v>
      </c>
      <c r="BM16" s="17">
        <v>124</v>
      </c>
      <c r="BN16" s="17">
        <v>90</v>
      </c>
      <c r="BO16" s="17">
        <v>1530</v>
      </c>
      <c r="BP16" s="17">
        <v>948</v>
      </c>
      <c r="BQ16" s="17">
        <v>26</v>
      </c>
      <c r="BR16" s="17">
        <v>279</v>
      </c>
      <c r="BS16" s="17" t="s">
        <v>112</v>
      </c>
      <c r="BT16" s="17">
        <v>1377</v>
      </c>
      <c r="BU16" s="17">
        <v>990</v>
      </c>
      <c r="BV16" s="17">
        <v>127006</v>
      </c>
      <c r="BW16" s="17" t="s">
        <v>112</v>
      </c>
      <c r="BX16" s="17">
        <v>127007</v>
      </c>
      <c r="BY16" s="17">
        <v>11614</v>
      </c>
      <c r="BZ16" s="17" t="s">
        <v>112</v>
      </c>
      <c r="CA16" s="17" t="s">
        <v>112</v>
      </c>
      <c r="CB16" s="17" t="s">
        <v>112</v>
      </c>
      <c r="CC16" s="17" t="s">
        <v>112</v>
      </c>
      <c r="CD16" s="17">
        <v>1411</v>
      </c>
      <c r="CE16" s="17">
        <v>6916</v>
      </c>
      <c r="CF16" s="17">
        <v>-23489</v>
      </c>
      <c r="CG16" s="17" t="s">
        <v>112</v>
      </c>
      <c r="CH16" s="17" t="s">
        <v>112</v>
      </c>
      <c r="CI16" s="17" t="s">
        <v>112</v>
      </c>
      <c r="CJ16" s="17" t="s">
        <v>112</v>
      </c>
      <c r="CK16" s="17" t="s">
        <v>112</v>
      </c>
      <c r="CL16" s="17" t="s">
        <v>112</v>
      </c>
      <c r="CM16" s="17" t="s">
        <v>112</v>
      </c>
      <c r="CN16" s="17" t="s">
        <v>112</v>
      </c>
      <c r="CO16" s="17" t="s">
        <v>112</v>
      </c>
      <c r="CP16" s="17" t="s">
        <v>112</v>
      </c>
      <c r="CQ16" s="17" t="s">
        <v>112</v>
      </c>
      <c r="CR16" s="17" t="s">
        <v>112</v>
      </c>
      <c r="CS16" s="17">
        <v>-3548</v>
      </c>
      <c r="CT16" s="17">
        <v>0</v>
      </c>
      <c r="CU16" s="17">
        <v>-3548</v>
      </c>
      <c r="CV16" s="17">
        <v>123459</v>
      </c>
    </row>
    <row r="17" spans="1:100" x14ac:dyDescent="0.15">
      <c r="A17" s="17" t="s">
        <v>199</v>
      </c>
      <c r="B17" s="17" t="s">
        <v>17</v>
      </c>
      <c r="C17" s="17">
        <v>110</v>
      </c>
      <c r="D17" s="17">
        <v>0</v>
      </c>
      <c r="E17" s="17">
        <v>2109</v>
      </c>
      <c r="F17" s="17">
        <v>605</v>
      </c>
      <c r="G17" s="17">
        <v>560</v>
      </c>
      <c r="H17" s="17">
        <v>0</v>
      </c>
      <c r="I17" s="17">
        <v>4343</v>
      </c>
      <c r="J17" s="17">
        <v>544</v>
      </c>
      <c r="K17" s="17">
        <v>1166</v>
      </c>
      <c r="L17" s="17">
        <v>71139</v>
      </c>
      <c r="M17" s="17">
        <v>73437</v>
      </c>
      <c r="N17" s="17">
        <v>33024</v>
      </c>
      <c r="O17" s="17">
        <v>8223</v>
      </c>
      <c r="P17" s="17">
        <v>17817</v>
      </c>
      <c r="Q17" s="17">
        <v>40610</v>
      </c>
      <c r="R17" s="17">
        <v>9092</v>
      </c>
      <c r="S17" s="17">
        <v>4624</v>
      </c>
      <c r="T17" s="17">
        <v>8448</v>
      </c>
      <c r="U17" s="17">
        <v>6236</v>
      </c>
      <c r="V17" s="17">
        <v>274</v>
      </c>
      <c r="W17" s="17" t="s">
        <v>112</v>
      </c>
      <c r="X17" s="17">
        <v>395</v>
      </c>
      <c r="Y17" s="17">
        <v>38</v>
      </c>
      <c r="Z17" s="17">
        <v>37</v>
      </c>
      <c r="AA17" s="17">
        <v>42</v>
      </c>
      <c r="AB17" s="17">
        <v>1655</v>
      </c>
      <c r="AC17" s="17">
        <v>837</v>
      </c>
      <c r="AD17" s="17">
        <v>4</v>
      </c>
      <c r="AE17" s="17" t="s">
        <v>112</v>
      </c>
      <c r="AF17" s="17">
        <v>0</v>
      </c>
      <c r="AG17" s="17">
        <v>1020</v>
      </c>
      <c r="AH17" s="17" t="s">
        <v>112</v>
      </c>
      <c r="AI17" s="17">
        <v>1500</v>
      </c>
      <c r="AJ17" s="17" t="s">
        <v>112</v>
      </c>
      <c r="AK17" s="17" t="s">
        <v>112</v>
      </c>
      <c r="AL17" s="17" t="s">
        <v>112</v>
      </c>
      <c r="AM17" s="17" t="s">
        <v>112</v>
      </c>
      <c r="AN17" s="17">
        <v>123</v>
      </c>
      <c r="AO17" s="17" t="s">
        <v>112</v>
      </c>
      <c r="AP17" s="17">
        <v>81</v>
      </c>
      <c r="AQ17" s="17">
        <v>50</v>
      </c>
      <c r="AR17" s="17">
        <v>226</v>
      </c>
      <c r="AS17" s="17">
        <v>50</v>
      </c>
      <c r="AT17" s="17" t="s">
        <v>112</v>
      </c>
      <c r="AU17" s="17" t="s">
        <v>112</v>
      </c>
      <c r="AV17" s="17">
        <v>2</v>
      </c>
      <c r="AW17" s="17" t="s">
        <v>112</v>
      </c>
      <c r="AX17" s="17">
        <v>0</v>
      </c>
      <c r="AY17" s="17">
        <v>1223</v>
      </c>
      <c r="AZ17" s="17">
        <v>51</v>
      </c>
      <c r="BA17" s="17" t="s">
        <v>112</v>
      </c>
      <c r="BB17" s="17">
        <v>6</v>
      </c>
      <c r="BC17" s="17">
        <v>1073</v>
      </c>
      <c r="BD17" s="17">
        <v>28</v>
      </c>
      <c r="BE17" s="17">
        <v>235</v>
      </c>
      <c r="BF17" s="17">
        <v>503</v>
      </c>
      <c r="BG17" s="17">
        <v>101</v>
      </c>
      <c r="BH17" s="17">
        <v>154</v>
      </c>
      <c r="BI17" s="17">
        <v>53</v>
      </c>
      <c r="BJ17" s="17">
        <v>13</v>
      </c>
      <c r="BK17" s="17">
        <v>120</v>
      </c>
      <c r="BL17" s="17">
        <v>33</v>
      </c>
      <c r="BM17" s="17">
        <v>234</v>
      </c>
      <c r="BN17" s="17">
        <v>15</v>
      </c>
      <c r="BO17" s="17">
        <v>78</v>
      </c>
      <c r="BP17" s="17">
        <v>302</v>
      </c>
      <c r="BQ17" s="17">
        <v>103</v>
      </c>
      <c r="BR17" s="17">
        <v>265</v>
      </c>
      <c r="BS17" s="17" t="s">
        <v>112</v>
      </c>
      <c r="BT17" s="17">
        <v>160</v>
      </c>
      <c r="BU17" s="17">
        <v>242</v>
      </c>
      <c r="BV17" s="17">
        <v>293413</v>
      </c>
      <c r="BW17" s="17" t="s">
        <v>112</v>
      </c>
      <c r="BX17" s="17">
        <v>293415</v>
      </c>
      <c r="BY17" s="17">
        <v>843</v>
      </c>
      <c r="BZ17" s="17" t="s">
        <v>112</v>
      </c>
      <c r="CA17" s="17" t="s">
        <v>112</v>
      </c>
      <c r="CB17" s="17" t="s">
        <v>112</v>
      </c>
      <c r="CC17" s="17" t="s">
        <v>112</v>
      </c>
      <c r="CD17" s="17">
        <v>2946</v>
      </c>
      <c r="CE17" s="17">
        <v>25307</v>
      </c>
      <c r="CF17" s="17">
        <v>-90674</v>
      </c>
      <c r="CG17" s="17" t="s">
        <v>112</v>
      </c>
      <c r="CH17" s="17" t="s">
        <v>112</v>
      </c>
      <c r="CI17" s="17" t="s">
        <v>112</v>
      </c>
      <c r="CJ17" s="17" t="s">
        <v>112</v>
      </c>
      <c r="CK17" s="17" t="s">
        <v>112</v>
      </c>
      <c r="CL17" s="17" t="s">
        <v>112</v>
      </c>
      <c r="CM17" s="17" t="s">
        <v>112</v>
      </c>
      <c r="CN17" s="17" t="s">
        <v>112</v>
      </c>
      <c r="CO17" s="17" t="s">
        <v>112</v>
      </c>
      <c r="CP17" s="17" t="s">
        <v>112</v>
      </c>
      <c r="CQ17" s="17" t="s">
        <v>112</v>
      </c>
      <c r="CR17" s="17" t="s">
        <v>112</v>
      </c>
      <c r="CS17" s="17">
        <v>-61578</v>
      </c>
      <c r="CT17" s="17">
        <v>0</v>
      </c>
      <c r="CU17" s="17">
        <v>-61578</v>
      </c>
      <c r="CV17" s="17">
        <v>231837</v>
      </c>
    </row>
    <row r="18" spans="1:100" x14ac:dyDescent="0.15">
      <c r="A18" s="17" t="s">
        <v>198</v>
      </c>
      <c r="B18" s="17" t="s">
        <v>18</v>
      </c>
      <c r="C18" s="17">
        <v>1331</v>
      </c>
      <c r="D18" s="17">
        <v>101</v>
      </c>
      <c r="E18" s="17">
        <v>1854</v>
      </c>
      <c r="F18" s="17">
        <v>1041</v>
      </c>
      <c r="G18" s="17">
        <v>1131</v>
      </c>
      <c r="H18" s="17">
        <v>2643</v>
      </c>
      <c r="I18" s="17">
        <v>67963</v>
      </c>
      <c r="J18" s="17">
        <v>3546</v>
      </c>
      <c r="K18" s="17">
        <v>3140</v>
      </c>
      <c r="L18" s="17">
        <v>4872</v>
      </c>
      <c r="M18" s="17">
        <v>33467</v>
      </c>
      <c r="N18" s="17">
        <v>23550</v>
      </c>
      <c r="O18" s="17">
        <v>12501</v>
      </c>
      <c r="P18" s="17">
        <v>7819</v>
      </c>
      <c r="Q18" s="17">
        <v>33740</v>
      </c>
      <c r="R18" s="17">
        <v>8994</v>
      </c>
      <c r="S18" s="17">
        <v>3571</v>
      </c>
      <c r="T18" s="17">
        <v>5856</v>
      </c>
      <c r="U18" s="17">
        <v>12580</v>
      </c>
      <c r="V18" s="17">
        <v>1254</v>
      </c>
      <c r="W18" s="17">
        <v>359</v>
      </c>
      <c r="X18" s="17">
        <v>3761</v>
      </c>
      <c r="Y18" s="17">
        <v>1613</v>
      </c>
      <c r="Z18" s="17">
        <v>249</v>
      </c>
      <c r="AA18" s="17">
        <v>8500</v>
      </c>
      <c r="AB18" s="17">
        <v>7261</v>
      </c>
      <c r="AC18" s="17">
        <v>1501</v>
      </c>
      <c r="AD18" s="17">
        <v>240</v>
      </c>
      <c r="AE18" s="17">
        <v>130</v>
      </c>
      <c r="AF18" s="17">
        <v>82</v>
      </c>
      <c r="AG18" s="17">
        <v>1421</v>
      </c>
      <c r="AH18" s="17">
        <v>114</v>
      </c>
      <c r="AI18" s="17">
        <v>265</v>
      </c>
      <c r="AJ18" s="17">
        <v>1760</v>
      </c>
      <c r="AK18" s="17">
        <v>847</v>
      </c>
      <c r="AL18" s="17">
        <v>202</v>
      </c>
      <c r="AM18" s="17">
        <v>910</v>
      </c>
      <c r="AN18" s="17">
        <v>374</v>
      </c>
      <c r="AO18" s="17">
        <v>193</v>
      </c>
      <c r="AP18" s="17">
        <v>2344</v>
      </c>
      <c r="AQ18" s="17">
        <v>34</v>
      </c>
      <c r="AR18" s="17">
        <v>7609</v>
      </c>
      <c r="AS18" s="17">
        <v>462</v>
      </c>
      <c r="AT18" s="17">
        <v>83</v>
      </c>
      <c r="AU18" s="17">
        <v>67</v>
      </c>
      <c r="AV18" s="17">
        <v>4</v>
      </c>
      <c r="AW18" s="17">
        <v>7</v>
      </c>
      <c r="AX18" s="17">
        <v>0</v>
      </c>
      <c r="AY18" s="17">
        <v>1042</v>
      </c>
      <c r="AZ18" s="17">
        <v>556</v>
      </c>
      <c r="BA18" s="17">
        <v>14</v>
      </c>
      <c r="BB18" s="17">
        <v>510</v>
      </c>
      <c r="BC18" s="17">
        <v>3902</v>
      </c>
      <c r="BD18" s="17">
        <v>690</v>
      </c>
      <c r="BE18" s="17">
        <v>1287</v>
      </c>
      <c r="BF18" s="17">
        <v>2073</v>
      </c>
      <c r="BG18" s="17">
        <v>290</v>
      </c>
      <c r="BH18" s="17">
        <v>287</v>
      </c>
      <c r="BI18" s="17">
        <v>339</v>
      </c>
      <c r="BJ18" s="17">
        <v>18</v>
      </c>
      <c r="BK18" s="17">
        <v>665</v>
      </c>
      <c r="BL18" s="17">
        <v>18</v>
      </c>
      <c r="BM18" s="17">
        <v>642</v>
      </c>
      <c r="BN18" s="17">
        <v>458</v>
      </c>
      <c r="BO18" s="17">
        <v>2022</v>
      </c>
      <c r="BP18" s="17">
        <v>2457</v>
      </c>
      <c r="BQ18" s="17">
        <v>4363</v>
      </c>
      <c r="BR18" s="17">
        <v>703</v>
      </c>
      <c r="BS18" s="17">
        <v>606</v>
      </c>
      <c r="BT18" s="17">
        <v>2619</v>
      </c>
      <c r="BU18" s="17">
        <v>1673</v>
      </c>
      <c r="BV18" s="17">
        <v>298580</v>
      </c>
      <c r="BW18" s="17" t="s">
        <v>112</v>
      </c>
      <c r="BX18" s="17">
        <v>298577</v>
      </c>
      <c r="BY18" s="17">
        <v>13911</v>
      </c>
      <c r="BZ18" s="17" t="s">
        <v>112</v>
      </c>
      <c r="CA18" s="17">
        <v>10597</v>
      </c>
      <c r="CB18" s="17" t="s">
        <v>112</v>
      </c>
      <c r="CC18" s="17" t="s">
        <v>112</v>
      </c>
      <c r="CD18" s="17">
        <v>4266</v>
      </c>
      <c r="CE18" s="17">
        <v>21902</v>
      </c>
      <c r="CF18" s="17">
        <v>-46139</v>
      </c>
      <c r="CG18" s="17" t="s">
        <v>112</v>
      </c>
      <c r="CH18" s="17" t="s">
        <v>112</v>
      </c>
      <c r="CI18" s="17">
        <v>1689</v>
      </c>
      <c r="CJ18" s="17" t="s">
        <v>112</v>
      </c>
      <c r="CK18" s="17" t="s">
        <v>112</v>
      </c>
      <c r="CL18" s="17" t="s">
        <v>112</v>
      </c>
      <c r="CM18" s="17">
        <v>710</v>
      </c>
      <c r="CN18" s="17" t="s">
        <v>112</v>
      </c>
      <c r="CO18" s="17" t="s">
        <v>112</v>
      </c>
      <c r="CP18" s="17" t="s">
        <v>112</v>
      </c>
      <c r="CQ18" s="17">
        <v>982</v>
      </c>
      <c r="CR18" s="17" t="s">
        <v>112</v>
      </c>
      <c r="CS18" s="17">
        <v>7918</v>
      </c>
      <c r="CT18" s="17">
        <v>0</v>
      </c>
      <c r="CU18" s="17">
        <v>7918</v>
      </c>
      <c r="CV18" s="17">
        <v>306495</v>
      </c>
    </row>
    <row r="19" spans="1:100" x14ac:dyDescent="0.15">
      <c r="A19" s="17" t="s">
        <v>197</v>
      </c>
      <c r="B19" s="17" t="s">
        <v>19</v>
      </c>
      <c r="C19" s="17">
        <v>2612</v>
      </c>
      <c r="D19" s="17">
        <v>399</v>
      </c>
      <c r="E19" s="17">
        <v>4088</v>
      </c>
      <c r="F19" s="17">
        <v>4742</v>
      </c>
      <c r="G19" s="17">
        <v>5246</v>
      </c>
      <c r="H19" s="17">
        <v>455</v>
      </c>
      <c r="I19" s="17">
        <v>22112</v>
      </c>
      <c r="J19" s="17">
        <v>473</v>
      </c>
      <c r="K19" s="17">
        <v>148</v>
      </c>
      <c r="L19" s="17">
        <v>1205</v>
      </c>
      <c r="M19" s="17">
        <v>2769</v>
      </c>
      <c r="N19" s="17">
        <v>31485</v>
      </c>
      <c r="O19" s="17">
        <v>870</v>
      </c>
      <c r="P19" s="17">
        <v>2116</v>
      </c>
      <c r="Q19" s="17">
        <v>22519</v>
      </c>
      <c r="R19" s="17">
        <v>4115</v>
      </c>
      <c r="S19" s="17">
        <v>141</v>
      </c>
      <c r="T19" s="17">
        <v>730</v>
      </c>
      <c r="U19" s="17">
        <v>2075</v>
      </c>
      <c r="V19" s="17">
        <v>48</v>
      </c>
      <c r="W19" s="17">
        <v>13</v>
      </c>
      <c r="X19" s="17">
        <v>870</v>
      </c>
      <c r="Y19" s="17">
        <v>1413</v>
      </c>
      <c r="Z19" s="17">
        <v>66</v>
      </c>
      <c r="AA19" s="17">
        <v>2031</v>
      </c>
      <c r="AB19" s="17">
        <v>1464</v>
      </c>
      <c r="AC19" s="17">
        <v>1326</v>
      </c>
      <c r="AD19" s="17">
        <v>197</v>
      </c>
      <c r="AE19" s="17">
        <v>86</v>
      </c>
      <c r="AF19" s="17">
        <v>79</v>
      </c>
      <c r="AG19" s="17">
        <v>448</v>
      </c>
      <c r="AH19" s="17">
        <v>2</v>
      </c>
      <c r="AI19" s="17">
        <v>26</v>
      </c>
      <c r="AJ19" s="17">
        <v>12</v>
      </c>
      <c r="AK19" s="17">
        <v>163</v>
      </c>
      <c r="AL19" s="17">
        <v>65</v>
      </c>
      <c r="AM19" s="17">
        <v>140</v>
      </c>
      <c r="AN19" s="17">
        <v>168</v>
      </c>
      <c r="AO19" s="17">
        <v>186</v>
      </c>
      <c r="AP19" s="17">
        <v>562</v>
      </c>
      <c r="AQ19" s="17">
        <v>289</v>
      </c>
      <c r="AR19" s="17">
        <v>943</v>
      </c>
      <c r="AS19" s="17">
        <v>213</v>
      </c>
      <c r="AT19" s="17">
        <v>12</v>
      </c>
      <c r="AU19" s="17">
        <v>30</v>
      </c>
      <c r="AV19" s="17">
        <v>58</v>
      </c>
      <c r="AW19" s="17" t="s">
        <v>112</v>
      </c>
      <c r="AX19" s="17">
        <v>1</v>
      </c>
      <c r="AY19" s="17">
        <v>159</v>
      </c>
      <c r="AZ19" s="17">
        <v>559</v>
      </c>
      <c r="BA19" s="17">
        <v>33</v>
      </c>
      <c r="BB19" s="17">
        <v>464</v>
      </c>
      <c r="BC19" s="17">
        <v>1690</v>
      </c>
      <c r="BD19" s="17">
        <v>175</v>
      </c>
      <c r="BE19" s="17">
        <v>887</v>
      </c>
      <c r="BF19" s="17">
        <v>2889</v>
      </c>
      <c r="BG19" s="17">
        <v>853</v>
      </c>
      <c r="BH19" s="17">
        <v>305</v>
      </c>
      <c r="BI19" s="17">
        <v>234</v>
      </c>
      <c r="BJ19" s="17">
        <v>139</v>
      </c>
      <c r="BK19" s="17">
        <v>58</v>
      </c>
      <c r="BL19" s="17">
        <v>21</v>
      </c>
      <c r="BM19" s="17">
        <v>88</v>
      </c>
      <c r="BN19" s="17">
        <v>48</v>
      </c>
      <c r="BO19" s="17">
        <v>441</v>
      </c>
      <c r="BP19" s="17">
        <v>3460</v>
      </c>
      <c r="BQ19" s="17">
        <v>734</v>
      </c>
      <c r="BR19" s="17">
        <v>149</v>
      </c>
      <c r="BS19" s="17">
        <v>23</v>
      </c>
      <c r="BT19" s="17">
        <v>2513</v>
      </c>
      <c r="BU19" s="17">
        <v>749</v>
      </c>
      <c r="BV19" s="17">
        <v>135882</v>
      </c>
      <c r="BW19" s="17" t="s">
        <v>112</v>
      </c>
      <c r="BX19" s="17">
        <v>135881</v>
      </c>
      <c r="BY19" s="17">
        <v>7975</v>
      </c>
      <c r="BZ19" s="17" t="s">
        <v>112</v>
      </c>
      <c r="CA19" s="17">
        <v>180887</v>
      </c>
      <c r="CB19" s="17" t="s">
        <v>112</v>
      </c>
      <c r="CC19" s="17" t="s">
        <v>112</v>
      </c>
      <c r="CD19" s="17">
        <v>4974</v>
      </c>
      <c r="CE19" s="17">
        <v>92991</v>
      </c>
      <c r="CF19" s="17">
        <v>-114711</v>
      </c>
      <c r="CG19" s="17" t="s">
        <v>112</v>
      </c>
      <c r="CH19" s="17" t="s">
        <v>112</v>
      </c>
      <c r="CI19" s="17">
        <v>789</v>
      </c>
      <c r="CJ19" s="17" t="s">
        <v>112</v>
      </c>
      <c r="CK19" s="17" t="s">
        <v>112</v>
      </c>
      <c r="CL19" s="17" t="s">
        <v>112</v>
      </c>
      <c r="CM19" s="17">
        <v>456</v>
      </c>
      <c r="CN19" s="17" t="s">
        <v>112</v>
      </c>
      <c r="CO19" s="17" t="s">
        <v>112</v>
      </c>
      <c r="CP19" s="17" t="s">
        <v>112</v>
      </c>
      <c r="CQ19" s="17">
        <v>5872</v>
      </c>
      <c r="CR19" s="17" t="s">
        <v>112</v>
      </c>
      <c r="CS19" s="17">
        <v>179233</v>
      </c>
      <c r="CT19" s="17">
        <v>0</v>
      </c>
      <c r="CU19" s="17">
        <v>179233</v>
      </c>
      <c r="CV19" s="17">
        <v>315114</v>
      </c>
    </row>
    <row r="20" spans="1:100" x14ac:dyDescent="0.15">
      <c r="A20" s="17" t="s">
        <v>196</v>
      </c>
      <c r="B20" s="17" t="s">
        <v>20</v>
      </c>
      <c r="C20" s="17">
        <v>176</v>
      </c>
      <c r="D20" s="17">
        <v>1</v>
      </c>
      <c r="E20" s="17">
        <v>15</v>
      </c>
      <c r="F20" s="17">
        <v>38</v>
      </c>
      <c r="G20" s="17">
        <v>290</v>
      </c>
      <c r="H20" s="17">
        <v>17</v>
      </c>
      <c r="I20" s="17">
        <v>4494</v>
      </c>
      <c r="J20" s="17">
        <v>985</v>
      </c>
      <c r="K20" s="17">
        <v>1366</v>
      </c>
      <c r="L20" s="17">
        <v>2015</v>
      </c>
      <c r="M20" s="17">
        <v>4001</v>
      </c>
      <c r="N20" s="17">
        <v>7488</v>
      </c>
      <c r="O20" s="17">
        <v>90350</v>
      </c>
      <c r="P20" s="17">
        <v>3589</v>
      </c>
      <c r="Q20" s="17">
        <v>13774</v>
      </c>
      <c r="R20" s="17">
        <v>8287</v>
      </c>
      <c r="S20" s="17">
        <v>1349</v>
      </c>
      <c r="T20" s="17">
        <v>3379</v>
      </c>
      <c r="U20" s="17">
        <v>2075</v>
      </c>
      <c r="V20" s="17">
        <v>1217</v>
      </c>
      <c r="W20" s="17">
        <v>134</v>
      </c>
      <c r="X20" s="17">
        <v>1214</v>
      </c>
      <c r="Y20" s="17">
        <v>1644</v>
      </c>
      <c r="Z20" s="17">
        <v>150</v>
      </c>
      <c r="AA20" s="17">
        <v>4350</v>
      </c>
      <c r="AB20" s="17">
        <v>2499</v>
      </c>
      <c r="AC20" s="17">
        <v>4643</v>
      </c>
      <c r="AD20" s="17">
        <v>408</v>
      </c>
      <c r="AE20" s="17">
        <v>247</v>
      </c>
      <c r="AF20" s="17">
        <v>199</v>
      </c>
      <c r="AG20" s="17">
        <v>1782</v>
      </c>
      <c r="AH20" s="17">
        <v>2</v>
      </c>
      <c r="AI20" s="17">
        <v>59</v>
      </c>
      <c r="AJ20" s="17">
        <v>1</v>
      </c>
      <c r="AK20" s="17">
        <v>124</v>
      </c>
      <c r="AL20" s="17">
        <v>2</v>
      </c>
      <c r="AM20" s="17">
        <v>52</v>
      </c>
      <c r="AN20" s="17">
        <v>178</v>
      </c>
      <c r="AO20" s="17">
        <v>87</v>
      </c>
      <c r="AP20" s="17">
        <v>2503</v>
      </c>
      <c r="AQ20" s="17">
        <v>1616</v>
      </c>
      <c r="AR20" s="17">
        <v>14019</v>
      </c>
      <c r="AS20" s="17">
        <v>945</v>
      </c>
      <c r="AT20" s="17">
        <v>576</v>
      </c>
      <c r="AU20" s="17">
        <v>451</v>
      </c>
      <c r="AV20" s="17">
        <v>37</v>
      </c>
      <c r="AW20" s="17">
        <v>183</v>
      </c>
      <c r="AX20" s="17">
        <v>18</v>
      </c>
      <c r="AY20" s="17">
        <v>427</v>
      </c>
      <c r="AZ20" s="17">
        <v>164</v>
      </c>
      <c r="BA20" s="17">
        <v>879</v>
      </c>
      <c r="BB20" s="17">
        <v>2575</v>
      </c>
      <c r="BC20" s="17">
        <v>5836</v>
      </c>
      <c r="BD20" s="17">
        <v>3917</v>
      </c>
      <c r="BE20" s="17">
        <v>2362</v>
      </c>
      <c r="BF20" s="17">
        <v>506</v>
      </c>
      <c r="BG20" s="17">
        <v>1124</v>
      </c>
      <c r="BH20" s="17">
        <v>2365</v>
      </c>
      <c r="BI20" s="17">
        <v>184</v>
      </c>
      <c r="BJ20" s="17">
        <v>103</v>
      </c>
      <c r="BK20" s="17">
        <v>214</v>
      </c>
      <c r="BL20" s="17">
        <v>15</v>
      </c>
      <c r="BM20" s="17">
        <v>117</v>
      </c>
      <c r="BN20" s="17">
        <v>601</v>
      </c>
      <c r="BO20" s="17">
        <v>281</v>
      </c>
      <c r="BP20" s="17">
        <v>2808</v>
      </c>
      <c r="BQ20" s="17">
        <v>12378</v>
      </c>
      <c r="BR20" s="17">
        <v>1390</v>
      </c>
      <c r="BS20" s="17">
        <v>0</v>
      </c>
      <c r="BT20" s="17">
        <v>1578</v>
      </c>
      <c r="BU20" s="17">
        <v>756</v>
      </c>
      <c r="BV20" s="17">
        <v>223609</v>
      </c>
      <c r="BW20" s="17" t="s">
        <v>112</v>
      </c>
      <c r="BX20" s="17">
        <v>223610</v>
      </c>
      <c r="BY20" s="17">
        <v>88516</v>
      </c>
      <c r="BZ20" s="17" t="s">
        <v>112</v>
      </c>
      <c r="CA20" s="17">
        <v>173917</v>
      </c>
      <c r="CB20" s="17" t="s">
        <v>112</v>
      </c>
      <c r="CC20" s="17">
        <v>337</v>
      </c>
      <c r="CD20" s="17">
        <v>2025</v>
      </c>
      <c r="CE20" s="17">
        <v>118121</v>
      </c>
      <c r="CF20" s="17">
        <v>-266556</v>
      </c>
      <c r="CG20" s="17" t="s">
        <v>112</v>
      </c>
      <c r="CH20" s="17" t="s">
        <v>112</v>
      </c>
      <c r="CI20" s="17">
        <v>23706</v>
      </c>
      <c r="CJ20" s="17" t="s">
        <v>112</v>
      </c>
      <c r="CK20" s="17" t="s">
        <v>112</v>
      </c>
      <c r="CL20" s="17" t="s">
        <v>112</v>
      </c>
      <c r="CM20" s="17">
        <v>8559</v>
      </c>
      <c r="CN20" s="17" t="s">
        <v>112</v>
      </c>
      <c r="CO20" s="17" t="s">
        <v>112</v>
      </c>
      <c r="CP20" s="17" t="s">
        <v>112</v>
      </c>
      <c r="CQ20" s="17">
        <v>11868</v>
      </c>
      <c r="CR20" s="17" t="s">
        <v>112</v>
      </c>
      <c r="CS20" s="17">
        <v>160494</v>
      </c>
      <c r="CT20" s="17">
        <v>0</v>
      </c>
      <c r="CU20" s="17">
        <v>160494</v>
      </c>
      <c r="CV20" s="17">
        <v>384104</v>
      </c>
    </row>
    <row r="21" spans="1:100" x14ac:dyDescent="0.15">
      <c r="A21" s="17" t="s">
        <v>195</v>
      </c>
      <c r="B21" s="17" t="s">
        <v>21</v>
      </c>
      <c r="C21" s="17">
        <v>262</v>
      </c>
      <c r="D21" s="17">
        <v>256</v>
      </c>
      <c r="E21" s="17">
        <v>27</v>
      </c>
      <c r="F21" s="17">
        <v>28</v>
      </c>
      <c r="G21" s="17">
        <v>119</v>
      </c>
      <c r="H21" s="17">
        <v>17</v>
      </c>
      <c r="I21" s="17">
        <v>26473</v>
      </c>
      <c r="J21" s="17">
        <v>1502</v>
      </c>
      <c r="K21" s="17">
        <v>131</v>
      </c>
      <c r="L21" s="17">
        <v>2158</v>
      </c>
      <c r="M21" s="17">
        <v>2817</v>
      </c>
      <c r="N21" s="17">
        <v>9800</v>
      </c>
      <c r="O21" s="17">
        <v>5307</v>
      </c>
      <c r="P21" s="17">
        <v>8358</v>
      </c>
      <c r="Q21" s="17">
        <v>4568</v>
      </c>
      <c r="R21" s="17">
        <v>1675</v>
      </c>
      <c r="S21" s="17">
        <v>81</v>
      </c>
      <c r="T21" s="17">
        <v>996</v>
      </c>
      <c r="U21" s="17">
        <v>558</v>
      </c>
      <c r="V21" s="17">
        <v>91</v>
      </c>
      <c r="W21" s="17">
        <v>22</v>
      </c>
      <c r="X21" s="17">
        <v>287</v>
      </c>
      <c r="Y21" s="17">
        <v>107</v>
      </c>
      <c r="Z21" s="17">
        <v>94</v>
      </c>
      <c r="AA21" s="17">
        <v>702</v>
      </c>
      <c r="AB21" s="17">
        <v>1086</v>
      </c>
      <c r="AC21" s="17">
        <v>317</v>
      </c>
      <c r="AD21" s="17">
        <v>146</v>
      </c>
      <c r="AE21" s="17">
        <v>60</v>
      </c>
      <c r="AF21" s="17">
        <v>394</v>
      </c>
      <c r="AG21" s="17">
        <v>380</v>
      </c>
      <c r="AH21" s="17">
        <v>1</v>
      </c>
      <c r="AI21" s="17">
        <v>121</v>
      </c>
      <c r="AJ21" s="17">
        <v>32</v>
      </c>
      <c r="AK21" s="17">
        <v>52</v>
      </c>
      <c r="AL21" s="17">
        <v>48</v>
      </c>
      <c r="AM21" s="17">
        <v>2</v>
      </c>
      <c r="AN21" s="17">
        <v>15</v>
      </c>
      <c r="AO21" s="17">
        <v>212</v>
      </c>
      <c r="AP21" s="17">
        <v>2</v>
      </c>
      <c r="AQ21" s="17">
        <v>0</v>
      </c>
      <c r="AR21" s="17">
        <v>3112</v>
      </c>
      <c r="AS21" s="17">
        <v>153</v>
      </c>
      <c r="AT21" s="17">
        <v>145</v>
      </c>
      <c r="AU21" s="17">
        <v>87</v>
      </c>
      <c r="AV21" s="17">
        <v>26</v>
      </c>
      <c r="AW21" s="17" t="s">
        <v>112</v>
      </c>
      <c r="AX21" s="17">
        <v>0</v>
      </c>
      <c r="AY21" s="17">
        <v>453</v>
      </c>
      <c r="AZ21" s="17">
        <v>142</v>
      </c>
      <c r="BA21" s="17">
        <v>2</v>
      </c>
      <c r="BB21" s="17">
        <v>497</v>
      </c>
      <c r="BC21" s="17">
        <v>3364</v>
      </c>
      <c r="BD21" s="17">
        <v>114</v>
      </c>
      <c r="BE21" s="17">
        <v>1337</v>
      </c>
      <c r="BF21" s="17">
        <v>634</v>
      </c>
      <c r="BG21" s="17">
        <v>564</v>
      </c>
      <c r="BH21" s="17">
        <v>42</v>
      </c>
      <c r="BI21" s="17">
        <v>328</v>
      </c>
      <c r="BJ21" s="17">
        <v>278</v>
      </c>
      <c r="BK21" s="17">
        <v>147</v>
      </c>
      <c r="BL21" s="17">
        <v>19</v>
      </c>
      <c r="BM21" s="17">
        <v>147</v>
      </c>
      <c r="BN21" s="17">
        <v>239</v>
      </c>
      <c r="BO21" s="17">
        <v>606</v>
      </c>
      <c r="BP21" s="17">
        <v>2259</v>
      </c>
      <c r="BQ21" s="17">
        <v>585</v>
      </c>
      <c r="BR21" s="17">
        <v>1147</v>
      </c>
      <c r="BS21" s="17">
        <v>39</v>
      </c>
      <c r="BT21" s="17">
        <v>2210</v>
      </c>
      <c r="BU21" s="17">
        <v>1705</v>
      </c>
      <c r="BV21" s="17">
        <v>89685</v>
      </c>
      <c r="BW21" s="17" t="s">
        <v>112</v>
      </c>
      <c r="BX21" s="17">
        <v>89679</v>
      </c>
      <c r="BY21" s="17">
        <v>31753</v>
      </c>
      <c r="BZ21" s="17" t="s">
        <v>112</v>
      </c>
      <c r="CA21" s="17">
        <v>21823</v>
      </c>
      <c r="CB21" s="17" t="s">
        <v>112</v>
      </c>
      <c r="CC21" s="17">
        <v>3492</v>
      </c>
      <c r="CD21" s="17">
        <v>2195</v>
      </c>
      <c r="CE21" s="17">
        <v>25139</v>
      </c>
      <c r="CF21" s="17">
        <v>-62724</v>
      </c>
      <c r="CG21" s="17" t="s">
        <v>112</v>
      </c>
      <c r="CH21" s="17" t="s">
        <v>112</v>
      </c>
      <c r="CI21" s="17">
        <v>391</v>
      </c>
      <c r="CJ21" s="17" t="s">
        <v>112</v>
      </c>
      <c r="CK21" s="17" t="s">
        <v>112</v>
      </c>
      <c r="CL21" s="17" t="s">
        <v>112</v>
      </c>
      <c r="CM21" s="17">
        <v>942</v>
      </c>
      <c r="CN21" s="17" t="s">
        <v>112</v>
      </c>
      <c r="CO21" s="17" t="s">
        <v>112</v>
      </c>
      <c r="CP21" s="17" t="s">
        <v>112</v>
      </c>
      <c r="CQ21" s="17">
        <v>1601</v>
      </c>
      <c r="CR21" s="17" t="s">
        <v>112</v>
      </c>
      <c r="CS21" s="17">
        <v>24611</v>
      </c>
      <c r="CT21" s="17">
        <v>0</v>
      </c>
      <c r="CU21" s="17">
        <v>24611</v>
      </c>
      <c r="CV21" s="17">
        <v>114290</v>
      </c>
    </row>
    <row r="22" spans="1:100" x14ac:dyDescent="0.15">
      <c r="A22" s="17" t="s">
        <v>58</v>
      </c>
      <c r="B22" s="17" t="s">
        <v>73</v>
      </c>
      <c r="C22" s="17">
        <v>684</v>
      </c>
      <c r="D22" s="17">
        <v>110</v>
      </c>
      <c r="E22" s="17">
        <v>270</v>
      </c>
      <c r="F22" s="17">
        <v>893</v>
      </c>
      <c r="G22" s="17">
        <v>411</v>
      </c>
      <c r="H22" s="17">
        <v>14</v>
      </c>
      <c r="I22" s="17">
        <v>1510</v>
      </c>
      <c r="J22" s="17">
        <v>808</v>
      </c>
      <c r="K22" s="17">
        <v>634</v>
      </c>
      <c r="L22" s="17">
        <v>538</v>
      </c>
      <c r="M22" s="17">
        <v>924</v>
      </c>
      <c r="N22" s="17">
        <v>12018</v>
      </c>
      <c r="O22" s="17">
        <v>1300</v>
      </c>
      <c r="P22" s="17">
        <v>343</v>
      </c>
      <c r="Q22" s="17">
        <v>151439</v>
      </c>
      <c r="R22" s="17">
        <v>4216</v>
      </c>
      <c r="S22" s="17">
        <v>359</v>
      </c>
      <c r="T22" s="17">
        <v>528</v>
      </c>
      <c r="U22" s="17">
        <v>1665</v>
      </c>
      <c r="V22" s="17">
        <v>187</v>
      </c>
      <c r="W22" s="17">
        <v>2</v>
      </c>
      <c r="X22" s="17">
        <v>554</v>
      </c>
      <c r="Y22" s="17">
        <v>203</v>
      </c>
      <c r="Z22" s="17">
        <v>72</v>
      </c>
      <c r="AA22" s="17">
        <v>844</v>
      </c>
      <c r="AB22" s="17">
        <v>400</v>
      </c>
      <c r="AC22" s="17">
        <v>3617</v>
      </c>
      <c r="AD22" s="17">
        <v>4352</v>
      </c>
      <c r="AE22" s="17">
        <v>838</v>
      </c>
      <c r="AF22" s="17">
        <v>100</v>
      </c>
      <c r="AG22" s="17">
        <v>2880</v>
      </c>
      <c r="AH22" s="17">
        <v>0</v>
      </c>
      <c r="AI22" s="17">
        <v>34</v>
      </c>
      <c r="AJ22" s="17">
        <v>0</v>
      </c>
      <c r="AK22" s="17">
        <v>3426</v>
      </c>
      <c r="AL22" s="17">
        <v>417</v>
      </c>
      <c r="AM22" s="17">
        <v>2</v>
      </c>
      <c r="AN22" s="17">
        <v>53</v>
      </c>
      <c r="AO22" s="17">
        <v>1090</v>
      </c>
      <c r="AP22" s="17">
        <v>1499</v>
      </c>
      <c r="AQ22" s="17">
        <v>70</v>
      </c>
      <c r="AR22" s="17">
        <v>894</v>
      </c>
      <c r="AS22" s="17">
        <v>19</v>
      </c>
      <c r="AT22" s="17">
        <v>30</v>
      </c>
      <c r="AU22" s="17">
        <v>13</v>
      </c>
      <c r="AV22" s="17">
        <v>0</v>
      </c>
      <c r="AW22" s="17" t="s">
        <v>112</v>
      </c>
      <c r="AX22" s="17" t="s">
        <v>112</v>
      </c>
      <c r="AY22" s="17">
        <v>0</v>
      </c>
      <c r="AZ22" s="17">
        <v>406</v>
      </c>
      <c r="BA22" s="17">
        <v>0</v>
      </c>
      <c r="BB22" s="17">
        <v>24</v>
      </c>
      <c r="BC22" s="17">
        <v>1778</v>
      </c>
      <c r="BD22" s="17">
        <v>452</v>
      </c>
      <c r="BE22" s="17">
        <v>3303</v>
      </c>
      <c r="BF22" s="17">
        <v>1773</v>
      </c>
      <c r="BG22" s="17">
        <v>278</v>
      </c>
      <c r="BH22" s="17">
        <v>257</v>
      </c>
      <c r="BI22" s="17">
        <v>311</v>
      </c>
      <c r="BJ22" s="17">
        <v>69</v>
      </c>
      <c r="BK22" s="17">
        <v>809</v>
      </c>
      <c r="BL22" s="17">
        <v>90</v>
      </c>
      <c r="BM22" s="17">
        <v>57</v>
      </c>
      <c r="BN22" s="17">
        <v>85</v>
      </c>
      <c r="BO22" s="17">
        <v>494</v>
      </c>
      <c r="BP22" s="17">
        <v>12268</v>
      </c>
      <c r="BQ22" s="17">
        <v>3350</v>
      </c>
      <c r="BR22" s="17">
        <v>55</v>
      </c>
      <c r="BS22" s="17">
        <v>1263</v>
      </c>
      <c r="BT22" s="17">
        <v>5048</v>
      </c>
      <c r="BU22" s="17">
        <v>385</v>
      </c>
      <c r="BV22" s="17">
        <v>232815</v>
      </c>
      <c r="BW22" s="17" t="s">
        <v>112</v>
      </c>
      <c r="BX22" s="17">
        <v>232816</v>
      </c>
      <c r="BY22" s="17">
        <v>201507</v>
      </c>
      <c r="BZ22" s="17" t="s">
        <v>112</v>
      </c>
      <c r="CA22" s="17">
        <v>200983</v>
      </c>
      <c r="CB22" s="17" t="s">
        <v>112</v>
      </c>
      <c r="CC22" s="17" t="s">
        <v>112</v>
      </c>
      <c r="CD22" s="17">
        <v>2623</v>
      </c>
      <c r="CE22" s="17">
        <v>79731</v>
      </c>
      <c r="CF22" s="17">
        <v>-235187</v>
      </c>
      <c r="CG22" s="17" t="s">
        <v>112</v>
      </c>
      <c r="CH22" s="17" t="s">
        <v>112</v>
      </c>
      <c r="CI22" s="17">
        <v>10631</v>
      </c>
      <c r="CJ22" s="17" t="s">
        <v>112</v>
      </c>
      <c r="CK22" s="17" t="s">
        <v>112</v>
      </c>
      <c r="CL22" s="17" t="s">
        <v>112</v>
      </c>
      <c r="CM22" s="17">
        <v>428</v>
      </c>
      <c r="CN22" s="17" t="s">
        <v>112</v>
      </c>
      <c r="CO22" s="17" t="s">
        <v>112</v>
      </c>
      <c r="CP22" s="17" t="s">
        <v>112</v>
      </c>
      <c r="CQ22" s="17">
        <v>13658</v>
      </c>
      <c r="CR22" s="17" t="s">
        <v>112</v>
      </c>
      <c r="CS22" s="17">
        <v>274373</v>
      </c>
      <c r="CT22" s="17">
        <v>0</v>
      </c>
      <c r="CU22" s="17">
        <v>274373</v>
      </c>
      <c r="CV22" s="17">
        <v>507189</v>
      </c>
    </row>
    <row r="23" spans="1:100" x14ac:dyDescent="0.15">
      <c r="A23" s="17" t="s">
        <v>59</v>
      </c>
      <c r="B23" s="17" t="s">
        <v>22</v>
      </c>
      <c r="C23" s="17" t="s">
        <v>112</v>
      </c>
      <c r="D23" s="17">
        <v>5</v>
      </c>
      <c r="E23" s="17" t="s">
        <v>112</v>
      </c>
      <c r="F23" s="17">
        <v>30</v>
      </c>
      <c r="G23" s="17" t="s">
        <v>112</v>
      </c>
      <c r="H23" s="17" t="s">
        <v>112</v>
      </c>
      <c r="I23" s="17">
        <v>5</v>
      </c>
      <c r="J23" s="17">
        <v>60</v>
      </c>
      <c r="K23" s="17" t="s">
        <v>112</v>
      </c>
      <c r="L23" s="17" t="s">
        <v>112</v>
      </c>
      <c r="M23" s="17">
        <v>48</v>
      </c>
      <c r="N23" s="17">
        <v>1104</v>
      </c>
      <c r="O23" s="17" t="s">
        <v>112</v>
      </c>
      <c r="P23" s="17" t="s">
        <v>112</v>
      </c>
      <c r="Q23" s="17">
        <v>325</v>
      </c>
      <c r="R23" s="17">
        <v>36038</v>
      </c>
      <c r="S23" s="17" t="s">
        <v>112</v>
      </c>
      <c r="T23" s="17" t="s">
        <v>112</v>
      </c>
      <c r="U23" s="17" t="s">
        <v>112</v>
      </c>
      <c r="V23" s="17" t="s">
        <v>112</v>
      </c>
      <c r="W23" s="17" t="s">
        <v>112</v>
      </c>
      <c r="X23" s="17" t="s">
        <v>112</v>
      </c>
      <c r="Y23" s="17" t="s">
        <v>112</v>
      </c>
      <c r="Z23" s="17" t="s">
        <v>112</v>
      </c>
      <c r="AA23" s="17" t="s">
        <v>112</v>
      </c>
      <c r="AB23" s="17" t="s">
        <v>112</v>
      </c>
      <c r="AC23" s="17">
        <v>18</v>
      </c>
      <c r="AD23" s="17">
        <v>11</v>
      </c>
      <c r="AE23" s="17" t="s">
        <v>112</v>
      </c>
      <c r="AF23" s="17" t="s">
        <v>112</v>
      </c>
      <c r="AG23" s="17" t="s">
        <v>112</v>
      </c>
      <c r="AH23" s="17">
        <v>1271</v>
      </c>
      <c r="AI23" s="17">
        <v>804</v>
      </c>
      <c r="AJ23" s="17">
        <v>1057</v>
      </c>
      <c r="AK23" s="17">
        <v>4</v>
      </c>
      <c r="AL23" s="17">
        <v>24</v>
      </c>
      <c r="AM23" s="17" t="s">
        <v>112</v>
      </c>
      <c r="AN23" s="17">
        <v>707</v>
      </c>
      <c r="AO23" s="17" t="s">
        <v>112</v>
      </c>
      <c r="AP23" s="17" t="s">
        <v>112</v>
      </c>
      <c r="AQ23" s="17" t="s">
        <v>112</v>
      </c>
      <c r="AR23" s="17">
        <v>2</v>
      </c>
      <c r="AS23" s="17" t="s">
        <v>112</v>
      </c>
      <c r="AT23" s="17" t="s">
        <v>112</v>
      </c>
      <c r="AU23" s="17" t="s">
        <v>112</v>
      </c>
      <c r="AV23" s="17">
        <v>0</v>
      </c>
      <c r="AW23" s="17" t="s">
        <v>112</v>
      </c>
      <c r="AX23" s="17" t="s">
        <v>112</v>
      </c>
      <c r="AY23" s="17" t="s">
        <v>112</v>
      </c>
      <c r="AZ23" s="17">
        <v>0</v>
      </c>
      <c r="BA23" s="17" t="s">
        <v>112</v>
      </c>
      <c r="BB23" s="17" t="s">
        <v>112</v>
      </c>
      <c r="BC23" s="17">
        <v>175</v>
      </c>
      <c r="BD23" s="17">
        <v>7</v>
      </c>
      <c r="BE23" s="17">
        <v>25</v>
      </c>
      <c r="BF23" s="17">
        <v>26</v>
      </c>
      <c r="BG23" s="17">
        <v>0</v>
      </c>
      <c r="BH23" s="17" t="s">
        <v>112</v>
      </c>
      <c r="BI23" s="17" t="s">
        <v>112</v>
      </c>
      <c r="BJ23" s="17" t="s">
        <v>112</v>
      </c>
      <c r="BK23" s="17">
        <v>143</v>
      </c>
      <c r="BL23" s="17" t="s">
        <v>112</v>
      </c>
      <c r="BM23" s="17">
        <v>10</v>
      </c>
      <c r="BN23" s="17" t="s">
        <v>112</v>
      </c>
      <c r="BO23" s="17" t="s">
        <v>112</v>
      </c>
      <c r="BP23" s="17">
        <v>77</v>
      </c>
      <c r="BQ23" s="17">
        <v>16762</v>
      </c>
      <c r="BR23" s="17">
        <v>338</v>
      </c>
      <c r="BS23" s="17">
        <v>15</v>
      </c>
      <c r="BT23" s="17">
        <v>1</v>
      </c>
      <c r="BU23" s="17">
        <v>89</v>
      </c>
      <c r="BV23" s="17">
        <v>59181</v>
      </c>
      <c r="BW23" s="17" t="s">
        <v>112</v>
      </c>
      <c r="BX23" s="17">
        <v>59183</v>
      </c>
      <c r="BY23" s="17">
        <v>24282</v>
      </c>
      <c r="BZ23" s="17" t="s">
        <v>112</v>
      </c>
      <c r="CA23" s="17">
        <v>33813</v>
      </c>
      <c r="CB23" s="17" t="s">
        <v>112</v>
      </c>
      <c r="CC23" s="17" t="s">
        <v>112</v>
      </c>
      <c r="CD23" s="17">
        <v>3269</v>
      </c>
      <c r="CE23" s="17">
        <v>75740</v>
      </c>
      <c r="CF23" s="17">
        <v>-36591</v>
      </c>
      <c r="CG23" s="17" t="s">
        <v>112</v>
      </c>
      <c r="CH23" s="17" t="s">
        <v>112</v>
      </c>
      <c r="CI23" s="17">
        <v>20677</v>
      </c>
      <c r="CJ23" s="17" t="s">
        <v>112</v>
      </c>
      <c r="CK23" s="17" t="s">
        <v>112</v>
      </c>
      <c r="CL23" s="17" t="s">
        <v>112</v>
      </c>
      <c r="CM23" s="17">
        <v>3542</v>
      </c>
      <c r="CN23" s="17" t="s">
        <v>112</v>
      </c>
      <c r="CO23" s="17" t="s">
        <v>112</v>
      </c>
      <c r="CP23" s="17" t="s">
        <v>112</v>
      </c>
      <c r="CQ23" s="17">
        <v>757</v>
      </c>
      <c r="CR23" s="17" t="s">
        <v>112</v>
      </c>
      <c r="CS23" s="17">
        <v>125489</v>
      </c>
      <c r="CT23" s="17">
        <v>0</v>
      </c>
      <c r="CU23" s="17">
        <v>125489</v>
      </c>
      <c r="CV23" s="17">
        <v>184672</v>
      </c>
    </row>
    <row r="24" spans="1:100" x14ac:dyDescent="0.15">
      <c r="A24" s="17" t="s">
        <v>194</v>
      </c>
      <c r="B24" s="17" t="s">
        <v>23</v>
      </c>
      <c r="C24" s="17">
        <v>11</v>
      </c>
      <c r="D24" s="17" t="s">
        <v>112</v>
      </c>
      <c r="E24" s="17" t="s">
        <v>112</v>
      </c>
      <c r="F24" s="17" t="s">
        <v>112</v>
      </c>
      <c r="G24" s="17" t="s">
        <v>112</v>
      </c>
      <c r="H24" s="17" t="s">
        <v>112</v>
      </c>
      <c r="I24" s="17">
        <v>16947</v>
      </c>
      <c r="J24" s="17">
        <v>757</v>
      </c>
      <c r="K24" s="17">
        <v>0</v>
      </c>
      <c r="L24" s="17" t="s">
        <v>112</v>
      </c>
      <c r="M24" s="17">
        <v>0</v>
      </c>
      <c r="N24" s="17">
        <v>463</v>
      </c>
      <c r="O24" s="17">
        <v>368</v>
      </c>
      <c r="P24" s="17">
        <v>2</v>
      </c>
      <c r="Q24" s="17">
        <v>33</v>
      </c>
      <c r="R24" s="17">
        <v>282</v>
      </c>
      <c r="S24" s="17">
        <v>3712</v>
      </c>
      <c r="T24" s="17">
        <v>366</v>
      </c>
      <c r="U24" s="17" t="s">
        <v>112</v>
      </c>
      <c r="V24" s="17" t="s">
        <v>112</v>
      </c>
      <c r="W24" s="17" t="s">
        <v>112</v>
      </c>
      <c r="X24" s="17">
        <v>0</v>
      </c>
      <c r="Y24" s="17" t="s">
        <v>112</v>
      </c>
      <c r="Z24" s="17" t="s">
        <v>112</v>
      </c>
      <c r="AA24" s="17" t="s">
        <v>112</v>
      </c>
      <c r="AB24" s="17">
        <v>409</v>
      </c>
      <c r="AC24" s="17">
        <v>230</v>
      </c>
      <c r="AD24" s="17">
        <v>118</v>
      </c>
      <c r="AE24" s="17" t="s">
        <v>112</v>
      </c>
      <c r="AF24" s="17">
        <v>1</v>
      </c>
      <c r="AG24" s="17">
        <v>594</v>
      </c>
      <c r="AH24" s="17">
        <v>0</v>
      </c>
      <c r="AI24" s="17" t="s">
        <v>112</v>
      </c>
      <c r="AJ24" s="17">
        <v>2</v>
      </c>
      <c r="AK24" s="17" t="s">
        <v>112</v>
      </c>
      <c r="AL24" s="17" t="s">
        <v>112</v>
      </c>
      <c r="AM24" s="17" t="s">
        <v>112</v>
      </c>
      <c r="AN24" s="17">
        <v>5</v>
      </c>
      <c r="AO24" s="17" t="s">
        <v>112</v>
      </c>
      <c r="AP24" s="17">
        <v>1</v>
      </c>
      <c r="AQ24" s="17" t="s">
        <v>112</v>
      </c>
      <c r="AR24" s="17">
        <v>131</v>
      </c>
      <c r="AS24" s="17">
        <v>122</v>
      </c>
      <c r="AT24" s="17" t="s">
        <v>112</v>
      </c>
      <c r="AU24" s="17" t="s">
        <v>112</v>
      </c>
      <c r="AV24" s="17" t="s">
        <v>112</v>
      </c>
      <c r="AW24" s="17" t="s">
        <v>112</v>
      </c>
      <c r="AX24" s="17">
        <v>926</v>
      </c>
      <c r="AY24" s="17">
        <v>22</v>
      </c>
      <c r="AZ24" s="17">
        <v>0</v>
      </c>
      <c r="BA24" s="17">
        <v>6</v>
      </c>
      <c r="BB24" s="17">
        <v>1</v>
      </c>
      <c r="BC24" s="17">
        <v>136</v>
      </c>
      <c r="BD24" s="17">
        <v>18</v>
      </c>
      <c r="BE24" s="17">
        <v>1</v>
      </c>
      <c r="BF24" s="17" t="s">
        <v>112</v>
      </c>
      <c r="BG24" s="17">
        <v>0</v>
      </c>
      <c r="BH24" s="17">
        <v>314</v>
      </c>
      <c r="BI24" s="17">
        <v>41</v>
      </c>
      <c r="BJ24" s="17">
        <v>1</v>
      </c>
      <c r="BK24" s="17">
        <v>40</v>
      </c>
      <c r="BL24" s="17">
        <v>271</v>
      </c>
      <c r="BM24" s="17">
        <v>232</v>
      </c>
      <c r="BN24" s="17">
        <v>3</v>
      </c>
      <c r="BO24" s="17">
        <v>255</v>
      </c>
      <c r="BP24" s="17">
        <v>122</v>
      </c>
      <c r="BQ24" s="17" t="s">
        <v>112</v>
      </c>
      <c r="BR24" s="17" t="s">
        <v>112</v>
      </c>
      <c r="BS24" s="17">
        <v>116</v>
      </c>
      <c r="BT24" s="17">
        <v>7</v>
      </c>
      <c r="BU24" s="17">
        <v>3717</v>
      </c>
      <c r="BV24" s="17">
        <v>30783</v>
      </c>
      <c r="BW24" s="17" t="s">
        <v>112</v>
      </c>
      <c r="BX24" s="17">
        <v>30785</v>
      </c>
      <c r="BY24" s="17">
        <v>45937</v>
      </c>
      <c r="BZ24" s="17" t="s">
        <v>112</v>
      </c>
      <c r="CA24" s="17">
        <v>31657</v>
      </c>
      <c r="CB24" s="17" t="s">
        <v>112</v>
      </c>
      <c r="CC24" s="17">
        <v>458</v>
      </c>
      <c r="CD24" s="17">
        <v>1553</v>
      </c>
      <c r="CE24" s="17">
        <v>2892</v>
      </c>
      <c r="CF24" s="17">
        <v>-29932</v>
      </c>
      <c r="CG24" s="17" t="s">
        <v>112</v>
      </c>
      <c r="CH24" s="17" t="s">
        <v>112</v>
      </c>
      <c r="CI24" s="17">
        <v>1</v>
      </c>
      <c r="CJ24" s="17" t="s">
        <v>112</v>
      </c>
      <c r="CK24" s="17" t="s">
        <v>112</v>
      </c>
      <c r="CL24" s="17" t="s">
        <v>112</v>
      </c>
      <c r="CM24" s="17">
        <v>28</v>
      </c>
      <c r="CN24" s="17" t="s">
        <v>112</v>
      </c>
      <c r="CO24" s="17" t="s">
        <v>112</v>
      </c>
      <c r="CP24" s="17" t="s">
        <v>112</v>
      </c>
      <c r="CQ24" s="17">
        <v>1773</v>
      </c>
      <c r="CR24" s="17" t="s">
        <v>112</v>
      </c>
      <c r="CS24" s="17">
        <v>54367</v>
      </c>
      <c r="CT24" s="17">
        <v>0</v>
      </c>
      <c r="CU24" s="17">
        <v>54367</v>
      </c>
      <c r="CV24" s="17">
        <v>85151</v>
      </c>
    </row>
    <row r="25" spans="1:100" x14ac:dyDescent="0.15">
      <c r="A25" s="17" t="s">
        <v>193</v>
      </c>
      <c r="B25" s="17" t="s">
        <v>24</v>
      </c>
      <c r="C25" s="17">
        <v>117</v>
      </c>
      <c r="D25" s="17">
        <v>2</v>
      </c>
      <c r="E25" s="17">
        <v>10</v>
      </c>
      <c r="F25" s="17">
        <v>31</v>
      </c>
      <c r="G25" s="17">
        <v>21</v>
      </c>
      <c r="H25" s="17">
        <v>0</v>
      </c>
      <c r="I25" s="17">
        <v>886</v>
      </c>
      <c r="J25" s="17">
        <v>11</v>
      </c>
      <c r="K25" s="17">
        <v>257</v>
      </c>
      <c r="L25" s="17">
        <v>42</v>
      </c>
      <c r="M25" s="17">
        <v>32</v>
      </c>
      <c r="N25" s="17">
        <v>2006</v>
      </c>
      <c r="O25" s="17">
        <v>15</v>
      </c>
      <c r="P25" s="17">
        <v>694</v>
      </c>
      <c r="Q25" s="17">
        <v>1442</v>
      </c>
      <c r="R25" s="17">
        <v>41</v>
      </c>
      <c r="S25" s="17">
        <v>25</v>
      </c>
      <c r="T25" s="17">
        <v>6785</v>
      </c>
      <c r="U25" s="17">
        <v>26</v>
      </c>
      <c r="V25" s="17">
        <v>276</v>
      </c>
      <c r="W25" s="17">
        <v>318</v>
      </c>
      <c r="X25" s="17">
        <v>1</v>
      </c>
      <c r="Y25" s="17">
        <v>13</v>
      </c>
      <c r="Z25" s="17">
        <v>3</v>
      </c>
      <c r="AA25" s="17">
        <v>778</v>
      </c>
      <c r="AB25" s="17">
        <v>124</v>
      </c>
      <c r="AC25" s="17">
        <v>755</v>
      </c>
      <c r="AD25" s="17">
        <v>76</v>
      </c>
      <c r="AE25" s="17">
        <v>86</v>
      </c>
      <c r="AF25" s="17">
        <v>5</v>
      </c>
      <c r="AG25" s="17">
        <v>490</v>
      </c>
      <c r="AH25" s="17">
        <v>0</v>
      </c>
      <c r="AI25" s="17">
        <v>2</v>
      </c>
      <c r="AJ25" s="17" t="s">
        <v>112</v>
      </c>
      <c r="AK25" s="17">
        <v>5</v>
      </c>
      <c r="AL25" s="17">
        <v>22</v>
      </c>
      <c r="AM25" s="17">
        <v>5</v>
      </c>
      <c r="AN25" s="17">
        <v>210</v>
      </c>
      <c r="AO25" s="17">
        <v>109</v>
      </c>
      <c r="AP25" s="17">
        <v>15</v>
      </c>
      <c r="AQ25" s="17">
        <v>5</v>
      </c>
      <c r="AR25" s="17">
        <v>108</v>
      </c>
      <c r="AS25" s="17">
        <v>38</v>
      </c>
      <c r="AT25" s="17">
        <v>235</v>
      </c>
      <c r="AU25" s="17">
        <v>97</v>
      </c>
      <c r="AV25" s="17">
        <v>17</v>
      </c>
      <c r="AW25" s="17">
        <v>0</v>
      </c>
      <c r="AX25" s="17">
        <v>0</v>
      </c>
      <c r="AY25" s="17">
        <v>291</v>
      </c>
      <c r="AZ25" s="17">
        <v>29</v>
      </c>
      <c r="BA25" s="17">
        <v>23</v>
      </c>
      <c r="BB25" s="17">
        <v>17</v>
      </c>
      <c r="BC25" s="17">
        <v>1121</v>
      </c>
      <c r="BD25" s="17">
        <v>17</v>
      </c>
      <c r="BE25" s="17">
        <v>1263</v>
      </c>
      <c r="BF25" s="17">
        <v>712</v>
      </c>
      <c r="BG25" s="17">
        <v>335</v>
      </c>
      <c r="BH25" s="17">
        <v>14867</v>
      </c>
      <c r="BI25" s="17">
        <v>15385</v>
      </c>
      <c r="BJ25" s="17">
        <v>860</v>
      </c>
      <c r="BK25" s="17">
        <v>2210</v>
      </c>
      <c r="BL25" s="17">
        <v>100</v>
      </c>
      <c r="BM25" s="17">
        <v>602</v>
      </c>
      <c r="BN25" s="17">
        <v>253</v>
      </c>
      <c r="BO25" s="17">
        <v>399</v>
      </c>
      <c r="BP25" s="17">
        <v>2059</v>
      </c>
      <c r="BQ25" s="17">
        <v>109</v>
      </c>
      <c r="BR25" s="17">
        <v>286</v>
      </c>
      <c r="BS25" s="17">
        <v>0</v>
      </c>
      <c r="BT25" s="17">
        <v>5275</v>
      </c>
      <c r="BU25" s="17">
        <v>74</v>
      </c>
      <c r="BV25" s="17">
        <v>62523</v>
      </c>
      <c r="BW25" s="17" t="s">
        <v>112</v>
      </c>
      <c r="BX25" s="17">
        <v>62520</v>
      </c>
      <c r="BY25" s="17">
        <v>96484</v>
      </c>
      <c r="BZ25" s="17" t="s">
        <v>112</v>
      </c>
      <c r="CA25" s="17">
        <v>39358</v>
      </c>
      <c r="CB25" s="17" t="s">
        <v>112</v>
      </c>
      <c r="CC25" s="17" t="s">
        <v>112</v>
      </c>
      <c r="CD25" s="17">
        <v>3269</v>
      </c>
      <c r="CE25" s="17">
        <v>26472</v>
      </c>
      <c r="CF25" s="17">
        <v>-80603</v>
      </c>
      <c r="CG25" s="17" t="s">
        <v>112</v>
      </c>
      <c r="CH25" s="17" t="s">
        <v>112</v>
      </c>
      <c r="CI25" s="17">
        <v>51</v>
      </c>
      <c r="CJ25" s="17" t="s">
        <v>112</v>
      </c>
      <c r="CK25" s="17" t="s">
        <v>112</v>
      </c>
      <c r="CL25" s="17" t="s">
        <v>112</v>
      </c>
      <c r="CM25" s="17">
        <v>97</v>
      </c>
      <c r="CN25" s="17" t="s">
        <v>112</v>
      </c>
      <c r="CO25" s="17" t="s">
        <v>112</v>
      </c>
      <c r="CP25" s="17" t="s">
        <v>112</v>
      </c>
      <c r="CQ25" s="17">
        <v>572</v>
      </c>
      <c r="CR25" s="17" t="s">
        <v>112</v>
      </c>
      <c r="CS25" s="17">
        <v>85701</v>
      </c>
      <c r="CT25" s="17">
        <v>0</v>
      </c>
      <c r="CU25" s="17">
        <v>85701</v>
      </c>
      <c r="CV25" s="17">
        <v>148221</v>
      </c>
    </row>
    <row r="26" spans="1:100" x14ac:dyDescent="0.15">
      <c r="A26" s="17" t="s">
        <v>81</v>
      </c>
      <c r="B26" s="17" t="s">
        <v>7</v>
      </c>
      <c r="C26" s="17">
        <v>16742</v>
      </c>
      <c r="D26" s="17">
        <v>381</v>
      </c>
      <c r="E26" s="17" t="s">
        <v>112</v>
      </c>
      <c r="F26" s="17" t="s">
        <v>112</v>
      </c>
      <c r="G26" s="17" t="s">
        <v>112</v>
      </c>
      <c r="H26" s="17" t="s">
        <v>112</v>
      </c>
      <c r="I26" s="17" t="s">
        <v>112</v>
      </c>
      <c r="J26" s="17">
        <v>18</v>
      </c>
      <c r="K26" s="17">
        <v>305</v>
      </c>
      <c r="L26" s="17">
        <v>4</v>
      </c>
      <c r="M26" s="17" t="s">
        <v>112</v>
      </c>
      <c r="N26" s="17" t="s">
        <v>112</v>
      </c>
      <c r="O26" s="17" t="s">
        <v>112</v>
      </c>
      <c r="P26" s="17" t="s">
        <v>112</v>
      </c>
      <c r="Q26" s="17" t="s">
        <v>112</v>
      </c>
      <c r="R26" s="17" t="s">
        <v>112</v>
      </c>
      <c r="S26" s="17" t="s">
        <v>112</v>
      </c>
      <c r="T26" s="17">
        <v>6</v>
      </c>
      <c r="U26" s="17">
        <v>122221</v>
      </c>
      <c r="V26" s="17">
        <v>21</v>
      </c>
      <c r="W26" s="17">
        <v>553</v>
      </c>
      <c r="X26" s="17">
        <v>881</v>
      </c>
      <c r="Y26" s="17">
        <v>587</v>
      </c>
      <c r="Z26" s="17">
        <v>103</v>
      </c>
      <c r="AA26" s="17">
        <v>2530</v>
      </c>
      <c r="AB26" s="17">
        <v>133</v>
      </c>
      <c r="AC26" s="17">
        <v>779</v>
      </c>
      <c r="AD26" s="17">
        <v>2</v>
      </c>
      <c r="AE26" s="17">
        <v>2041</v>
      </c>
      <c r="AF26" s="17">
        <v>555</v>
      </c>
      <c r="AG26" s="17">
        <v>728</v>
      </c>
      <c r="AH26" s="17">
        <v>223</v>
      </c>
      <c r="AI26" s="17">
        <v>0</v>
      </c>
      <c r="AJ26" s="17">
        <v>157</v>
      </c>
      <c r="AK26" s="17">
        <v>5</v>
      </c>
      <c r="AL26" s="17" t="s">
        <v>112</v>
      </c>
      <c r="AM26" s="17" t="s">
        <v>112</v>
      </c>
      <c r="AN26" s="17">
        <v>17</v>
      </c>
      <c r="AO26" s="17" t="s">
        <v>112</v>
      </c>
      <c r="AP26" s="17">
        <v>115</v>
      </c>
      <c r="AQ26" s="17">
        <v>12</v>
      </c>
      <c r="AR26" s="17" t="s">
        <v>112</v>
      </c>
      <c r="AS26" s="17">
        <v>1</v>
      </c>
      <c r="AT26" s="17" t="s">
        <v>112</v>
      </c>
      <c r="AU26" s="17" t="s">
        <v>112</v>
      </c>
      <c r="AV26" s="17" t="s">
        <v>112</v>
      </c>
      <c r="AW26" s="17" t="s">
        <v>112</v>
      </c>
      <c r="AX26" s="17" t="s">
        <v>112</v>
      </c>
      <c r="AY26" s="17" t="s">
        <v>112</v>
      </c>
      <c r="AZ26" s="17" t="s">
        <v>112</v>
      </c>
      <c r="BA26" s="17" t="s">
        <v>112</v>
      </c>
      <c r="BB26" s="17" t="s">
        <v>112</v>
      </c>
      <c r="BC26" s="17">
        <v>455</v>
      </c>
      <c r="BD26" s="17">
        <v>74</v>
      </c>
      <c r="BE26" s="17">
        <v>0</v>
      </c>
      <c r="BF26" s="17" t="s">
        <v>112</v>
      </c>
      <c r="BG26" s="17">
        <v>5246</v>
      </c>
      <c r="BH26" s="17">
        <v>11</v>
      </c>
      <c r="BI26" s="17">
        <v>3750</v>
      </c>
      <c r="BJ26" s="17">
        <v>3929</v>
      </c>
      <c r="BK26" s="17">
        <v>4373</v>
      </c>
      <c r="BL26" s="17">
        <v>1293</v>
      </c>
      <c r="BM26" s="17">
        <v>3059</v>
      </c>
      <c r="BN26" s="17">
        <v>3694</v>
      </c>
      <c r="BO26" s="17">
        <v>29801</v>
      </c>
      <c r="BP26" s="17">
        <v>1120</v>
      </c>
      <c r="BQ26" s="17">
        <v>2354</v>
      </c>
      <c r="BR26" s="17">
        <v>-10</v>
      </c>
      <c r="BS26" s="17">
        <v>531</v>
      </c>
      <c r="BT26" s="17">
        <v>32024</v>
      </c>
      <c r="BU26" s="17" t="s">
        <v>112</v>
      </c>
      <c r="BV26" s="17">
        <v>240824</v>
      </c>
      <c r="BW26" s="17" t="s">
        <v>112</v>
      </c>
      <c r="BX26" s="17">
        <v>240824</v>
      </c>
      <c r="BY26" s="17">
        <v>444551</v>
      </c>
      <c r="BZ26" s="17" t="s">
        <v>112</v>
      </c>
      <c r="CA26" s="17" t="s">
        <v>112</v>
      </c>
      <c r="CB26" s="17" t="s">
        <v>112</v>
      </c>
      <c r="CC26" s="17" t="s">
        <v>112</v>
      </c>
      <c r="CD26" s="17">
        <v>2431</v>
      </c>
      <c r="CE26" s="17">
        <v>35629</v>
      </c>
      <c r="CF26" s="17">
        <v>-53349</v>
      </c>
      <c r="CG26" s="17" t="s">
        <v>112</v>
      </c>
      <c r="CH26" s="17" t="s">
        <v>112</v>
      </c>
      <c r="CI26" s="17" t="s">
        <v>112</v>
      </c>
      <c r="CJ26" s="17" t="s">
        <v>112</v>
      </c>
      <c r="CK26" s="17" t="s">
        <v>112</v>
      </c>
      <c r="CL26" s="17" t="s">
        <v>112</v>
      </c>
      <c r="CM26" s="17" t="s">
        <v>112</v>
      </c>
      <c r="CN26" s="17" t="s">
        <v>112</v>
      </c>
      <c r="CO26" s="17" t="s">
        <v>112</v>
      </c>
      <c r="CP26" s="17" t="s">
        <v>112</v>
      </c>
      <c r="CQ26" s="17" t="s">
        <v>112</v>
      </c>
      <c r="CR26" s="17" t="s">
        <v>112</v>
      </c>
      <c r="CS26" s="17">
        <v>429261</v>
      </c>
      <c r="CT26" s="17">
        <v>0</v>
      </c>
      <c r="CU26" s="17">
        <v>429261</v>
      </c>
      <c r="CV26" s="17">
        <v>670085</v>
      </c>
    </row>
    <row r="27" spans="1:100" x14ac:dyDescent="0.15">
      <c r="A27" s="17" t="s">
        <v>82</v>
      </c>
      <c r="B27" s="17" t="s">
        <v>8</v>
      </c>
      <c r="C27" s="17">
        <v>165</v>
      </c>
      <c r="D27" s="17">
        <v>110</v>
      </c>
      <c r="E27" s="17" t="s">
        <v>112</v>
      </c>
      <c r="F27" s="17">
        <v>3</v>
      </c>
      <c r="G27" s="17" t="s">
        <v>112</v>
      </c>
      <c r="H27" s="17" t="s">
        <v>112</v>
      </c>
      <c r="I27" s="17">
        <v>1435</v>
      </c>
      <c r="J27" s="17">
        <v>715</v>
      </c>
      <c r="K27" s="17">
        <v>252</v>
      </c>
      <c r="L27" s="17" t="s">
        <v>112</v>
      </c>
      <c r="M27" s="17">
        <v>0</v>
      </c>
      <c r="N27" s="17">
        <v>548</v>
      </c>
      <c r="O27" s="17">
        <v>10</v>
      </c>
      <c r="P27" s="17">
        <v>0</v>
      </c>
      <c r="Q27" s="17">
        <v>2398</v>
      </c>
      <c r="R27" s="17">
        <v>775</v>
      </c>
      <c r="S27" s="17">
        <v>3118</v>
      </c>
      <c r="T27" s="17">
        <v>1947</v>
      </c>
      <c r="U27" s="17">
        <v>182</v>
      </c>
      <c r="V27" s="17">
        <v>13179</v>
      </c>
      <c r="W27" s="17">
        <v>5849</v>
      </c>
      <c r="X27" s="17">
        <v>1588</v>
      </c>
      <c r="Y27" s="17">
        <v>288</v>
      </c>
      <c r="Z27" s="17">
        <v>41</v>
      </c>
      <c r="AA27" s="17">
        <v>2</v>
      </c>
      <c r="AB27" s="17">
        <v>2064</v>
      </c>
      <c r="AC27" s="17">
        <v>727</v>
      </c>
      <c r="AD27" s="17">
        <v>41</v>
      </c>
      <c r="AE27" s="17">
        <v>121</v>
      </c>
      <c r="AF27" s="17">
        <v>1188</v>
      </c>
      <c r="AG27" s="17">
        <v>1791</v>
      </c>
      <c r="AH27" s="17" t="s">
        <v>112</v>
      </c>
      <c r="AI27" s="17" t="s">
        <v>112</v>
      </c>
      <c r="AJ27" s="17">
        <v>152</v>
      </c>
      <c r="AK27" s="17">
        <v>9</v>
      </c>
      <c r="AL27" s="17" t="s">
        <v>112</v>
      </c>
      <c r="AM27" s="17">
        <v>2</v>
      </c>
      <c r="AN27" s="17">
        <v>39</v>
      </c>
      <c r="AO27" s="17">
        <v>1</v>
      </c>
      <c r="AP27" s="17">
        <v>30</v>
      </c>
      <c r="AQ27" s="17">
        <v>162</v>
      </c>
      <c r="AR27" s="17">
        <v>8</v>
      </c>
      <c r="AS27" s="17">
        <v>4</v>
      </c>
      <c r="AT27" s="17" t="s">
        <v>112</v>
      </c>
      <c r="AU27" s="17">
        <v>0</v>
      </c>
      <c r="AV27" s="17">
        <v>0</v>
      </c>
      <c r="AW27" s="17" t="s">
        <v>112</v>
      </c>
      <c r="AX27" s="17">
        <v>0</v>
      </c>
      <c r="AY27" s="17">
        <v>75</v>
      </c>
      <c r="AZ27" s="17">
        <v>108</v>
      </c>
      <c r="BA27" s="17" t="s">
        <v>112</v>
      </c>
      <c r="BB27" s="17" t="s">
        <v>112</v>
      </c>
      <c r="BC27" s="17">
        <v>136</v>
      </c>
      <c r="BD27" s="17">
        <v>5</v>
      </c>
      <c r="BE27" s="17">
        <v>108</v>
      </c>
      <c r="BF27" s="17">
        <v>83</v>
      </c>
      <c r="BG27" s="17">
        <v>43</v>
      </c>
      <c r="BH27" s="17">
        <v>50</v>
      </c>
      <c r="BI27" s="17">
        <v>459</v>
      </c>
      <c r="BJ27" s="17">
        <v>2162</v>
      </c>
      <c r="BK27" s="17">
        <v>730</v>
      </c>
      <c r="BL27" s="17">
        <v>1</v>
      </c>
      <c r="BM27" s="17">
        <v>705</v>
      </c>
      <c r="BN27" s="17">
        <v>1877</v>
      </c>
      <c r="BO27" s="17">
        <v>280</v>
      </c>
      <c r="BP27" s="17">
        <v>1121</v>
      </c>
      <c r="BQ27" s="17">
        <v>742</v>
      </c>
      <c r="BR27" s="17">
        <v>295</v>
      </c>
      <c r="BS27" s="17">
        <v>-4</v>
      </c>
      <c r="BT27" s="17">
        <v>2399</v>
      </c>
      <c r="BU27" s="17">
        <v>7</v>
      </c>
      <c r="BV27" s="17">
        <v>50326</v>
      </c>
      <c r="BW27" s="17" t="s">
        <v>112</v>
      </c>
      <c r="BX27" s="17">
        <v>50327</v>
      </c>
      <c r="BY27" s="17">
        <v>24633</v>
      </c>
      <c r="BZ27" s="17" t="s">
        <v>112</v>
      </c>
      <c r="CA27" s="17">
        <v>3626</v>
      </c>
      <c r="CB27" s="17" t="s">
        <v>112</v>
      </c>
      <c r="CC27" s="17">
        <v>982</v>
      </c>
      <c r="CD27" s="17">
        <v>506</v>
      </c>
      <c r="CE27" s="17">
        <v>9780</v>
      </c>
      <c r="CF27" s="17">
        <v>-23463</v>
      </c>
      <c r="CG27" s="17" t="s">
        <v>112</v>
      </c>
      <c r="CH27" s="17" t="s">
        <v>112</v>
      </c>
      <c r="CI27" s="17" t="s">
        <v>112</v>
      </c>
      <c r="CJ27" s="17" t="s">
        <v>112</v>
      </c>
      <c r="CK27" s="17" t="s">
        <v>112</v>
      </c>
      <c r="CL27" s="17" t="s">
        <v>112</v>
      </c>
      <c r="CM27" s="17">
        <v>15</v>
      </c>
      <c r="CN27" s="17" t="s">
        <v>112</v>
      </c>
      <c r="CO27" s="17" t="s">
        <v>112</v>
      </c>
      <c r="CP27" s="17" t="s">
        <v>112</v>
      </c>
      <c r="CQ27" s="17">
        <v>8</v>
      </c>
      <c r="CR27" s="17" t="s">
        <v>112</v>
      </c>
      <c r="CS27" s="17">
        <v>16088</v>
      </c>
      <c r="CT27" s="17">
        <v>0</v>
      </c>
      <c r="CU27" s="17">
        <v>16088</v>
      </c>
      <c r="CV27" s="17">
        <v>66414</v>
      </c>
    </row>
    <row r="28" spans="1:100" x14ac:dyDescent="0.15">
      <c r="A28" s="17" t="s">
        <v>83</v>
      </c>
      <c r="B28" s="17" t="s">
        <v>9</v>
      </c>
      <c r="C28" s="17">
        <v>20</v>
      </c>
      <c r="D28" s="17" t="s">
        <v>112</v>
      </c>
      <c r="E28" s="17" t="s">
        <v>112</v>
      </c>
      <c r="F28" s="17" t="s">
        <v>112</v>
      </c>
      <c r="G28" s="17" t="s">
        <v>112</v>
      </c>
      <c r="H28" s="17">
        <v>0</v>
      </c>
      <c r="I28" s="17" t="s">
        <v>112</v>
      </c>
      <c r="J28" s="17">
        <v>0</v>
      </c>
      <c r="K28" s="17">
        <v>0</v>
      </c>
      <c r="L28" s="17" t="s">
        <v>112</v>
      </c>
      <c r="M28" s="17" t="s">
        <v>112</v>
      </c>
      <c r="N28" s="17" t="s">
        <v>112</v>
      </c>
      <c r="O28" s="17">
        <v>0</v>
      </c>
      <c r="P28" s="17" t="s">
        <v>112</v>
      </c>
      <c r="Q28" s="17">
        <v>1638</v>
      </c>
      <c r="R28" s="17" t="s">
        <v>112</v>
      </c>
      <c r="S28" s="17" t="s">
        <v>112</v>
      </c>
      <c r="T28" s="17">
        <v>83</v>
      </c>
      <c r="U28" s="17">
        <v>11</v>
      </c>
      <c r="V28" s="17">
        <v>459</v>
      </c>
      <c r="W28" s="17">
        <v>4894</v>
      </c>
      <c r="X28" s="17" t="s">
        <v>112</v>
      </c>
      <c r="Y28" s="17">
        <v>689</v>
      </c>
      <c r="Z28" s="17">
        <v>1</v>
      </c>
      <c r="AA28" s="17" t="s">
        <v>112</v>
      </c>
      <c r="AB28" s="17">
        <v>0</v>
      </c>
      <c r="AC28" s="17">
        <v>589</v>
      </c>
      <c r="AD28" s="17">
        <v>5</v>
      </c>
      <c r="AE28" s="17">
        <v>0</v>
      </c>
      <c r="AF28" s="17">
        <v>612</v>
      </c>
      <c r="AG28" s="17">
        <v>219</v>
      </c>
      <c r="AH28" s="17" t="s">
        <v>112</v>
      </c>
      <c r="AI28" s="17" t="s">
        <v>112</v>
      </c>
      <c r="AJ28" s="17" t="s">
        <v>112</v>
      </c>
      <c r="AK28" s="17" t="s">
        <v>112</v>
      </c>
      <c r="AL28" s="17" t="s">
        <v>112</v>
      </c>
      <c r="AM28" s="17" t="s">
        <v>112</v>
      </c>
      <c r="AN28" s="17" t="s">
        <v>112</v>
      </c>
      <c r="AO28" s="17" t="s">
        <v>112</v>
      </c>
      <c r="AP28" s="17">
        <v>6</v>
      </c>
      <c r="AQ28" s="17">
        <v>21</v>
      </c>
      <c r="AR28" s="17">
        <v>1429</v>
      </c>
      <c r="AS28" s="17">
        <v>0</v>
      </c>
      <c r="AT28" s="17">
        <v>0</v>
      </c>
      <c r="AU28" s="17" t="s">
        <v>112</v>
      </c>
      <c r="AV28" s="17" t="s">
        <v>112</v>
      </c>
      <c r="AW28" s="17" t="s">
        <v>112</v>
      </c>
      <c r="AX28" s="17" t="s">
        <v>112</v>
      </c>
      <c r="AY28" s="17" t="s">
        <v>112</v>
      </c>
      <c r="AZ28" s="17">
        <v>78</v>
      </c>
      <c r="BA28" s="17" t="s">
        <v>112</v>
      </c>
      <c r="BB28" s="17" t="s">
        <v>112</v>
      </c>
      <c r="BC28" s="17">
        <v>18</v>
      </c>
      <c r="BD28" s="17">
        <v>2</v>
      </c>
      <c r="BE28" s="17">
        <v>221</v>
      </c>
      <c r="BF28" s="17">
        <v>155</v>
      </c>
      <c r="BG28" s="17">
        <v>57</v>
      </c>
      <c r="BH28" s="17">
        <v>95</v>
      </c>
      <c r="BI28" s="17">
        <v>176</v>
      </c>
      <c r="BJ28" s="17" t="s">
        <v>112</v>
      </c>
      <c r="BK28" s="17">
        <v>109</v>
      </c>
      <c r="BL28" s="17">
        <v>50</v>
      </c>
      <c r="BM28" s="17">
        <v>33</v>
      </c>
      <c r="BN28" s="17">
        <v>19</v>
      </c>
      <c r="BO28" s="17">
        <v>217</v>
      </c>
      <c r="BP28" s="17">
        <v>2267</v>
      </c>
      <c r="BQ28" s="17">
        <v>109</v>
      </c>
      <c r="BR28" s="17">
        <v>16</v>
      </c>
      <c r="BS28" s="17">
        <v>61</v>
      </c>
      <c r="BT28" s="17">
        <v>1968</v>
      </c>
      <c r="BU28" s="17">
        <v>18</v>
      </c>
      <c r="BV28" s="17">
        <v>16345</v>
      </c>
      <c r="BW28" s="17" t="s">
        <v>112</v>
      </c>
      <c r="BX28" s="17">
        <v>16347</v>
      </c>
      <c r="BY28" s="17">
        <v>135899</v>
      </c>
      <c r="BZ28" s="17" t="s">
        <v>112</v>
      </c>
      <c r="CA28" s="17" t="s">
        <v>112</v>
      </c>
      <c r="CB28" s="17" t="s">
        <v>112</v>
      </c>
      <c r="CC28" s="17" t="s">
        <v>112</v>
      </c>
      <c r="CD28" s="17">
        <v>1985</v>
      </c>
      <c r="CE28" s="17">
        <v>5326</v>
      </c>
      <c r="CF28" s="17">
        <v>-121276</v>
      </c>
      <c r="CG28" s="17" t="s">
        <v>112</v>
      </c>
      <c r="CH28" s="17" t="s">
        <v>112</v>
      </c>
      <c r="CI28" s="17" t="s">
        <v>112</v>
      </c>
      <c r="CJ28" s="17" t="s">
        <v>112</v>
      </c>
      <c r="CK28" s="17" t="s">
        <v>112</v>
      </c>
      <c r="CL28" s="17" t="s">
        <v>112</v>
      </c>
      <c r="CM28" s="17" t="s">
        <v>112</v>
      </c>
      <c r="CN28" s="17" t="s">
        <v>112</v>
      </c>
      <c r="CO28" s="17" t="s">
        <v>112</v>
      </c>
      <c r="CP28" s="17" t="s">
        <v>112</v>
      </c>
      <c r="CQ28" s="17" t="s">
        <v>112</v>
      </c>
      <c r="CR28" s="17" t="s">
        <v>112</v>
      </c>
      <c r="CS28" s="17">
        <v>21934</v>
      </c>
      <c r="CT28" s="17">
        <v>0</v>
      </c>
      <c r="CU28" s="17">
        <v>21934</v>
      </c>
      <c r="CV28" s="17">
        <v>38281</v>
      </c>
    </row>
    <row r="29" spans="1:100" x14ac:dyDescent="0.15">
      <c r="A29" s="17" t="s">
        <v>192</v>
      </c>
      <c r="B29" s="17" t="s">
        <v>11</v>
      </c>
      <c r="C29" s="17">
        <v>332</v>
      </c>
      <c r="D29" s="17">
        <v>2</v>
      </c>
      <c r="E29" s="17">
        <v>25</v>
      </c>
      <c r="F29" s="17">
        <v>207</v>
      </c>
      <c r="G29" s="17">
        <v>95</v>
      </c>
      <c r="H29" s="17">
        <v>9</v>
      </c>
      <c r="I29" s="17">
        <v>3556</v>
      </c>
      <c r="J29" s="17">
        <v>695</v>
      </c>
      <c r="K29" s="17">
        <v>2120</v>
      </c>
      <c r="L29" s="17">
        <v>1282</v>
      </c>
      <c r="M29" s="17">
        <v>1835</v>
      </c>
      <c r="N29" s="17">
        <v>1951</v>
      </c>
      <c r="O29" s="17">
        <v>1504</v>
      </c>
      <c r="P29" s="17">
        <v>1063</v>
      </c>
      <c r="Q29" s="17">
        <v>2259</v>
      </c>
      <c r="R29" s="17">
        <v>577</v>
      </c>
      <c r="S29" s="17">
        <v>1431</v>
      </c>
      <c r="T29" s="17">
        <v>2727</v>
      </c>
      <c r="U29" s="17">
        <v>19536</v>
      </c>
      <c r="V29" s="17">
        <v>842</v>
      </c>
      <c r="W29" s="17">
        <v>106</v>
      </c>
      <c r="X29" s="17">
        <v>41403</v>
      </c>
      <c r="Y29" s="17">
        <v>12158</v>
      </c>
      <c r="Z29" s="17">
        <v>131</v>
      </c>
      <c r="AA29" s="17">
        <v>6184</v>
      </c>
      <c r="AB29" s="17">
        <v>5199</v>
      </c>
      <c r="AC29" s="17">
        <v>3669</v>
      </c>
      <c r="AD29" s="17">
        <v>82</v>
      </c>
      <c r="AE29" s="17">
        <v>1115</v>
      </c>
      <c r="AF29" s="17">
        <v>294</v>
      </c>
      <c r="AG29" s="17">
        <v>1518</v>
      </c>
      <c r="AH29" s="17">
        <v>15</v>
      </c>
      <c r="AI29" s="17">
        <v>31</v>
      </c>
      <c r="AJ29" s="17">
        <v>12</v>
      </c>
      <c r="AK29" s="17">
        <v>133</v>
      </c>
      <c r="AL29" s="17">
        <v>275</v>
      </c>
      <c r="AM29" s="17">
        <v>115</v>
      </c>
      <c r="AN29" s="17">
        <v>1846</v>
      </c>
      <c r="AO29" s="17">
        <v>106</v>
      </c>
      <c r="AP29" s="17">
        <v>4960</v>
      </c>
      <c r="AQ29" s="17">
        <v>247</v>
      </c>
      <c r="AR29" s="17">
        <v>391</v>
      </c>
      <c r="AS29" s="17">
        <v>87</v>
      </c>
      <c r="AT29" s="17">
        <v>1258</v>
      </c>
      <c r="AU29" s="17">
        <v>184</v>
      </c>
      <c r="AV29" s="17">
        <v>213</v>
      </c>
      <c r="AW29" s="17">
        <v>4</v>
      </c>
      <c r="AX29" s="17">
        <v>0</v>
      </c>
      <c r="AY29" s="17">
        <v>569</v>
      </c>
      <c r="AZ29" s="17">
        <v>394</v>
      </c>
      <c r="BA29" s="17">
        <v>316</v>
      </c>
      <c r="BB29" s="17">
        <v>208</v>
      </c>
      <c r="BC29" s="17">
        <v>2337</v>
      </c>
      <c r="BD29" s="17">
        <v>448</v>
      </c>
      <c r="BE29" s="17">
        <v>2275</v>
      </c>
      <c r="BF29" s="17">
        <v>258</v>
      </c>
      <c r="BG29" s="17">
        <v>211</v>
      </c>
      <c r="BH29" s="17">
        <v>1299</v>
      </c>
      <c r="BI29" s="17">
        <v>977</v>
      </c>
      <c r="BJ29" s="17">
        <v>545</v>
      </c>
      <c r="BK29" s="17">
        <v>368</v>
      </c>
      <c r="BL29" s="17">
        <v>85</v>
      </c>
      <c r="BM29" s="17">
        <v>154</v>
      </c>
      <c r="BN29" s="17">
        <v>1611</v>
      </c>
      <c r="BO29" s="17">
        <v>1813</v>
      </c>
      <c r="BP29" s="17">
        <v>851</v>
      </c>
      <c r="BQ29" s="17">
        <v>157</v>
      </c>
      <c r="BR29" s="17">
        <v>1529</v>
      </c>
      <c r="BS29" s="17">
        <v>45</v>
      </c>
      <c r="BT29" s="17">
        <v>10814</v>
      </c>
      <c r="BU29" s="17">
        <v>13</v>
      </c>
      <c r="BV29" s="17">
        <v>151061</v>
      </c>
      <c r="BW29" s="17" t="s">
        <v>112</v>
      </c>
      <c r="BX29" s="17">
        <v>151062</v>
      </c>
      <c r="BY29" s="17">
        <v>21793</v>
      </c>
      <c r="BZ29" s="17" t="s">
        <v>112</v>
      </c>
      <c r="CA29" s="17" t="s">
        <v>112</v>
      </c>
      <c r="CB29" s="17" t="s">
        <v>112</v>
      </c>
      <c r="CC29" s="17" t="s">
        <v>112</v>
      </c>
      <c r="CD29" s="17">
        <v>733</v>
      </c>
      <c r="CE29" s="17">
        <v>16726</v>
      </c>
      <c r="CF29" s="17">
        <v>-24713</v>
      </c>
      <c r="CG29" s="17" t="s">
        <v>112</v>
      </c>
      <c r="CH29" s="17" t="s">
        <v>112</v>
      </c>
      <c r="CI29" s="17" t="s">
        <v>112</v>
      </c>
      <c r="CJ29" s="17" t="s">
        <v>112</v>
      </c>
      <c r="CK29" s="17" t="s">
        <v>112</v>
      </c>
      <c r="CL29" s="17" t="s">
        <v>112</v>
      </c>
      <c r="CM29" s="17" t="s">
        <v>112</v>
      </c>
      <c r="CN29" s="17" t="s">
        <v>112</v>
      </c>
      <c r="CO29" s="17" t="s">
        <v>112</v>
      </c>
      <c r="CP29" s="17" t="s">
        <v>112</v>
      </c>
      <c r="CQ29" s="17" t="s">
        <v>112</v>
      </c>
      <c r="CR29" s="17" t="s">
        <v>112</v>
      </c>
      <c r="CS29" s="17">
        <v>14540</v>
      </c>
      <c r="CT29" s="17">
        <v>0</v>
      </c>
      <c r="CU29" s="17">
        <v>14540</v>
      </c>
      <c r="CV29" s="17">
        <v>165602</v>
      </c>
    </row>
    <row r="30" spans="1:100" x14ac:dyDescent="0.15">
      <c r="A30" s="17" t="s">
        <v>191</v>
      </c>
      <c r="B30" s="17" t="s">
        <v>12</v>
      </c>
      <c r="C30" s="17">
        <v>35</v>
      </c>
      <c r="D30" s="17">
        <v>0</v>
      </c>
      <c r="E30" s="17">
        <v>9</v>
      </c>
      <c r="F30" s="17">
        <v>10</v>
      </c>
      <c r="G30" s="17" t="s">
        <v>112</v>
      </c>
      <c r="H30" s="17">
        <v>67</v>
      </c>
      <c r="I30" s="17">
        <v>60</v>
      </c>
      <c r="J30" s="17">
        <v>16</v>
      </c>
      <c r="K30" s="17" t="s">
        <v>112</v>
      </c>
      <c r="L30" s="17" t="s">
        <v>112</v>
      </c>
      <c r="M30" s="17">
        <v>4</v>
      </c>
      <c r="N30" s="17">
        <v>16</v>
      </c>
      <c r="O30" s="17" t="s">
        <v>112</v>
      </c>
      <c r="P30" s="17">
        <v>4</v>
      </c>
      <c r="Q30" s="17">
        <v>3</v>
      </c>
      <c r="R30" s="17" t="s">
        <v>112</v>
      </c>
      <c r="S30" s="17" t="s">
        <v>112</v>
      </c>
      <c r="T30" s="17" t="s">
        <v>112</v>
      </c>
      <c r="U30" s="17">
        <v>319</v>
      </c>
      <c r="V30" s="17" t="s">
        <v>112</v>
      </c>
      <c r="W30" s="17">
        <v>545</v>
      </c>
      <c r="X30" s="17" t="s">
        <v>112</v>
      </c>
      <c r="Y30" s="17">
        <v>3102</v>
      </c>
      <c r="Z30" s="17">
        <v>7</v>
      </c>
      <c r="AA30" s="17">
        <v>1207</v>
      </c>
      <c r="AB30" s="17" t="s">
        <v>112</v>
      </c>
      <c r="AC30" s="17">
        <v>6230</v>
      </c>
      <c r="AD30" s="17">
        <v>129</v>
      </c>
      <c r="AE30" s="17">
        <v>242</v>
      </c>
      <c r="AF30" s="17">
        <v>141</v>
      </c>
      <c r="AG30" s="17">
        <v>3197</v>
      </c>
      <c r="AH30" s="17">
        <v>10</v>
      </c>
      <c r="AI30" s="17">
        <v>32</v>
      </c>
      <c r="AJ30" s="17" t="s">
        <v>112</v>
      </c>
      <c r="AK30" s="17">
        <v>215</v>
      </c>
      <c r="AL30" s="17">
        <v>54</v>
      </c>
      <c r="AM30" s="17">
        <v>19</v>
      </c>
      <c r="AN30" s="17">
        <v>263</v>
      </c>
      <c r="AO30" s="17">
        <v>5</v>
      </c>
      <c r="AP30" s="17">
        <v>12689</v>
      </c>
      <c r="AQ30" s="17">
        <v>1113</v>
      </c>
      <c r="AR30" s="17">
        <v>635</v>
      </c>
      <c r="AS30" s="17">
        <v>1104</v>
      </c>
      <c r="AT30" s="17">
        <v>650</v>
      </c>
      <c r="AU30" s="17">
        <v>2189</v>
      </c>
      <c r="AV30" s="17">
        <v>2043</v>
      </c>
      <c r="AW30" s="17" t="s">
        <v>112</v>
      </c>
      <c r="AX30" s="17" t="s">
        <v>112</v>
      </c>
      <c r="AY30" s="17">
        <v>69</v>
      </c>
      <c r="AZ30" s="17">
        <v>448</v>
      </c>
      <c r="BA30" s="17">
        <v>872</v>
      </c>
      <c r="BB30" s="17">
        <v>310</v>
      </c>
      <c r="BC30" s="17">
        <v>5552</v>
      </c>
      <c r="BD30" s="17">
        <v>1205</v>
      </c>
      <c r="BE30" s="17">
        <v>2623</v>
      </c>
      <c r="BF30" s="17">
        <v>20</v>
      </c>
      <c r="BG30" s="17">
        <v>1176</v>
      </c>
      <c r="BH30" s="17">
        <v>1933</v>
      </c>
      <c r="BI30" s="17">
        <v>1496</v>
      </c>
      <c r="BJ30" s="17">
        <v>162</v>
      </c>
      <c r="BK30" s="17">
        <v>1437</v>
      </c>
      <c r="BL30" s="17">
        <v>996</v>
      </c>
      <c r="BM30" s="17">
        <v>286</v>
      </c>
      <c r="BN30" s="17">
        <v>742</v>
      </c>
      <c r="BO30" s="17">
        <v>729</v>
      </c>
      <c r="BP30" s="17">
        <v>1789</v>
      </c>
      <c r="BQ30" s="17">
        <v>837</v>
      </c>
      <c r="BR30" s="17">
        <v>1937</v>
      </c>
      <c r="BS30" s="17">
        <v>119</v>
      </c>
      <c r="BT30" s="17">
        <v>12213</v>
      </c>
      <c r="BU30" s="17">
        <v>620</v>
      </c>
      <c r="BV30" s="17">
        <v>73935</v>
      </c>
      <c r="BW30" s="17" t="s">
        <v>112</v>
      </c>
      <c r="BX30" s="17">
        <v>73936</v>
      </c>
      <c r="BY30" s="17">
        <v>3021</v>
      </c>
      <c r="BZ30" s="17" t="s">
        <v>112</v>
      </c>
      <c r="CA30" s="17" t="s">
        <v>112</v>
      </c>
      <c r="CB30" s="17" t="s">
        <v>112</v>
      </c>
      <c r="CC30" s="17" t="s">
        <v>112</v>
      </c>
      <c r="CD30" s="17">
        <v>381</v>
      </c>
      <c r="CE30" s="17">
        <v>1862</v>
      </c>
      <c r="CF30" s="17">
        <v>-2222</v>
      </c>
      <c r="CG30" s="17" t="s">
        <v>112</v>
      </c>
      <c r="CH30" s="17" t="s">
        <v>112</v>
      </c>
      <c r="CI30" s="17" t="s">
        <v>112</v>
      </c>
      <c r="CJ30" s="17" t="s">
        <v>112</v>
      </c>
      <c r="CK30" s="17" t="s">
        <v>112</v>
      </c>
      <c r="CL30" s="17" t="s">
        <v>112</v>
      </c>
      <c r="CM30" s="17" t="s">
        <v>112</v>
      </c>
      <c r="CN30" s="17" t="s">
        <v>112</v>
      </c>
      <c r="CO30" s="17" t="s">
        <v>112</v>
      </c>
      <c r="CP30" s="17" t="s">
        <v>112</v>
      </c>
      <c r="CQ30" s="17" t="s">
        <v>112</v>
      </c>
      <c r="CR30" s="17" t="s">
        <v>112</v>
      </c>
      <c r="CS30" s="17">
        <v>3042</v>
      </c>
      <c r="CT30" s="17">
        <v>0</v>
      </c>
      <c r="CU30" s="17">
        <v>3042</v>
      </c>
      <c r="CV30" s="17">
        <v>76978</v>
      </c>
    </row>
    <row r="31" spans="1:100" x14ac:dyDescent="0.15">
      <c r="A31" s="17" t="s">
        <v>190</v>
      </c>
      <c r="B31" s="17" t="s">
        <v>13</v>
      </c>
      <c r="C31" s="17">
        <v>7004</v>
      </c>
      <c r="D31" s="17">
        <v>889</v>
      </c>
      <c r="E31" s="17">
        <v>2038</v>
      </c>
      <c r="F31" s="17">
        <v>4747</v>
      </c>
      <c r="G31" s="17">
        <v>2862</v>
      </c>
      <c r="H31" s="17">
        <v>17466</v>
      </c>
      <c r="I31" s="17">
        <v>46923</v>
      </c>
      <c r="J31" s="17">
        <v>1440</v>
      </c>
      <c r="K31" s="17">
        <v>1659</v>
      </c>
      <c r="L31" s="17">
        <v>3368</v>
      </c>
      <c r="M31" s="17">
        <v>1398</v>
      </c>
      <c r="N31" s="17">
        <v>2695</v>
      </c>
      <c r="O31" s="17">
        <v>715</v>
      </c>
      <c r="P31" s="17">
        <v>1000</v>
      </c>
      <c r="Q31" s="17">
        <v>648</v>
      </c>
      <c r="R31" s="17">
        <v>356</v>
      </c>
      <c r="S31" s="17">
        <v>426</v>
      </c>
      <c r="T31" s="17">
        <v>849</v>
      </c>
      <c r="U31" s="17">
        <v>3299</v>
      </c>
      <c r="V31" s="17">
        <v>444</v>
      </c>
      <c r="W31" s="17">
        <v>124</v>
      </c>
      <c r="X31" s="17">
        <v>2185</v>
      </c>
      <c r="Y31" s="17">
        <v>3364</v>
      </c>
      <c r="Z31" s="17">
        <v>16966</v>
      </c>
      <c r="AA31" s="17">
        <v>28092</v>
      </c>
      <c r="AB31" s="17">
        <v>1744</v>
      </c>
      <c r="AC31" s="17">
        <v>3516</v>
      </c>
      <c r="AD31" s="17">
        <v>582</v>
      </c>
      <c r="AE31" s="17">
        <v>545</v>
      </c>
      <c r="AF31" s="17">
        <v>150</v>
      </c>
      <c r="AG31" s="17">
        <v>1562</v>
      </c>
      <c r="AH31" s="17">
        <v>29310</v>
      </c>
      <c r="AI31" s="17">
        <v>4905</v>
      </c>
      <c r="AJ31" s="17">
        <v>5470</v>
      </c>
      <c r="AK31" s="17">
        <v>23691</v>
      </c>
      <c r="AL31" s="17">
        <v>2720</v>
      </c>
      <c r="AM31" s="17">
        <v>27</v>
      </c>
      <c r="AN31" s="17">
        <v>6769</v>
      </c>
      <c r="AO31" s="17">
        <v>161</v>
      </c>
      <c r="AP31" s="17">
        <v>515</v>
      </c>
      <c r="AQ31" s="17">
        <v>162</v>
      </c>
      <c r="AR31" s="17">
        <v>702</v>
      </c>
      <c r="AS31" s="17">
        <v>213</v>
      </c>
      <c r="AT31" s="17">
        <v>6933</v>
      </c>
      <c r="AU31" s="17">
        <v>1743</v>
      </c>
      <c r="AV31" s="17">
        <v>55</v>
      </c>
      <c r="AW31" s="17">
        <v>364</v>
      </c>
      <c r="AX31" s="17">
        <v>3</v>
      </c>
      <c r="AY31" s="17">
        <v>3432</v>
      </c>
      <c r="AZ31" s="17">
        <v>1577</v>
      </c>
      <c r="BA31" s="17">
        <v>150</v>
      </c>
      <c r="BB31" s="17">
        <v>665</v>
      </c>
      <c r="BC31" s="17">
        <v>1781</v>
      </c>
      <c r="BD31" s="17">
        <v>1591</v>
      </c>
      <c r="BE31" s="17">
        <v>5567</v>
      </c>
      <c r="BF31" s="17">
        <v>2226</v>
      </c>
      <c r="BG31" s="17">
        <v>734</v>
      </c>
      <c r="BH31" s="17">
        <v>773</v>
      </c>
      <c r="BI31" s="17">
        <v>2438</v>
      </c>
      <c r="BJ31" s="17">
        <v>1243</v>
      </c>
      <c r="BK31" s="17">
        <v>454</v>
      </c>
      <c r="BL31" s="17">
        <v>297</v>
      </c>
      <c r="BM31" s="17">
        <v>1168</v>
      </c>
      <c r="BN31" s="17">
        <v>1051</v>
      </c>
      <c r="BO31" s="17">
        <v>3267</v>
      </c>
      <c r="BP31" s="17">
        <v>3816</v>
      </c>
      <c r="BQ31" s="17">
        <v>19974</v>
      </c>
      <c r="BR31" s="17">
        <v>736</v>
      </c>
      <c r="BS31" s="17">
        <v>2546</v>
      </c>
      <c r="BT31" s="17">
        <v>87912</v>
      </c>
      <c r="BU31" s="17">
        <v>12081</v>
      </c>
      <c r="BV31" s="17">
        <v>398278</v>
      </c>
      <c r="BW31" s="17" t="s">
        <v>112</v>
      </c>
      <c r="BX31" s="17">
        <v>398281</v>
      </c>
      <c r="BY31" s="17">
        <v>196192</v>
      </c>
      <c r="BZ31" s="17" t="s">
        <v>112</v>
      </c>
      <c r="CA31" s="17" t="s">
        <v>112</v>
      </c>
      <c r="CB31" s="17" t="s">
        <v>112</v>
      </c>
      <c r="CC31" s="17" t="s">
        <v>112</v>
      </c>
      <c r="CD31" s="17">
        <v>9844</v>
      </c>
      <c r="CE31" s="17">
        <v>33953</v>
      </c>
      <c r="CF31" s="17">
        <v>-100382</v>
      </c>
      <c r="CG31" s="17" t="s">
        <v>112</v>
      </c>
      <c r="CH31" s="17" t="s">
        <v>112</v>
      </c>
      <c r="CI31" s="17" t="s">
        <v>112</v>
      </c>
      <c r="CJ31" s="17" t="s">
        <v>112</v>
      </c>
      <c r="CK31" s="17" t="s">
        <v>112</v>
      </c>
      <c r="CL31" s="17" t="s">
        <v>112</v>
      </c>
      <c r="CM31" s="17" t="s">
        <v>112</v>
      </c>
      <c r="CN31" s="17" t="s">
        <v>112</v>
      </c>
      <c r="CO31" s="17" t="s">
        <v>112</v>
      </c>
      <c r="CP31" s="17" t="s">
        <v>112</v>
      </c>
      <c r="CQ31" s="17" t="s">
        <v>112</v>
      </c>
      <c r="CR31" s="17" t="s">
        <v>112</v>
      </c>
      <c r="CS31" s="17">
        <v>139606</v>
      </c>
      <c r="CT31" s="17">
        <v>0</v>
      </c>
      <c r="CU31" s="17">
        <v>139606</v>
      </c>
      <c r="CV31" s="17">
        <v>537887</v>
      </c>
    </row>
    <row r="32" spans="1:100" x14ac:dyDescent="0.15">
      <c r="A32" s="17" t="s">
        <v>189</v>
      </c>
      <c r="B32" s="17" t="s">
        <v>14</v>
      </c>
      <c r="C32" s="17">
        <v>15943</v>
      </c>
      <c r="D32" s="17">
        <v>1519</v>
      </c>
      <c r="E32" s="17">
        <v>2244</v>
      </c>
      <c r="F32" s="17">
        <v>2337</v>
      </c>
      <c r="G32" s="17">
        <v>1306</v>
      </c>
      <c r="H32" s="17">
        <v>605</v>
      </c>
      <c r="I32" s="17">
        <v>9814</v>
      </c>
      <c r="J32" s="17">
        <v>2387</v>
      </c>
      <c r="K32" s="17">
        <v>4711</v>
      </c>
      <c r="L32" s="17">
        <v>1673</v>
      </c>
      <c r="M32" s="17">
        <v>6607</v>
      </c>
      <c r="N32" s="17">
        <v>3622</v>
      </c>
      <c r="O32" s="17">
        <v>5528</v>
      </c>
      <c r="P32" s="17">
        <v>2734</v>
      </c>
      <c r="Q32" s="17">
        <v>5951</v>
      </c>
      <c r="R32" s="17">
        <v>1484</v>
      </c>
      <c r="S32" s="17">
        <v>2286</v>
      </c>
      <c r="T32" s="17">
        <v>7349</v>
      </c>
      <c r="U32" s="17">
        <v>4847</v>
      </c>
      <c r="V32" s="17">
        <v>14749</v>
      </c>
      <c r="W32" s="17">
        <v>347</v>
      </c>
      <c r="X32" s="17">
        <v>9047</v>
      </c>
      <c r="Y32" s="17">
        <v>4674</v>
      </c>
      <c r="Z32" s="17">
        <v>5262</v>
      </c>
      <c r="AA32" s="17">
        <v>190560</v>
      </c>
      <c r="AB32" s="17">
        <v>57485</v>
      </c>
      <c r="AC32" s="17">
        <v>1040</v>
      </c>
      <c r="AD32" s="17">
        <v>70</v>
      </c>
      <c r="AE32" s="17">
        <v>47</v>
      </c>
      <c r="AF32" s="17">
        <v>39</v>
      </c>
      <c r="AG32" s="17">
        <v>560</v>
      </c>
      <c r="AH32" s="17">
        <v>1</v>
      </c>
      <c r="AI32" s="17">
        <v>157</v>
      </c>
      <c r="AJ32" s="17">
        <v>7</v>
      </c>
      <c r="AK32" s="17">
        <v>147</v>
      </c>
      <c r="AL32" s="17">
        <v>14</v>
      </c>
      <c r="AM32" s="17">
        <v>3</v>
      </c>
      <c r="AN32" s="17">
        <v>145</v>
      </c>
      <c r="AO32" s="17">
        <v>279</v>
      </c>
      <c r="AP32" s="17">
        <v>1035</v>
      </c>
      <c r="AQ32" s="17">
        <v>184</v>
      </c>
      <c r="AR32" s="17">
        <v>578</v>
      </c>
      <c r="AS32" s="17">
        <v>79</v>
      </c>
      <c r="AT32" s="17">
        <v>82</v>
      </c>
      <c r="AU32" s="17">
        <v>75</v>
      </c>
      <c r="AV32" s="17">
        <v>27</v>
      </c>
      <c r="AW32" s="17">
        <v>0</v>
      </c>
      <c r="AX32" s="17">
        <v>237</v>
      </c>
      <c r="AY32" s="17">
        <v>6566</v>
      </c>
      <c r="AZ32" s="17">
        <v>267</v>
      </c>
      <c r="BA32" s="17">
        <v>202</v>
      </c>
      <c r="BB32" s="17">
        <v>81</v>
      </c>
      <c r="BC32" s="17">
        <v>6720</v>
      </c>
      <c r="BD32" s="17">
        <v>1643</v>
      </c>
      <c r="BE32" s="17">
        <v>3647</v>
      </c>
      <c r="BF32" s="17">
        <v>741</v>
      </c>
      <c r="BG32" s="17">
        <v>587</v>
      </c>
      <c r="BH32" s="17">
        <v>29962</v>
      </c>
      <c r="BI32" s="17">
        <v>37840</v>
      </c>
      <c r="BJ32" s="17">
        <v>3351</v>
      </c>
      <c r="BK32" s="17">
        <v>567</v>
      </c>
      <c r="BL32" s="17">
        <v>77</v>
      </c>
      <c r="BM32" s="17">
        <v>472</v>
      </c>
      <c r="BN32" s="17">
        <v>68</v>
      </c>
      <c r="BO32" s="17">
        <v>331</v>
      </c>
      <c r="BP32" s="17">
        <v>3955</v>
      </c>
      <c r="BQ32" s="17">
        <v>2047</v>
      </c>
      <c r="BR32" s="17">
        <v>1385</v>
      </c>
      <c r="BS32" s="17">
        <v>122</v>
      </c>
      <c r="BT32" s="17">
        <v>19807</v>
      </c>
      <c r="BU32" s="17">
        <v>708</v>
      </c>
      <c r="BV32" s="17">
        <v>491023</v>
      </c>
      <c r="BW32" s="17" t="s">
        <v>112</v>
      </c>
      <c r="BX32" s="17">
        <v>491019</v>
      </c>
      <c r="BY32" s="17">
        <v>193856</v>
      </c>
      <c r="BZ32" s="17" t="s">
        <v>112</v>
      </c>
      <c r="CA32" s="17">
        <v>3038</v>
      </c>
      <c r="CB32" s="17" t="s">
        <v>112</v>
      </c>
      <c r="CC32" s="17" t="s">
        <v>112</v>
      </c>
      <c r="CD32" s="17">
        <v>6473</v>
      </c>
      <c r="CE32" s="17">
        <v>112063</v>
      </c>
      <c r="CF32" s="17">
        <v>-161748</v>
      </c>
      <c r="CG32" s="17" t="s">
        <v>112</v>
      </c>
      <c r="CH32" s="17" t="s">
        <v>112</v>
      </c>
      <c r="CI32" s="17" t="s">
        <v>112</v>
      </c>
      <c r="CJ32" s="17" t="s">
        <v>112</v>
      </c>
      <c r="CK32" s="17" t="s">
        <v>112</v>
      </c>
      <c r="CL32" s="17" t="s">
        <v>112</v>
      </c>
      <c r="CM32" s="17" t="s">
        <v>112</v>
      </c>
      <c r="CN32" s="17" t="s">
        <v>112</v>
      </c>
      <c r="CO32" s="17" t="s">
        <v>112</v>
      </c>
      <c r="CP32" s="17" t="s">
        <v>112</v>
      </c>
      <c r="CQ32" s="17" t="s">
        <v>112</v>
      </c>
      <c r="CR32" s="17" t="s">
        <v>112</v>
      </c>
      <c r="CS32" s="17">
        <v>153682</v>
      </c>
      <c r="CT32" s="17">
        <v>0</v>
      </c>
      <c r="CU32" s="17">
        <v>153682</v>
      </c>
      <c r="CV32" s="17">
        <v>644701</v>
      </c>
    </row>
    <row r="33" spans="1:100" x14ac:dyDescent="0.15">
      <c r="A33" s="17" t="s">
        <v>188</v>
      </c>
      <c r="B33" s="17" t="s">
        <v>15</v>
      </c>
      <c r="C33" s="17">
        <v>1400</v>
      </c>
      <c r="D33" s="17">
        <v>100</v>
      </c>
      <c r="E33" s="17">
        <v>34</v>
      </c>
      <c r="F33" s="17">
        <v>1098</v>
      </c>
      <c r="G33" s="17">
        <v>639</v>
      </c>
      <c r="H33" s="17">
        <v>4</v>
      </c>
      <c r="I33" s="17">
        <v>26739</v>
      </c>
      <c r="J33" s="17">
        <v>1124</v>
      </c>
      <c r="K33" s="17">
        <v>1571</v>
      </c>
      <c r="L33" s="17">
        <v>869</v>
      </c>
      <c r="M33" s="17">
        <v>2290</v>
      </c>
      <c r="N33" s="17">
        <v>6612</v>
      </c>
      <c r="O33" s="17">
        <v>4623</v>
      </c>
      <c r="P33" s="17">
        <v>1857</v>
      </c>
      <c r="Q33" s="17">
        <v>22274</v>
      </c>
      <c r="R33" s="17">
        <v>3209</v>
      </c>
      <c r="S33" s="17">
        <v>4394</v>
      </c>
      <c r="T33" s="17">
        <v>6004</v>
      </c>
      <c r="U33" s="17">
        <v>13954</v>
      </c>
      <c r="V33" s="17">
        <v>750</v>
      </c>
      <c r="W33" s="17">
        <v>219</v>
      </c>
      <c r="X33" s="17">
        <v>2126</v>
      </c>
      <c r="Y33" s="17">
        <v>638</v>
      </c>
      <c r="Z33" s="17">
        <v>178</v>
      </c>
      <c r="AA33" s="17">
        <v>10986</v>
      </c>
      <c r="AB33" s="17">
        <v>17281</v>
      </c>
      <c r="AC33" s="17">
        <v>7290</v>
      </c>
      <c r="AD33" s="17">
        <v>796</v>
      </c>
      <c r="AE33" s="17">
        <v>1402</v>
      </c>
      <c r="AF33" s="17">
        <v>302</v>
      </c>
      <c r="AG33" s="17">
        <v>3361</v>
      </c>
      <c r="AH33" s="17">
        <v>4</v>
      </c>
      <c r="AI33" s="17">
        <v>5</v>
      </c>
      <c r="AJ33" s="17">
        <v>1</v>
      </c>
      <c r="AK33" s="17">
        <v>679</v>
      </c>
      <c r="AL33" s="17">
        <v>28</v>
      </c>
      <c r="AM33" s="17">
        <v>77</v>
      </c>
      <c r="AN33" s="17">
        <v>2947</v>
      </c>
      <c r="AO33" s="17">
        <v>153</v>
      </c>
      <c r="AP33" s="17">
        <v>1133</v>
      </c>
      <c r="AQ33" s="17">
        <v>183</v>
      </c>
      <c r="AR33" s="17">
        <v>3718</v>
      </c>
      <c r="AS33" s="17">
        <v>96</v>
      </c>
      <c r="AT33" s="17">
        <v>213</v>
      </c>
      <c r="AU33" s="17">
        <v>65</v>
      </c>
      <c r="AV33" s="17">
        <v>312</v>
      </c>
      <c r="AW33" s="17">
        <v>1</v>
      </c>
      <c r="AX33" s="17">
        <v>0</v>
      </c>
      <c r="AY33" s="17">
        <v>403</v>
      </c>
      <c r="AZ33" s="17">
        <v>638</v>
      </c>
      <c r="BA33" s="17">
        <v>91</v>
      </c>
      <c r="BB33" s="17">
        <v>285</v>
      </c>
      <c r="BC33" s="17">
        <v>4074</v>
      </c>
      <c r="BD33" s="17">
        <v>269</v>
      </c>
      <c r="BE33" s="17">
        <v>1362</v>
      </c>
      <c r="BF33" s="17">
        <v>366</v>
      </c>
      <c r="BG33" s="17">
        <v>415</v>
      </c>
      <c r="BH33" s="17">
        <v>6175</v>
      </c>
      <c r="BI33" s="17">
        <v>1746</v>
      </c>
      <c r="BJ33" s="17">
        <v>1126</v>
      </c>
      <c r="BK33" s="17">
        <v>542</v>
      </c>
      <c r="BL33" s="17">
        <v>25</v>
      </c>
      <c r="BM33" s="17">
        <v>202</v>
      </c>
      <c r="BN33" s="17">
        <v>128</v>
      </c>
      <c r="BO33" s="17">
        <v>3656</v>
      </c>
      <c r="BP33" s="17">
        <v>3529</v>
      </c>
      <c r="BQ33" s="17">
        <v>1307</v>
      </c>
      <c r="BR33" s="17">
        <v>430</v>
      </c>
      <c r="BS33" s="17">
        <v>16</v>
      </c>
      <c r="BT33" s="17">
        <v>7029</v>
      </c>
      <c r="BU33" s="17">
        <v>1103</v>
      </c>
      <c r="BV33" s="17">
        <v>188656</v>
      </c>
      <c r="BW33" s="17" t="s">
        <v>112</v>
      </c>
      <c r="BX33" s="17">
        <v>188654</v>
      </c>
      <c r="BY33" s="17">
        <v>30779</v>
      </c>
      <c r="BZ33" s="17" t="s">
        <v>112</v>
      </c>
      <c r="CA33" s="17">
        <v>105</v>
      </c>
      <c r="CB33" s="17" t="s">
        <v>112</v>
      </c>
      <c r="CC33" s="17">
        <v>61</v>
      </c>
      <c r="CD33" s="17">
        <v>2272</v>
      </c>
      <c r="CE33" s="17">
        <v>18717</v>
      </c>
      <c r="CF33" s="17">
        <v>-32706</v>
      </c>
      <c r="CG33" s="17" t="s">
        <v>112</v>
      </c>
      <c r="CH33" s="17" t="s">
        <v>112</v>
      </c>
      <c r="CI33" s="17" t="s">
        <v>112</v>
      </c>
      <c r="CJ33" s="17" t="s">
        <v>112</v>
      </c>
      <c r="CK33" s="17" t="s">
        <v>112</v>
      </c>
      <c r="CL33" s="17" t="s">
        <v>112</v>
      </c>
      <c r="CM33" s="17">
        <v>17</v>
      </c>
      <c r="CN33" s="17" t="s">
        <v>112</v>
      </c>
      <c r="CO33" s="17" t="s">
        <v>112</v>
      </c>
      <c r="CP33" s="17" t="s">
        <v>112</v>
      </c>
      <c r="CQ33" s="17" t="s">
        <v>112</v>
      </c>
      <c r="CR33" s="17" t="s">
        <v>112</v>
      </c>
      <c r="CS33" s="17">
        <v>19244</v>
      </c>
      <c r="CT33" s="17">
        <v>0</v>
      </c>
      <c r="CU33" s="17">
        <v>19244</v>
      </c>
      <c r="CV33" s="17">
        <v>207899</v>
      </c>
    </row>
    <row r="34" spans="1:100" x14ac:dyDescent="0.15">
      <c r="A34" s="17" t="s">
        <v>187</v>
      </c>
      <c r="B34" s="17" t="s">
        <v>25</v>
      </c>
      <c r="C34" s="17">
        <v>16652</v>
      </c>
      <c r="D34" s="17">
        <v>2080</v>
      </c>
      <c r="E34" s="17">
        <v>2009</v>
      </c>
      <c r="F34" s="17">
        <v>3283</v>
      </c>
      <c r="G34" s="17">
        <v>2129</v>
      </c>
      <c r="H34" s="17">
        <v>5097</v>
      </c>
      <c r="I34" s="17">
        <v>52886</v>
      </c>
      <c r="J34" s="17">
        <v>8071</v>
      </c>
      <c r="K34" s="17">
        <v>5144</v>
      </c>
      <c r="L34" s="17">
        <v>17282</v>
      </c>
      <c r="M34" s="17">
        <v>14154</v>
      </c>
      <c r="N34" s="17">
        <v>19332</v>
      </c>
      <c r="O34" s="17">
        <v>18665</v>
      </c>
      <c r="P34" s="17">
        <v>7565</v>
      </c>
      <c r="Q34" s="17">
        <v>36857</v>
      </c>
      <c r="R34" s="17">
        <v>6430</v>
      </c>
      <c r="S34" s="17">
        <v>4756</v>
      </c>
      <c r="T34" s="17">
        <v>7971</v>
      </c>
      <c r="U34" s="17">
        <v>39375</v>
      </c>
      <c r="V34" s="17">
        <v>3746</v>
      </c>
      <c r="W34" s="17">
        <v>2515</v>
      </c>
      <c r="X34" s="17">
        <v>8963</v>
      </c>
      <c r="Y34" s="17">
        <v>3200</v>
      </c>
      <c r="Z34" s="17">
        <v>11337</v>
      </c>
      <c r="AA34" s="17">
        <v>30821</v>
      </c>
      <c r="AB34" s="17">
        <v>10703</v>
      </c>
      <c r="AC34" s="17">
        <v>27181</v>
      </c>
      <c r="AD34" s="17">
        <v>2092</v>
      </c>
      <c r="AE34" s="17">
        <v>1397</v>
      </c>
      <c r="AF34" s="17">
        <v>911</v>
      </c>
      <c r="AG34" s="17">
        <v>10218</v>
      </c>
      <c r="AH34" s="17">
        <v>2564</v>
      </c>
      <c r="AI34" s="17">
        <v>1600</v>
      </c>
      <c r="AJ34" s="17">
        <v>1585</v>
      </c>
      <c r="AK34" s="17">
        <v>7803</v>
      </c>
      <c r="AL34" s="17">
        <v>909</v>
      </c>
      <c r="AM34" s="17">
        <v>229</v>
      </c>
      <c r="AN34" s="17">
        <v>2542</v>
      </c>
      <c r="AO34" s="17">
        <v>487</v>
      </c>
      <c r="AP34" s="17">
        <v>6524</v>
      </c>
      <c r="AQ34" s="17">
        <v>339</v>
      </c>
      <c r="AR34" s="17">
        <v>7786</v>
      </c>
      <c r="AS34" s="17">
        <v>576</v>
      </c>
      <c r="AT34" s="17">
        <v>2301</v>
      </c>
      <c r="AU34" s="17">
        <v>856</v>
      </c>
      <c r="AV34" s="17">
        <v>358</v>
      </c>
      <c r="AW34" s="17">
        <v>158</v>
      </c>
      <c r="AX34" s="17">
        <v>118</v>
      </c>
      <c r="AY34" s="17">
        <v>2814</v>
      </c>
      <c r="AZ34" s="17">
        <v>7456</v>
      </c>
      <c r="BA34" s="17">
        <v>471</v>
      </c>
      <c r="BB34" s="17">
        <v>1138</v>
      </c>
      <c r="BC34" s="17">
        <v>6990</v>
      </c>
      <c r="BD34" s="17">
        <v>1603</v>
      </c>
      <c r="BE34" s="17">
        <v>4582</v>
      </c>
      <c r="BF34" s="17">
        <v>1810</v>
      </c>
      <c r="BG34" s="17">
        <v>2021</v>
      </c>
      <c r="BH34" s="17">
        <v>15287</v>
      </c>
      <c r="BI34" s="17">
        <v>17285</v>
      </c>
      <c r="BJ34" s="17">
        <v>2663</v>
      </c>
      <c r="BK34" s="17">
        <v>1840</v>
      </c>
      <c r="BL34" s="17">
        <v>478</v>
      </c>
      <c r="BM34" s="17">
        <v>1690</v>
      </c>
      <c r="BN34" s="17">
        <v>2200</v>
      </c>
      <c r="BO34" s="17">
        <v>8960</v>
      </c>
      <c r="BP34" s="17">
        <v>6973</v>
      </c>
      <c r="BQ34" s="17">
        <v>6789</v>
      </c>
      <c r="BR34" s="17">
        <v>1525</v>
      </c>
      <c r="BS34" s="17">
        <v>1052</v>
      </c>
      <c r="BT34" s="17">
        <v>23519</v>
      </c>
      <c r="BU34" s="17">
        <v>4540</v>
      </c>
      <c r="BV34" s="17">
        <v>543243</v>
      </c>
      <c r="BW34" s="17" t="s">
        <v>112</v>
      </c>
      <c r="BX34" s="17">
        <v>543244</v>
      </c>
      <c r="BY34" s="17">
        <v>360261</v>
      </c>
      <c r="BZ34" s="17">
        <v>40</v>
      </c>
      <c r="CA34" s="17">
        <v>114370</v>
      </c>
      <c r="CB34" s="17">
        <v>8110</v>
      </c>
      <c r="CC34" s="17">
        <v>1770</v>
      </c>
      <c r="CD34" s="17">
        <v>8239</v>
      </c>
      <c r="CE34" s="17">
        <v>108250</v>
      </c>
      <c r="CF34" s="17">
        <v>26687</v>
      </c>
      <c r="CG34" s="17" t="s">
        <v>112</v>
      </c>
      <c r="CH34" s="17" t="s">
        <v>112</v>
      </c>
      <c r="CI34" s="17">
        <v>6583</v>
      </c>
      <c r="CJ34" s="17">
        <v>140</v>
      </c>
      <c r="CK34" s="17" t="s">
        <v>112</v>
      </c>
      <c r="CL34" s="17" t="s">
        <v>112</v>
      </c>
      <c r="CM34" s="17">
        <v>2493</v>
      </c>
      <c r="CN34" s="17">
        <v>189</v>
      </c>
      <c r="CO34" s="17" t="s">
        <v>112</v>
      </c>
      <c r="CP34" s="17" t="s">
        <v>112</v>
      </c>
      <c r="CQ34" s="17">
        <v>4745</v>
      </c>
      <c r="CR34" s="17">
        <v>343</v>
      </c>
      <c r="CS34" s="17">
        <v>642220</v>
      </c>
      <c r="CT34" s="17">
        <v>0</v>
      </c>
      <c r="CU34" s="17">
        <v>642220</v>
      </c>
      <c r="CV34" s="17">
        <v>1185465</v>
      </c>
    </row>
    <row r="35" spans="1:100" x14ac:dyDescent="0.15">
      <c r="A35" s="17" t="s">
        <v>186</v>
      </c>
      <c r="B35" s="17" t="s">
        <v>104</v>
      </c>
      <c r="C35" s="17">
        <v>9</v>
      </c>
      <c r="D35" s="17">
        <v>2</v>
      </c>
      <c r="E35" s="17">
        <v>25</v>
      </c>
      <c r="F35" s="17">
        <v>99</v>
      </c>
      <c r="G35" s="17">
        <v>64</v>
      </c>
      <c r="H35" s="17">
        <v>6</v>
      </c>
      <c r="I35" s="17">
        <v>1186</v>
      </c>
      <c r="J35" s="17">
        <v>108</v>
      </c>
      <c r="K35" s="17">
        <v>140</v>
      </c>
      <c r="L35" s="17">
        <v>73</v>
      </c>
      <c r="M35" s="17">
        <v>137</v>
      </c>
      <c r="N35" s="17">
        <v>1307</v>
      </c>
      <c r="O35" s="17">
        <v>137</v>
      </c>
      <c r="P35" s="17">
        <v>1</v>
      </c>
      <c r="Q35" s="17">
        <v>1171</v>
      </c>
      <c r="R35" s="17">
        <v>611</v>
      </c>
      <c r="S35" s="17">
        <v>69</v>
      </c>
      <c r="T35" s="17">
        <v>133</v>
      </c>
      <c r="U35" s="17">
        <v>378</v>
      </c>
      <c r="V35" s="17">
        <v>45</v>
      </c>
      <c r="W35" s="17">
        <v>1</v>
      </c>
      <c r="X35" s="17">
        <v>115</v>
      </c>
      <c r="Y35" s="17">
        <v>46</v>
      </c>
      <c r="Z35" s="17">
        <v>0</v>
      </c>
      <c r="AA35" s="17">
        <v>217</v>
      </c>
      <c r="AB35" s="17">
        <v>77</v>
      </c>
      <c r="AC35" s="17">
        <v>96</v>
      </c>
      <c r="AD35" s="17">
        <v>1034</v>
      </c>
      <c r="AE35" s="17">
        <v>198</v>
      </c>
      <c r="AF35" s="17">
        <v>21</v>
      </c>
      <c r="AG35" s="17">
        <v>657</v>
      </c>
      <c r="AH35" s="17">
        <v>0</v>
      </c>
      <c r="AI35" s="17">
        <v>5</v>
      </c>
      <c r="AJ35" s="17">
        <v>0</v>
      </c>
      <c r="AK35" s="17">
        <v>458</v>
      </c>
      <c r="AL35" s="17">
        <v>5</v>
      </c>
      <c r="AM35" s="17">
        <v>0</v>
      </c>
      <c r="AN35" s="17">
        <v>3</v>
      </c>
      <c r="AO35" s="17">
        <v>23</v>
      </c>
      <c r="AP35" s="17">
        <v>310</v>
      </c>
      <c r="AQ35" s="17">
        <v>16</v>
      </c>
      <c r="AR35" s="17">
        <v>43</v>
      </c>
      <c r="AS35" s="17">
        <v>2</v>
      </c>
      <c r="AT35" s="17">
        <v>7</v>
      </c>
      <c r="AU35" s="17">
        <v>3</v>
      </c>
      <c r="AV35" s="17">
        <v>1</v>
      </c>
      <c r="AW35" s="17" t="s">
        <v>112</v>
      </c>
      <c r="AX35" s="17">
        <v>17</v>
      </c>
      <c r="AY35" s="17">
        <v>162</v>
      </c>
      <c r="AZ35" s="17">
        <v>106</v>
      </c>
      <c r="BA35" s="17">
        <v>0</v>
      </c>
      <c r="BB35" s="17">
        <v>5</v>
      </c>
      <c r="BC35" s="17">
        <v>219</v>
      </c>
      <c r="BD35" s="17" t="s">
        <v>112</v>
      </c>
      <c r="BE35" s="17">
        <v>463</v>
      </c>
      <c r="BF35" s="17">
        <v>22</v>
      </c>
      <c r="BG35" s="17">
        <v>0</v>
      </c>
      <c r="BH35" s="17" t="s">
        <v>112</v>
      </c>
      <c r="BI35" s="17">
        <v>0</v>
      </c>
      <c r="BJ35" s="17">
        <v>0</v>
      </c>
      <c r="BK35" s="17">
        <v>0</v>
      </c>
      <c r="BL35" s="17">
        <v>1</v>
      </c>
      <c r="BM35" s="17">
        <v>6</v>
      </c>
      <c r="BN35" s="17">
        <v>13</v>
      </c>
      <c r="BO35" s="17">
        <v>40</v>
      </c>
      <c r="BP35" s="17">
        <v>2732</v>
      </c>
      <c r="BQ35" s="17">
        <v>0</v>
      </c>
      <c r="BR35" s="17">
        <v>0</v>
      </c>
      <c r="BS35" s="17">
        <v>0</v>
      </c>
      <c r="BT35" s="17">
        <v>0</v>
      </c>
      <c r="BU35" s="17">
        <v>0</v>
      </c>
      <c r="BV35" s="17">
        <v>12825</v>
      </c>
      <c r="BW35" s="17" t="s">
        <v>112</v>
      </c>
      <c r="BX35" s="17">
        <v>12825</v>
      </c>
      <c r="BY35" s="17">
        <v>113689</v>
      </c>
      <c r="BZ35" s="17" t="s">
        <v>112</v>
      </c>
      <c r="CA35" s="17">
        <v>15645</v>
      </c>
      <c r="CB35" s="17" t="s">
        <v>112</v>
      </c>
      <c r="CC35" s="17">
        <v>5</v>
      </c>
      <c r="CD35" s="17" t="s">
        <v>112</v>
      </c>
      <c r="CE35" s="17" t="s">
        <v>112</v>
      </c>
      <c r="CF35" s="17" t="s">
        <v>112</v>
      </c>
      <c r="CG35" s="17" t="s">
        <v>112</v>
      </c>
      <c r="CH35" s="17" t="s">
        <v>112</v>
      </c>
      <c r="CI35" s="17" t="s">
        <v>112</v>
      </c>
      <c r="CJ35" s="17" t="s">
        <v>112</v>
      </c>
      <c r="CK35" s="17" t="s">
        <v>112</v>
      </c>
      <c r="CL35" s="17" t="s">
        <v>112</v>
      </c>
      <c r="CM35" s="17" t="s">
        <v>112</v>
      </c>
      <c r="CN35" s="17" t="s">
        <v>112</v>
      </c>
      <c r="CO35" s="17" t="s">
        <v>112</v>
      </c>
      <c r="CP35" s="17" t="s">
        <v>112</v>
      </c>
      <c r="CQ35" s="17" t="s">
        <v>112</v>
      </c>
      <c r="CR35" s="17" t="s">
        <v>112</v>
      </c>
      <c r="CS35" s="17">
        <v>129339</v>
      </c>
      <c r="CT35" s="17">
        <v>0</v>
      </c>
      <c r="CU35" s="17">
        <v>129339</v>
      </c>
      <c r="CV35" s="17">
        <v>142164</v>
      </c>
    </row>
    <row r="36" spans="1:100" x14ac:dyDescent="0.15">
      <c r="A36" s="17" t="s">
        <v>185</v>
      </c>
      <c r="B36" s="17" t="s">
        <v>106</v>
      </c>
      <c r="C36" s="17">
        <v>60</v>
      </c>
      <c r="D36" s="17">
        <v>0</v>
      </c>
      <c r="E36" s="17">
        <v>0</v>
      </c>
      <c r="F36" s="17">
        <v>0</v>
      </c>
      <c r="G36" s="17">
        <v>0</v>
      </c>
      <c r="H36" s="17">
        <v>75</v>
      </c>
      <c r="I36" s="17">
        <v>179</v>
      </c>
      <c r="J36" s="17">
        <v>0</v>
      </c>
      <c r="K36" s="17">
        <v>5</v>
      </c>
      <c r="L36" s="17">
        <v>0</v>
      </c>
      <c r="M36" s="17">
        <v>1</v>
      </c>
      <c r="N36" s="17">
        <v>3</v>
      </c>
      <c r="O36" s="17">
        <v>1</v>
      </c>
      <c r="P36" s="17">
        <v>1</v>
      </c>
      <c r="Q36" s="17">
        <v>7</v>
      </c>
      <c r="R36" s="17">
        <v>0</v>
      </c>
      <c r="S36" s="17">
        <v>6</v>
      </c>
      <c r="T36" s="17">
        <v>6</v>
      </c>
      <c r="U36" s="17">
        <v>9</v>
      </c>
      <c r="V36" s="17">
        <v>0</v>
      </c>
      <c r="W36" s="17">
        <v>0</v>
      </c>
      <c r="X36" s="17">
        <v>1</v>
      </c>
      <c r="Y36" s="17">
        <v>48</v>
      </c>
      <c r="Z36" s="17">
        <v>1</v>
      </c>
      <c r="AA36" s="17">
        <v>34</v>
      </c>
      <c r="AB36" s="17">
        <v>3</v>
      </c>
      <c r="AC36" s="17">
        <v>13</v>
      </c>
      <c r="AD36" s="17">
        <v>8</v>
      </c>
      <c r="AE36" s="17">
        <v>29</v>
      </c>
      <c r="AF36" s="17">
        <v>6</v>
      </c>
      <c r="AG36" s="17">
        <v>38</v>
      </c>
      <c r="AH36" s="17">
        <v>0</v>
      </c>
      <c r="AI36" s="17">
        <v>6</v>
      </c>
      <c r="AJ36" s="17">
        <v>0</v>
      </c>
      <c r="AK36" s="17">
        <v>372</v>
      </c>
      <c r="AL36" s="17">
        <v>41</v>
      </c>
      <c r="AM36" s="17">
        <v>1</v>
      </c>
      <c r="AN36" s="17">
        <v>30</v>
      </c>
      <c r="AO36" s="17">
        <v>0</v>
      </c>
      <c r="AP36" s="17">
        <v>3</v>
      </c>
      <c r="AQ36" s="17">
        <v>1</v>
      </c>
      <c r="AR36" s="17">
        <v>0</v>
      </c>
      <c r="AS36" s="17">
        <v>2</v>
      </c>
      <c r="AT36" s="17">
        <v>5</v>
      </c>
      <c r="AU36" s="17">
        <v>7</v>
      </c>
      <c r="AV36" s="17">
        <v>2</v>
      </c>
      <c r="AW36" s="17" t="s">
        <v>112</v>
      </c>
      <c r="AX36" s="17">
        <v>24</v>
      </c>
      <c r="AY36" s="17">
        <v>39</v>
      </c>
      <c r="AZ36" s="17">
        <v>4</v>
      </c>
      <c r="BA36" s="17">
        <v>1</v>
      </c>
      <c r="BB36" s="17">
        <v>1</v>
      </c>
      <c r="BC36" s="17">
        <v>12</v>
      </c>
      <c r="BD36" s="17" t="s">
        <v>112</v>
      </c>
      <c r="BE36" s="17">
        <v>63</v>
      </c>
      <c r="BF36" s="17">
        <v>0</v>
      </c>
      <c r="BG36" s="17">
        <v>18</v>
      </c>
      <c r="BH36" s="17">
        <v>9</v>
      </c>
      <c r="BI36" s="17">
        <v>6</v>
      </c>
      <c r="BJ36" s="17">
        <v>1</v>
      </c>
      <c r="BK36" s="17">
        <v>2</v>
      </c>
      <c r="BL36" s="17">
        <v>4</v>
      </c>
      <c r="BM36" s="17">
        <v>25</v>
      </c>
      <c r="BN36" s="17">
        <v>41</v>
      </c>
      <c r="BO36" s="17">
        <v>896</v>
      </c>
      <c r="BP36" s="17">
        <v>31</v>
      </c>
      <c r="BQ36" s="17">
        <v>0</v>
      </c>
      <c r="BR36" s="17">
        <v>0</v>
      </c>
      <c r="BS36" s="17">
        <v>0</v>
      </c>
      <c r="BT36" s="17">
        <v>30</v>
      </c>
      <c r="BU36" s="17">
        <v>0</v>
      </c>
      <c r="BV36" s="17">
        <v>2211</v>
      </c>
      <c r="BW36" s="17" t="s">
        <v>112</v>
      </c>
      <c r="BX36" s="17">
        <v>2210</v>
      </c>
      <c r="BY36" s="17">
        <v>164927</v>
      </c>
      <c r="BZ36" s="17" t="s">
        <v>112</v>
      </c>
      <c r="CA36" s="17">
        <v>131</v>
      </c>
      <c r="CB36" s="17" t="s">
        <v>112</v>
      </c>
      <c r="CC36" s="17">
        <v>8</v>
      </c>
      <c r="CD36" s="17" t="s">
        <v>112</v>
      </c>
      <c r="CE36" s="17" t="s">
        <v>112</v>
      </c>
      <c r="CF36" s="17" t="s">
        <v>112</v>
      </c>
      <c r="CG36" s="17" t="s">
        <v>112</v>
      </c>
      <c r="CH36" s="17" t="s">
        <v>112</v>
      </c>
      <c r="CI36" s="17" t="s">
        <v>112</v>
      </c>
      <c r="CJ36" s="17" t="s">
        <v>112</v>
      </c>
      <c r="CK36" s="17" t="s">
        <v>112</v>
      </c>
      <c r="CL36" s="17" t="s">
        <v>112</v>
      </c>
      <c r="CM36" s="17" t="s">
        <v>112</v>
      </c>
      <c r="CN36" s="17" t="s">
        <v>112</v>
      </c>
      <c r="CO36" s="17" t="s">
        <v>112</v>
      </c>
      <c r="CP36" s="17" t="s">
        <v>112</v>
      </c>
      <c r="CQ36" s="17" t="s">
        <v>112</v>
      </c>
      <c r="CR36" s="17" t="s">
        <v>112</v>
      </c>
      <c r="CS36" s="17">
        <v>165066</v>
      </c>
      <c r="CT36" s="17">
        <v>0</v>
      </c>
      <c r="CU36" s="17">
        <v>165066</v>
      </c>
      <c r="CV36" s="17">
        <v>167276</v>
      </c>
    </row>
    <row r="37" spans="1:100" x14ac:dyDescent="0.15">
      <c r="A37" s="17" t="s">
        <v>184</v>
      </c>
      <c r="B37" s="17" t="s">
        <v>107</v>
      </c>
      <c r="C37" s="17">
        <v>123</v>
      </c>
      <c r="D37" s="17">
        <v>1</v>
      </c>
      <c r="E37" s="17">
        <v>3</v>
      </c>
      <c r="F37" s="17">
        <v>8</v>
      </c>
      <c r="G37" s="17">
        <v>4</v>
      </c>
      <c r="H37" s="17">
        <v>85</v>
      </c>
      <c r="I37" s="17">
        <v>1747</v>
      </c>
      <c r="J37" s="17">
        <v>9</v>
      </c>
      <c r="K37" s="17">
        <v>17</v>
      </c>
      <c r="L37" s="17">
        <v>5</v>
      </c>
      <c r="M37" s="17">
        <v>18</v>
      </c>
      <c r="N37" s="17">
        <v>101</v>
      </c>
      <c r="O37" s="17">
        <v>15</v>
      </c>
      <c r="P37" s="17">
        <v>8</v>
      </c>
      <c r="Q37" s="17">
        <v>115</v>
      </c>
      <c r="R37" s="17">
        <v>36</v>
      </c>
      <c r="S37" s="17">
        <v>66</v>
      </c>
      <c r="T37" s="17">
        <v>70</v>
      </c>
      <c r="U37" s="17">
        <v>113</v>
      </c>
      <c r="V37" s="17">
        <v>184</v>
      </c>
      <c r="W37" s="17">
        <v>0</v>
      </c>
      <c r="X37" s="17">
        <v>15</v>
      </c>
      <c r="Y37" s="17">
        <v>397</v>
      </c>
      <c r="Z37" s="17">
        <v>3</v>
      </c>
      <c r="AA37" s="17">
        <v>176</v>
      </c>
      <c r="AB37" s="17">
        <v>23</v>
      </c>
      <c r="AC37" s="17">
        <v>81</v>
      </c>
      <c r="AD37" s="17">
        <v>117</v>
      </c>
      <c r="AE37" s="17">
        <v>39</v>
      </c>
      <c r="AF37" s="17">
        <v>6</v>
      </c>
      <c r="AG37" s="17">
        <v>133</v>
      </c>
      <c r="AH37" s="17">
        <v>0</v>
      </c>
      <c r="AI37" s="17">
        <v>7</v>
      </c>
      <c r="AJ37" s="17">
        <v>0</v>
      </c>
      <c r="AK37" s="17">
        <v>437</v>
      </c>
      <c r="AL37" s="17">
        <v>45</v>
      </c>
      <c r="AM37" s="17">
        <v>5</v>
      </c>
      <c r="AN37" s="17">
        <v>33</v>
      </c>
      <c r="AO37" s="17">
        <v>1</v>
      </c>
      <c r="AP37" s="17">
        <v>37</v>
      </c>
      <c r="AQ37" s="17">
        <v>8</v>
      </c>
      <c r="AR37" s="17">
        <v>4</v>
      </c>
      <c r="AS37" s="17">
        <v>11</v>
      </c>
      <c r="AT37" s="17">
        <v>28</v>
      </c>
      <c r="AU37" s="17">
        <v>40</v>
      </c>
      <c r="AV37" s="17">
        <v>9</v>
      </c>
      <c r="AW37" s="17" t="s">
        <v>112</v>
      </c>
      <c r="AX37" s="17">
        <v>252</v>
      </c>
      <c r="AY37" s="17">
        <v>188</v>
      </c>
      <c r="AZ37" s="17">
        <v>17</v>
      </c>
      <c r="BA37" s="17">
        <v>5</v>
      </c>
      <c r="BB37" s="17">
        <v>5</v>
      </c>
      <c r="BC37" s="17">
        <v>83</v>
      </c>
      <c r="BD37" s="17" t="s">
        <v>112</v>
      </c>
      <c r="BE37" s="17">
        <v>158</v>
      </c>
      <c r="BF37" s="17">
        <v>3</v>
      </c>
      <c r="BG37" s="17">
        <v>120</v>
      </c>
      <c r="BH37" s="17">
        <v>51</v>
      </c>
      <c r="BI37" s="17">
        <v>21</v>
      </c>
      <c r="BJ37" s="17">
        <v>4</v>
      </c>
      <c r="BK37" s="17">
        <v>13</v>
      </c>
      <c r="BL37" s="17">
        <v>4</v>
      </c>
      <c r="BM37" s="17">
        <v>13</v>
      </c>
      <c r="BN37" s="17">
        <v>121</v>
      </c>
      <c r="BO37" s="17">
        <v>357</v>
      </c>
      <c r="BP37" s="17">
        <v>361</v>
      </c>
      <c r="BQ37" s="17">
        <v>0</v>
      </c>
      <c r="BR37" s="17">
        <v>3</v>
      </c>
      <c r="BS37" s="17">
        <v>0</v>
      </c>
      <c r="BT37" s="17">
        <v>60</v>
      </c>
      <c r="BU37" s="17">
        <v>0</v>
      </c>
      <c r="BV37" s="17">
        <v>6222</v>
      </c>
      <c r="BW37" s="17" t="s">
        <v>112</v>
      </c>
      <c r="BX37" s="17">
        <v>6226</v>
      </c>
      <c r="BY37" s="17">
        <v>170285</v>
      </c>
      <c r="BZ37" s="17" t="s">
        <v>112</v>
      </c>
      <c r="CA37" s="17">
        <v>2662</v>
      </c>
      <c r="CB37" s="17">
        <v>125</v>
      </c>
      <c r="CC37" s="17">
        <v>461</v>
      </c>
      <c r="CD37" s="17" t="s">
        <v>112</v>
      </c>
      <c r="CE37" s="17" t="s">
        <v>112</v>
      </c>
      <c r="CF37" s="17" t="s">
        <v>112</v>
      </c>
      <c r="CG37" s="17" t="s">
        <v>112</v>
      </c>
      <c r="CH37" s="17" t="s">
        <v>112</v>
      </c>
      <c r="CI37" s="17" t="s">
        <v>112</v>
      </c>
      <c r="CJ37" s="17" t="s">
        <v>112</v>
      </c>
      <c r="CK37" s="17" t="s">
        <v>112</v>
      </c>
      <c r="CL37" s="17" t="s">
        <v>112</v>
      </c>
      <c r="CM37" s="17" t="s">
        <v>112</v>
      </c>
      <c r="CN37" s="17" t="s">
        <v>112</v>
      </c>
      <c r="CO37" s="17" t="s">
        <v>112</v>
      </c>
      <c r="CP37" s="17" t="s">
        <v>112</v>
      </c>
      <c r="CQ37" s="17" t="s">
        <v>112</v>
      </c>
      <c r="CR37" s="17" t="s">
        <v>112</v>
      </c>
      <c r="CS37" s="17">
        <v>173534</v>
      </c>
      <c r="CT37" s="17">
        <v>0</v>
      </c>
      <c r="CU37" s="17">
        <v>173534</v>
      </c>
      <c r="CV37" s="17">
        <v>179760</v>
      </c>
    </row>
    <row r="38" spans="1:100" x14ac:dyDescent="0.15">
      <c r="A38" s="17" t="s">
        <v>108</v>
      </c>
      <c r="B38" s="17" t="s">
        <v>105</v>
      </c>
      <c r="C38" s="17">
        <v>1480</v>
      </c>
      <c r="D38" s="17">
        <v>3</v>
      </c>
      <c r="E38" s="17">
        <v>19</v>
      </c>
      <c r="F38" s="17">
        <v>141</v>
      </c>
      <c r="G38" s="17">
        <v>5</v>
      </c>
      <c r="H38" s="17">
        <v>1410</v>
      </c>
      <c r="I38" s="17">
        <v>75359</v>
      </c>
      <c r="J38" s="17">
        <v>88</v>
      </c>
      <c r="K38" s="17">
        <v>17</v>
      </c>
      <c r="L38" s="17">
        <v>13</v>
      </c>
      <c r="M38" s="17">
        <v>99</v>
      </c>
      <c r="N38" s="17">
        <v>329</v>
      </c>
      <c r="O38" s="17">
        <v>70</v>
      </c>
      <c r="P38" s="17">
        <v>74</v>
      </c>
      <c r="Q38" s="17">
        <v>479</v>
      </c>
      <c r="R38" s="17">
        <v>52</v>
      </c>
      <c r="S38" s="17">
        <v>559</v>
      </c>
      <c r="T38" s="17">
        <v>573</v>
      </c>
      <c r="U38" s="17">
        <v>851</v>
      </c>
      <c r="V38" s="17">
        <v>617</v>
      </c>
      <c r="W38" s="17">
        <v>4</v>
      </c>
      <c r="X38" s="17">
        <v>88</v>
      </c>
      <c r="Y38" s="17">
        <v>1528</v>
      </c>
      <c r="Z38" s="17">
        <v>55</v>
      </c>
      <c r="AA38" s="17">
        <v>2337</v>
      </c>
      <c r="AB38" s="17">
        <v>124</v>
      </c>
      <c r="AC38" s="17">
        <v>433</v>
      </c>
      <c r="AD38" s="17">
        <v>1007</v>
      </c>
      <c r="AE38" s="17">
        <v>235</v>
      </c>
      <c r="AF38" s="17">
        <v>292</v>
      </c>
      <c r="AG38" s="17">
        <v>1133</v>
      </c>
      <c r="AH38" s="17">
        <v>3</v>
      </c>
      <c r="AI38" s="17">
        <v>99</v>
      </c>
      <c r="AJ38" s="17">
        <v>454</v>
      </c>
      <c r="AK38" s="17">
        <v>7085</v>
      </c>
      <c r="AL38" s="17">
        <v>694</v>
      </c>
      <c r="AM38" s="17">
        <v>25</v>
      </c>
      <c r="AN38" s="17">
        <v>664</v>
      </c>
      <c r="AO38" s="17">
        <v>3</v>
      </c>
      <c r="AP38" s="17">
        <v>133</v>
      </c>
      <c r="AQ38" s="17">
        <v>35</v>
      </c>
      <c r="AR38" s="17">
        <v>12</v>
      </c>
      <c r="AS38" s="17">
        <v>51</v>
      </c>
      <c r="AT38" s="17">
        <v>130</v>
      </c>
      <c r="AU38" s="17">
        <v>180</v>
      </c>
      <c r="AV38" s="17">
        <v>43</v>
      </c>
      <c r="AW38" s="17" t="s">
        <v>112</v>
      </c>
      <c r="AX38" s="17">
        <v>2256</v>
      </c>
      <c r="AY38" s="17">
        <v>1182</v>
      </c>
      <c r="AZ38" s="17">
        <v>46</v>
      </c>
      <c r="BA38" s="17">
        <v>31</v>
      </c>
      <c r="BB38" s="17">
        <v>22</v>
      </c>
      <c r="BC38" s="17">
        <v>369</v>
      </c>
      <c r="BD38" s="17" t="s">
        <v>112</v>
      </c>
      <c r="BE38" s="17">
        <v>621</v>
      </c>
      <c r="BF38" s="17">
        <v>10</v>
      </c>
      <c r="BG38" s="17">
        <v>146</v>
      </c>
      <c r="BH38" s="17">
        <v>273</v>
      </c>
      <c r="BI38" s="17">
        <v>107</v>
      </c>
      <c r="BJ38" s="17">
        <v>48</v>
      </c>
      <c r="BK38" s="17">
        <v>63</v>
      </c>
      <c r="BL38" s="17">
        <v>185</v>
      </c>
      <c r="BM38" s="17">
        <v>192</v>
      </c>
      <c r="BN38" s="17">
        <v>619</v>
      </c>
      <c r="BO38" s="17">
        <v>3792</v>
      </c>
      <c r="BP38" s="17">
        <v>1768</v>
      </c>
      <c r="BQ38" s="17">
        <v>2</v>
      </c>
      <c r="BR38" s="17">
        <v>28</v>
      </c>
      <c r="BS38" s="17">
        <v>1</v>
      </c>
      <c r="BT38" s="17">
        <v>525</v>
      </c>
      <c r="BU38" s="17">
        <v>0</v>
      </c>
      <c r="BV38" s="17">
        <v>111371</v>
      </c>
      <c r="BW38" s="17" t="s">
        <v>112</v>
      </c>
      <c r="BX38" s="17">
        <v>111371</v>
      </c>
      <c r="BY38" s="17">
        <v>548733</v>
      </c>
      <c r="BZ38" s="17" t="s">
        <v>112</v>
      </c>
      <c r="CA38" s="17">
        <v>30583</v>
      </c>
      <c r="CB38" s="17">
        <v>2217</v>
      </c>
      <c r="CC38" s="17">
        <v>6038</v>
      </c>
      <c r="CD38" s="17" t="s">
        <v>112</v>
      </c>
      <c r="CE38" s="17" t="s">
        <v>112</v>
      </c>
      <c r="CF38" s="17" t="s">
        <v>112</v>
      </c>
      <c r="CG38" s="17" t="s">
        <v>112</v>
      </c>
      <c r="CH38" s="17" t="s">
        <v>112</v>
      </c>
      <c r="CI38" s="17" t="s">
        <v>112</v>
      </c>
      <c r="CJ38" s="17" t="s">
        <v>112</v>
      </c>
      <c r="CK38" s="17" t="s">
        <v>112</v>
      </c>
      <c r="CL38" s="17" t="s">
        <v>112</v>
      </c>
      <c r="CM38" s="17" t="s">
        <v>112</v>
      </c>
      <c r="CN38" s="17" t="s">
        <v>112</v>
      </c>
      <c r="CO38" s="17" t="s">
        <v>112</v>
      </c>
      <c r="CP38" s="17" t="s">
        <v>112</v>
      </c>
      <c r="CQ38" s="17" t="s">
        <v>112</v>
      </c>
      <c r="CR38" s="17" t="s">
        <v>112</v>
      </c>
      <c r="CS38" s="17">
        <v>587571</v>
      </c>
      <c r="CT38" s="17">
        <v>0</v>
      </c>
      <c r="CU38" s="17">
        <v>587571</v>
      </c>
      <c r="CV38" s="17">
        <v>698942</v>
      </c>
    </row>
    <row r="39" spans="1:100" x14ac:dyDescent="0.15">
      <c r="A39" s="17" t="s">
        <v>183</v>
      </c>
      <c r="B39" s="17" t="s">
        <v>26</v>
      </c>
      <c r="C39" s="17">
        <v>28</v>
      </c>
      <c r="D39" s="17">
        <v>1</v>
      </c>
      <c r="E39" s="17">
        <v>7</v>
      </c>
      <c r="F39" s="17">
        <v>53</v>
      </c>
      <c r="G39" s="17">
        <v>297</v>
      </c>
      <c r="H39" s="17">
        <v>904</v>
      </c>
      <c r="I39" s="17">
        <v>316</v>
      </c>
      <c r="J39" s="17">
        <v>396</v>
      </c>
      <c r="K39" s="17">
        <v>444</v>
      </c>
      <c r="L39" s="17">
        <v>325</v>
      </c>
      <c r="M39" s="17">
        <v>822</v>
      </c>
      <c r="N39" s="17">
        <v>594</v>
      </c>
      <c r="O39" s="17">
        <v>406</v>
      </c>
      <c r="P39" s="17">
        <v>57</v>
      </c>
      <c r="Q39" s="17">
        <v>357</v>
      </c>
      <c r="R39" s="17">
        <v>173</v>
      </c>
      <c r="S39" s="17">
        <v>293</v>
      </c>
      <c r="T39" s="17">
        <v>460</v>
      </c>
      <c r="U39" s="17">
        <v>1062</v>
      </c>
      <c r="V39" s="17">
        <v>129</v>
      </c>
      <c r="W39" s="17">
        <v>67</v>
      </c>
      <c r="X39" s="17">
        <v>317</v>
      </c>
      <c r="Y39" s="17">
        <v>602</v>
      </c>
      <c r="Z39" s="17">
        <v>87</v>
      </c>
      <c r="AA39" s="17">
        <v>508</v>
      </c>
      <c r="AB39" s="17">
        <v>767</v>
      </c>
      <c r="AC39" s="17">
        <v>2955</v>
      </c>
      <c r="AD39" s="17">
        <v>65</v>
      </c>
      <c r="AE39" s="17">
        <v>25</v>
      </c>
      <c r="AF39" s="17">
        <v>38</v>
      </c>
      <c r="AG39" s="17">
        <v>95</v>
      </c>
      <c r="AH39" s="17">
        <v>94</v>
      </c>
      <c r="AI39" s="17">
        <v>15</v>
      </c>
      <c r="AJ39" s="17">
        <v>45</v>
      </c>
      <c r="AK39" s="17">
        <v>1876</v>
      </c>
      <c r="AL39" s="17">
        <v>26</v>
      </c>
      <c r="AM39" s="17">
        <v>6</v>
      </c>
      <c r="AN39" s="17">
        <v>975</v>
      </c>
      <c r="AO39" s="17">
        <v>15</v>
      </c>
      <c r="AP39" s="17">
        <v>956</v>
      </c>
      <c r="AQ39" s="17">
        <v>367</v>
      </c>
      <c r="AR39" s="17">
        <v>803</v>
      </c>
      <c r="AS39" s="17">
        <v>584</v>
      </c>
      <c r="AT39" s="17">
        <v>3228</v>
      </c>
      <c r="AU39" s="17">
        <v>2658</v>
      </c>
      <c r="AV39" s="17">
        <v>644</v>
      </c>
      <c r="AW39" s="17">
        <v>167</v>
      </c>
      <c r="AX39" s="17">
        <v>2</v>
      </c>
      <c r="AY39" s="17">
        <v>5825</v>
      </c>
      <c r="AZ39" s="17">
        <v>1046</v>
      </c>
      <c r="BA39" s="17">
        <v>1186</v>
      </c>
      <c r="BB39" s="17">
        <v>2028</v>
      </c>
      <c r="BC39" s="17">
        <v>3852</v>
      </c>
      <c r="BD39" s="17">
        <v>304</v>
      </c>
      <c r="BE39" s="17">
        <v>3408</v>
      </c>
      <c r="BF39" s="17">
        <v>491</v>
      </c>
      <c r="BG39" s="17">
        <v>546</v>
      </c>
      <c r="BH39" s="17">
        <v>2018</v>
      </c>
      <c r="BI39" s="17">
        <v>180</v>
      </c>
      <c r="BJ39" s="17">
        <v>305</v>
      </c>
      <c r="BK39" s="17">
        <v>312</v>
      </c>
      <c r="BL39" s="17">
        <v>125</v>
      </c>
      <c r="BM39" s="17">
        <v>188</v>
      </c>
      <c r="BN39" s="17">
        <v>223</v>
      </c>
      <c r="BO39" s="17">
        <v>926</v>
      </c>
      <c r="BP39" s="17">
        <v>540</v>
      </c>
      <c r="BQ39" s="17">
        <v>5489</v>
      </c>
      <c r="BR39" s="17">
        <v>1748</v>
      </c>
      <c r="BS39" s="17">
        <v>983</v>
      </c>
      <c r="BT39" s="17">
        <v>3345</v>
      </c>
      <c r="BU39" s="17">
        <v>58</v>
      </c>
      <c r="BV39" s="17">
        <v>60237</v>
      </c>
      <c r="BW39" s="17" t="s">
        <v>112</v>
      </c>
      <c r="BX39" s="17">
        <v>60233</v>
      </c>
      <c r="BY39" s="17">
        <v>85692</v>
      </c>
      <c r="BZ39" s="17" t="s">
        <v>112</v>
      </c>
      <c r="CA39" s="17">
        <v>215</v>
      </c>
      <c r="CB39" s="17">
        <v>19</v>
      </c>
      <c r="CC39" s="17">
        <v>2</v>
      </c>
      <c r="CD39" s="17">
        <v>18</v>
      </c>
      <c r="CE39" s="17">
        <v>26036</v>
      </c>
      <c r="CF39" s="17">
        <v>-20679</v>
      </c>
      <c r="CG39" s="17" t="s">
        <v>112</v>
      </c>
      <c r="CH39" s="17" t="s">
        <v>112</v>
      </c>
      <c r="CI39" s="17">
        <v>20</v>
      </c>
      <c r="CJ39" s="17">
        <v>0</v>
      </c>
      <c r="CK39" s="17" t="s">
        <v>112</v>
      </c>
      <c r="CL39" s="17" t="s">
        <v>112</v>
      </c>
      <c r="CM39" s="17">
        <v>6</v>
      </c>
      <c r="CN39" s="17">
        <v>0</v>
      </c>
      <c r="CO39" s="17" t="s">
        <v>112</v>
      </c>
      <c r="CP39" s="17" t="s">
        <v>112</v>
      </c>
      <c r="CQ39" s="17">
        <v>10</v>
      </c>
      <c r="CR39" s="17">
        <v>1</v>
      </c>
      <c r="CS39" s="17">
        <v>91339</v>
      </c>
      <c r="CT39" s="17">
        <v>0</v>
      </c>
      <c r="CU39" s="17">
        <v>91339</v>
      </c>
      <c r="CV39" s="17">
        <v>151573</v>
      </c>
    </row>
    <row r="40" spans="1:100" x14ac:dyDescent="0.15">
      <c r="A40" s="17" t="s">
        <v>182</v>
      </c>
      <c r="B40" s="17" t="s">
        <v>27</v>
      </c>
      <c r="C40" s="17">
        <v>1397</v>
      </c>
      <c r="D40" s="17">
        <v>63</v>
      </c>
      <c r="E40" s="17">
        <v>115</v>
      </c>
      <c r="F40" s="17">
        <v>1288</v>
      </c>
      <c r="G40" s="17">
        <v>97</v>
      </c>
      <c r="H40" s="17">
        <v>3622</v>
      </c>
      <c r="I40" s="17">
        <v>2045</v>
      </c>
      <c r="J40" s="17">
        <v>1069</v>
      </c>
      <c r="K40" s="17">
        <v>2280</v>
      </c>
      <c r="L40" s="17">
        <v>3945</v>
      </c>
      <c r="M40" s="17">
        <v>847</v>
      </c>
      <c r="N40" s="17">
        <v>434</v>
      </c>
      <c r="O40" s="17">
        <v>165</v>
      </c>
      <c r="P40" s="17">
        <v>303</v>
      </c>
      <c r="Q40" s="17">
        <v>1022</v>
      </c>
      <c r="R40" s="17">
        <v>194</v>
      </c>
      <c r="S40" s="17">
        <v>346</v>
      </c>
      <c r="T40" s="17">
        <v>282</v>
      </c>
      <c r="U40" s="17">
        <v>4847</v>
      </c>
      <c r="V40" s="17">
        <v>138</v>
      </c>
      <c r="W40" s="17">
        <v>6</v>
      </c>
      <c r="X40" s="17">
        <v>2434</v>
      </c>
      <c r="Y40" s="17">
        <v>175</v>
      </c>
      <c r="Z40" s="17">
        <v>401</v>
      </c>
      <c r="AA40" s="17">
        <v>3450</v>
      </c>
      <c r="AB40" s="17">
        <v>1261</v>
      </c>
      <c r="AC40" s="17">
        <v>153</v>
      </c>
      <c r="AD40" s="17">
        <v>20</v>
      </c>
      <c r="AE40" s="17">
        <v>93</v>
      </c>
      <c r="AF40" s="17">
        <v>28</v>
      </c>
      <c r="AG40" s="17">
        <v>68</v>
      </c>
      <c r="AH40" s="17">
        <v>62</v>
      </c>
      <c r="AI40" s="17">
        <v>92</v>
      </c>
      <c r="AJ40" s="17">
        <v>12</v>
      </c>
      <c r="AK40" s="17">
        <v>2911</v>
      </c>
      <c r="AL40" s="17">
        <v>10</v>
      </c>
      <c r="AM40" s="17">
        <v>3</v>
      </c>
      <c r="AN40" s="17">
        <v>116</v>
      </c>
      <c r="AO40" s="17">
        <v>24</v>
      </c>
      <c r="AP40" s="17">
        <v>96</v>
      </c>
      <c r="AQ40" s="17">
        <v>7</v>
      </c>
      <c r="AR40" s="17">
        <v>212</v>
      </c>
      <c r="AS40" s="17">
        <v>8</v>
      </c>
      <c r="AT40" s="17">
        <v>65</v>
      </c>
      <c r="AU40" s="17">
        <v>19</v>
      </c>
      <c r="AV40" s="17">
        <v>78</v>
      </c>
      <c r="AW40" s="17">
        <v>1</v>
      </c>
      <c r="AX40" s="17">
        <v>47</v>
      </c>
      <c r="AY40" s="17">
        <v>98</v>
      </c>
      <c r="AZ40" s="17">
        <v>26</v>
      </c>
      <c r="BA40" s="17">
        <v>45</v>
      </c>
      <c r="BB40" s="17">
        <v>20</v>
      </c>
      <c r="BC40" s="17">
        <v>357</v>
      </c>
      <c r="BD40" s="17">
        <v>29</v>
      </c>
      <c r="BE40" s="17">
        <v>256</v>
      </c>
      <c r="BF40" s="17">
        <v>35</v>
      </c>
      <c r="BG40" s="17">
        <v>44</v>
      </c>
      <c r="BH40" s="17">
        <v>179</v>
      </c>
      <c r="BI40" s="17">
        <v>79</v>
      </c>
      <c r="BJ40" s="17">
        <v>44</v>
      </c>
      <c r="BK40" s="17">
        <v>53</v>
      </c>
      <c r="BL40" s="17">
        <v>16</v>
      </c>
      <c r="BM40" s="17">
        <v>40</v>
      </c>
      <c r="BN40" s="17">
        <v>75</v>
      </c>
      <c r="BO40" s="17">
        <v>316</v>
      </c>
      <c r="BP40" s="17">
        <v>115</v>
      </c>
      <c r="BQ40" s="17">
        <v>115</v>
      </c>
      <c r="BR40" s="17">
        <v>498</v>
      </c>
      <c r="BS40" s="17">
        <v>95</v>
      </c>
      <c r="BT40" s="17">
        <v>1207</v>
      </c>
      <c r="BU40" s="17">
        <v>864</v>
      </c>
      <c r="BV40" s="17">
        <v>40957</v>
      </c>
      <c r="BW40" s="17" t="s">
        <v>112</v>
      </c>
      <c r="BX40" s="17">
        <v>40958</v>
      </c>
      <c r="BY40" s="17">
        <v>5958</v>
      </c>
      <c r="BZ40" s="17" t="s">
        <v>112</v>
      </c>
      <c r="CA40" s="17">
        <v>1901</v>
      </c>
      <c r="CB40" s="17" t="s">
        <v>112</v>
      </c>
      <c r="CC40" s="17">
        <v>28</v>
      </c>
      <c r="CD40" s="17">
        <v>499</v>
      </c>
      <c r="CE40" s="17">
        <v>7195</v>
      </c>
      <c r="CF40" s="17">
        <v>187</v>
      </c>
      <c r="CG40" s="17" t="s">
        <v>112</v>
      </c>
      <c r="CH40" s="17" t="s">
        <v>112</v>
      </c>
      <c r="CI40" s="17">
        <v>151</v>
      </c>
      <c r="CJ40" s="17" t="s">
        <v>112</v>
      </c>
      <c r="CK40" s="17" t="s">
        <v>112</v>
      </c>
      <c r="CL40" s="17" t="s">
        <v>112</v>
      </c>
      <c r="CM40" s="17">
        <v>7</v>
      </c>
      <c r="CN40" s="17" t="s">
        <v>112</v>
      </c>
      <c r="CO40" s="17" t="s">
        <v>112</v>
      </c>
      <c r="CP40" s="17" t="s">
        <v>112</v>
      </c>
      <c r="CQ40" s="17">
        <v>152</v>
      </c>
      <c r="CR40" s="17" t="s">
        <v>112</v>
      </c>
      <c r="CS40" s="17">
        <v>16078</v>
      </c>
      <c r="CT40" s="17">
        <v>0</v>
      </c>
      <c r="CU40" s="17">
        <v>16078</v>
      </c>
      <c r="CV40" s="17">
        <v>57035</v>
      </c>
    </row>
    <row r="41" spans="1:100" x14ac:dyDescent="0.15">
      <c r="A41" s="17" t="s">
        <v>181</v>
      </c>
      <c r="B41" s="17" t="s">
        <v>28</v>
      </c>
      <c r="C41" s="17">
        <v>506</v>
      </c>
      <c r="D41" s="17">
        <v>12</v>
      </c>
      <c r="E41" s="17">
        <v>417</v>
      </c>
      <c r="F41" s="17">
        <v>136</v>
      </c>
      <c r="G41" s="17">
        <v>59</v>
      </c>
      <c r="H41" s="17">
        <v>128</v>
      </c>
      <c r="I41" s="17">
        <v>931</v>
      </c>
      <c r="J41" s="17">
        <v>9</v>
      </c>
      <c r="K41" s="17">
        <v>243</v>
      </c>
      <c r="L41" s="17">
        <v>407</v>
      </c>
      <c r="M41" s="17">
        <v>79</v>
      </c>
      <c r="N41" s="17">
        <v>42</v>
      </c>
      <c r="O41" s="17">
        <v>62</v>
      </c>
      <c r="P41" s="17">
        <v>54</v>
      </c>
      <c r="Q41" s="17">
        <v>39</v>
      </c>
      <c r="R41" s="17">
        <v>27</v>
      </c>
      <c r="S41" s="17">
        <v>15</v>
      </c>
      <c r="T41" s="17">
        <v>49</v>
      </c>
      <c r="U41" s="17">
        <v>1417</v>
      </c>
      <c r="V41" s="17">
        <v>38</v>
      </c>
      <c r="W41" s="17">
        <v>1</v>
      </c>
      <c r="X41" s="17">
        <v>108</v>
      </c>
      <c r="Y41" s="17">
        <v>5</v>
      </c>
      <c r="Z41" s="17">
        <v>62</v>
      </c>
      <c r="AA41" s="17">
        <v>772</v>
      </c>
      <c r="AB41" s="17">
        <v>117</v>
      </c>
      <c r="AC41" s="17">
        <v>25</v>
      </c>
      <c r="AD41" s="17">
        <v>10</v>
      </c>
      <c r="AE41" s="17">
        <v>22</v>
      </c>
      <c r="AF41" s="17">
        <v>6</v>
      </c>
      <c r="AG41" s="17">
        <v>14</v>
      </c>
      <c r="AH41" s="17">
        <v>28</v>
      </c>
      <c r="AI41" s="17">
        <v>10</v>
      </c>
      <c r="AJ41" s="17">
        <v>5</v>
      </c>
      <c r="AK41" s="17">
        <v>24</v>
      </c>
      <c r="AL41" s="17">
        <v>3</v>
      </c>
      <c r="AM41" s="17">
        <v>12</v>
      </c>
      <c r="AN41" s="17">
        <v>7</v>
      </c>
      <c r="AO41" s="17">
        <v>0</v>
      </c>
      <c r="AP41" s="17">
        <v>3</v>
      </c>
      <c r="AQ41" s="17">
        <v>1</v>
      </c>
      <c r="AR41" s="17">
        <v>19</v>
      </c>
      <c r="AS41" s="17">
        <v>1</v>
      </c>
      <c r="AT41" s="17">
        <v>7</v>
      </c>
      <c r="AU41" s="17">
        <v>2</v>
      </c>
      <c r="AV41" s="17">
        <v>0</v>
      </c>
      <c r="AW41" s="17">
        <v>0</v>
      </c>
      <c r="AX41" s="17">
        <v>7</v>
      </c>
      <c r="AY41" s="17">
        <v>30</v>
      </c>
      <c r="AZ41" s="17">
        <v>13</v>
      </c>
      <c r="BA41" s="17">
        <v>0</v>
      </c>
      <c r="BB41" s="17">
        <v>2</v>
      </c>
      <c r="BC41" s="17">
        <v>363</v>
      </c>
      <c r="BD41" s="17">
        <v>56</v>
      </c>
      <c r="BE41" s="17">
        <v>65</v>
      </c>
      <c r="BF41" s="17">
        <v>19</v>
      </c>
      <c r="BG41" s="17">
        <v>119</v>
      </c>
      <c r="BH41" s="17">
        <v>86</v>
      </c>
      <c r="BI41" s="17">
        <v>54</v>
      </c>
      <c r="BJ41" s="17">
        <v>9</v>
      </c>
      <c r="BK41" s="17">
        <v>9</v>
      </c>
      <c r="BL41" s="17">
        <v>4</v>
      </c>
      <c r="BM41" s="17">
        <v>12</v>
      </c>
      <c r="BN41" s="17">
        <v>9</v>
      </c>
      <c r="BO41" s="17">
        <v>36</v>
      </c>
      <c r="BP41" s="17">
        <v>41</v>
      </c>
      <c r="BQ41" s="17">
        <v>2486</v>
      </c>
      <c r="BR41" s="17">
        <v>129</v>
      </c>
      <c r="BS41" s="17">
        <v>1027</v>
      </c>
      <c r="BT41" s="17">
        <v>623</v>
      </c>
      <c r="BU41" s="17">
        <v>45</v>
      </c>
      <c r="BV41" s="17">
        <v>11178</v>
      </c>
      <c r="BW41" s="17" t="s">
        <v>112</v>
      </c>
      <c r="BX41" s="17">
        <v>11176</v>
      </c>
      <c r="BY41" s="17">
        <v>13110</v>
      </c>
      <c r="BZ41" s="17" t="s">
        <v>112</v>
      </c>
      <c r="CA41" s="17">
        <v>12</v>
      </c>
      <c r="CB41" s="17">
        <v>0</v>
      </c>
      <c r="CC41" s="17">
        <v>0</v>
      </c>
      <c r="CD41" s="17">
        <v>80</v>
      </c>
      <c r="CE41" s="17">
        <v>5587</v>
      </c>
      <c r="CF41" s="17">
        <v>12291</v>
      </c>
      <c r="CG41" s="17" t="s">
        <v>112</v>
      </c>
      <c r="CH41" s="17" t="s">
        <v>112</v>
      </c>
      <c r="CI41" s="17">
        <v>6</v>
      </c>
      <c r="CJ41" s="17">
        <v>0</v>
      </c>
      <c r="CK41" s="17" t="s">
        <v>112</v>
      </c>
      <c r="CL41" s="17" t="s">
        <v>112</v>
      </c>
      <c r="CM41" s="17">
        <v>1</v>
      </c>
      <c r="CN41" s="17">
        <v>0</v>
      </c>
      <c r="CO41" s="17" t="s">
        <v>112</v>
      </c>
      <c r="CP41" s="17" t="s">
        <v>112</v>
      </c>
      <c r="CQ41" s="17">
        <v>0</v>
      </c>
      <c r="CR41" s="17" t="s">
        <v>112</v>
      </c>
      <c r="CS41" s="17">
        <v>31088</v>
      </c>
      <c r="CT41" s="17">
        <v>0</v>
      </c>
      <c r="CU41" s="17">
        <v>31088</v>
      </c>
      <c r="CV41" s="17">
        <v>42264</v>
      </c>
    </row>
    <row r="42" spans="1:100" x14ac:dyDescent="0.15">
      <c r="A42" s="17" t="s">
        <v>180</v>
      </c>
      <c r="B42" s="17" t="s">
        <v>29</v>
      </c>
      <c r="C42" s="17">
        <v>3907</v>
      </c>
      <c r="D42" s="17">
        <v>493</v>
      </c>
      <c r="E42" s="17">
        <v>387</v>
      </c>
      <c r="F42" s="17">
        <v>681</v>
      </c>
      <c r="G42" s="17">
        <v>484</v>
      </c>
      <c r="H42" s="17">
        <v>427</v>
      </c>
      <c r="I42" s="17">
        <v>17090</v>
      </c>
      <c r="J42" s="17">
        <v>2137</v>
      </c>
      <c r="K42" s="17">
        <v>2983</v>
      </c>
      <c r="L42" s="17">
        <v>4782</v>
      </c>
      <c r="M42" s="17">
        <v>2731</v>
      </c>
      <c r="N42" s="17">
        <v>2940</v>
      </c>
      <c r="O42" s="17">
        <v>2438</v>
      </c>
      <c r="P42" s="17">
        <v>1107</v>
      </c>
      <c r="Q42" s="17">
        <v>5316</v>
      </c>
      <c r="R42" s="17">
        <v>1211</v>
      </c>
      <c r="S42" s="17">
        <v>1294</v>
      </c>
      <c r="T42" s="17">
        <v>1406</v>
      </c>
      <c r="U42" s="17">
        <v>16021</v>
      </c>
      <c r="V42" s="17">
        <v>1066</v>
      </c>
      <c r="W42" s="17">
        <v>473</v>
      </c>
      <c r="X42" s="17">
        <v>2408</v>
      </c>
      <c r="Y42" s="17">
        <v>811</v>
      </c>
      <c r="Z42" s="17">
        <v>3648</v>
      </c>
      <c r="AA42" s="17">
        <v>5127</v>
      </c>
      <c r="AB42" s="17">
        <v>2385</v>
      </c>
      <c r="AC42" s="17">
        <v>2632</v>
      </c>
      <c r="AD42" s="17">
        <v>1911</v>
      </c>
      <c r="AE42" s="17">
        <v>1909</v>
      </c>
      <c r="AF42" s="17">
        <v>2617</v>
      </c>
      <c r="AG42" s="17">
        <v>6102</v>
      </c>
      <c r="AH42" s="17">
        <v>861</v>
      </c>
      <c r="AI42" s="17">
        <v>211</v>
      </c>
      <c r="AJ42" s="17">
        <v>165</v>
      </c>
      <c r="AK42" s="17">
        <v>9460</v>
      </c>
      <c r="AL42" s="17">
        <v>134</v>
      </c>
      <c r="AM42" s="17">
        <v>40</v>
      </c>
      <c r="AN42" s="17">
        <v>3974</v>
      </c>
      <c r="AO42" s="17">
        <v>78</v>
      </c>
      <c r="AP42" s="17">
        <v>1113</v>
      </c>
      <c r="AQ42" s="17">
        <v>146</v>
      </c>
      <c r="AR42" s="17">
        <v>897</v>
      </c>
      <c r="AS42" s="17">
        <v>177</v>
      </c>
      <c r="AT42" s="17">
        <v>207</v>
      </c>
      <c r="AU42" s="17">
        <v>128</v>
      </c>
      <c r="AV42" s="17">
        <v>112</v>
      </c>
      <c r="AW42" s="17">
        <v>7</v>
      </c>
      <c r="AX42" s="17">
        <v>35</v>
      </c>
      <c r="AY42" s="17">
        <v>516</v>
      </c>
      <c r="AZ42" s="17">
        <v>198</v>
      </c>
      <c r="BA42" s="17">
        <v>113</v>
      </c>
      <c r="BB42" s="17">
        <v>131</v>
      </c>
      <c r="BC42" s="17">
        <v>1751</v>
      </c>
      <c r="BD42" s="17">
        <v>470</v>
      </c>
      <c r="BE42" s="17">
        <v>868</v>
      </c>
      <c r="BF42" s="17">
        <v>275</v>
      </c>
      <c r="BG42" s="17">
        <v>390</v>
      </c>
      <c r="BH42" s="17">
        <v>1273</v>
      </c>
      <c r="BI42" s="17">
        <v>1285</v>
      </c>
      <c r="BJ42" s="17">
        <v>381</v>
      </c>
      <c r="BK42" s="17">
        <v>627</v>
      </c>
      <c r="BL42" s="17">
        <v>188</v>
      </c>
      <c r="BM42" s="17">
        <v>488</v>
      </c>
      <c r="BN42" s="17">
        <v>396</v>
      </c>
      <c r="BO42" s="17">
        <v>1562</v>
      </c>
      <c r="BP42" s="17">
        <v>1499</v>
      </c>
      <c r="BQ42" s="17">
        <v>1592</v>
      </c>
      <c r="BR42" s="17">
        <v>340</v>
      </c>
      <c r="BS42" s="17">
        <v>390</v>
      </c>
      <c r="BT42" s="17">
        <v>4597</v>
      </c>
      <c r="BU42" s="17">
        <v>667</v>
      </c>
      <c r="BV42" s="17">
        <v>136666</v>
      </c>
      <c r="BW42" s="17" t="s">
        <v>112</v>
      </c>
      <c r="BX42" s="17">
        <v>136669</v>
      </c>
      <c r="BY42" s="17">
        <v>78213</v>
      </c>
      <c r="BZ42" s="17">
        <v>13</v>
      </c>
      <c r="CA42" s="17">
        <v>23805</v>
      </c>
      <c r="CB42" s="17">
        <v>614</v>
      </c>
      <c r="CC42" s="17">
        <v>658</v>
      </c>
      <c r="CD42" s="17">
        <v>1747</v>
      </c>
      <c r="CE42" s="17">
        <v>22229</v>
      </c>
      <c r="CF42" s="17">
        <v>1854</v>
      </c>
      <c r="CG42" s="17" t="s">
        <v>112</v>
      </c>
      <c r="CH42" s="17" t="s">
        <v>112</v>
      </c>
      <c r="CI42" s="17">
        <v>578</v>
      </c>
      <c r="CJ42" s="17">
        <v>9</v>
      </c>
      <c r="CK42" s="17" t="s">
        <v>112</v>
      </c>
      <c r="CL42" s="17" t="s">
        <v>112</v>
      </c>
      <c r="CM42" s="17">
        <v>162</v>
      </c>
      <c r="CN42" s="17">
        <v>12</v>
      </c>
      <c r="CO42" s="17" t="s">
        <v>112</v>
      </c>
      <c r="CP42" s="17" t="s">
        <v>112</v>
      </c>
      <c r="CQ42" s="17">
        <v>743</v>
      </c>
      <c r="CR42" s="17">
        <v>21</v>
      </c>
      <c r="CS42" s="17">
        <v>130659</v>
      </c>
      <c r="CT42" s="17">
        <v>0</v>
      </c>
      <c r="CU42" s="17">
        <v>130659</v>
      </c>
      <c r="CV42" s="17">
        <v>267328</v>
      </c>
    </row>
    <row r="43" spans="1:100" x14ac:dyDescent="0.15">
      <c r="A43" s="17" t="s">
        <v>179</v>
      </c>
      <c r="B43" s="17" t="s">
        <v>30</v>
      </c>
      <c r="C43" s="17" t="s">
        <v>112</v>
      </c>
      <c r="D43" s="17">
        <v>1</v>
      </c>
      <c r="E43" s="17">
        <v>1</v>
      </c>
      <c r="F43" s="17">
        <v>7</v>
      </c>
      <c r="G43" s="17">
        <v>67</v>
      </c>
      <c r="H43" s="17">
        <v>152</v>
      </c>
      <c r="I43" s="17">
        <v>419</v>
      </c>
      <c r="J43" s="17">
        <v>92</v>
      </c>
      <c r="K43" s="17">
        <v>100</v>
      </c>
      <c r="L43" s="17">
        <v>71</v>
      </c>
      <c r="M43" s="17">
        <v>196</v>
      </c>
      <c r="N43" s="17">
        <v>145</v>
      </c>
      <c r="O43" s="17">
        <v>91</v>
      </c>
      <c r="P43" s="17">
        <v>11</v>
      </c>
      <c r="Q43" s="17">
        <v>77</v>
      </c>
      <c r="R43" s="17">
        <v>36</v>
      </c>
      <c r="S43" s="17">
        <v>67</v>
      </c>
      <c r="T43" s="17">
        <v>138</v>
      </c>
      <c r="U43" s="17">
        <v>229</v>
      </c>
      <c r="V43" s="17">
        <v>19</v>
      </c>
      <c r="W43" s="17">
        <v>10</v>
      </c>
      <c r="X43" s="17">
        <v>73</v>
      </c>
      <c r="Y43" s="17">
        <v>141</v>
      </c>
      <c r="Z43" s="17">
        <v>20</v>
      </c>
      <c r="AA43" s="17">
        <v>119</v>
      </c>
      <c r="AB43" s="17">
        <v>174</v>
      </c>
      <c r="AC43" s="17">
        <v>329</v>
      </c>
      <c r="AD43" s="17">
        <v>21</v>
      </c>
      <c r="AE43" s="17">
        <v>3</v>
      </c>
      <c r="AF43" s="17">
        <v>8</v>
      </c>
      <c r="AG43" s="17">
        <v>48</v>
      </c>
      <c r="AH43" s="17">
        <v>1</v>
      </c>
      <c r="AI43" s="17">
        <v>190</v>
      </c>
      <c r="AJ43" s="17" t="s">
        <v>112</v>
      </c>
      <c r="AK43" s="17">
        <v>0</v>
      </c>
      <c r="AL43" s="17" t="s">
        <v>112</v>
      </c>
      <c r="AM43" s="17">
        <v>3</v>
      </c>
      <c r="AN43" s="17">
        <v>126</v>
      </c>
      <c r="AO43" s="17">
        <v>2</v>
      </c>
      <c r="AP43" s="17">
        <v>252</v>
      </c>
      <c r="AQ43" s="17">
        <v>84</v>
      </c>
      <c r="AR43" s="17">
        <v>249</v>
      </c>
      <c r="AS43" s="17">
        <v>204</v>
      </c>
      <c r="AT43" s="17">
        <v>1177</v>
      </c>
      <c r="AU43" s="17">
        <v>732</v>
      </c>
      <c r="AV43" s="17">
        <v>501</v>
      </c>
      <c r="AW43" s="17">
        <v>40</v>
      </c>
      <c r="AX43" s="17">
        <v>1</v>
      </c>
      <c r="AY43" s="17">
        <v>1755</v>
      </c>
      <c r="AZ43" s="17">
        <v>343</v>
      </c>
      <c r="BA43" s="17">
        <v>479</v>
      </c>
      <c r="BB43" s="17">
        <v>665</v>
      </c>
      <c r="BC43" s="17">
        <v>1634</v>
      </c>
      <c r="BD43" s="17">
        <v>90</v>
      </c>
      <c r="BE43" s="17">
        <v>1077</v>
      </c>
      <c r="BF43" s="17">
        <v>113</v>
      </c>
      <c r="BG43" s="17">
        <v>193</v>
      </c>
      <c r="BH43" s="17">
        <v>793</v>
      </c>
      <c r="BI43" s="17">
        <v>439</v>
      </c>
      <c r="BJ43" s="17">
        <v>278</v>
      </c>
      <c r="BK43" s="17">
        <v>67</v>
      </c>
      <c r="BL43" s="17">
        <v>1060</v>
      </c>
      <c r="BM43" s="17">
        <v>46</v>
      </c>
      <c r="BN43" s="17">
        <v>65</v>
      </c>
      <c r="BO43" s="17">
        <v>313</v>
      </c>
      <c r="BP43" s="17">
        <v>133</v>
      </c>
      <c r="BQ43" s="17">
        <v>31</v>
      </c>
      <c r="BR43" s="17">
        <v>3</v>
      </c>
      <c r="BS43" s="17">
        <v>7</v>
      </c>
      <c r="BT43" s="17">
        <v>9044</v>
      </c>
      <c r="BU43" s="17">
        <v>82</v>
      </c>
      <c r="BV43" s="17">
        <v>25137</v>
      </c>
      <c r="BW43" s="17" t="s">
        <v>112</v>
      </c>
      <c r="BX43" s="17">
        <v>25136</v>
      </c>
      <c r="BY43" s="17">
        <v>28254</v>
      </c>
      <c r="BZ43" s="17" t="s">
        <v>112</v>
      </c>
      <c r="CA43" s="17" t="s">
        <v>112</v>
      </c>
      <c r="CB43" s="17" t="s">
        <v>112</v>
      </c>
      <c r="CC43" s="17" t="s">
        <v>112</v>
      </c>
      <c r="CD43" s="17" t="s">
        <v>112</v>
      </c>
      <c r="CE43" s="17" t="s">
        <v>112</v>
      </c>
      <c r="CF43" s="17" t="s">
        <v>112</v>
      </c>
      <c r="CG43" s="17" t="s">
        <v>112</v>
      </c>
      <c r="CH43" s="17" t="s">
        <v>112</v>
      </c>
      <c r="CI43" s="17" t="s">
        <v>112</v>
      </c>
      <c r="CJ43" s="17" t="s">
        <v>112</v>
      </c>
      <c r="CK43" s="17" t="s">
        <v>112</v>
      </c>
      <c r="CL43" s="17" t="s">
        <v>112</v>
      </c>
      <c r="CM43" s="17" t="s">
        <v>112</v>
      </c>
      <c r="CN43" s="17" t="s">
        <v>112</v>
      </c>
      <c r="CO43" s="17" t="s">
        <v>112</v>
      </c>
      <c r="CP43" s="17" t="s">
        <v>112</v>
      </c>
      <c r="CQ43" s="17" t="s">
        <v>112</v>
      </c>
      <c r="CR43" s="17" t="s">
        <v>112</v>
      </c>
      <c r="CS43" s="17">
        <v>28254</v>
      </c>
      <c r="CT43" s="17">
        <v>0</v>
      </c>
      <c r="CU43" s="17">
        <v>28254</v>
      </c>
      <c r="CV43" s="17">
        <v>53390</v>
      </c>
    </row>
    <row r="44" spans="1:100" x14ac:dyDescent="0.15">
      <c r="A44" s="17" t="s">
        <v>178</v>
      </c>
      <c r="B44" s="17" t="s">
        <v>31</v>
      </c>
      <c r="C44" s="17">
        <v>97</v>
      </c>
      <c r="D44" s="17">
        <v>9</v>
      </c>
      <c r="E44" s="17">
        <v>2681</v>
      </c>
      <c r="F44" s="17">
        <v>40</v>
      </c>
      <c r="G44" s="17">
        <v>18</v>
      </c>
      <c r="H44" s="17">
        <v>8995</v>
      </c>
      <c r="I44" s="17">
        <v>204</v>
      </c>
      <c r="J44" s="17">
        <v>9</v>
      </c>
      <c r="K44" s="17">
        <v>12</v>
      </c>
      <c r="L44" s="17">
        <v>16</v>
      </c>
      <c r="M44" s="17">
        <v>10</v>
      </c>
      <c r="N44" s="17">
        <v>19</v>
      </c>
      <c r="O44" s="17">
        <v>6</v>
      </c>
      <c r="P44" s="17">
        <v>7</v>
      </c>
      <c r="Q44" s="17">
        <v>5</v>
      </c>
      <c r="R44" s="17">
        <v>3</v>
      </c>
      <c r="S44" s="17">
        <v>4</v>
      </c>
      <c r="T44" s="17">
        <v>9</v>
      </c>
      <c r="U44" s="17">
        <v>30</v>
      </c>
      <c r="V44" s="17">
        <v>12</v>
      </c>
      <c r="W44" s="17">
        <v>1</v>
      </c>
      <c r="X44" s="17">
        <v>16</v>
      </c>
      <c r="Y44" s="17">
        <v>22</v>
      </c>
      <c r="Z44" s="17">
        <v>5153</v>
      </c>
      <c r="AA44" s="17">
        <v>346</v>
      </c>
      <c r="AB44" s="17">
        <v>19</v>
      </c>
      <c r="AC44" s="17">
        <v>25</v>
      </c>
      <c r="AD44" s="17">
        <v>4</v>
      </c>
      <c r="AE44" s="17">
        <v>4</v>
      </c>
      <c r="AF44" s="17">
        <v>1</v>
      </c>
      <c r="AG44" s="17">
        <v>12</v>
      </c>
      <c r="AH44" s="17">
        <v>189</v>
      </c>
      <c r="AI44" s="17">
        <v>32</v>
      </c>
      <c r="AJ44" s="17">
        <v>35</v>
      </c>
      <c r="AK44" s="17">
        <v>153</v>
      </c>
      <c r="AL44" s="17">
        <v>18</v>
      </c>
      <c r="AM44" s="17">
        <v>2</v>
      </c>
      <c r="AN44" s="17">
        <v>44</v>
      </c>
      <c r="AO44" s="17">
        <v>1</v>
      </c>
      <c r="AP44" s="17">
        <v>4</v>
      </c>
      <c r="AQ44" s="17">
        <v>1</v>
      </c>
      <c r="AR44" s="17">
        <v>4</v>
      </c>
      <c r="AS44" s="17">
        <v>1</v>
      </c>
      <c r="AT44" s="17">
        <v>45</v>
      </c>
      <c r="AU44" s="17">
        <v>11</v>
      </c>
      <c r="AV44" s="17">
        <v>0</v>
      </c>
      <c r="AW44" s="17">
        <v>2</v>
      </c>
      <c r="AX44" s="17">
        <v>3</v>
      </c>
      <c r="AY44" s="17">
        <v>25</v>
      </c>
      <c r="AZ44" s="17">
        <v>11</v>
      </c>
      <c r="BA44" s="17">
        <v>1</v>
      </c>
      <c r="BB44" s="17">
        <v>4</v>
      </c>
      <c r="BC44" s="17">
        <v>11</v>
      </c>
      <c r="BD44" s="17">
        <v>11</v>
      </c>
      <c r="BE44" s="17">
        <v>46</v>
      </c>
      <c r="BF44" s="17">
        <v>14</v>
      </c>
      <c r="BG44" s="17">
        <v>5</v>
      </c>
      <c r="BH44" s="17">
        <v>9</v>
      </c>
      <c r="BI44" s="17">
        <v>17</v>
      </c>
      <c r="BJ44" s="17">
        <v>9</v>
      </c>
      <c r="BK44" s="17">
        <v>3</v>
      </c>
      <c r="BL44" s="17">
        <v>2</v>
      </c>
      <c r="BM44" s="17">
        <v>8</v>
      </c>
      <c r="BN44" s="17">
        <v>8</v>
      </c>
      <c r="BO44" s="17">
        <v>22</v>
      </c>
      <c r="BP44" s="17">
        <v>27</v>
      </c>
      <c r="BQ44" s="17">
        <v>129</v>
      </c>
      <c r="BR44" s="17">
        <v>5</v>
      </c>
      <c r="BS44" s="17">
        <v>186</v>
      </c>
      <c r="BT44" s="17">
        <v>566</v>
      </c>
      <c r="BU44" s="17">
        <v>2247</v>
      </c>
      <c r="BV44" s="17">
        <v>21700</v>
      </c>
      <c r="BW44" s="17" t="s">
        <v>112</v>
      </c>
      <c r="BX44" s="17">
        <v>21697</v>
      </c>
      <c r="BY44" s="17">
        <v>1287</v>
      </c>
      <c r="BZ44" s="17" t="s">
        <v>112</v>
      </c>
      <c r="CA44" s="17" t="s">
        <v>112</v>
      </c>
      <c r="CB44" s="17" t="s">
        <v>112</v>
      </c>
      <c r="CC44" s="17" t="s">
        <v>112</v>
      </c>
      <c r="CD44" s="17">
        <v>564</v>
      </c>
      <c r="CE44" s="17">
        <v>839</v>
      </c>
      <c r="CF44" s="17" t="s">
        <v>112</v>
      </c>
      <c r="CG44" s="17" t="s">
        <v>112</v>
      </c>
      <c r="CH44" s="17" t="s">
        <v>112</v>
      </c>
      <c r="CI44" s="17" t="s">
        <v>112</v>
      </c>
      <c r="CJ44" s="17" t="s">
        <v>112</v>
      </c>
      <c r="CK44" s="17" t="s">
        <v>112</v>
      </c>
      <c r="CL44" s="17" t="s">
        <v>112</v>
      </c>
      <c r="CM44" s="17" t="s">
        <v>112</v>
      </c>
      <c r="CN44" s="17" t="s">
        <v>112</v>
      </c>
      <c r="CO44" s="17" t="s">
        <v>112</v>
      </c>
      <c r="CP44" s="17" t="s">
        <v>112</v>
      </c>
      <c r="CQ44" s="17" t="s">
        <v>112</v>
      </c>
      <c r="CR44" s="17" t="s">
        <v>112</v>
      </c>
      <c r="CS44" s="17">
        <v>2690</v>
      </c>
      <c r="CT44" s="17">
        <v>0</v>
      </c>
      <c r="CU44" s="17">
        <v>2690</v>
      </c>
      <c r="CV44" s="17">
        <v>24387</v>
      </c>
    </row>
    <row r="45" spans="1:100" x14ac:dyDescent="0.15">
      <c r="A45" s="17" t="s">
        <v>84</v>
      </c>
      <c r="B45" s="17" t="s">
        <v>32</v>
      </c>
      <c r="C45" s="17" t="s">
        <v>112</v>
      </c>
      <c r="D45" s="17">
        <v>139</v>
      </c>
      <c r="E45" s="17">
        <v>6</v>
      </c>
      <c r="F45" s="17">
        <v>723</v>
      </c>
      <c r="G45" s="17">
        <v>5</v>
      </c>
      <c r="H45" s="17">
        <v>3448</v>
      </c>
      <c r="I45" s="17">
        <v>0</v>
      </c>
      <c r="J45" s="17">
        <v>832</v>
      </c>
      <c r="K45" s="17">
        <v>736</v>
      </c>
      <c r="L45" s="17">
        <v>70</v>
      </c>
      <c r="M45" s="17">
        <v>48</v>
      </c>
      <c r="N45" s="17">
        <v>8</v>
      </c>
      <c r="O45" s="17">
        <v>1</v>
      </c>
      <c r="P45" s="17">
        <v>2</v>
      </c>
      <c r="Q45" s="17">
        <v>5</v>
      </c>
      <c r="R45" s="17">
        <v>0</v>
      </c>
      <c r="S45" s="17">
        <v>142</v>
      </c>
      <c r="T45" s="17">
        <v>236</v>
      </c>
      <c r="U45" s="17">
        <v>395</v>
      </c>
      <c r="V45" s="17">
        <v>104</v>
      </c>
      <c r="W45" s="17" t="s">
        <v>112</v>
      </c>
      <c r="X45" s="17">
        <v>333</v>
      </c>
      <c r="Y45" s="17">
        <v>461</v>
      </c>
      <c r="Z45" s="17">
        <v>220</v>
      </c>
      <c r="AA45" s="17">
        <v>108</v>
      </c>
      <c r="AB45" s="17">
        <v>391</v>
      </c>
      <c r="AC45" s="17">
        <v>27278</v>
      </c>
      <c r="AD45" s="17">
        <v>1212</v>
      </c>
      <c r="AE45" s="17">
        <v>698</v>
      </c>
      <c r="AF45" s="17">
        <v>467</v>
      </c>
      <c r="AG45" s="17">
        <v>7016</v>
      </c>
      <c r="AH45" s="17">
        <v>11785</v>
      </c>
      <c r="AI45" s="17">
        <v>583</v>
      </c>
      <c r="AJ45" s="17">
        <v>3048</v>
      </c>
      <c r="AK45" s="17">
        <v>38429</v>
      </c>
      <c r="AL45" s="17">
        <v>663</v>
      </c>
      <c r="AM45" s="17">
        <v>765</v>
      </c>
      <c r="AN45" s="17">
        <v>23378</v>
      </c>
      <c r="AO45" s="17">
        <v>600</v>
      </c>
      <c r="AP45" s="17">
        <v>3121</v>
      </c>
      <c r="AQ45" s="17">
        <v>1018</v>
      </c>
      <c r="AR45" s="17">
        <v>133</v>
      </c>
      <c r="AS45" s="17">
        <v>867</v>
      </c>
      <c r="AT45" s="17">
        <v>660</v>
      </c>
      <c r="AU45" s="17">
        <v>2970</v>
      </c>
      <c r="AV45" s="17">
        <v>533</v>
      </c>
      <c r="AW45" s="17" t="s">
        <v>112</v>
      </c>
      <c r="AX45" s="17" t="s">
        <v>112</v>
      </c>
      <c r="AY45" s="17" t="s">
        <v>112</v>
      </c>
      <c r="AZ45" s="17">
        <v>1953</v>
      </c>
      <c r="BA45" s="17">
        <v>790</v>
      </c>
      <c r="BB45" s="17">
        <v>442</v>
      </c>
      <c r="BC45" s="17">
        <v>7888</v>
      </c>
      <c r="BD45" s="17">
        <v>335</v>
      </c>
      <c r="BE45" s="17">
        <v>2098</v>
      </c>
      <c r="BF45" s="17">
        <v>775</v>
      </c>
      <c r="BG45" s="17">
        <v>368</v>
      </c>
      <c r="BH45" s="17">
        <v>1311</v>
      </c>
      <c r="BI45" s="17">
        <v>1172</v>
      </c>
      <c r="BJ45" s="17">
        <v>317</v>
      </c>
      <c r="BK45" s="17">
        <v>699</v>
      </c>
      <c r="BL45" s="17">
        <v>559</v>
      </c>
      <c r="BM45" s="17">
        <v>322</v>
      </c>
      <c r="BN45" s="17">
        <v>99</v>
      </c>
      <c r="BO45" s="17">
        <v>406</v>
      </c>
      <c r="BP45" s="17">
        <v>1386</v>
      </c>
      <c r="BQ45" s="17">
        <v>2</v>
      </c>
      <c r="BR45" s="17">
        <v>31</v>
      </c>
      <c r="BS45" s="17">
        <v>539</v>
      </c>
      <c r="BT45" s="17">
        <v>984</v>
      </c>
      <c r="BU45" s="17">
        <v>2951</v>
      </c>
      <c r="BV45" s="17">
        <v>159064</v>
      </c>
      <c r="BW45" s="17" t="s">
        <v>112</v>
      </c>
      <c r="BX45" s="17">
        <v>159063</v>
      </c>
      <c r="BY45" s="17">
        <v>10829</v>
      </c>
      <c r="BZ45" s="17" t="s">
        <v>112</v>
      </c>
      <c r="CA45" s="17" t="s">
        <v>112</v>
      </c>
      <c r="CB45" s="17" t="s">
        <v>112</v>
      </c>
      <c r="CC45" s="17" t="s">
        <v>112</v>
      </c>
      <c r="CD45" s="17" t="s">
        <v>112</v>
      </c>
      <c r="CE45" s="17">
        <v>7917</v>
      </c>
      <c r="CF45" s="17">
        <v>2132</v>
      </c>
      <c r="CG45" s="17" t="s">
        <v>112</v>
      </c>
      <c r="CH45" s="17" t="s">
        <v>112</v>
      </c>
      <c r="CI45" s="17" t="s">
        <v>112</v>
      </c>
      <c r="CJ45" s="17" t="s">
        <v>112</v>
      </c>
      <c r="CK45" s="17" t="s">
        <v>112</v>
      </c>
      <c r="CL45" s="17" t="s">
        <v>112</v>
      </c>
      <c r="CM45" s="17" t="s">
        <v>112</v>
      </c>
      <c r="CN45" s="17" t="s">
        <v>112</v>
      </c>
      <c r="CO45" s="17" t="s">
        <v>112</v>
      </c>
      <c r="CP45" s="17" t="s">
        <v>112</v>
      </c>
      <c r="CQ45" s="17" t="s">
        <v>112</v>
      </c>
      <c r="CR45" s="17" t="s">
        <v>112</v>
      </c>
      <c r="CS45" s="17">
        <v>20878</v>
      </c>
      <c r="CT45" s="17">
        <v>0</v>
      </c>
      <c r="CU45" s="17">
        <v>20878</v>
      </c>
      <c r="CV45" s="17">
        <v>179941</v>
      </c>
    </row>
    <row r="46" spans="1:100" x14ac:dyDescent="0.15">
      <c r="A46" s="17" t="s">
        <v>177</v>
      </c>
      <c r="B46" s="17" t="s">
        <v>33</v>
      </c>
      <c r="C46" s="17">
        <v>476</v>
      </c>
      <c r="D46" s="17" t="s">
        <v>112</v>
      </c>
      <c r="E46" s="17">
        <v>2</v>
      </c>
      <c r="F46" s="17">
        <v>195</v>
      </c>
      <c r="G46" s="17" t="s">
        <v>112</v>
      </c>
      <c r="H46" s="17">
        <v>646</v>
      </c>
      <c r="I46" s="17" t="s">
        <v>112</v>
      </c>
      <c r="J46" s="17">
        <v>68</v>
      </c>
      <c r="K46" s="17">
        <v>74</v>
      </c>
      <c r="L46" s="17">
        <v>52</v>
      </c>
      <c r="M46" s="17">
        <v>573</v>
      </c>
      <c r="N46" s="17">
        <v>260</v>
      </c>
      <c r="O46" s="17">
        <v>808</v>
      </c>
      <c r="P46" s="17">
        <v>35</v>
      </c>
      <c r="Q46" s="17">
        <v>125</v>
      </c>
      <c r="R46" s="17">
        <v>33</v>
      </c>
      <c r="S46" s="17">
        <v>65</v>
      </c>
      <c r="T46" s="17">
        <v>299</v>
      </c>
      <c r="U46" s="17">
        <v>143</v>
      </c>
      <c r="V46" s="17">
        <v>86</v>
      </c>
      <c r="W46" s="17">
        <v>55</v>
      </c>
      <c r="X46" s="17">
        <v>92</v>
      </c>
      <c r="Y46" s="17">
        <v>204</v>
      </c>
      <c r="Z46" s="17">
        <v>26</v>
      </c>
      <c r="AA46" s="17">
        <v>271</v>
      </c>
      <c r="AB46" s="17">
        <v>127</v>
      </c>
      <c r="AC46" s="17">
        <v>11312</v>
      </c>
      <c r="AD46" s="17">
        <v>3293</v>
      </c>
      <c r="AE46" s="17">
        <v>4684</v>
      </c>
      <c r="AF46" s="17">
        <v>6929</v>
      </c>
      <c r="AG46" s="17">
        <v>14324</v>
      </c>
      <c r="AH46" s="17">
        <v>10</v>
      </c>
      <c r="AI46" s="17">
        <v>1</v>
      </c>
      <c r="AJ46" s="17">
        <v>344</v>
      </c>
      <c r="AK46" s="17">
        <v>2818</v>
      </c>
      <c r="AL46" s="17">
        <v>63</v>
      </c>
      <c r="AM46" s="17">
        <v>27</v>
      </c>
      <c r="AN46" s="17">
        <v>357</v>
      </c>
      <c r="AO46" s="17">
        <v>4329</v>
      </c>
      <c r="AP46" s="17">
        <v>907</v>
      </c>
      <c r="AQ46" s="17">
        <v>247</v>
      </c>
      <c r="AR46" s="17">
        <v>301</v>
      </c>
      <c r="AS46" s="17">
        <v>218</v>
      </c>
      <c r="AT46" s="17">
        <v>11</v>
      </c>
      <c r="AU46" s="17">
        <v>0</v>
      </c>
      <c r="AV46" s="17">
        <v>111</v>
      </c>
      <c r="AW46" s="17" t="s">
        <v>112</v>
      </c>
      <c r="AX46" s="17">
        <v>0</v>
      </c>
      <c r="AY46" s="17">
        <v>38</v>
      </c>
      <c r="AZ46" s="17">
        <v>427</v>
      </c>
      <c r="BA46" s="17">
        <v>188</v>
      </c>
      <c r="BB46" s="17">
        <v>112</v>
      </c>
      <c r="BC46" s="17">
        <v>688</v>
      </c>
      <c r="BD46" s="17">
        <v>5</v>
      </c>
      <c r="BE46" s="17">
        <v>833</v>
      </c>
      <c r="BF46" s="17">
        <v>83</v>
      </c>
      <c r="BG46" s="17">
        <v>113</v>
      </c>
      <c r="BH46" s="17">
        <v>445</v>
      </c>
      <c r="BI46" s="17">
        <v>349</v>
      </c>
      <c r="BJ46" s="17">
        <v>106</v>
      </c>
      <c r="BK46" s="17">
        <v>165</v>
      </c>
      <c r="BL46" s="17">
        <v>124</v>
      </c>
      <c r="BM46" s="17">
        <v>62</v>
      </c>
      <c r="BN46" s="17">
        <v>469</v>
      </c>
      <c r="BO46" s="17">
        <v>820</v>
      </c>
      <c r="BP46" s="17">
        <v>414</v>
      </c>
      <c r="BQ46" s="17">
        <v>144</v>
      </c>
      <c r="BR46" s="17">
        <v>205</v>
      </c>
      <c r="BS46" s="17">
        <v>-12</v>
      </c>
      <c r="BT46" s="17">
        <v>2944</v>
      </c>
      <c r="BU46" s="17">
        <v>78</v>
      </c>
      <c r="BV46" s="17">
        <v>63801</v>
      </c>
      <c r="BW46" s="17" t="s">
        <v>112</v>
      </c>
      <c r="BX46" s="17">
        <v>63803</v>
      </c>
      <c r="BY46" s="17">
        <v>369</v>
      </c>
      <c r="BZ46" s="17" t="s">
        <v>112</v>
      </c>
      <c r="CA46" s="17" t="s">
        <v>112</v>
      </c>
      <c r="CB46" s="17" t="s">
        <v>112</v>
      </c>
      <c r="CC46" s="17" t="s">
        <v>112</v>
      </c>
      <c r="CD46" s="17" t="s">
        <v>112</v>
      </c>
      <c r="CE46" s="17">
        <v>132</v>
      </c>
      <c r="CF46" s="17" t="s">
        <v>112</v>
      </c>
      <c r="CG46" s="17" t="s">
        <v>112</v>
      </c>
      <c r="CH46" s="17" t="s">
        <v>112</v>
      </c>
      <c r="CI46" s="17" t="s">
        <v>112</v>
      </c>
      <c r="CJ46" s="17" t="s">
        <v>112</v>
      </c>
      <c r="CK46" s="17" t="s">
        <v>112</v>
      </c>
      <c r="CL46" s="17" t="s">
        <v>112</v>
      </c>
      <c r="CM46" s="17" t="s">
        <v>112</v>
      </c>
      <c r="CN46" s="17" t="s">
        <v>112</v>
      </c>
      <c r="CO46" s="17" t="s">
        <v>112</v>
      </c>
      <c r="CP46" s="17" t="s">
        <v>112</v>
      </c>
      <c r="CQ46" s="17" t="s">
        <v>112</v>
      </c>
      <c r="CR46" s="17" t="s">
        <v>112</v>
      </c>
      <c r="CS46" s="17">
        <v>501</v>
      </c>
      <c r="CT46" s="17">
        <v>0</v>
      </c>
      <c r="CU46" s="17">
        <v>501</v>
      </c>
      <c r="CV46" s="17">
        <v>64304</v>
      </c>
    </row>
    <row r="47" spans="1:100" x14ac:dyDescent="0.15">
      <c r="A47" s="17" t="s">
        <v>176</v>
      </c>
      <c r="B47" s="17" t="s">
        <v>91</v>
      </c>
      <c r="C47" s="17">
        <v>42</v>
      </c>
      <c r="D47" s="17">
        <v>1</v>
      </c>
      <c r="E47" s="17">
        <v>6</v>
      </c>
      <c r="F47" s="17">
        <v>0</v>
      </c>
      <c r="G47" s="17">
        <v>2</v>
      </c>
      <c r="H47" s="17">
        <v>111</v>
      </c>
      <c r="I47" s="17">
        <v>310</v>
      </c>
      <c r="J47" s="17">
        <v>2</v>
      </c>
      <c r="K47" s="17">
        <v>7</v>
      </c>
      <c r="L47" s="17">
        <v>7</v>
      </c>
      <c r="M47" s="17">
        <v>35</v>
      </c>
      <c r="N47" s="17">
        <v>27</v>
      </c>
      <c r="O47" s="17">
        <v>89</v>
      </c>
      <c r="P47" s="17">
        <v>10</v>
      </c>
      <c r="Q47" s="17">
        <v>18</v>
      </c>
      <c r="R47" s="17">
        <v>50</v>
      </c>
      <c r="S47" s="17">
        <v>6</v>
      </c>
      <c r="T47" s="17">
        <v>53</v>
      </c>
      <c r="U47" s="17">
        <v>12</v>
      </c>
      <c r="V47" s="17">
        <v>0</v>
      </c>
      <c r="W47" s="17">
        <v>0</v>
      </c>
      <c r="X47" s="17">
        <v>3</v>
      </c>
      <c r="Y47" s="17">
        <v>71</v>
      </c>
      <c r="Z47" s="17">
        <v>1</v>
      </c>
      <c r="AA47" s="17">
        <v>86</v>
      </c>
      <c r="AB47" s="17">
        <v>11</v>
      </c>
      <c r="AC47" s="17">
        <v>709</v>
      </c>
      <c r="AD47" s="17">
        <v>75</v>
      </c>
      <c r="AE47" s="17">
        <v>130</v>
      </c>
      <c r="AF47" s="17">
        <v>44</v>
      </c>
      <c r="AG47" s="17">
        <v>505</v>
      </c>
      <c r="AH47" s="17">
        <v>11</v>
      </c>
      <c r="AI47" s="17">
        <v>28</v>
      </c>
      <c r="AJ47" s="17" t="s">
        <v>112</v>
      </c>
      <c r="AK47" s="17">
        <v>19</v>
      </c>
      <c r="AL47" s="17">
        <v>1</v>
      </c>
      <c r="AM47" s="17" t="s">
        <v>112</v>
      </c>
      <c r="AN47" s="17">
        <v>61</v>
      </c>
      <c r="AO47" s="17">
        <v>30</v>
      </c>
      <c r="AP47" s="17">
        <v>17245</v>
      </c>
      <c r="AQ47" s="17">
        <v>52</v>
      </c>
      <c r="AR47" s="17">
        <v>342</v>
      </c>
      <c r="AS47" s="17">
        <v>279</v>
      </c>
      <c r="AT47" s="17">
        <v>298</v>
      </c>
      <c r="AU47" s="17">
        <v>535</v>
      </c>
      <c r="AV47" s="17">
        <v>65</v>
      </c>
      <c r="AW47" s="17">
        <v>17</v>
      </c>
      <c r="AX47" s="17">
        <v>12</v>
      </c>
      <c r="AY47" s="17">
        <v>271</v>
      </c>
      <c r="AZ47" s="17">
        <v>737</v>
      </c>
      <c r="BA47" s="17">
        <v>599</v>
      </c>
      <c r="BB47" s="17">
        <v>574</v>
      </c>
      <c r="BC47" s="17">
        <v>2473</v>
      </c>
      <c r="BD47" s="17">
        <v>1303</v>
      </c>
      <c r="BE47" s="17">
        <v>958</v>
      </c>
      <c r="BF47" s="17">
        <v>8</v>
      </c>
      <c r="BG47" s="17">
        <v>429</v>
      </c>
      <c r="BH47" s="17">
        <v>584</v>
      </c>
      <c r="BI47" s="17">
        <v>317</v>
      </c>
      <c r="BJ47" s="17">
        <v>93</v>
      </c>
      <c r="BK47" s="17">
        <v>1009</v>
      </c>
      <c r="BL47" s="17">
        <v>13</v>
      </c>
      <c r="BM47" s="17">
        <v>53</v>
      </c>
      <c r="BN47" s="17">
        <v>95</v>
      </c>
      <c r="BO47" s="17">
        <v>118</v>
      </c>
      <c r="BP47" s="17">
        <v>551</v>
      </c>
      <c r="BQ47" s="17">
        <v>985</v>
      </c>
      <c r="BR47" s="17">
        <v>506</v>
      </c>
      <c r="BS47" s="17">
        <v>103</v>
      </c>
      <c r="BT47" s="17">
        <v>5596</v>
      </c>
      <c r="BU47" s="17">
        <v>43</v>
      </c>
      <c r="BV47" s="17">
        <v>38836</v>
      </c>
      <c r="BW47" s="17" t="s">
        <v>112</v>
      </c>
      <c r="BX47" s="17">
        <v>38839</v>
      </c>
      <c r="BY47" s="17">
        <v>80069</v>
      </c>
      <c r="BZ47" s="17" t="s">
        <v>112</v>
      </c>
      <c r="CA47" s="17" t="s">
        <v>112</v>
      </c>
      <c r="CB47" s="17">
        <v>60160</v>
      </c>
      <c r="CC47" s="17" t="s">
        <v>112</v>
      </c>
      <c r="CD47" s="17">
        <v>858</v>
      </c>
      <c r="CE47" s="17">
        <v>25799</v>
      </c>
      <c r="CF47" s="17">
        <v>-3855</v>
      </c>
      <c r="CG47" s="17" t="s">
        <v>112</v>
      </c>
      <c r="CH47" s="17" t="s">
        <v>112</v>
      </c>
      <c r="CI47" s="17" t="s">
        <v>112</v>
      </c>
      <c r="CJ47" s="17">
        <v>931</v>
      </c>
      <c r="CK47" s="17" t="s">
        <v>112</v>
      </c>
      <c r="CL47" s="17" t="s">
        <v>112</v>
      </c>
      <c r="CM47" s="17" t="s">
        <v>112</v>
      </c>
      <c r="CN47" s="17">
        <v>1263</v>
      </c>
      <c r="CO47" s="17" t="s">
        <v>112</v>
      </c>
      <c r="CP47" s="17" t="s">
        <v>112</v>
      </c>
      <c r="CQ47" s="17" t="s">
        <v>112</v>
      </c>
      <c r="CR47" s="17">
        <v>2291</v>
      </c>
      <c r="CS47" s="17">
        <v>167516</v>
      </c>
      <c r="CT47" s="17">
        <v>0</v>
      </c>
      <c r="CU47" s="17">
        <v>167516</v>
      </c>
      <c r="CV47" s="17">
        <v>206355</v>
      </c>
    </row>
    <row r="48" spans="1:100" x14ac:dyDescent="0.15">
      <c r="A48" s="17" t="s">
        <v>175</v>
      </c>
      <c r="B48" s="17" t="s">
        <v>34</v>
      </c>
      <c r="C48" s="17" t="s">
        <v>112</v>
      </c>
      <c r="D48" s="17" t="s">
        <v>112</v>
      </c>
      <c r="E48" s="17" t="s">
        <v>112</v>
      </c>
      <c r="F48" s="17" t="s">
        <v>112</v>
      </c>
      <c r="G48" s="17" t="s">
        <v>112</v>
      </c>
      <c r="H48" s="17" t="s">
        <v>112</v>
      </c>
      <c r="I48" s="17" t="s">
        <v>112</v>
      </c>
      <c r="J48" s="17" t="s">
        <v>112</v>
      </c>
      <c r="K48" s="17" t="s">
        <v>112</v>
      </c>
      <c r="L48" s="17" t="s">
        <v>112</v>
      </c>
      <c r="M48" s="17" t="s">
        <v>112</v>
      </c>
      <c r="N48" s="17" t="s">
        <v>112</v>
      </c>
      <c r="O48" s="17" t="s">
        <v>112</v>
      </c>
      <c r="P48" s="17" t="s">
        <v>112</v>
      </c>
      <c r="Q48" s="17" t="s">
        <v>112</v>
      </c>
      <c r="R48" s="17" t="s">
        <v>112</v>
      </c>
      <c r="S48" s="17" t="s">
        <v>112</v>
      </c>
      <c r="T48" s="17" t="s">
        <v>112</v>
      </c>
      <c r="U48" s="17" t="s">
        <v>112</v>
      </c>
      <c r="V48" s="17" t="s">
        <v>112</v>
      </c>
      <c r="W48" s="17" t="s">
        <v>112</v>
      </c>
      <c r="X48" s="17" t="s">
        <v>112</v>
      </c>
      <c r="Y48" s="17" t="s">
        <v>112</v>
      </c>
      <c r="Z48" s="17" t="s">
        <v>112</v>
      </c>
      <c r="AA48" s="17" t="s">
        <v>112</v>
      </c>
      <c r="AB48" s="17" t="s">
        <v>112</v>
      </c>
      <c r="AC48" s="17">
        <v>14</v>
      </c>
      <c r="AD48" s="17">
        <v>208</v>
      </c>
      <c r="AE48" s="17">
        <v>216</v>
      </c>
      <c r="AF48" s="17" t="s">
        <v>112</v>
      </c>
      <c r="AG48" s="17">
        <v>2</v>
      </c>
      <c r="AH48" s="17">
        <v>3</v>
      </c>
      <c r="AI48" s="17" t="s">
        <v>112</v>
      </c>
      <c r="AJ48" s="17" t="s">
        <v>112</v>
      </c>
      <c r="AK48" s="17">
        <v>1</v>
      </c>
      <c r="AL48" s="17" t="s">
        <v>112</v>
      </c>
      <c r="AM48" s="17">
        <v>81</v>
      </c>
      <c r="AN48" s="17">
        <v>3</v>
      </c>
      <c r="AO48" s="17">
        <v>0</v>
      </c>
      <c r="AP48" s="17">
        <v>78</v>
      </c>
      <c r="AQ48" s="17">
        <v>19205</v>
      </c>
      <c r="AR48" s="17">
        <v>30900</v>
      </c>
      <c r="AS48" s="17">
        <v>2</v>
      </c>
      <c r="AT48" s="17">
        <v>11</v>
      </c>
      <c r="AU48" s="17">
        <v>12</v>
      </c>
      <c r="AV48" s="17">
        <v>0</v>
      </c>
      <c r="AW48" s="17" t="s">
        <v>112</v>
      </c>
      <c r="AX48" s="17" t="s">
        <v>112</v>
      </c>
      <c r="AY48" s="17">
        <v>55</v>
      </c>
      <c r="AZ48" s="17">
        <v>100</v>
      </c>
      <c r="BA48" s="17">
        <v>5</v>
      </c>
      <c r="BB48" s="17">
        <v>12</v>
      </c>
      <c r="BC48" s="17">
        <v>767</v>
      </c>
      <c r="BD48" s="17">
        <v>165</v>
      </c>
      <c r="BE48" s="17">
        <v>25</v>
      </c>
      <c r="BF48" s="17" t="s">
        <v>112</v>
      </c>
      <c r="BG48" s="17">
        <v>615</v>
      </c>
      <c r="BH48" s="17">
        <v>18</v>
      </c>
      <c r="BI48" s="17">
        <v>2</v>
      </c>
      <c r="BJ48" s="17">
        <v>23</v>
      </c>
      <c r="BK48" s="17">
        <v>193</v>
      </c>
      <c r="BL48" s="17">
        <v>144</v>
      </c>
      <c r="BM48" s="17">
        <v>16</v>
      </c>
      <c r="BN48" s="17">
        <v>224</v>
      </c>
      <c r="BO48" s="17">
        <v>571</v>
      </c>
      <c r="BP48" s="17">
        <v>588</v>
      </c>
      <c r="BQ48" s="17">
        <v>1227</v>
      </c>
      <c r="BR48" s="17">
        <v>192</v>
      </c>
      <c r="BS48" s="17">
        <v>2</v>
      </c>
      <c r="BT48" s="17">
        <v>188</v>
      </c>
      <c r="BU48" s="17" t="s">
        <v>112</v>
      </c>
      <c r="BV48" s="17">
        <v>55868</v>
      </c>
      <c r="BW48" s="17" t="s">
        <v>112</v>
      </c>
      <c r="BX48" s="17">
        <v>55867</v>
      </c>
      <c r="BY48" s="17">
        <v>33333</v>
      </c>
      <c r="BZ48" s="17" t="s">
        <v>112</v>
      </c>
      <c r="CA48" s="17" t="s">
        <v>112</v>
      </c>
      <c r="CB48" s="17">
        <v>36724</v>
      </c>
      <c r="CC48" s="17" t="s">
        <v>112</v>
      </c>
      <c r="CD48" s="17">
        <v>99</v>
      </c>
      <c r="CE48" s="17">
        <v>14769</v>
      </c>
      <c r="CF48" s="17">
        <v>-5732</v>
      </c>
      <c r="CG48" s="17" t="s">
        <v>112</v>
      </c>
      <c r="CH48" s="17" t="s">
        <v>112</v>
      </c>
      <c r="CI48" s="17" t="s">
        <v>112</v>
      </c>
      <c r="CJ48" s="17" t="s">
        <v>112</v>
      </c>
      <c r="CK48" s="17" t="s">
        <v>112</v>
      </c>
      <c r="CL48" s="17" t="s">
        <v>112</v>
      </c>
      <c r="CM48" s="17" t="s">
        <v>112</v>
      </c>
      <c r="CN48" s="17" t="s">
        <v>112</v>
      </c>
      <c r="CO48" s="17" t="s">
        <v>112</v>
      </c>
      <c r="CP48" s="17" t="s">
        <v>112</v>
      </c>
      <c r="CQ48" s="17" t="s">
        <v>112</v>
      </c>
      <c r="CR48" s="17" t="s">
        <v>112</v>
      </c>
      <c r="CS48" s="17">
        <v>79193</v>
      </c>
      <c r="CT48" s="17">
        <v>0</v>
      </c>
      <c r="CU48" s="17">
        <v>79193</v>
      </c>
      <c r="CV48" s="17">
        <v>135060</v>
      </c>
    </row>
    <row r="49" spans="1:100" x14ac:dyDescent="0.15">
      <c r="A49" s="17" t="s">
        <v>174</v>
      </c>
      <c r="B49" s="17" t="s">
        <v>35</v>
      </c>
      <c r="C49" s="17">
        <v>427</v>
      </c>
      <c r="D49" s="17">
        <v>47</v>
      </c>
      <c r="E49" s="17">
        <v>320</v>
      </c>
      <c r="F49" s="17">
        <v>246</v>
      </c>
      <c r="G49" s="17">
        <v>521</v>
      </c>
      <c r="H49" s="17">
        <v>1291</v>
      </c>
      <c r="I49" s="17">
        <v>7945</v>
      </c>
      <c r="J49" s="17">
        <v>486</v>
      </c>
      <c r="K49" s="17">
        <v>516</v>
      </c>
      <c r="L49" s="17">
        <v>312</v>
      </c>
      <c r="M49" s="17">
        <v>1187</v>
      </c>
      <c r="N49" s="17">
        <v>1272</v>
      </c>
      <c r="O49" s="17">
        <v>1885</v>
      </c>
      <c r="P49" s="17">
        <v>253</v>
      </c>
      <c r="Q49" s="17">
        <v>505</v>
      </c>
      <c r="R49" s="17">
        <v>471</v>
      </c>
      <c r="S49" s="17">
        <v>830</v>
      </c>
      <c r="T49" s="17">
        <v>962</v>
      </c>
      <c r="U49" s="17">
        <v>1303</v>
      </c>
      <c r="V49" s="17">
        <v>247</v>
      </c>
      <c r="W49" s="17">
        <v>214</v>
      </c>
      <c r="X49" s="17">
        <v>413</v>
      </c>
      <c r="Y49" s="17">
        <v>635</v>
      </c>
      <c r="Z49" s="17">
        <v>112</v>
      </c>
      <c r="AA49" s="17">
        <v>1618</v>
      </c>
      <c r="AB49" s="17">
        <v>917</v>
      </c>
      <c r="AC49" s="17">
        <v>11724</v>
      </c>
      <c r="AD49" s="17">
        <v>1283</v>
      </c>
      <c r="AE49" s="17">
        <v>709</v>
      </c>
      <c r="AF49" s="17">
        <v>710</v>
      </c>
      <c r="AG49" s="17">
        <v>7308</v>
      </c>
      <c r="AH49" s="17">
        <v>419</v>
      </c>
      <c r="AI49" s="17">
        <v>116</v>
      </c>
      <c r="AJ49" s="17">
        <v>76</v>
      </c>
      <c r="AK49" s="17">
        <v>1364</v>
      </c>
      <c r="AL49" s="17">
        <v>312</v>
      </c>
      <c r="AM49" s="17">
        <v>653</v>
      </c>
      <c r="AN49" s="17">
        <v>723</v>
      </c>
      <c r="AO49" s="17">
        <v>246</v>
      </c>
      <c r="AP49" s="17">
        <v>4455</v>
      </c>
      <c r="AQ49" s="17">
        <v>549</v>
      </c>
      <c r="AR49" s="17">
        <v>94258</v>
      </c>
      <c r="AS49" s="17">
        <v>1986</v>
      </c>
      <c r="AT49" s="17">
        <v>9046</v>
      </c>
      <c r="AU49" s="17">
        <v>7256</v>
      </c>
      <c r="AV49" s="17">
        <v>1302</v>
      </c>
      <c r="AW49" s="17">
        <v>126</v>
      </c>
      <c r="AX49" s="17">
        <v>1265</v>
      </c>
      <c r="AY49" s="17">
        <v>12713</v>
      </c>
      <c r="AZ49" s="17">
        <v>1722</v>
      </c>
      <c r="BA49" s="17">
        <v>3743</v>
      </c>
      <c r="BB49" s="17">
        <v>3975</v>
      </c>
      <c r="BC49" s="17">
        <v>9815</v>
      </c>
      <c r="BD49" s="17">
        <v>5254</v>
      </c>
      <c r="BE49" s="17">
        <v>7219</v>
      </c>
      <c r="BF49" s="17">
        <v>623</v>
      </c>
      <c r="BG49" s="17">
        <v>2071</v>
      </c>
      <c r="BH49" s="17">
        <v>4922</v>
      </c>
      <c r="BI49" s="17">
        <v>2034</v>
      </c>
      <c r="BJ49" s="17">
        <v>845</v>
      </c>
      <c r="BK49" s="17">
        <v>851</v>
      </c>
      <c r="BL49" s="17">
        <v>392</v>
      </c>
      <c r="BM49" s="17">
        <v>743</v>
      </c>
      <c r="BN49" s="17">
        <v>1177</v>
      </c>
      <c r="BO49" s="17">
        <v>3568</v>
      </c>
      <c r="BP49" s="17">
        <v>4129</v>
      </c>
      <c r="BQ49" s="17">
        <v>4552</v>
      </c>
      <c r="BR49" s="17">
        <v>2849</v>
      </c>
      <c r="BS49" s="17">
        <v>585</v>
      </c>
      <c r="BT49" s="17">
        <v>30203</v>
      </c>
      <c r="BU49" s="17">
        <v>543</v>
      </c>
      <c r="BV49" s="17">
        <v>275349</v>
      </c>
      <c r="BW49" s="17" t="s">
        <v>112</v>
      </c>
      <c r="BX49" s="17">
        <v>275351</v>
      </c>
      <c r="BY49" s="17">
        <v>225503</v>
      </c>
      <c r="BZ49" s="17" t="s">
        <v>112</v>
      </c>
      <c r="CA49" s="17">
        <v>6951</v>
      </c>
      <c r="CB49" s="17">
        <v>20066</v>
      </c>
      <c r="CC49" s="17" t="s">
        <v>112</v>
      </c>
      <c r="CD49" s="17" t="s">
        <v>112</v>
      </c>
      <c r="CE49" s="17">
        <v>9266</v>
      </c>
      <c r="CF49" s="17">
        <v>-163</v>
      </c>
      <c r="CG49" s="17" t="s">
        <v>112</v>
      </c>
      <c r="CH49" s="17" t="s">
        <v>112</v>
      </c>
      <c r="CI49" s="17" t="s">
        <v>112</v>
      </c>
      <c r="CJ49" s="17" t="s">
        <v>112</v>
      </c>
      <c r="CK49" s="17" t="s">
        <v>112</v>
      </c>
      <c r="CL49" s="17" t="s">
        <v>112</v>
      </c>
      <c r="CM49" s="17" t="s">
        <v>112</v>
      </c>
      <c r="CN49" s="17" t="s">
        <v>112</v>
      </c>
      <c r="CO49" s="17" t="s">
        <v>112</v>
      </c>
      <c r="CP49" s="17" t="s">
        <v>112</v>
      </c>
      <c r="CQ49" s="17" t="s">
        <v>112</v>
      </c>
      <c r="CR49" s="17" t="s">
        <v>112</v>
      </c>
      <c r="CS49" s="17">
        <v>261623</v>
      </c>
      <c r="CT49" s="17">
        <v>0</v>
      </c>
      <c r="CU49" s="17">
        <v>261623</v>
      </c>
      <c r="CV49" s="17">
        <v>536974</v>
      </c>
    </row>
    <row r="50" spans="1:100" x14ac:dyDescent="0.15">
      <c r="A50" s="17" t="s">
        <v>173</v>
      </c>
      <c r="B50" s="17" t="s">
        <v>92</v>
      </c>
      <c r="C50" s="17" t="s">
        <v>112</v>
      </c>
      <c r="D50" s="17">
        <v>0</v>
      </c>
      <c r="E50" s="17">
        <v>17</v>
      </c>
      <c r="F50" s="17">
        <v>7</v>
      </c>
      <c r="G50" s="17">
        <v>17</v>
      </c>
      <c r="H50" s="17">
        <v>1027</v>
      </c>
      <c r="I50" s="17">
        <v>665</v>
      </c>
      <c r="J50" s="17">
        <v>426</v>
      </c>
      <c r="K50" s="17">
        <v>429</v>
      </c>
      <c r="L50" s="17">
        <v>242</v>
      </c>
      <c r="M50" s="17">
        <v>834</v>
      </c>
      <c r="N50" s="17">
        <v>786</v>
      </c>
      <c r="O50" s="17">
        <v>725</v>
      </c>
      <c r="P50" s="17">
        <v>102</v>
      </c>
      <c r="Q50" s="17">
        <v>232</v>
      </c>
      <c r="R50" s="17">
        <v>406</v>
      </c>
      <c r="S50" s="17">
        <v>304</v>
      </c>
      <c r="T50" s="17">
        <v>508</v>
      </c>
      <c r="U50" s="17">
        <v>794</v>
      </c>
      <c r="V50" s="17">
        <v>150</v>
      </c>
      <c r="W50" s="17">
        <v>101</v>
      </c>
      <c r="X50" s="17">
        <v>344</v>
      </c>
      <c r="Y50" s="17">
        <v>238</v>
      </c>
      <c r="Z50" s="17">
        <v>39</v>
      </c>
      <c r="AA50" s="17">
        <v>582</v>
      </c>
      <c r="AB50" s="17">
        <v>480</v>
      </c>
      <c r="AC50" s="17">
        <v>1912</v>
      </c>
      <c r="AD50" s="17">
        <v>975</v>
      </c>
      <c r="AE50" s="17">
        <v>630</v>
      </c>
      <c r="AF50" s="17">
        <v>591</v>
      </c>
      <c r="AG50" s="17">
        <v>2610</v>
      </c>
      <c r="AH50" s="17">
        <v>86</v>
      </c>
      <c r="AI50" s="17">
        <v>1</v>
      </c>
      <c r="AJ50" s="17">
        <v>0</v>
      </c>
      <c r="AK50" s="17">
        <v>33</v>
      </c>
      <c r="AL50" s="17">
        <v>11</v>
      </c>
      <c r="AM50" s="17">
        <v>32</v>
      </c>
      <c r="AN50" s="17">
        <v>137</v>
      </c>
      <c r="AO50" s="17">
        <v>34</v>
      </c>
      <c r="AP50" s="17">
        <v>3224</v>
      </c>
      <c r="AQ50" s="17">
        <v>96</v>
      </c>
      <c r="AR50" s="17">
        <v>1528</v>
      </c>
      <c r="AS50" s="17">
        <v>832</v>
      </c>
      <c r="AT50" s="17">
        <v>5107</v>
      </c>
      <c r="AU50" s="17">
        <v>2065</v>
      </c>
      <c r="AV50" s="17">
        <v>653</v>
      </c>
      <c r="AW50" s="17">
        <v>220</v>
      </c>
      <c r="AX50" s="17">
        <v>5</v>
      </c>
      <c r="AY50" s="17">
        <v>407</v>
      </c>
      <c r="AZ50" s="17">
        <v>1929</v>
      </c>
      <c r="BA50" s="17">
        <v>1474</v>
      </c>
      <c r="BB50" s="17">
        <v>1359</v>
      </c>
      <c r="BC50" s="17">
        <v>5247</v>
      </c>
      <c r="BD50" s="17">
        <v>2639</v>
      </c>
      <c r="BE50" s="17">
        <v>6273</v>
      </c>
      <c r="BF50" s="17">
        <v>365</v>
      </c>
      <c r="BG50" s="17">
        <v>1036</v>
      </c>
      <c r="BH50" s="17">
        <v>606</v>
      </c>
      <c r="BI50" s="17">
        <v>991</v>
      </c>
      <c r="BJ50" s="17">
        <v>145</v>
      </c>
      <c r="BK50" s="17">
        <v>268</v>
      </c>
      <c r="BL50" s="17">
        <v>190</v>
      </c>
      <c r="BM50" s="17">
        <v>320</v>
      </c>
      <c r="BN50" s="17">
        <v>232</v>
      </c>
      <c r="BO50" s="17">
        <v>1466</v>
      </c>
      <c r="BP50" s="17">
        <v>1719</v>
      </c>
      <c r="BQ50" s="17">
        <v>9034</v>
      </c>
      <c r="BR50" s="17">
        <v>2583</v>
      </c>
      <c r="BS50" s="17">
        <v>255</v>
      </c>
      <c r="BT50" s="17">
        <v>7358</v>
      </c>
      <c r="BU50" s="17">
        <v>510</v>
      </c>
      <c r="BV50" s="17">
        <v>76643</v>
      </c>
      <c r="BW50" s="17" t="s">
        <v>112</v>
      </c>
      <c r="BX50" s="17">
        <v>76642</v>
      </c>
      <c r="BY50" s="17">
        <v>7611</v>
      </c>
      <c r="BZ50" s="17" t="s">
        <v>112</v>
      </c>
      <c r="CA50" s="17" t="s">
        <v>112</v>
      </c>
      <c r="CB50" s="17">
        <v>11939</v>
      </c>
      <c r="CC50" s="17" t="s">
        <v>112</v>
      </c>
      <c r="CD50" s="17" t="s">
        <v>112</v>
      </c>
      <c r="CE50" s="17">
        <v>3072</v>
      </c>
      <c r="CF50" s="17">
        <v>-423</v>
      </c>
      <c r="CG50" s="17" t="s">
        <v>112</v>
      </c>
      <c r="CH50" s="17" t="s">
        <v>112</v>
      </c>
      <c r="CI50" s="17" t="s">
        <v>112</v>
      </c>
      <c r="CJ50" s="17">
        <v>756</v>
      </c>
      <c r="CK50" s="17" t="s">
        <v>112</v>
      </c>
      <c r="CL50" s="17" t="s">
        <v>112</v>
      </c>
      <c r="CM50" s="17" t="s">
        <v>112</v>
      </c>
      <c r="CN50" s="17">
        <v>760</v>
      </c>
      <c r="CO50" s="17" t="s">
        <v>112</v>
      </c>
      <c r="CP50" s="17" t="s">
        <v>112</v>
      </c>
      <c r="CQ50" s="17" t="s">
        <v>112</v>
      </c>
      <c r="CR50" s="17">
        <v>2349</v>
      </c>
      <c r="CS50" s="17">
        <v>26064</v>
      </c>
      <c r="CT50" s="17">
        <v>0</v>
      </c>
      <c r="CU50" s="17">
        <v>26064</v>
      </c>
      <c r="CV50" s="17">
        <v>102706</v>
      </c>
    </row>
    <row r="51" spans="1:100" x14ac:dyDescent="0.15">
      <c r="A51" s="17" t="s">
        <v>85</v>
      </c>
      <c r="B51" s="17" t="s">
        <v>36</v>
      </c>
      <c r="C51" s="17">
        <v>1135</v>
      </c>
      <c r="D51" s="17">
        <v>175</v>
      </c>
      <c r="E51" s="17">
        <v>981</v>
      </c>
      <c r="F51" s="17">
        <v>726</v>
      </c>
      <c r="G51" s="17">
        <v>1432</v>
      </c>
      <c r="H51" s="17">
        <v>8280</v>
      </c>
      <c r="I51" s="17">
        <v>9155</v>
      </c>
      <c r="J51" s="17">
        <v>608</v>
      </c>
      <c r="K51" s="17">
        <v>1195</v>
      </c>
      <c r="L51" s="17">
        <v>909</v>
      </c>
      <c r="M51" s="17">
        <v>1607</v>
      </c>
      <c r="N51" s="17">
        <v>1322</v>
      </c>
      <c r="O51" s="17">
        <v>1131</v>
      </c>
      <c r="P51" s="17">
        <v>352</v>
      </c>
      <c r="Q51" s="17">
        <v>1068</v>
      </c>
      <c r="R51" s="17">
        <v>428</v>
      </c>
      <c r="S51" s="17">
        <v>507</v>
      </c>
      <c r="T51" s="17">
        <v>1068</v>
      </c>
      <c r="U51" s="17">
        <v>3660</v>
      </c>
      <c r="V51" s="17">
        <v>584</v>
      </c>
      <c r="W51" s="17">
        <v>446</v>
      </c>
      <c r="X51" s="17">
        <v>543</v>
      </c>
      <c r="Y51" s="17">
        <v>757</v>
      </c>
      <c r="Z51" s="17">
        <v>236</v>
      </c>
      <c r="AA51" s="17">
        <v>1771</v>
      </c>
      <c r="AB51" s="17">
        <v>2015</v>
      </c>
      <c r="AC51" s="17">
        <v>15594</v>
      </c>
      <c r="AD51" s="17">
        <v>1900</v>
      </c>
      <c r="AE51" s="17">
        <v>2714</v>
      </c>
      <c r="AF51" s="17">
        <v>2232</v>
      </c>
      <c r="AG51" s="17">
        <v>11037</v>
      </c>
      <c r="AH51" s="17">
        <v>1409</v>
      </c>
      <c r="AI51" s="17">
        <v>4357</v>
      </c>
      <c r="AJ51" s="17">
        <v>364</v>
      </c>
      <c r="AK51" s="17">
        <v>1654</v>
      </c>
      <c r="AL51" s="17">
        <v>2127</v>
      </c>
      <c r="AM51" s="17">
        <v>249</v>
      </c>
      <c r="AN51" s="17">
        <v>497</v>
      </c>
      <c r="AO51" s="17">
        <v>320</v>
      </c>
      <c r="AP51" s="17">
        <v>2822</v>
      </c>
      <c r="AQ51" s="17">
        <v>1484</v>
      </c>
      <c r="AR51" s="17">
        <v>2665</v>
      </c>
      <c r="AS51" s="17">
        <v>598</v>
      </c>
      <c r="AT51" s="17">
        <v>69344</v>
      </c>
      <c r="AU51" s="17">
        <v>30773</v>
      </c>
      <c r="AV51" s="17">
        <v>5565</v>
      </c>
      <c r="AW51" s="17">
        <v>1532</v>
      </c>
      <c r="AX51" s="17">
        <v>68235</v>
      </c>
      <c r="AY51" s="17">
        <v>43751</v>
      </c>
      <c r="AZ51" s="17">
        <v>19824</v>
      </c>
      <c r="BA51" s="17">
        <v>3665</v>
      </c>
      <c r="BB51" s="17">
        <v>3412</v>
      </c>
      <c r="BC51" s="17">
        <v>13149</v>
      </c>
      <c r="BD51" s="17">
        <v>10832</v>
      </c>
      <c r="BE51" s="17">
        <v>5891</v>
      </c>
      <c r="BF51" s="17">
        <v>303</v>
      </c>
      <c r="BG51" s="17">
        <v>1639</v>
      </c>
      <c r="BH51" s="17">
        <v>6448</v>
      </c>
      <c r="BI51" s="17">
        <v>1893</v>
      </c>
      <c r="BJ51" s="17">
        <v>1793</v>
      </c>
      <c r="BK51" s="17">
        <v>867</v>
      </c>
      <c r="BL51" s="17">
        <v>458</v>
      </c>
      <c r="BM51" s="17">
        <v>1761</v>
      </c>
      <c r="BN51" s="17">
        <v>1330</v>
      </c>
      <c r="BO51" s="17">
        <v>3376</v>
      </c>
      <c r="BP51" s="17">
        <v>13499</v>
      </c>
      <c r="BQ51" s="17">
        <v>183</v>
      </c>
      <c r="BR51" s="17">
        <v>169</v>
      </c>
      <c r="BS51" s="17">
        <v>3834</v>
      </c>
      <c r="BT51" s="17">
        <v>3384</v>
      </c>
      <c r="BU51" s="17">
        <v>6581</v>
      </c>
      <c r="BV51" s="17">
        <v>417605</v>
      </c>
      <c r="BW51" s="17" t="s">
        <v>112</v>
      </c>
      <c r="BX51" s="17">
        <v>417607</v>
      </c>
      <c r="BY51" s="17">
        <v>176490</v>
      </c>
      <c r="BZ51" s="17" t="s">
        <v>112</v>
      </c>
      <c r="CA51" s="17" t="s">
        <v>112</v>
      </c>
      <c r="CB51" s="17" t="s">
        <v>112</v>
      </c>
      <c r="CC51" s="17" t="s">
        <v>112</v>
      </c>
      <c r="CD51" s="17" t="s">
        <v>112</v>
      </c>
      <c r="CE51" s="17">
        <v>19915</v>
      </c>
      <c r="CF51" s="17">
        <v>-46</v>
      </c>
      <c r="CG51" s="17" t="s">
        <v>112</v>
      </c>
      <c r="CH51" s="17" t="s">
        <v>112</v>
      </c>
      <c r="CI51" s="17" t="s">
        <v>112</v>
      </c>
      <c r="CJ51" s="17" t="s">
        <v>112</v>
      </c>
      <c r="CK51" s="17" t="s">
        <v>112</v>
      </c>
      <c r="CL51" s="17" t="s">
        <v>112</v>
      </c>
      <c r="CM51" s="17" t="s">
        <v>112</v>
      </c>
      <c r="CN51" s="17" t="s">
        <v>112</v>
      </c>
      <c r="CO51" s="17" t="s">
        <v>112</v>
      </c>
      <c r="CP51" s="17" t="s">
        <v>112</v>
      </c>
      <c r="CQ51" s="17" t="s">
        <v>112</v>
      </c>
      <c r="CR51" s="17" t="s">
        <v>112</v>
      </c>
      <c r="CS51" s="17">
        <v>196359</v>
      </c>
      <c r="CT51" s="17">
        <v>0</v>
      </c>
      <c r="CU51" s="17">
        <v>196359</v>
      </c>
      <c r="CV51" s="17">
        <v>613966</v>
      </c>
    </row>
    <row r="52" spans="1:100" x14ac:dyDescent="0.15">
      <c r="A52" s="17" t="s">
        <v>172</v>
      </c>
      <c r="B52" s="17" t="s">
        <v>37</v>
      </c>
      <c r="C52" s="17">
        <v>221</v>
      </c>
      <c r="D52" s="17">
        <v>78</v>
      </c>
      <c r="E52" s="17">
        <v>1222</v>
      </c>
      <c r="F52" s="17">
        <v>2177</v>
      </c>
      <c r="G52" s="17">
        <v>4992</v>
      </c>
      <c r="H52" s="17">
        <v>1285</v>
      </c>
      <c r="I52" s="17">
        <v>4630</v>
      </c>
      <c r="J52" s="17">
        <v>89</v>
      </c>
      <c r="K52" s="17">
        <v>206</v>
      </c>
      <c r="L52" s="17">
        <v>1123</v>
      </c>
      <c r="M52" s="17">
        <v>1800</v>
      </c>
      <c r="N52" s="17">
        <v>1542</v>
      </c>
      <c r="O52" s="17">
        <v>444</v>
      </c>
      <c r="P52" s="17">
        <v>260</v>
      </c>
      <c r="Q52" s="17">
        <v>884</v>
      </c>
      <c r="R52" s="17">
        <v>439</v>
      </c>
      <c r="S52" s="17">
        <v>531</v>
      </c>
      <c r="T52" s="17">
        <v>1166</v>
      </c>
      <c r="U52" s="17">
        <v>481</v>
      </c>
      <c r="V52" s="17">
        <v>74</v>
      </c>
      <c r="W52" s="17">
        <v>32</v>
      </c>
      <c r="X52" s="17">
        <v>72</v>
      </c>
      <c r="Y52" s="17">
        <v>192</v>
      </c>
      <c r="Z52" s="17">
        <v>51</v>
      </c>
      <c r="AA52" s="17">
        <v>111</v>
      </c>
      <c r="AB52" s="17">
        <v>328</v>
      </c>
      <c r="AC52" s="17">
        <v>2285</v>
      </c>
      <c r="AD52" s="17">
        <v>187</v>
      </c>
      <c r="AE52" s="17">
        <v>403</v>
      </c>
      <c r="AF52" s="17">
        <v>320</v>
      </c>
      <c r="AG52" s="17">
        <v>1298</v>
      </c>
      <c r="AH52" s="17">
        <v>4615</v>
      </c>
      <c r="AI52" s="17">
        <v>1047</v>
      </c>
      <c r="AJ52" s="17">
        <v>2799</v>
      </c>
      <c r="AK52" s="17">
        <v>495</v>
      </c>
      <c r="AL52" s="17">
        <v>332</v>
      </c>
      <c r="AM52" s="17">
        <v>123</v>
      </c>
      <c r="AN52" s="17">
        <v>459</v>
      </c>
      <c r="AO52" s="17">
        <v>36</v>
      </c>
      <c r="AP52" s="17">
        <v>839</v>
      </c>
      <c r="AQ52" s="17">
        <v>311</v>
      </c>
      <c r="AR52" s="17">
        <v>404</v>
      </c>
      <c r="AS52" s="17">
        <v>84</v>
      </c>
      <c r="AT52" s="17">
        <v>52688</v>
      </c>
      <c r="AU52" s="17">
        <v>65659</v>
      </c>
      <c r="AV52" s="17">
        <v>3266</v>
      </c>
      <c r="AW52" s="17">
        <v>60294</v>
      </c>
      <c r="AX52" s="17">
        <v>10</v>
      </c>
      <c r="AY52" s="17">
        <v>7426</v>
      </c>
      <c r="AZ52" s="17">
        <v>1534</v>
      </c>
      <c r="BA52" s="17">
        <v>1451</v>
      </c>
      <c r="BB52" s="17">
        <v>687</v>
      </c>
      <c r="BC52" s="17">
        <v>3001</v>
      </c>
      <c r="BD52" s="17">
        <v>5186</v>
      </c>
      <c r="BE52" s="17">
        <v>2033</v>
      </c>
      <c r="BF52" s="17">
        <v>79</v>
      </c>
      <c r="BG52" s="17">
        <v>691</v>
      </c>
      <c r="BH52" s="17">
        <v>1926</v>
      </c>
      <c r="BI52" s="17">
        <v>6088</v>
      </c>
      <c r="BJ52" s="17">
        <v>646</v>
      </c>
      <c r="BK52" s="17">
        <v>2190</v>
      </c>
      <c r="BL52" s="17">
        <v>252</v>
      </c>
      <c r="BM52" s="17">
        <v>169</v>
      </c>
      <c r="BN52" s="17">
        <v>3456</v>
      </c>
      <c r="BO52" s="17">
        <v>3653</v>
      </c>
      <c r="BP52" s="17">
        <v>17376</v>
      </c>
      <c r="BQ52" s="17">
        <v>6</v>
      </c>
      <c r="BR52" s="17">
        <v>89</v>
      </c>
      <c r="BS52" s="17">
        <v>169</v>
      </c>
      <c r="BT52" s="17">
        <v>20869</v>
      </c>
      <c r="BU52" s="17">
        <v>2303</v>
      </c>
      <c r="BV52" s="17">
        <v>303664</v>
      </c>
      <c r="BW52" s="17" t="s">
        <v>112</v>
      </c>
      <c r="BX52" s="17">
        <v>303666</v>
      </c>
      <c r="BY52" s="17">
        <v>135162</v>
      </c>
      <c r="BZ52" s="17" t="s">
        <v>112</v>
      </c>
      <c r="CA52" s="17" t="s">
        <v>112</v>
      </c>
      <c r="CB52" s="17" t="s">
        <v>112</v>
      </c>
      <c r="CC52" s="17" t="s">
        <v>112</v>
      </c>
      <c r="CD52" s="17" t="s">
        <v>112</v>
      </c>
      <c r="CE52" s="17">
        <v>35088</v>
      </c>
      <c r="CF52" s="17">
        <v>-58</v>
      </c>
      <c r="CG52" s="17" t="s">
        <v>112</v>
      </c>
      <c r="CH52" s="17" t="s">
        <v>112</v>
      </c>
      <c r="CI52" s="17" t="s">
        <v>112</v>
      </c>
      <c r="CJ52" s="17" t="s">
        <v>112</v>
      </c>
      <c r="CK52" s="17" t="s">
        <v>112</v>
      </c>
      <c r="CL52" s="17" t="s">
        <v>112</v>
      </c>
      <c r="CM52" s="17" t="s">
        <v>112</v>
      </c>
      <c r="CN52" s="17" t="s">
        <v>112</v>
      </c>
      <c r="CO52" s="17" t="s">
        <v>112</v>
      </c>
      <c r="CP52" s="17" t="s">
        <v>112</v>
      </c>
      <c r="CQ52" s="17" t="s">
        <v>112</v>
      </c>
      <c r="CR52" s="17" t="s">
        <v>112</v>
      </c>
      <c r="CS52" s="17">
        <v>170192</v>
      </c>
      <c r="CT52" s="17">
        <v>0</v>
      </c>
      <c r="CU52" s="17">
        <v>170192</v>
      </c>
      <c r="CV52" s="17">
        <v>473858</v>
      </c>
    </row>
    <row r="53" spans="1:100" x14ac:dyDescent="0.15">
      <c r="A53" s="17" t="s">
        <v>171</v>
      </c>
      <c r="B53" s="17" t="s">
        <v>38</v>
      </c>
      <c r="C53" s="17">
        <v>2065</v>
      </c>
      <c r="D53" s="17">
        <v>535</v>
      </c>
      <c r="E53" s="17">
        <v>1768</v>
      </c>
      <c r="F53" s="17">
        <v>686</v>
      </c>
      <c r="G53" s="17">
        <v>1587</v>
      </c>
      <c r="H53" s="17">
        <v>459</v>
      </c>
      <c r="I53" s="17">
        <v>311</v>
      </c>
      <c r="J53" s="17">
        <v>185</v>
      </c>
      <c r="K53" s="17">
        <v>595</v>
      </c>
      <c r="L53" s="17">
        <v>273</v>
      </c>
      <c r="M53" s="17">
        <v>450</v>
      </c>
      <c r="N53" s="17">
        <v>698</v>
      </c>
      <c r="O53" s="17">
        <v>1078</v>
      </c>
      <c r="P53" s="17">
        <v>456</v>
      </c>
      <c r="Q53" s="17">
        <v>728</v>
      </c>
      <c r="R53" s="17">
        <v>587</v>
      </c>
      <c r="S53" s="17">
        <v>218</v>
      </c>
      <c r="T53" s="17">
        <v>442</v>
      </c>
      <c r="U53" s="17">
        <v>1297</v>
      </c>
      <c r="V53" s="17">
        <v>446</v>
      </c>
      <c r="W53" s="17">
        <v>565</v>
      </c>
      <c r="X53" s="17">
        <v>197</v>
      </c>
      <c r="Y53" s="17">
        <v>149</v>
      </c>
      <c r="Z53" s="17">
        <v>60</v>
      </c>
      <c r="AA53" s="17">
        <v>1415</v>
      </c>
      <c r="AB53" s="17">
        <v>424</v>
      </c>
      <c r="AC53" s="17">
        <v>10080</v>
      </c>
      <c r="AD53" s="17">
        <v>1061</v>
      </c>
      <c r="AE53" s="17">
        <v>734</v>
      </c>
      <c r="AF53" s="17">
        <v>544</v>
      </c>
      <c r="AG53" s="17">
        <v>3377</v>
      </c>
      <c r="AH53" s="17">
        <v>399</v>
      </c>
      <c r="AI53" s="17">
        <v>13</v>
      </c>
      <c r="AJ53" s="17">
        <v>773</v>
      </c>
      <c r="AK53" s="17">
        <v>5894</v>
      </c>
      <c r="AL53" s="17">
        <v>2193</v>
      </c>
      <c r="AM53" s="17">
        <v>205</v>
      </c>
      <c r="AN53" s="17">
        <v>887</v>
      </c>
      <c r="AO53" s="17">
        <v>352</v>
      </c>
      <c r="AP53" s="17">
        <v>597</v>
      </c>
      <c r="AQ53" s="17">
        <v>924</v>
      </c>
      <c r="AR53" s="17">
        <v>514</v>
      </c>
      <c r="AS53" s="17">
        <v>88</v>
      </c>
      <c r="AT53" s="17">
        <v>6515</v>
      </c>
      <c r="AU53" s="17">
        <v>9949</v>
      </c>
      <c r="AV53" s="17">
        <v>186249</v>
      </c>
      <c r="AW53" s="17">
        <v>1615</v>
      </c>
      <c r="AX53" s="17">
        <v>4764</v>
      </c>
      <c r="AY53" s="17">
        <v>27691</v>
      </c>
      <c r="AZ53" s="17">
        <v>2969</v>
      </c>
      <c r="BA53" s="17">
        <v>2504</v>
      </c>
      <c r="BB53" s="17">
        <v>855</v>
      </c>
      <c r="BC53" s="17">
        <v>4801</v>
      </c>
      <c r="BD53" s="17">
        <v>256</v>
      </c>
      <c r="BE53" s="17">
        <v>3463</v>
      </c>
      <c r="BF53" s="17">
        <v>741</v>
      </c>
      <c r="BG53" s="17">
        <v>844</v>
      </c>
      <c r="BH53" s="17">
        <v>12490</v>
      </c>
      <c r="BI53" s="17">
        <v>19035</v>
      </c>
      <c r="BJ53" s="17">
        <v>1781</v>
      </c>
      <c r="BK53" s="17">
        <v>1643</v>
      </c>
      <c r="BL53" s="17">
        <v>1042</v>
      </c>
      <c r="BM53" s="17">
        <v>892</v>
      </c>
      <c r="BN53" s="17">
        <v>890</v>
      </c>
      <c r="BO53" s="17">
        <v>2325</v>
      </c>
      <c r="BP53" s="17">
        <v>1962</v>
      </c>
      <c r="BQ53" s="17">
        <v>0</v>
      </c>
      <c r="BR53" s="17">
        <v>31172</v>
      </c>
      <c r="BS53" s="17">
        <v>284</v>
      </c>
      <c r="BT53" s="17">
        <v>1175</v>
      </c>
      <c r="BU53" s="17">
        <v>2760</v>
      </c>
      <c r="BV53" s="17">
        <v>376976</v>
      </c>
      <c r="BW53" s="17" t="s">
        <v>112</v>
      </c>
      <c r="BX53" s="17">
        <v>376978</v>
      </c>
      <c r="BY53" s="17">
        <v>278039</v>
      </c>
      <c r="BZ53" s="17" t="s">
        <v>112</v>
      </c>
      <c r="CA53" s="17" t="s">
        <v>112</v>
      </c>
      <c r="CB53" s="17" t="s">
        <v>112</v>
      </c>
      <c r="CC53" s="17">
        <v>11230</v>
      </c>
      <c r="CD53" s="17" t="s">
        <v>112</v>
      </c>
      <c r="CE53" s="17">
        <v>9987</v>
      </c>
      <c r="CF53" s="17">
        <v>-38825</v>
      </c>
      <c r="CG53" s="17" t="s">
        <v>112</v>
      </c>
      <c r="CH53" s="17" t="s">
        <v>112</v>
      </c>
      <c r="CI53" s="17" t="s">
        <v>112</v>
      </c>
      <c r="CJ53" s="17" t="s">
        <v>112</v>
      </c>
      <c r="CK53" s="17" t="s">
        <v>112</v>
      </c>
      <c r="CL53" s="17" t="s">
        <v>112</v>
      </c>
      <c r="CM53" s="17" t="s">
        <v>112</v>
      </c>
      <c r="CN53" s="17" t="s">
        <v>112</v>
      </c>
      <c r="CO53" s="17" t="s">
        <v>112</v>
      </c>
      <c r="CP53" s="17" t="s">
        <v>112</v>
      </c>
      <c r="CQ53" s="17" t="s">
        <v>112</v>
      </c>
      <c r="CR53" s="17" t="s">
        <v>112</v>
      </c>
      <c r="CS53" s="17">
        <v>260431</v>
      </c>
      <c r="CT53" s="17">
        <v>0</v>
      </c>
      <c r="CU53" s="17">
        <v>260431</v>
      </c>
      <c r="CV53" s="17">
        <v>637409</v>
      </c>
    </row>
    <row r="54" spans="1:100" x14ac:dyDescent="0.15">
      <c r="A54" s="17" t="s">
        <v>170</v>
      </c>
      <c r="B54" s="17" t="s">
        <v>39</v>
      </c>
      <c r="C54" s="17" t="s">
        <v>112</v>
      </c>
      <c r="D54" s="17" t="s">
        <v>112</v>
      </c>
      <c r="E54" s="17" t="s">
        <v>112</v>
      </c>
      <c r="F54" s="17" t="s">
        <v>112</v>
      </c>
      <c r="G54" s="17" t="s">
        <v>112</v>
      </c>
      <c r="H54" s="17" t="s">
        <v>112</v>
      </c>
      <c r="I54" s="17" t="s">
        <v>112</v>
      </c>
      <c r="J54" s="17" t="s">
        <v>112</v>
      </c>
      <c r="K54" s="17" t="s">
        <v>112</v>
      </c>
      <c r="L54" s="17" t="s">
        <v>112</v>
      </c>
      <c r="M54" s="17" t="s">
        <v>112</v>
      </c>
      <c r="N54" s="17" t="s">
        <v>112</v>
      </c>
      <c r="O54" s="17" t="s">
        <v>112</v>
      </c>
      <c r="P54" s="17" t="s">
        <v>112</v>
      </c>
      <c r="Q54" s="17" t="s">
        <v>112</v>
      </c>
      <c r="R54" s="17" t="s">
        <v>112</v>
      </c>
      <c r="S54" s="17" t="s">
        <v>112</v>
      </c>
      <c r="T54" s="17" t="s">
        <v>112</v>
      </c>
      <c r="U54" s="17" t="s">
        <v>112</v>
      </c>
      <c r="V54" s="17" t="s">
        <v>112</v>
      </c>
      <c r="W54" s="17" t="s">
        <v>112</v>
      </c>
      <c r="X54" s="17" t="s">
        <v>112</v>
      </c>
      <c r="Y54" s="17" t="s">
        <v>112</v>
      </c>
      <c r="Z54" s="17" t="s">
        <v>112</v>
      </c>
      <c r="AA54" s="17" t="s">
        <v>112</v>
      </c>
      <c r="AB54" s="17" t="s">
        <v>112</v>
      </c>
      <c r="AC54" s="17" t="s">
        <v>112</v>
      </c>
      <c r="AD54" s="17" t="s">
        <v>112</v>
      </c>
      <c r="AE54" s="17" t="s">
        <v>112</v>
      </c>
      <c r="AF54" s="17" t="s">
        <v>112</v>
      </c>
      <c r="AG54" s="17" t="s">
        <v>112</v>
      </c>
      <c r="AH54" s="17" t="s">
        <v>112</v>
      </c>
      <c r="AI54" s="17" t="s">
        <v>112</v>
      </c>
      <c r="AJ54" s="17" t="s">
        <v>112</v>
      </c>
      <c r="AK54" s="17" t="s">
        <v>112</v>
      </c>
      <c r="AL54" s="17" t="s">
        <v>112</v>
      </c>
      <c r="AM54" s="17" t="s">
        <v>112</v>
      </c>
      <c r="AN54" s="17" t="s">
        <v>112</v>
      </c>
      <c r="AO54" s="17" t="s">
        <v>112</v>
      </c>
      <c r="AP54" s="17" t="s">
        <v>112</v>
      </c>
      <c r="AQ54" s="17" t="s">
        <v>112</v>
      </c>
      <c r="AR54" s="17" t="s">
        <v>112</v>
      </c>
      <c r="AS54" s="17" t="s">
        <v>112</v>
      </c>
      <c r="AT54" s="17" t="s">
        <v>112</v>
      </c>
      <c r="AU54" s="17">
        <v>0</v>
      </c>
      <c r="AV54" s="17">
        <v>6569</v>
      </c>
      <c r="AW54" s="17">
        <v>6854</v>
      </c>
      <c r="AX54" s="17" t="s">
        <v>112</v>
      </c>
      <c r="AY54" s="17" t="s">
        <v>112</v>
      </c>
      <c r="AZ54" s="17" t="s">
        <v>112</v>
      </c>
      <c r="BA54" s="17" t="s">
        <v>112</v>
      </c>
      <c r="BB54" s="17" t="s">
        <v>112</v>
      </c>
      <c r="BC54" s="17" t="s">
        <v>112</v>
      </c>
      <c r="BD54" s="17">
        <v>15</v>
      </c>
      <c r="BE54" s="17" t="s">
        <v>112</v>
      </c>
      <c r="BF54" s="17" t="s">
        <v>112</v>
      </c>
      <c r="BG54" s="17" t="s">
        <v>112</v>
      </c>
      <c r="BH54" s="17" t="s">
        <v>112</v>
      </c>
      <c r="BI54" s="17" t="s">
        <v>112</v>
      </c>
      <c r="BJ54" s="17" t="s">
        <v>112</v>
      </c>
      <c r="BK54" s="17" t="s">
        <v>112</v>
      </c>
      <c r="BL54" s="17" t="s">
        <v>112</v>
      </c>
      <c r="BM54" s="17" t="s">
        <v>112</v>
      </c>
      <c r="BN54" s="17" t="s">
        <v>112</v>
      </c>
      <c r="BO54" s="17" t="s">
        <v>112</v>
      </c>
      <c r="BP54" s="17" t="s">
        <v>112</v>
      </c>
      <c r="BQ54" s="17" t="s">
        <v>112</v>
      </c>
      <c r="BR54" s="17" t="s">
        <v>112</v>
      </c>
      <c r="BS54" s="17" t="s">
        <v>112</v>
      </c>
      <c r="BT54" s="17" t="s">
        <v>112</v>
      </c>
      <c r="BU54" s="17" t="s">
        <v>112</v>
      </c>
      <c r="BV54" s="17">
        <v>13438</v>
      </c>
      <c r="BW54" s="17" t="s">
        <v>112</v>
      </c>
      <c r="BX54" s="17">
        <v>13438</v>
      </c>
      <c r="BY54" s="17">
        <v>105123</v>
      </c>
      <c r="BZ54" s="17" t="s">
        <v>112</v>
      </c>
      <c r="CA54" s="17" t="s">
        <v>112</v>
      </c>
      <c r="CB54" s="17" t="s">
        <v>112</v>
      </c>
      <c r="CC54" s="17" t="s">
        <v>112</v>
      </c>
      <c r="CD54" s="17" t="s">
        <v>112</v>
      </c>
      <c r="CE54" s="17" t="s">
        <v>112</v>
      </c>
      <c r="CF54" s="17" t="s">
        <v>112</v>
      </c>
      <c r="CG54" s="17" t="s">
        <v>112</v>
      </c>
      <c r="CH54" s="17" t="s">
        <v>112</v>
      </c>
      <c r="CI54" s="17" t="s">
        <v>112</v>
      </c>
      <c r="CJ54" s="17" t="s">
        <v>112</v>
      </c>
      <c r="CK54" s="17" t="s">
        <v>112</v>
      </c>
      <c r="CL54" s="17" t="s">
        <v>112</v>
      </c>
      <c r="CM54" s="17" t="s">
        <v>112</v>
      </c>
      <c r="CN54" s="17" t="s">
        <v>112</v>
      </c>
      <c r="CO54" s="17" t="s">
        <v>112</v>
      </c>
      <c r="CP54" s="17" t="s">
        <v>112</v>
      </c>
      <c r="CQ54" s="17" t="s">
        <v>112</v>
      </c>
      <c r="CR54" s="17" t="s">
        <v>112</v>
      </c>
      <c r="CS54" s="17">
        <v>105123</v>
      </c>
      <c r="CT54" s="17">
        <v>0</v>
      </c>
      <c r="CU54" s="17">
        <v>105123</v>
      </c>
      <c r="CV54" s="17">
        <v>118561</v>
      </c>
    </row>
    <row r="55" spans="1:100" x14ac:dyDescent="0.15">
      <c r="A55" s="17" t="s">
        <v>122</v>
      </c>
      <c r="B55" s="17" t="s">
        <v>227</v>
      </c>
      <c r="C55" s="17" t="s">
        <v>112</v>
      </c>
      <c r="D55" s="17" t="s">
        <v>112</v>
      </c>
      <c r="E55" s="17" t="s">
        <v>112</v>
      </c>
      <c r="F55" s="17" t="s">
        <v>112</v>
      </c>
      <c r="G55" s="17" t="s">
        <v>112</v>
      </c>
      <c r="H55" s="17" t="s">
        <v>112</v>
      </c>
      <c r="I55" s="17" t="s">
        <v>112</v>
      </c>
      <c r="J55" s="17" t="s">
        <v>112</v>
      </c>
      <c r="K55" s="17" t="s">
        <v>112</v>
      </c>
      <c r="L55" s="17" t="s">
        <v>112</v>
      </c>
      <c r="M55" s="17" t="s">
        <v>112</v>
      </c>
      <c r="N55" s="17" t="s">
        <v>112</v>
      </c>
      <c r="O55" s="17" t="s">
        <v>112</v>
      </c>
      <c r="P55" s="17" t="s">
        <v>112</v>
      </c>
      <c r="Q55" s="17" t="s">
        <v>112</v>
      </c>
      <c r="R55" s="17" t="s">
        <v>112</v>
      </c>
      <c r="S55" s="17" t="s">
        <v>112</v>
      </c>
      <c r="T55" s="17" t="s">
        <v>112</v>
      </c>
      <c r="U55" s="17" t="s">
        <v>112</v>
      </c>
      <c r="V55" s="17" t="s">
        <v>112</v>
      </c>
      <c r="W55" s="17" t="s">
        <v>112</v>
      </c>
      <c r="X55" s="17" t="s">
        <v>112</v>
      </c>
      <c r="Y55" s="17" t="s">
        <v>112</v>
      </c>
      <c r="Z55" s="17" t="s">
        <v>112</v>
      </c>
      <c r="AA55" s="17" t="s">
        <v>112</v>
      </c>
      <c r="AB55" s="17" t="s">
        <v>112</v>
      </c>
      <c r="AC55" s="17" t="s">
        <v>112</v>
      </c>
      <c r="AD55" s="17" t="s">
        <v>112</v>
      </c>
      <c r="AE55" s="17" t="s">
        <v>112</v>
      </c>
      <c r="AF55" s="17" t="s">
        <v>112</v>
      </c>
      <c r="AG55" s="17" t="s">
        <v>112</v>
      </c>
      <c r="AH55" s="17" t="s">
        <v>112</v>
      </c>
      <c r="AI55" s="17" t="s">
        <v>112</v>
      </c>
      <c r="AJ55" s="17" t="s">
        <v>112</v>
      </c>
      <c r="AK55" s="17" t="s">
        <v>112</v>
      </c>
      <c r="AL55" s="17" t="s">
        <v>112</v>
      </c>
      <c r="AM55" s="17" t="s">
        <v>112</v>
      </c>
      <c r="AN55" s="17" t="s">
        <v>112</v>
      </c>
      <c r="AO55" s="17" t="s">
        <v>112</v>
      </c>
      <c r="AP55" s="17" t="s">
        <v>112</v>
      </c>
      <c r="AQ55" s="17" t="s">
        <v>112</v>
      </c>
      <c r="AR55" s="17" t="s">
        <v>112</v>
      </c>
      <c r="AS55" s="17" t="s">
        <v>112</v>
      </c>
      <c r="AT55" s="17" t="s">
        <v>112</v>
      </c>
      <c r="AU55" s="17" t="s">
        <v>112</v>
      </c>
      <c r="AV55" s="17" t="s">
        <v>112</v>
      </c>
      <c r="AW55" s="17" t="s">
        <v>112</v>
      </c>
      <c r="AX55" s="17" t="s">
        <v>112</v>
      </c>
      <c r="AY55" s="17" t="s">
        <v>112</v>
      </c>
      <c r="AZ55" s="17" t="s">
        <v>112</v>
      </c>
      <c r="BA55" s="17" t="s">
        <v>112</v>
      </c>
      <c r="BB55" s="17" t="s">
        <v>112</v>
      </c>
      <c r="BC55" s="17" t="s">
        <v>112</v>
      </c>
      <c r="BD55" s="17" t="s">
        <v>112</v>
      </c>
      <c r="BE55" s="17" t="s">
        <v>112</v>
      </c>
      <c r="BF55" s="17" t="s">
        <v>112</v>
      </c>
      <c r="BG55" s="17" t="s">
        <v>112</v>
      </c>
      <c r="BH55" s="17" t="s">
        <v>112</v>
      </c>
      <c r="BI55" s="17" t="s">
        <v>112</v>
      </c>
      <c r="BJ55" s="17" t="s">
        <v>112</v>
      </c>
      <c r="BK55" s="17" t="s">
        <v>112</v>
      </c>
      <c r="BL55" s="17" t="s">
        <v>112</v>
      </c>
      <c r="BM55" s="17" t="s">
        <v>112</v>
      </c>
      <c r="BN55" s="17" t="s">
        <v>112</v>
      </c>
      <c r="BO55" s="17" t="s">
        <v>112</v>
      </c>
      <c r="BP55" s="17" t="s">
        <v>112</v>
      </c>
      <c r="BQ55" s="17" t="s">
        <v>112</v>
      </c>
      <c r="BR55" s="17" t="s">
        <v>112</v>
      </c>
      <c r="BS55" s="17" t="s">
        <v>112</v>
      </c>
      <c r="BT55" s="17" t="s">
        <v>112</v>
      </c>
      <c r="BU55" s="17" t="s">
        <v>112</v>
      </c>
      <c r="BV55" s="17" t="s">
        <v>112</v>
      </c>
      <c r="BW55" s="17" t="s">
        <v>112</v>
      </c>
      <c r="BX55" s="17">
        <v>0</v>
      </c>
      <c r="BY55" s="17">
        <v>1415095</v>
      </c>
      <c r="BZ55" s="17" t="s">
        <v>112</v>
      </c>
      <c r="CA55" s="17" t="s">
        <v>112</v>
      </c>
      <c r="CB55" s="17" t="s">
        <v>112</v>
      </c>
      <c r="CC55" s="17" t="s">
        <v>112</v>
      </c>
      <c r="CD55" s="17" t="s">
        <v>112</v>
      </c>
      <c r="CE55" s="17" t="s">
        <v>112</v>
      </c>
      <c r="CF55" s="17" t="s">
        <v>112</v>
      </c>
      <c r="CG55" s="17" t="s">
        <v>112</v>
      </c>
      <c r="CH55" s="17" t="s">
        <v>112</v>
      </c>
      <c r="CI55" s="17" t="s">
        <v>112</v>
      </c>
      <c r="CJ55" s="17" t="s">
        <v>112</v>
      </c>
      <c r="CK55" s="17" t="s">
        <v>112</v>
      </c>
      <c r="CL55" s="17" t="s">
        <v>112</v>
      </c>
      <c r="CM55" s="17" t="s">
        <v>112</v>
      </c>
      <c r="CN55" s="17" t="s">
        <v>112</v>
      </c>
      <c r="CO55" s="17" t="s">
        <v>112</v>
      </c>
      <c r="CP55" s="17" t="s">
        <v>112</v>
      </c>
      <c r="CQ55" s="17" t="s">
        <v>112</v>
      </c>
      <c r="CR55" s="17" t="s">
        <v>112</v>
      </c>
      <c r="CS55" s="17">
        <v>1415095</v>
      </c>
      <c r="CT55" s="17">
        <v>0</v>
      </c>
      <c r="CU55" s="17">
        <v>1415095</v>
      </c>
      <c r="CV55" s="17">
        <v>1415095</v>
      </c>
    </row>
    <row r="56" spans="1:100" x14ac:dyDescent="0.15">
      <c r="A56" s="17" t="s">
        <v>121</v>
      </c>
      <c r="B56" s="17" t="s">
        <v>228</v>
      </c>
      <c r="C56" s="17">
        <v>16736</v>
      </c>
      <c r="D56" s="17">
        <v>102</v>
      </c>
      <c r="E56" s="17">
        <v>359</v>
      </c>
      <c r="F56" s="17">
        <v>76</v>
      </c>
      <c r="G56" s="17">
        <v>167</v>
      </c>
      <c r="H56" s="17">
        <v>2738</v>
      </c>
      <c r="I56" s="17">
        <v>13712</v>
      </c>
      <c r="J56" s="17">
        <v>570</v>
      </c>
      <c r="K56" s="17">
        <v>420</v>
      </c>
      <c r="L56" s="17">
        <v>270</v>
      </c>
      <c r="M56" s="17">
        <v>1827</v>
      </c>
      <c r="N56" s="17">
        <v>1273</v>
      </c>
      <c r="O56" s="17">
        <v>2852</v>
      </c>
      <c r="P56" s="17">
        <v>307</v>
      </c>
      <c r="Q56" s="17">
        <v>1840</v>
      </c>
      <c r="R56" s="17">
        <v>5790</v>
      </c>
      <c r="S56" s="17">
        <v>666</v>
      </c>
      <c r="T56" s="17">
        <v>966</v>
      </c>
      <c r="U56" s="17">
        <v>1634</v>
      </c>
      <c r="V56" s="17">
        <v>456</v>
      </c>
      <c r="W56" s="17">
        <v>857</v>
      </c>
      <c r="X56" s="17">
        <v>512</v>
      </c>
      <c r="Y56" s="17">
        <v>1021</v>
      </c>
      <c r="Z56" s="17">
        <v>94</v>
      </c>
      <c r="AA56" s="17">
        <v>3056</v>
      </c>
      <c r="AB56" s="17">
        <v>1215</v>
      </c>
      <c r="AC56" s="17">
        <v>34146</v>
      </c>
      <c r="AD56" s="17">
        <v>10096</v>
      </c>
      <c r="AE56" s="17">
        <v>10479</v>
      </c>
      <c r="AF56" s="17">
        <v>7088</v>
      </c>
      <c r="AG56" s="17">
        <v>53602</v>
      </c>
      <c r="AH56" s="17">
        <v>171</v>
      </c>
      <c r="AI56" s="17">
        <v>98</v>
      </c>
      <c r="AJ56" s="17">
        <v>417</v>
      </c>
      <c r="AK56" s="17">
        <v>5250</v>
      </c>
      <c r="AL56" s="17">
        <v>802</v>
      </c>
      <c r="AM56" s="17">
        <v>469</v>
      </c>
      <c r="AN56" s="17">
        <v>3553</v>
      </c>
      <c r="AO56" s="17">
        <v>4963</v>
      </c>
      <c r="AP56" s="17">
        <v>8727</v>
      </c>
      <c r="AQ56" s="17">
        <v>6780</v>
      </c>
      <c r="AR56" s="17">
        <v>16997</v>
      </c>
      <c r="AS56" s="17">
        <v>1722</v>
      </c>
      <c r="AT56" s="17">
        <v>19539</v>
      </c>
      <c r="AU56" s="17">
        <v>15298</v>
      </c>
      <c r="AV56" s="17">
        <v>9764</v>
      </c>
      <c r="AW56" s="17">
        <v>364</v>
      </c>
      <c r="AX56" s="17">
        <v>8835</v>
      </c>
      <c r="AY56" s="17">
        <v>120282</v>
      </c>
      <c r="AZ56" s="17">
        <v>8848</v>
      </c>
      <c r="BA56" s="17">
        <v>20346</v>
      </c>
      <c r="BB56" s="17">
        <v>8153</v>
      </c>
      <c r="BC56" s="17">
        <v>47322</v>
      </c>
      <c r="BD56" s="17">
        <v>16722</v>
      </c>
      <c r="BE56" s="17">
        <v>17121</v>
      </c>
      <c r="BF56" s="17">
        <v>2206</v>
      </c>
      <c r="BG56" s="17">
        <v>22582</v>
      </c>
      <c r="BH56" s="17">
        <v>47042</v>
      </c>
      <c r="BI56" s="17">
        <v>16930</v>
      </c>
      <c r="BJ56" s="17">
        <v>20684</v>
      </c>
      <c r="BK56" s="17">
        <v>11231</v>
      </c>
      <c r="BL56" s="17">
        <v>8669</v>
      </c>
      <c r="BM56" s="17">
        <v>12656</v>
      </c>
      <c r="BN56" s="17">
        <v>4825</v>
      </c>
      <c r="BO56" s="17">
        <v>37584</v>
      </c>
      <c r="BP56" s="17">
        <v>37529</v>
      </c>
      <c r="BQ56" s="17">
        <v>3274</v>
      </c>
      <c r="BR56" s="17">
        <v>7869</v>
      </c>
      <c r="BS56" s="17">
        <v>1279</v>
      </c>
      <c r="BT56" s="17">
        <v>34114</v>
      </c>
      <c r="BU56" s="17">
        <v>3028</v>
      </c>
      <c r="BV56" s="17">
        <v>788972</v>
      </c>
      <c r="BW56" s="17" t="s">
        <v>112</v>
      </c>
      <c r="BX56" s="17">
        <v>788974</v>
      </c>
      <c r="BY56" s="17">
        <v>2306</v>
      </c>
      <c r="BZ56" s="17">
        <v>12299</v>
      </c>
      <c r="CA56" s="17" t="s">
        <v>112</v>
      </c>
      <c r="CB56" s="17" t="s">
        <v>112</v>
      </c>
      <c r="CC56" s="17">
        <v>109978</v>
      </c>
      <c r="CD56" s="17" t="s">
        <v>112</v>
      </c>
      <c r="CE56" s="17">
        <v>2739</v>
      </c>
      <c r="CF56" s="17" t="s">
        <v>112</v>
      </c>
      <c r="CG56" s="17" t="s">
        <v>112</v>
      </c>
      <c r="CH56" s="17" t="s">
        <v>112</v>
      </c>
      <c r="CI56" s="17" t="s">
        <v>112</v>
      </c>
      <c r="CJ56" s="17" t="s">
        <v>112</v>
      </c>
      <c r="CK56" s="17" t="s">
        <v>112</v>
      </c>
      <c r="CL56" s="17" t="s">
        <v>112</v>
      </c>
      <c r="CM56" s="17" t="s">
        <v>112</v>
      </c>
      <c r="CN56" s="17" t="s">
        <v>112</v>
      </c>
      <c r="CO56" s="17" t="s">
        <v>112</v>
      </c>
      <c r="CP56" s="17" t="s">
        <v>112</v>
      </c>
      <c r="CQ56" s="17" t="s">
        <v>112</v>
      </c>
      <c r="CR56" s="17" t="s">
        <v>112</v>
      </c>
      <c r="CS56" s="17">
        <v>127321</v>
      </c>
      <c r="CT56" s="17">
        <v>0</v>
      </c>
      <c r="CU56" s="17">
        <v>127321</v>
      </c>
      <c r="CV56" s="17">
        <v>916295</v>
      </c>
    </row>
    <row r="57" spans="1:100" x14ac:dyDescent="0.15">
      <c r="A57" s="17" t="s">
        <v>86</v>
      </c>
      <c r="B57" s="17" t="s">
        <v>40</v>
      </c>
      <c r="C57" s="17">
        <v>2893</v>
      </c>
      <c r="D57" s="17">
        <v>228</v>
      </c>
      <c r="E57" s="17">
        <v>5994</v>
      </c>
      <c r="F57" s="17">
        <v>1699</v>
      </c>
      <c r="G57" s="17">
        <v>3291</v>
      </c>
      <c r="H57" s="17">
        <v>1298</v>
      </c>
      <c r="I57" s="17">
        <v>15666</v>
      </c>
      <c r="J57" s="17">
        <v>544</v>
      </c>
      <c r="K57" s="17">
        <v>1060</v>
      </c>
      <c r="L57" s="17">
        <v>848</v>
      </c>
      <c r="M57" s="17">
        <v>2681</v>
      </c>
      <c r="N57" s="17">
        <v>2371</v>
      </c>
      <c r="O57" s="17">
        <v>3600</v>
      </c>
      <c r="P57" s="17">
        <v>580</v>
      </c>
      <c r="Q57" s="17">
        <v>1829</v>
      </c>
      <c r="R57" s="17">
        <v>1064</v>
      </c>
      <c r="S57" s="17">
        <v>369</v>
      </c>
      <c r="T57" s="17">
        <v>2070</v>
      </c>
      <c r="U57" s="17">
        <v>4703</v>
      </c>
      <c r="V57" s="17">
        <v>366</v>
      </c>
      <c r="W57" s="17">
        <v>713</v>
      </c>
      <c r="X57" s="17">
        <v>1096</v>
      </c>
      <c r="Y57" s="17">
        <v>1139</v>
      </c>
      <c r="Z57" s="17">
        <v>348</v>
      </c>
      <c r="AA57" s="17">
        <v>5558</v>
      </c>
      <c r="AB57" s="17">
        <v>1532</v>
      </c>
      <c r="AC57" s="17">
        <v>14297</v>
      </c>
      <c r="AD57" s="17">
        <v>570</v>
      </c>
      <c r="AE57" s="17">
        <v>1186</v>
      </c>
      <c r="AF57" s="17">
        <v>1529</v>
      </c>
      <c r="AG57" s="17">
        <v>6482</v>
      </c>
      <c r="AH57" s="17">
        <v>6804</v>
      </c>
      <c r="AI57" s="17">
        <v>2908</v>
      </c>
      <c r="AJ57" s="17">
        <v>1417</v>
      </c>
      <c r="AK57" s="17">
        <v>7337</v>
      </c>
      <c r="AL57" s="17">
        <v>977</v>
      </c>
      <c r="AM57" s="17">
        <v>236</v>
      </c>
      <c r="AN57" s="17">
        <v>1934</v>
      </c>
      <c r="AO57" s="17">
        <v>314</v>
      </c>
      <c r="AP57" s="17">
        <v>4608</v>
      </c>
      <c r="AQ57" s="17">
        <v>2162</v>
      </c>
      <c r="AR57" s="17">
        <v>10140</v>
      </c>
      <c r="AS57" s="17">
        <v>1763</v>
      </c>
      <c r="AT57" s="17">
        <v>5181</v>
      </c>
      <c r="AU57" s="17">
        <v>4261</v>
      </c>
      <c r="AV57" s="17">
        <v>2854</v>
      </c>
      <c r="AW57" s="17">
        <v>13</v>
      </c>
      <c r="AX57" s="17">
        <v>55</v>
      </c>
      <c r="AY57" s="17">
        <v>6334</v>
      </c>
      <c r="AZ57" s="17">
        <v>5012</v>
      </c>
      <c r="BA57" s="17">
        <v>2176</v>
      </c>
      <c r="BB57" s="17">
        <v>2022</v>
      </c>
      <c r="BC57" s="17">
        <v>10001</v>
      </c>
      <c r="BD57" s="17">
        <v>14589</v>
      </c>
      <c r="BE57" s="17">
        <v>4831</v>
      </c>
      <c r="BF57" s="17">
        <v>1546</v>
      </c>
      <c r="BG57" s="17">
        <v>2424</v>
      </c>
      <c r="BH57" s="17">
        <v>5984</v>
      </c>
      <c r="BI57" s="17">
        <v>4097</v>
      </c>
      <c r="BJ57" s="17">
        <v>599</v>
      </c>
      <c r="BK57" s="17">
        <v>392</v>
      </c>
      <c r="BL57" s="17">
        <v>1356</v>
      </c>
      <c r="BM57" s="17">
        <v>1233</v>
      </c>
      <c r="BN57" s="17">
        <v>1462</v>
      </c>
      <c r="BO57" s="17">
        <v>5974</v>
      </c>
      <c r="BP57" s="17">
        <v>2482</v>
      </c>
      <c r="BQ57" s="17">
        <v>349</v>
      </c>
      <c r="BR57" s="17">
        <v>192</v>
      </c>
      <c r="BS57" s="17">
        <v>291</v>
      </c>
      <c r="BT57" s="17">
        <v>9480</v>
      </c>
      <c r="BU57" s="17">
        <v>259</v>
      </c>
      <c r="BV57" s="17">
        <v>223653</v>
      </c>
      <c r="BW57" s="17" t="s">
        <v>112</v>
      </c>
      <c r="BX57" s="17">
        <v>223653</v>
      </c>
      <c r="BY57" s="17">
        <v>72950</v>
      </c>
      <c r="BZ57" s="17" t="s">
        <v>112</v>
      </c>
      <c r="CA57" s="17" t="s">
        <v>112</v>
      </c>
      <c r="CB57" s="17" t="s">
        <v>112</v>
      </c>
      <c r="CC57" s="17" t="s">
        <v>112</v>
      </c>
      <c r="CD57" s="17" t="s">
        <v>112</v>
      </c>
      <c r="CE57" s="17">
        <v>50885</v>
      </c>
      <c r="CF57" s="17" t="s">
        <v>112</v>
      </c>
      <c r="CG57" s="17" t="s">
        <v>112</v>
      </c>
      <c r="CH57" s="17" t="s">
        <v>112</v>
      </c>
      <c r="CI57" s="17" t="s">
        <v>112</v>
      </c>
      <c r="CJ57" s="17" t="s">
        <v>112</v>
      </c>
      <c r="CK57" s="17" t="s">
        <v>112</v>
      </c>
      <c r="CL57" s="17" t="s">
        <v>112</v>
      </c>
      <c r="CM57" s="17" t="s">
        <v>112</v>
      </c>
      <c r="CN57" s="17" t="s">
        <v>112</v>
      </c>
      <c r="CO57" s="17" t="s">
        <v>112</v>
      </c>
      <c r="CP57" s="17" t="s">
        <v>112</v>
      </c>
      <c r="CQ57" s="17" t="s">
        <v>112</v>
      </c>
      <c r="CR57" s="17" t="s">
        <v>112</v>
      </c>
      <c r="CS57" s="17">
        <v>123835</v>
      </c>
      <c r="CT57" s="17">
        <v>0</v>
      </c>
      <c r="CU57" s="17">
        <v>123835</v>
      </c>
      <c r="CV57" s="17">
        <v>347488</v>
      </c>
    </row>
    <row r="58" spans="1:100" x14ac:dyDescent="0.15">
      <c r="A58" s="17" t="s">
        <v>169</v>
      </c>
      <c r="B58" s="17" t="s">
        <v>41</v>
      </c>
      <c r="C58" s="17">
        <v>254</v>
      </c>
      <c r="D58" s="17">
        <v>125</v>
      </c>
      <c r="E58" s="17">
        <v>1638</v>
      </c>
      <c r="F58" s="17">
        <v>790</v>
      </c>
      <c r="G58" s="17">
        <v>1887</v>
      </c>
      <c r="H58" s="17">
        <v>4296</v>
      </c>
      <c r="I58" s="17">
        <v>5777</v>
      </c>
      <c r="J58" s="17">
        <v>316</v>
      </c>
      <c r="K58" s="17">
        <v>346</v>
      </c>
      <c r="L58" s="17">
        <v>237</v>
      </c>
      <c r="M58" s="17">
        <v>652</v>
      </c>
      <c r="N58" s="17">
        <v>1178</v>
      </c>
      <c r="O58" s="17">
        <v>2122</v>
      </c>
      <c r="P58" s="17">
        <v>191</v>
      </c>
      <c r="Q58" s="17">
        <v>1364</v>
      </c>
      <c r="R58" s="17">
        <v>3896</v>
      </c>
      <c r="S58" s="17">
        <v>226</v>
      </c>
      <c r="T58" s="17">
        <v>1134</v>
      </c>
      <c r="U58" s="17">
        <v>886</v>
      </c>
      <c r="V58" s="17">
        <v>183</v>
      </c>
      <c r="W58" s="17">
        <v>95</v>
      </c>
      <c r="X58" s="17">
        <v>287</v>
      </c>
      <c r="Y58" s="17">
        <v>390</v>
      </c>
      <c r="Z58" s="17">
        <v>164</v>
      </c>
      <c r="AA58" s="17">
        <v>3123</v>
      </c>
      <c r="AB58" s="17">
        <v>671</v>
      </c>
      <c r="AC58" s="17">
        <v>6949</v>
      </c>
      <c r="AD58" s="17">
        <v>305</v>
      </c>
      <c r="AE58" s="17">
        <v>230</v>
      </c>
      <c r="AF58" s="17">
        <v>633</v>
      </c>
      <c r="AG58" s="17">
        <v>2350</v>
      </c>
      <c r="AH58" s="17">
        <v>260</v>
      </c>
      <c r="AI58" s="17">
        <v>497</v>
      </c>
      <c r="AJ58" s="17">
        <v>114</v>
      </c>
      <c r="AK58" s="17">
        <v>117</v>
      </c>
      <c r="AL58" s="17">
        <v>43</v>
      </c>
      <c r="AM58" s="17">
        <v>309</v>
      </c>
      <c r="AN58" s="17">
        <v>241</v>
      </c>
      <c r="AO58" s="17">
        <v>100</v>
      </c>
      <c r="AP58" s="17">
        <v>3543</v>
      </c>
      <c r="AQ58" s="17">
        <v>734</v>
      </c>
      <c r="AR58" s="17">
        <v>2701</v>
      </c>
      <c r="AS58" s="17">
        <v>822</v>
      </c>
      <c r="AT58" s="17">
        <v>3755</v>
      </c>
      <c r="AU58" s="17">
        <v>6256</v>
      </c>
      <c r="AV58" s="17">
        <v>8203</v>
      </c>
      <c r="AW58" s="17">
        <v>699</v>
      </c>
      <c r="AX58" s="17">
        <v>847</v>
      </c>
      <c r="AY58" s="17">
        <v>13598</v>
      </c>
      <c r="AZ58" s="17">
        <v>618</v>
      </c>
      <c r="BA58" s="17">
        <v>1781</v>
      </c>
      <c r="BB58" s="17">
        <v>4037</v>
      </c>
      <c r="BC58" s="17">
        <v>8904</v>
      </c>
      <c r="BD58" s="17">
        <v>7416</v>
      </c>
      <c r="BE58" s="17">
        <v>3925</v>
      </c>
      <c r="BF58" s="17">
        <v>349</v>
      </c>
      <c r="BG58" s="17">
        <v>312</v>
      </c>
      <c r="BH58" s="17">
        <v>3671</v>
      </c>
      <c r="BI58" s="17">
        <v>6171</v>
      </c>
      <c r="BJ58" s="17">
        <v>861</v>
      </c>
      <c r="BK58" s="17">
        <v>447</v>
      </c>
      <c r="BL58" s="17">
        <v>859</v>
      </c>
      <c r="BM58" s="17">
        <v>1387</v>
      </c>
      <c r="BN58" s="17">
        <v>2426</v>
      </c>
      <c r="BO58" s="17">
        <v>2002</v>
      </c>
      <c r="BP58" s="17">
        <v>2244</v>
      </c>
      <c r="BQ58" s="17">
        <v>1315</v>
      </c>
      <c r="BR58" s="17">
        <v>227</v>
      </c>
      <c r="BS58" s="17">
        <v>1272</v>
      </c>
      <c r="BT58" s="17">
        <v>7128</v>
      </c>
      <c r="BU58" s="17">
        <v>515</v>
      </c>
      <c r="BV58" s="17">
        <v>143401</v>
      </c>
      <c r="BW58" s="17" t="s">
        <v>112</v>
      </c>
      <c r="BX58" s="17">
        <v>143403</v>
      </c>
      <c r="BY58" s="17">
        <v>86800</v>
      </c>
      <c r="BZ58" s="17" t="s">
        <v>112</v>
      </c>
      <c r="CA58" s="17" t="s">
        <v>112</v>
      </c>
      <c r="CB58" s="17" t="s">
        <v>112</v>
      </c>
      <c r="CC58" s="17">
        <v>44670</v>
      </c>
      <c r="CD58" s="17" t="s">
        <v>112</v>
      </c>
      <c r="CE58" s="17">
        <v>7548</v>
      </c>
      <c r="CF58" s="17">
        <v>-1518</v>
      </c>
      <c r="CG58" s="17" t="s">
        <v>112</v>
      </c>
      <c r="CH58" s="17" t="s">
        <v>112</v>
      </c>
      <c r="CI58" s="17" t="s">
        <v>112</v>
      </c>
      <c r="CJ58" s="17" t="s">
        <v>112</v>
      </c>
      <c r="CK58" s="17" t="s">
        <v>112</v>
      </c>
      <c r="CL58" s="17" t="s">
        <v>112</v>
      </c>
      <c r="CM58" s="17" t="s">
        <v>112</v>
      </c>
      <c r="CN58" s="17" t="s">
        <v>112</v>
      </c>
      <c r="CO58" s="17" t="s">
        <v>112</v>
      </c>
      <c r="CP58" s="17" t="s">
        <v>112</v>
      </c>
      <c r="CQ58" s="17" t="s">
        <v>112</v>
      </c>
      <c r="CR58" s="17" t="s">
        <v>112</v>
      </c>
      <c r="CS58" s="17">
        <v>137499</v>
      </c>
      <c r="CT58" s="17">
        <v>0</v>
      </c>
      <c r="CU58" s="17">
        <v>137499</v>
      </c>
      <c r="CV58" s="17">
        <v>280902</v>
      </c>
    </row>
    <row r="59" spans="1:100" x14ac:dyDescent="0.15">
      <c r="A59" s="17" t="s">
        <v>168</v>
      </c>
      <c r="B59" s="17" t="s">
        <v>42</v>
      </c>
      <c r="C59" s="17">
        <v>226</v>
      </c>
      <c r="D59" s="17">
        <v>50</v>
      </c>
      <c r="E59" s="17">
        <v>484</v>
      </c>
      <c r="F59" s="17">
        <v>85</v>
      </c>
      <c r="G59" s="17">
        <v>26</v>
      </c>
      <c r="H59" s="17">
        <v>1261</v>
      </c>
      <c r="I59" s="17">
        <v>3084</v>
      </c>
      <c r="J59" s="17">
        <v>246</v>
      </c>
      <c r="K59" s="17">
        <v>247</v>
      </c>
      <c r="L59" s="17">
        <v>230</v>
      </c>
      <c r="M59" s="17">
        <v>663</v>
      </c>
      <c r="N59" s="17">
        <v>923</v>
      </c>
      <c r="O59" s="17">
        <v>1596</v>
      </c>
      <c r="P59" s="17">
        <v>78</v>
      </c>
      <c r="Q59" s="17">
        <v>360</v>
      </c>
      <c r="R59" s="17">
        <v>749</v>
      </c>
      <c r="S59" s="17">
        <v>242</v>
      </c>
      <c r="T59" s="17">
        <v>519</v>
      </c>
      <c r="U59" s="17">
        <v>730</v>
      </c>
      <c r="V59" s="17">
        <v>175</v>
      </c>
      <c r="W59" s="17">
        <v>124</v>
      </c>
      <c r="X59" s="17">
        <v>215</v>
      </c>
      <c r="Y59" s="17">
        <v>445</v>
      </c>
      <c r="Z59" s="17">
        <v>127</v>
      </c>
      <c r="AA59" s="17">
        <v>1135</v>
      </c>
      <c r="AB59" s="17">
        <v>490</v>
      </c>
      <c r="AC59" s="17">
        <v>5048</v>
      </c>
      <c r="AD59" s="17">
        <v>981</v>
      </c>
      <c r="AE59" s="17">
        <v>380</v>
      </c>
      <c r="AF59" s="17">
        <v>485</v>
      </c>
      <c r="AG59" s="17">
        <v>2260</v>
      </c>
      <c r="AH59" s="17">
        <v>92</v>
      </c>
      <c r="AI59" s="17">
        <v>652</v>
      </c>
      <c r="AJ59" s="17">
        <v>2</v>
      </c>
      <c r="AK59" s="17">
        <v>207</v>
      </c>
      <c r="AL59" s="17">
        <v>29</v>
      </c>
      <c r="AM59" s="17">
        <v>13</v>
      </c>
      <c r="AN59" s="17">
        <v>57</v>
      </c>
      <c r="AO59" s="17">
        <v>84</v>
      </c>
      <c r="AP59" s="17">
        <v>2952</v>
      </c>
      <c r="AQ59" s="17">
        <v>389</v>
      </c>
      <c r="AR59" s="17">
        <v>2645</v>
      </c>
      <c r="AS59" s="17">
        <v>1625</v>
      </c>
      <c r="AT59" s="17">
        <v>5883</v>
      </c>
      <c r="AU59" s="17">
        <v>4830</v>
      </c>
      <c r="AV59" s="17">
        <v>1186</v>
      </c>
      <c r="AW59" s="17">
        <v>185</v>
      </c>
      <c r="AX59" s="17">
        <v>154</v>
      </c>
      <c r="AY59" s="17">
        <v>1108</v>
      </c>
      <c r="AZ59" s="17">
        <v>449</v>
      </c>
      <c r="BA59" s="17">
        <v>2542</v>
      </c>
      <c r="BB59" s="17">
        <v>3830</v>
      </c>
      <c r="BC59" s="17">
        <v>8004</v>
      </c>
      <c r="BD59" s="17">
        <v>10789</v>
      </c>
      <c r="BE59" s="17">
        <v>4704</v>
      </c>
      <c r="BF59" s="17">
        <v>159</v>
      </c>
      <c r="BG59" s="17">
        <v>888</v>
      </c>
      <c r="BH59" s="17">
        <v>2502</v>
      </c>
      <c r="BI59" s="17">
        <v>2828</v>
      </c>
      <c r="BJ59" s="17">
        <v>600</v>
      </c>
      <c r="BK59" s="17">
        <v>476</v>
      </c>
      <c r="BL59" s="17">
        <v>133</v>
      </c>
      <c r="BM59" s="17">
        <v>545</v>
      </c>
      <c r="BN59" s="17">
        <v>395</v>
      </c>
      <c r="BO59" s="17">
        <v>1187</v>
      </c>
      <c r="BP59" s="17">
        <v>1440</v>
      </c>
      <c r="BQ59" s="17">
        <v>18293</v>
      </c>
      <c r="BR59" s="17">
        <v>9405</v>
      </c>
      <c r="BS59" s="17">
        <v>271</v>
      </c>
      <c r="BT59" s="17">
        <v>9739</v>
      </c>
      <c r="BU59" s="17">
        <v>1120</v>
      </c>
      <c r="BV59" s="17">
        <v>126056</v>
      </c>
      <c r="BW59" s="17" t="s">
        <v>112</v>
      </c>
      <c r="BX59" s="17">
        <v>126055</v>
      </c>
      <c r="BY59" s="17" t="s">
        <v>112</v>
      </c>
      <c r="BZ59" s="17" t="s">
        <v>112</v>
      </c>
      <c r="CA59" s="17">
        <v>7421</v>
      </c>
      <c r="CB59" s="17">
        <v>112575</v>
      </c>
      <c r="CC59" s="17" t="s">
        <v>112</v>
      </c>
      <c r="CD59" s="17" t="s">
        <v>112</v>
      </c>
      <c r="CE59" s="17">
        <v>6992</v>
      </c>
      <c r="CF59" s="17">
        <v>-12527</v>
      </c>
      <c r="CG59" s="17" t="s">
        <v>112</v>
      </c>
      <c r="CH59" s="17" t="s">
        <v>112</v>
      </c>
      <c r="CI59" s="17">
        <v>823</v>
      </c>
      <c r="CJ59" s="17">
        <v>4588</v>
      </c>
      <c r="CK59" s="17" t="s">
        <v>112</v>
      </c>
      <c r="CL59" s="17" t="s">
        <v>112</v>
      </c>
      <c r="CM59" s="17" t="s">
        <v>112</v>
      </c>
      <c r="CN59" s="17">
        <v>11171</v>
      </c>
      <c r="CO59" s="17" t="s">
        <v>112</v>
      </c>
      <c r="CP59" s="17" t="s">
        <v>112</v>
      </c>
      <c r="CQ59" s="17">
        <v>443</v>
      </c>
      <c r="CR59" s="17">
        <v>6844</v>
      </c>
      <c r="CS59" s="17">
        <v>138331</v>
      </c>
      <c r="CT59" s="17">
        <v>0</v>
      </c>
      <c r="CU59" s="17">
        <v>138331</v>
      </c>
      <c r="CV59" s="17">
        <v>264386</v>
      </c>
    </row>
    <row r="60" spans="1:100" x14ac:dyDescent="0.15">
      <c r="A60" s="17" t="s">
        <v>60</v>
      </c>
      <c r="B60" s="17" t="s">
        <v>74</v>
      </c>
      <c r="C60" s="17">
        <v>1137</v>
      </c>
      <c r="D60" s="17">
        <v>668</v>
      </c>
      <c r="E60" s="17">
        <v>1725</v>
      </c>
      <c r="F60" s="17">
        <v>2368</v>
      </c>
      <c r="G60" s="17">
        <v>4417</v>
      </c>
      <c r="H60" s="17">
        <v>10996</v>
      </c>
      <c r="I60" s="17">
        <v>41530</v>
      </c>
      <c r="J60" s="17">
        <v>2516</v>
      </c>
      <c r="K60" s="17">
        <v>2798</v>
      </c>
      <c r="L60" s="17">
        <v>2794</v>
      </c>
      <c r="M60" s="17">
        <v>7173</v>
      </c>
      <c r="N60" s="17">
        <v>5582</v>
      </c>
      <c r="O60" s="17">
        <v>8127</v>
      </c>
      <c r="P60" s="17">
        <v>1324</v>
      </c>
      <c r="Q60" s="17">
        <v>4002</v>
      </c>
      <c r="R60" s="17">
        <v>4996</v>
      </c>
      <c r="S60" s="17">
        <v>2551</v>
      </c>
      <c r="T60" s="17">
        <v>7016</v>
      </c>
      <c r="U60" s="17">
        <v>9340</v>
      </c>
      <c r="V60" s="17">
        <v>1577</v>
      </c>
      <c r="W60" s="17">
        <v>1903</v>
      </c>
      <c r="X60" s="17">
        <v>2380</v>
      </c>
      <c r="Y60" s="17">
        <v>3051</v>
      </c>
      <c r="Z60" s="17">
        <v>701</v>
      </c>
      <c r="AA60" s="17">
        <v>13657</v>
      </c>
      <c r="AB60" s="17">
        <v>5129</v>
      </c>
      <c r="AC60" s="17">
        <v>51713</v>
      </c>
      <c r="AD60" s="17">
        <v>9270</v>
      </c>
      <c r="AE60" s="17">
        <v>5828</v>
      </c>
      <c r="AF60" s="17">
        <v>7427</v>
      </c>
      <c r="AG60" s="17">
        <v>36573</v>
      </c>
      <c r="AH60" s="17">
        <v>873</v>
      </c>
      <c r="AI60" s="17">
        <v>1698</v>
      </c>
      <c r="AJ60" s="17">
        <v>1475</v>
      </c>
      <c r="AK60" s="17">
        <v>1763</v>
      </c>
      <c r="AL60" s="17">
        <v>516</v>
      </c>
      <c r="AM60" s="17">
        <v>1981</v>
      </c>
      <c r="AN60" s="17">
        <v>1250</v>
      </c>
      <c r="AO60" s="17">
        <v>548</v>
      </c>
      <c r="AP60" s="17">
        <v>28436</v>
      </c>
      <c r="AQ60" s="17">
        <v>17820</v>
      </c>
      <c r="AR60" s="17">
        <v>39992</v>
      </c>
      <c r="AS60" s="17">
        <v>4229</v>
      </c>
      <c r="AT60" s="17">
        <v>34409</v>
      </c>
      <c r="AU60" s="17">
        <v>22811</v>
      </c>
      <c r="AV60" s="17">
        <v>13801</v>
      </c>
      <c r="AW60" s="17">
        <v>1461</v>
      </c>
      <c r="AX60" s="17">
        <v>609</v>
      </c>
      <c r="AY60" s="17">
        <v>47659</v>
      </c>
      <c r="AZ60" s="17">
        <v>6123</v>
      </c>
      <c r="BA60" s="17">
        <v>8745</v>
      </c>
      <c r="BB60" s="17">
        <v>18744</v>
      </c>
      <c r="BC60" s="17">
        <v>99807</v>
      </c>
      <c r="BD60" s="17">
        <v>36815</v>
      </c>
      <c r="BE60" s="17">
        <v>23587</v>
      </c>
      <c r="BF60" s="17">
        <v>2163</v>
      </c>
      <c r="BG60" s="17">
        <v>3983</v>
      </c>
      <c r="BH60" s="17">
        <v>19879</v>
      </c>
      <c r="BI60" s="17">
        <v>16193</v>
      </c>
      <c r="BJ60" s="17">
        <v>4949</v>
      </c>
      <c r="BK60" s="17">
        <v>3015</v>
      </c>
      <c r="BL60" s="17">
        <v>5345</v>
      </c>
      <c r="BM60" s="17">
        <v>7597</v>
      </c>
      <c r="BN60" s="17">
        <v>7082</v>
      </c>
      <c r="BO60" s="17">
        <v>23338</v>
      </c>
      <c r="BP60" s="17">
        <v>15327</v>
      </c>
      <c r="BQ60" s="17">
        <v>37297</v>
      </c>
      <c r="BR60" s="17">
        <v>5959</v>
      </c>
      <c r="BS60" s="17">
        <v>1423</v>
      </c>
      <c r="BT60" s="17">
        <v>37933</v>
      </c>
      <c r="BU60" s="17">
        <v>7517</v>
      </c>
      <c r="BV60" s="17">
        <v>874421</v>
      </c>
      <c r="BW60" s="17" t="s">
        <v>112</v>
      </c>
      <c r="BX60" s="17">
        <v>874423</v>
      </c>
      <c r="BY60" s="17">
        <v>48315</v>
      </c>
      <c r="BZ60" s="17" t="s">
        <v>112</v>
      </c>
      <c r="CA60" s="17">
        <v>43357</v>
      </c>
      <c r="CB60" s="17">
        <v>246922</v>
      </c>
      <c r="CC60" s="17">
        <v>4354</v>
      </c>
      <c r="CD60" s="17" t="s">
        <v>112</v>
      </c>
      <c r="CE60" s="17">
        <v>67380</v>
      </c>
      <c r="CF60" s="17">
        <v>-42582</v>
      </c>
      <c r="CG60" s="17" t="s">
        <v>112</v>
      </c>
      <c r="CH60" s="17" t="s">
        <v>112</v>
      </c>
      <c r="CI60" s="17" t="s">
        <v>112</v>
      </c>
      <c r="CJ60" s="17">
        <v>59283</v>
      </c>
      <c r="CK60" s="17" t="s">
        <v>112</v>
      </c>
      <c r="CL60" s="17" t="s">
        <v>112</v>
      </c>
      <c r="CM60" s="17" t="s">
        <v>112</v>
      </c>
      <c r="CN60" s="17">
        <v>55832</v>
      </c>
      <c r="CO60" s="17" t="s">
        <v>112</v>
      </c>
      <c r="CP60" s="17" t="s">
        <v>112</v>
      </c>
      <c r="CQ60" s="17" t="s">
        <v>112</v>
      </c>
      <c r="CR60" s="17">
        <v>12820</v>
      </c>
      <c r="CS60" s="17">
        <v>495682</v>
      </c>
      <c r="CT60" s="17">
        <v>0</v>
      </c>
      <c r="CU60" s="17">
        <v>495682</v>
      </c>
      <c r="CV60" s="17">
        <v>1370105</v>
      </c>
    </row>
    <row r="61" spans="1:100" x14ac:dyDescent="0.15">
      <c r="A61" s="17" t="s">
        <v>167</v>
      </c>
      <c r="B61" s="17" t="s">
        <v>43</v>
      </c>
      <c r="C61" s="17" t="s">
        <v>112</v>
      </c>
      <c r="D61" s="17" t="s">
        <v>112</v>
      </c>
      <c r="E61" s="17">
        <v>4462</v>
      </c>
      <c r="F61" s="17">
        <v>2892</v>
      </c>
      <c r="G61" s="17">
        <v>1204</v>
      </c>
      <c r="H61" s="17">
        <v>15</v>
      </c>
      <c r="I61" s="17">
        <v>6724</v>
      </c>
      <c r="J61" s="17">
        <v>692</v>
      </c>
      <c r="K61" s="17">
        <v>1597</v>
      </c>
      <c r="L61" s="17">
        <v>1028</v>
      </c>
      <c r="M61" s="17">
        <v>5876</v>
      </c>
      <c r="N61" s="17">
        <v>11696</v>
      </c>
      <c r="O61" s="17">
        <v>11647</v>
      </c>
      <c r="P61" s="17">
        <v>978</v>
      </c>
      <c r="Q61" s="17">
        <v>13398</v>
      </c>
      <c r="R61" s="17">
        <v>5480</v>
      </c>
      <c r="S61" s="17">
        <v>560</v>
      </c>
      <c r="T61" s="17">
        <v>3702</v>
      </c>
      <c r="U61" s="17">
        <v>20166</v>
      </c>
      <c r="V61" s="17">
        <v>1262</v>
      </c>
      <c r="W61" s="17">
        <v>951</v>
      </c>
      <c r="X61" s="17">
        <v>2339</v>
      </c>
      <c r="Y61" s="17">
        <v>791</v>
      </c>
      <c r="Z61" s="17">
        <v>2059</v>
      </c>
      <c r="AA61" s="17">
        <v>26380</v>
      </c>
      <c r="AB61" s="17">
        <v>2133</v>
      </c>
      <c r="AC61" s="17">
        <v>38643</v>
      </c>
      <c r="AD61" s="17">
        <v>706</v>
      </c>
      <c r="AE61" s="17">
        <v>3409</v>
      </c>
      <c r="AF61" s="17">
        <v>15215</v>
      </c>
      <c r="AG61" s="17">
        <v>19150</v>
      </c>
      <c r="AH61" s="17">
        <v>417</v>
      </c>
      <c r="AI61" s="17">
        <v>3</v>
      </c>
      <c r="AJ61" s="17">
        <v>442</v>
      </c>
      <c r="AK61" s="17">
        <v>4475</v>
      </c>
      <c r="AL61" s="17">
        <v>219</v>
      </c>
      <c r="AM61" s="17">
        <v>1</v>
      </c>
      <c r="AN61" s="17">
        <v>1491</v>
      </c>
      <c r="AO61" s="17">
        <v>228</v>
      </c>
      <c r="AP61" s="17">
        <v>7991</v>
      </c>
      <c r="AQ61" s="17">
        <v>579</v>
      </c>
      <c r="AR61" s="17">
        <v>2768</v>
      </c>
      <c r="AS61" s="17">
        <v>556</v>
      </c>
      <c r="AT61" s="17">
        <v>4077</v>
      </c>
      <c r="AU61" s="17">
        <v>6713</v>
      </c>
      <c r="AV61" s="17">
        <v>1181</v>
      </c>
      <c r="AW61" s="17">
        <v>176</v>
      </c>
      <c r="AX61" s="17">
        <v>0</v>
      </c>
      <c r="AY61" s="17">
        <v>1600</v>
      </c>
      <c r="AZ61" s="17">
        <v>4099</v>
      </c>
      <c r="BA61" s="17">
        <v>5833</v>
      </c>
      <c r="BB61" s="17">
        <v>4930</v>
      </c>
      <c r="BC61" s="17">
        <v>14679</v>
      </c>
      <c r="BD61" s="17">
        <v>39</v>
      </c>
      <c r="BE61" s="17">
        <v>19275</v>
      </c>
      <c r="BF61" s="17">
        <v>2418</v>
      </c>
      <c r="BG61" s="17">
        <v>2230</v>
      </c>
      <c r="BH61" s="17">
        <v>15800</v>
      </c>
      <c r="BI61" s="17">
        <v>3744</v>
      </c>
      <c r="BJ61" s="17">
        <v>2455</v>
      </c>
      <c r="BK61" s="17">
        <v>1121</v>
      </c>
      <c r="BL61" s="17">
        <v>1469</v>
      </c>
      <c r="BM61" s="17">
        <v>1396</v>
      </c>
      <c r="BN61" s="17">
        <v>12524</v>
      </c>
      <c r="BO61" s="17">
        <v>35483</v>
      </c>
      <c r="BP61" s="17">
        <v>6359</v>
      </c>
      <c r="BQ61" s="17" t="s">
        <v>112</v>
      </c>
      <c r="BR61" s="17" t="s">
        <v>112</v>
      </c>
      <c r="BS61" s="17">
        <v>620</v>
      </c>
      <c r="BT61" s="17" t="s">
        <v>112</v>
      </c>
      <c r="BU61" s="17" t="s">
        <v>112</v>
      </c>
      <c r="BV61" s="17">
        <v>372546</v>
      </c>
      <c r="BW61" s="17" t="s">
        <v>112</v>
      </c>
      <c r="BX61" s="17">
        <v>372547</v>
      </c>
      <c r="BY61" s="17" t="s">
        <v>112</v>
      </c>
      <c r="BZ61" s="17" t="s">
        <v>112</v>
      </c>
      <c r="CA61" s="17" t="s">
        <v>112</v>
      </c>
      <c r="CB61" s="17" t="s">
        <v>112</v>
      </c>
      <c r="CC61" s="17" t="s">
        <v>112</v>
      </c>
      <c r="CD61" s="17" t="s">
        <v>112</v>
      </c>
      <c r="CE61" s="17">
        <v>2671</v>
      </c>
      <c r="CF61" s="17" t="s">
        <v>112</v>
      </c>
      <c r="CG61" s="17" t="s">
        <v>112</v>
      </c>
      <c r="CH61" s="17" t="s">
        <v>112</v>
      </c>
      <c r="CI61" s="17" t="s">
        <v>112</v>
      </c>
      <c r="CJ61" s="17" t="s">
        <v>112</v>
      </c>
      <c r="CK61" s="17" t="s">
        <v>112</v>
      </c>
      <c r="CL61" s="17" t="s">
        <v>112</v>
      </c>
      <c r="CM61" s="17" t="s">
        <v>112</v>
      </c>
      <c r="CN61" s="17" t="s">
        <v>112</v>
      </c>
      <c r="CO61" s="17" t="s">
        <v>112</v>
      </c>
      <c r="CP61" s="17" t="s">
        <v>112</v>
      </c>
      <c r="CQ61" s="17" t="s">
        <v>112</v>
      </c>
      <c r="CR61" s="17" t="s">
        <v>112</v>
      </c>
      <c r="CS61" s="17">
        <v>2671</v>
      </c>
      <c r="CT61" s="17">
        <v>0</v>
      </c>
      <c r="CU61" s="17">
        <v>2671</v>
      </c>
      <c r="CV61" s="17">
        <v>375218</v>
      </c>
    </row>
    <row r="62" spans="1:100" x14ac:dyDescent="0.15">
      <c r="A62" s="17" t="s">
        <v>166</v>
      </c>
      <c r="B62" s="17" t="s">
        <v>44</v>
      </c>
      <c r="C62" s="17">
        <v>531</v>
      </c>
      <c r="D62" s="17">
        <v>92</v>
      </c>
      <c r="E62" s="17">
        <v>351</v>
      </c>
      <c r="F62" s="17">
        <v>704</v>
      </c>
      <c r="G62" s="17">
        <v>1379</v>
      </c>
      <c r="H62" s="17">
        <v>3822</v>
      </c>
      <c r="I62" s="17">
        <v>7612</v>
      </c>
      <c r="J62" s="17">
        <v>1056</v>
      </c>
      <c r="K62" s="17">
        <v>1469</v>
      </c>
      <c r="L62" s="17">
        <v>2647</v>
      </c>
      <c r="M62" s="17">
        <v>6079</v>
      </c>
      <c r="N62" s="17">
        <v>2251</v>
      </c>
      <c r="O62" s="17">
        <v>4679</v>
      </c>
      <c r="P62" s="17">
        <v>467</v>
      </c>
      <c r="Q62" s="17">
        <v>1995</v>
      </c>
      <c r="R62" s="17">
        <v>2442</v>
      </c>
      <c r="S62" s="17">
        <v>614</v>
      </c>
      <c r="T62" s="17">
        <v>1646</v>
      </c>
      <c r="U62" s="17">
        <v>3831</v>
      </c>
      <c r="V62" s="17">
        <v>698</v>
      </c>
      <c r="W62" s="17">
        <v>2772</v>
      </c>
      <c r="X62" s="17">
        <v>1404</v>
      </c>
      <c r="Y62" s="17">
        <v>3360</v>
      </c>
      <c r="Z62" s="17">
        <v>536</v>
      </c>
      <c r="AA62" s="17">
        <v>4031</v>
      </c>
      <c r="AB62" s="17">
        <v>2108</v>
      </c>
      <c r="AC62" s="17">
        <v>29663</v>
      </c>
      <c r="AD62" s="17">
        <v>2443</v>
      </c>
      <c r="AE62" s="17">
        <v>2639</v>
      </c>
      <c r="AF62" s="17">
        <v>2726</v>
      </c>
      <c r="AG62" s="17">
        <v>14906</v>
      </c>
      <c r="AH62" s="17">
        <v>5048</v>
      </c>
      <c r="AI62" s="17">
        <v>973</v>
      </c>
      <c r="AJ62" s="17">
        <v>2373</v>
      </c>
      <c r="AK62" s="17">
        <v>3173</v>
      </c>
      <c r="AL62" s="17">
        <v>893</v>
      </c>
      <c r="AM62" s="17">
        <v>1493</v>
      </c>
      <c r="AN62" s="17">
        <v>2439</v>
      </c>
      <c r="AO62" s="17">
        <v>734</v>
      </c>
      <c r="AP62" s="17">
        <v>8256</v>
      </c>
      <c r="AQ62" s="17">
        <v>2163</v>
      </c>
      <c r="AR62" s="17">
        <v>6133</v>
      </c>
      <c r="AS62" s="17">
        <v>1644</v>
      </c>
      <c r="AT62" s="17">
        <v>14493</v>
      </c>
      <c r="AU62" s="17">
        <v>5253</v>
      </c>
      <c r="AV62" s="17">
        <v>5977</v>
      </c>
      <c r="AW62" s="17">
        <v>143</v>
      </c>
      <c r="AX62" s="17">
        <v>2039</v>
      </c>
      <c r="AY62" s="17">
        <v>146687</v>
      </c>
      <c r="AZ62" s="17">
        <v>11457</v>
      </c>
      <c r="BA62" s="17">
        <v>7954</v>
      </c>
      <c r="BB62" s="17">
        <v>9890</v>
      </c>
      <c r="BC62" s="17">
        <v>26721</v>
      </c>
      <c r="BD62" s="17">
        <v>7115</v>
      </c>
      <c r="BE62" s="17">
        <v>14576</v>
      </c>
      <c r="BF62" s="17">
        <v>1983</v>
      </c>
      <c r="BG62" s="17">
        <v>2091</v>
      </c>
      <c r="BH62" s="17">
        <v>13811</v>
      </c>
      <c r="BI62" s="17">
        <v>11516</v>
      </c>
      <c r="BJ62" s="17">
        <v>2901</v>
      </c>
      <c r="BK62" s="17">
        <v>1766</v>
      </c>
      <c r="BL62" s="17">
        <v>2124</v>
      </c>
      <c r="BM62" s="17">
        <v>1956</v>
      </c>
      <c r="BN62" s="17">
        <v>4692</v>
      </c>
      <c r="BO62" s="17">
        <v>8312</v>
      </c>
      <c r="BP62" s="17">
        <v>7264</v>
      </c>
      <c r="BQ62" s="17">
        <v>16069</v>
      </c>
      <c r="BR62" s="17">
        <v>1654</v>
      </c>
      <c r="BS62" s="17">
        <v>2504</v>
      </c>
      <c r="BT62" s="17">
        <v>26200</v>
      </c>
      <c r="BU62" s="17">
        <v>3714</v>
      </c>
      <c r="BV62" s="17">
        <v>507137</v>
      </c>
      <c r="BW62" s="17" t="s">
        <v>112</v>
      </c>
      <c r="BX62" s="17">
        <v>507134</v>
      </c>
      <c r="BY62" s="17">
        <v>40576</v>
      </c>
      <c r="BZ62" s="17" t="s">
        <v>112</v>
      </c>
      <c r="CA62" s="17" t="s">
        <v>112</v>
      </c>
      <c r="CB62" s="17" t="s">
        <v>112</v>
      </c>
      <c r="CC62" s="17" t="s">
        <v>112</v>
      </c>
      <c r="CD62" s="17" t="s">
        <v>112</v>
      </c>
      <c r="CE62" s="17">
        <v>1228</v>
      </c>
      <c r="CF62" s="17">
        <v>-1011</v>
      </c>
      <c r="CG62" s="17" t="s">
        <v>112</v>
      </c>
      <c r="CH62" s="17" t="s">
        <v>112</v>
      </c>
      <c r="CI62" s="17" t="s">
        <v>112</v>
      </c>
      <c r="CJ62" s="17" t="s">
        <v>112</v>
      </c>
      <c r="CK62" s="17" t="s">
        <v>112</v>
      </c>
      <c r="CL62" s="17" t="s">
        <v>112</v>
      </c>
      <c r="CM62" s="17" t="s">
        <v>112</v>
      </c>
      <c r="CN62" s="17" t="s">
        <v>112</v>
      </c>
      <c r="CO62" s="17" t="s">
        <v>112</v>
      </c>
      <c r="CP62" s="17" t="s">
        <v>112</v>
      </c>
      <c r="CQ62" s="17" t="s">
        <v>112</v>
      </c>
      <c r="CR62" s="17" t="s">
        <v>112</v>
      </c>
      <c r="CS62" s="17">
        <v>40793</v>
      </c>
      <c r="CT62" s="17">
        <v>0</v>
      </c>
      <c r="CU62" s="17">
        <v>40793</v>
      </c>
      <c r="CV62" s="17">
        <v>547927</v>
      </c>
    </row>
    <row r="63" spans="1:100" x14ac:dyDescent="0.15">
      <c r="A63" s="17" t="s">
        <v>165</v>
      </c>
      <c r="B63" s="17" t="s">
        <v>45</v>
      </c>
      <c r="C63" s="17">
        <v>253</v>
      </c>
      <c r="D63" s="17">
        <v>39</v>
      </c>
      <c r="E63" s="17">
        <v>421</v>
      </c>
      <c r="F63" s="17">
        <v>364</v>
      </c>
      <c r="G63" s="17">
        <v>298</v>
      </c>
      <c r="H63" s="17">
        <v>705</v>
      </c>
      <c r="I63" s="17">
        <v>3091</v>
      </c>
      <c r="J63" s="17">
        <v>215</v>
      </c>
      <c r="K63" s="17">
        <v>311</v>
      </c>
      <c r="L63" s="17">
        <v>382</v>
      </c>
      <c r="M63" s="17">
        <v>486</v>
      </c>
      <c r="N63" s="17">
        <v>282</v>
      </c>
      <c r="O63" s="17">
        <v>354</v>
      </c>
      <c r="P63" s="17">
        <v>99</v>
      </c>
      <c r="Q63" s="17">
        <v>317</v>
      </c>
      <c r="R63" s="17">
        <v>219</v>
      </c>
      <c r="S63" s="17">
        <v>246</v>
      </c>
      <c r="T63" s="17">
        <v>237</v>
      </c>
      <c r="U63" s="17">
        <v>1412</v>
      </c>
      <c r="V63" s="17">
        <v>203</v>
      </c>
      <c r="W63" s="17">
        <v>55</v>
      </c>
      <c r="X63" s="17">
        <v>347</v>
      </c>
      <c r="Y63" s="17">
        <v>170</v>
      </c>
      <c r="Z63" s="17">
        <v>173</v>
      </c>
      <c r="AA63" s="17">
        <v>2325</v>
      </c>
      <c r="AB63" s="17">
        <v>460</v>
      </c>
      <c r="AC63" s="17">
        <v>1823</v>
      </c>
      <c r="AD63" s="17">
        <v>570</v>
      </c>
      <c r="AE63" s="17">
        <v>443</v>
      </c>
      <c r="AF63" s="17">
        <v>251</v>
      </c>
      <c r="AG63" s="17">
        <v>1437</v>
      </c>
      <c r="AH63" s="17">
        <v>23</v>
      </c>
      <c r="AI63" s="17">
        <v>51</v>
      </c>
      <c r="AJ63" s="17">
        <v>30</v>
      </c>
      <c r="AK63" s="17">
        <v>378</v>
      </c>
      <c r="AL63" s="17">
        <v>29</v>
      </c>
      <c r="AM63" s="17">
        <v>28</v>
      </c>
      <c r="AN63" s="17">
        <v>155</v>
      </c>
      <c r="AO63" s="17">
        <v>309</v>
      </c>
      <c r="AP63" s="17">
        <v>189</v>
      </c>
      <c r="AQ63" s="17">
        <v>30</v>
      </c>
      <c r="AR63" s="17">
        <v>166</v>
      </c>
      <c r="AS63" s="17">
        <v>34</v>
      </c>
      <c r="AT63" s="17">
        <v>620</v>
      </c>
      <c r="AU63" s="17">
        <v>107</v>
      </c>
      <c r="AV63" s="17">
        <v>549</v>
      </c>
      <c r="AW63" s="17">
        <v>241</v>
      </c>
      <c r="AX63" s="17">
        <v>1</v>
      </c>
      <c r="AY63" s="17">
        <v>8954</v>
      </c>
      <c r="AZ63" s="17">
        <v>351</v>
      </c>
      <c r="BA63" s="17">
        <v>135</v>
      </c>
      <c r="BB63" s="17">
        <v>128</v>
      </c>
      <c r="BC63" s="17">
        <v>1129</v>
      </c>
      <c r="BD63" s="17">
        <v>595</v>
      </c>
      <c r="BE63" s="17">
        <v>1304</v>
      </c>
      <c r="BF63" s="17">
        <v>8690</v>
      </c>
      <c r="BG63" s="17">
        <v>446</v>
      </c>
      <c r="BH63" s="17">
        <v>1232</v>
      </c>
      <c r="BI63" s="17">
        <v>1102</v>
      </c>
      <c r="BJ63" s="17">
        <v>589</v>
      </c>
      <c r="BK63" s="17">
        <v>379</v>
      </c>
      <c r="BL63" s="17">
        <v>99</v>
      </c>
      <c r="BM63" s="17">
        <v>650</v>
      </c>
      <c r="BN63" s="17">
        <v>1036</v>
      </c>
      <c r="BO63" s="17">
        <v>2520</v>
      </c>
      <c r="BP63" s="17">
        <v>1422</v>
      </c>
      <c r="BQ63" s="17">
        <v>564</v>
      </c>
      <c r="BR63" s="17">
        <v>262</v>
      </c>
      <c r="BS63" s="17">
        <v>178</v>
      </c>
      <c r="BT63" s="17">
        <v>14963</v>
      </c>
      <c r="BU63" s="17">
        <v>1661</v>
      </c>
      <c r="BV63" s="17">
        <v>69317</v>
      </c>
      <c r="BW63" s="17" t="s">
        <v>112</v>
      </c>
      <c r="BX63" s="17">
        <v>69317</v>
      </c>
      <c r="BY63" s="17">
        <v>14963</v>
      </c>
      <c r="BZ63" s="17" t="s">
        <v>112</v>
      </c>
      <c r="CA63" s="17" t="s">
        <v>112</v>
      </c>
      <c r="CB63" s="17" t="s">
        <v>112</v>
      </c>
      <c r="CC63" s="17" t="s">
        <v>112</v>
      </c>
      <c r="CD63" s="17" t="s">
        <v>112</v>
      </c>
      <c r="CE63" s="17">
        <v>37</v>
      </c>
      <c r="CF63" s="17">
        <v>-125</v>
      </c>
      <c r="CG63" s="17" t="s">
        <v>112</v>
      </c>
      <c r="CH63" s="17" t="s">
        <v>112</v>
      </c>
      <c r="CI63" s="17" t="s">
        <v>112</v>
      </c>
      <c r="CJ63" s="17" t="s">
        <v>112</v>
      </c>
      <c r="CK63" s="17" t="s">
        <v>112</v>
      </c>
      <c r="CL63" s="17" t="s">
        <v>112</v>
      </c>
      <c r="CM63" s="17" t="s">
        <v>112</v>
      </c>
      <c r="CN63" s="17" t="s">
        <v>112</v>
      </c>
      <c r="CO63" s="17" t="s">
        <v>112</v>
      </c>
      <c r="CP63" s="17" t="s">
        <v>112</v>
      </c>
      <c r="CQ63" s="17" t="s">
        <v>112</v>
      </c>
      <c r="CR63" s="17" t="s">
        <v>112</v>
      </c>
      <c r="CS63" s="17">
        <v>14875</v>
      </c>
      <c r="CT63" s="17">
        <v>0</v>
      </c>
      <c r="CU63" s="17">
        <v>14875</v>
      </c>
      <c r="CV63" s="17">
        <v>84192</v>
      </c>
    </row>
    <row r="64" spans="1:100" x14ac:dyDescent="0.15">
      <c r="A64" s="17" t="s">
        <v>164</v>
      </c>
      <c r="B64" s="17" t="s">
        <v>46</v>
      </c>
      <c r="C64" s="17">
        <v>114</v>
      </c>
      <c r="D64" s="17">
        <v>47</v>
      </c>
      <c r="E64" s="17">
        <v>0</v>
      </c>
      <c r="F64" s="17" t="s">
        <v>112</v>
      </c>
      <c r="G64" s="17" t="s">
        <v>112</v>
      </c>
      <c r="H64" s="17">
        <v>125</v>
      </c>
      <c r="I64" s="17">
        <v>1</v>
      </c>
      <c r="J64" s="17" t="s">
        <v>112</v>
      </c>
      <c r="K64" s="17" t="s">
        <v>112</v>
      </c>
      <c r="L64" s="17" t="s">
        <v>112</v>
      </c>
      <c r="M64" s="17" t="s">
        <v>112</v>
      </c>
      <c r="N64" s="17" t="s">
        <v>112</v>
      </c>
      <c r="O64" s="17" t="s">
        <v>112</v>
      </c>
      <c r="P64" s="17" t="s">
        <v>112</v>
      </c>
      <c r="Q64" s="17" t="s">
        <v>112</v>
      </c>
      <c r="R64" s="17" t="s">
        <v>112</v>
      </c>
      <c r="S64" s="17" t="s">
        <v>112</v>
      </c>
      <c r="T64" s="17" t="s">
        <v>112</v>
      </c>
      <c r="U64" s="17" t="s">
        <v>112</v>
      </c>
      <c r="V64" s="17" t="s">
        <v>112</v>
      </c>
      <c r="W64" s="17" t="s">
        <v>112</v>
      </c>
      <c r="X64" s="17" t="s">
        <v>112</v>
      </c>
      <c r="Y64" s="17">
        <v>48</v>
      </c>
      <c r="Z64" s="17">
        <v>2</v>
      </c>
      <c r="AA64" s="17" t="s">
        <v>112</v>
      </c>
      <c r="AB64" s="17">
        <v>1</v>
      </c>
      <c r="AC64" s="17">
        <v>531</v>
      </c>
      <c r="AD64" s="17">
        <v>25</v>
      </c>
      <c r="AE64" s="17">
        <v>390</v>
      </c>
      <c r="AF64" s="17" t="s">
        <v>112</v>
      </c>
      <c r="AG64" s="17">
        <v>1532</v>
      </c>
      <c r="AH64" s="17">
        <v>5</v>
      </c>
      <c r="AI64" s="17">
        <v>16</v>
      </c>
      <c r="AJ64" s="17" t="s">
        <v>112</v>
      </c>
      <c r="AK64" s="17" t="s">
        <v>112</v>
      </c>
      <c r="AL64" s="17" t="s">
        <v>112</v>
      </c>
      <c r="AM64" s="17">
        <v>10</v>
      </c>
      <c r="AN64" s="17">
        <v>4</v>
      </c>
      <c r="AO64" s="17">
        <v>0</v>
      </c>
      <c r="AP64" s="17" t="s">
        <v>112</v>
      </c>
      <c r="AQ64" s="17" t="s">
        <v>112</v>
      </c>
      <c r="AR64" s="17">
        <v>373</v>
      </c>
      <c r="AS64" s="17">
        <v>20</v>
      </c>
      <c r="AT64" s="17">
        <v>16</v>
      </c>
      <c r="AU64" s="17">
        <v>7</v>
      </c>
      <c r="AV64" s="17" t="s">
        <v>112</v>
      </c>
      <c r="AW64" s="17" t="s">
        <v>112</v>
      </c>
      <c r="AX64" s="17" t="s">
        <v>112</v>
      </c>
      <c r="AY64" s="17" t="s">
        <v>112</v>
      </c>
      <c r="AZ64" s="17" t="s">
        <v>112</v>
      </c>
      <c r="BA64" s="17" t="s">
        <v>112</v>
      </c>
      <c r="BB64" s="17">
        <v>19</v>
      </c>
      <c r="BC64" s="17">
        <v>25</v>
      </c>
      <c r="BD64" s="17" t="s">
        <v>112</v>
      </c>
      <c r="BE64" s="17">
        <v>104</v>
      </c>
      <c r="BF64" s="17" t="s">
        <v>112</v>
      </c>
      <c r="BG64" s="17">
        <v>2206</v>
      </c>
      <c r="BH64" s="17">
        <v>5</v>
      </c>
      <c r="BI64" s="17">
        <v>76</v>
      </c>
      <c r="BJ64" s="17" t="s">
        <v>112</v>
      </c>
      <c r="BK64" s="17" t="s">
        <v>112</v>
      </c>
      <c r="BL64" s="17">
        <v>1073</v>
      </c>
      <c r="BM64" s="17">
        <v>160</v>
      </c>
      <c r="BN64" s="17" t="s">
        <v>112</v>
      </c>
      <c r="BO64" s="17" t="s">
        <v>112</v>
      </c>
      <c r="BP64" s="17">
        <v>1176</v>
      </c>
      <c r="BQ64" s="17">
        <v>1247</v>
      </c>
      <c r="BR64" s="17">
        <v>54</v>
      </c>
      <c r="BS64" s="17">
        <v>92</v>
      </c>
      <c r="BT64" s="17">
        <v>5613</v>
      </c>
      <c r="BU64" s="17">
        <v>4</v>
      </c>
      <c r="BV64" s="17">
        <v>15121</v>
      </c>
      <c r="BW64" s="17" t="s">
        <v>112</v>
      </c>
      <c r="BX64" s="17">
        <v>15123</v>
      </c>
      <c r="BY64" s="17">
        <v>232544</v>
      </c>
      <c r="BZ64" s="17" t="s">
        <v>112</v>
      </c>
      <c r="CA64" s="17" t="s">
        <v>112</v>
      </c>
      <c r="CB64" s="17" t="s">
        <v>112</v>
      </c>
      <c r="CC64" s="17" t="s">
        <v>112</v>
      </c>
      <c r="CD64" s="17" t="s">
        <v>112</v>
      </c>
      <c r="CE64" s="17">
        <v>1361</v>
      </c>
      <c r="CF64" s="17">
        <v>-815</v>
      </c>
      <c r="CG64" s="17" t="s">
        <v>112</v>
      </c>
      <c r="CH64" s="17" t="s">
        <v>112</v>
      </c>
      <c r="CI64" s="17" t="s">
        <v>112</v>
      </c>
      <c r="CJ64" s="17" t="s">
        <v>112</v>
      </c>
      <c r="CK64" s="17" t="s">
        <v>112</v>
      </c>
      <c r="CL64" s="17" t="s">
        <v>112</v>
      </c>
      <c r="CM64" s="17" t="s">
        <v>112</v>
      </c>
      <c r="CN64" s="17" t="s">
        <v>112</v>
      </c>
      <c r="CO64" s="17" t="s">
        <v>112</v>
      </c>
      <c r="CP64" s="17" t="s">
        <v>112</v>
      </c>
      <c r="CQ64" s="17" t="s">
        <v>112</v>
      </c>
      <c r="CR64" s="17" t="s">
        <v>112</v>
      </c>
      <c r="CS64" s="17">
        <v>233090</v>
      </c>
      <c r="CT64" s="17">
        <v>0</v>
      </c>
      <c r="CU64" s="17">
        <v>233090</v>
      </c>
      <c r="CV64" s="17">
        <v>248213</v>
      </c>
    </row>
    <row r="65" spans="1:100" x14ac:dyDescent="0.15">
      <c r="A65" s="17" t="s">
        <v>163</v>
      </c>
      <c r="B65" s="17" t="s">
        <v>47</v>
      </c>
      <c r="C65" s="17" t="s">
        <v>112</v>
      </c>
      <c r="D65" s="17" t="s">
        <v>112</v>
      </c>
      <c r="E65" s="17" t="s">
        <v>112</v>
      </c>
      <c r="F65" s="17" t="s">
        <v>112</v>
      </c>
      <c r="G65" s="17" t="s">
        <v>112</v>
      </c>
      <c r="H65" s="17" t="s">
        <v>112</v>
      </c>
      <c r="I65" s="17" t="s">
        <v>112</v>
      </c>
      <c r="J65" s="17" t="s">
        <v>112</v>
      </c>
      <c r="K65" s="17" t="s">
        <v>112</v>
      </c>
      <c r="L65" s="17" t="s">
        <v>112</v>
      </c>
      <c r="M65" s="17" t="s">
        <v>112</v>
      </c>
      <c r="N65" s="17" t="s">
        <v>112</v>
      </c>
      <c r="O65" s="17" t="s">
        <v>112</v>
      </c>
      <c r="P65" s="17" t="s">
        <v>112</v>
      </c>
      <c r="Q65" s="17" t="s">
        <v>112</v>
      </c>
      <c r="R65" s="17" t="s">
        <v>112</v>
      </c>
      <c r="S65" s="17" t="s">
        <v>112</v>
      </c>
      <c r="T65" s="17" t="s">
        <v>112</v>
      </c>
      <c r="U65" s="17" t="s">
        <v>112</v>
      </c>
      <c r="V65" s="17" t="s">
        <v>112</v>
      </c>
      <c r="W65" s="17" t="s">
        <v>112</v>
      </c>
      <c r="X65" s="17" t="s">
        <v>112</v>
      </c>
      <c r="Y65" s="17" t="s">
        <v>112</v>
      </c>
      <c r="Z65" s="17" t="s">
        <v>112</v>
      </c>
      <c r="AA65" s="17" t="s">
        <v>112</v>
      </c>
      <c r="AB65" s="17" t="s">
        <v>112</v>
      </c>
      <c r="AC65" s="17" t="s">
        <v>112</v>
      </c>
      <c r="AD65" s="17" t="s">
        <v>112</v>
      </c>
      <c r="AE65" s="17" t="s">
        <v>112</v>
      </c>
      <c r="AF65" s="17" t="s">
        <v>112</v>
      </c>
      <c r="AG65" s="17" t="s">
        <v>112</v>
      </c>
      <c r="AH65" s="17" t="s">
        <v>112</v>
      </c>
      <c r="AI65" s="17" t="s">
        <v>112</v>
      </c>
      <c r="AJ65" s="17" t="s">
        <v>112</v>
      </c>
      <c r="AK65" s="17" t="s">
        <v>112</v>
      </c>
      <c r="AL65" s="17" t="s">
        <v>112</v>
      </c>
      <c r="AM65" s="17" t="s">
        <v>112</v>
      </c>
      <c r="AN65" s="17" t="s">
        <v>112</v>
      </c>
      <c r="AO65" s="17" t="s">
        <v>112</v>
      </c>
      <c r="AP65" s="17" t="s">
        <v>112</v>
      </c>
      <c r="AQ65" s="17" t="s">
        <v>112</v>
      </c>
      <c r="AR65" s="17" t="s">
        <v>112</v>
      </c>
      <c r="AS65" s="17" t="s">
        <v>112</v>
      </c>
      <c r="AT65" s="17" t="s">
        <v>112</v>
      </c>
      <c r="AU65" s="17" t="s">
        <v>112</v>
      </c>
      <c r="AV65" s="17" t="s">
        <v>112</v>
      </c>
      <c r="AW65" s="17" t="s">
        <v>112</v>
      </c>
      <c r="AX65" s="17" t="s">
        <v>112</v>
      </c>
      <c r="AY65" s="17" t="s">
        <v>112</v>
      </c>
      <c r="AZ65" s="17" t="s">
        <v>112</v>
      </c>
      <c r="BA65" s="17" t="s">
        <v>112</v>
      </c>
      <c r="BB65" s="17" t="s">
        <v>112</v>
      </c>
      <c r="BC65" s="17">
        <v>52</v>
      </c>
      <c r="BD65" s="17" t="s">
        <v>112</v>
      </c>
      <c r="BE65" s="17">
        <v>33</v>
      </c>
      <c r="BF65" s="17" t="s">
        <v>112</v>
      </c>
      <c r="BG65" s="17" t="s">
        <v>112</v>
      </c>
      <c r="BH65" s="17">
        <v>8639</v>
      </c>
      <c r="BI65" s="17">
        <v>8722</v>
      </c>
      <c r="BJ65" s="17">
        <v>34</v>
      </c>
      <c r="BK65" s="17">
        <v>1</v>
      </c>
      <c r="BL65" s="17">
        <v>43</v>
      </c>
      <c r="BM65" s="17">
        <v>1</v>
      </c>
      <c r="BN65" s="17" t="s">
        <v>112</v>
      </c>
      <c r="BO65" s="17" t="s">
        <v>112</v>
      </c>
      <c r="BP65" s="17">
        <v>33</v>
      </c>
      <c r="BQ65" s="17" t="s">
        <v>112</v>
      </c>
      <c r="BR65" s="17">
        <v>289</v>
      </c>
      <c r="BS65" s="17" t="s">
        <v>112</v>
      </c>
      <c r="BT65" s="17">
        <v>3870</v>
      </c>
      <c r="BU65" s="17" t="s">
        <v>112</v>
      </c>
      <c r="BV65" s="17">
        <v>21717</v>
      </c>
      <c r="BW65" s="17" t="s">
        <v>112</v>
      </c>
      <c r="BX65" s="17">
        <v>21718</v>
      </c>
      <c r="BY65" s="17">
        <v>664296</v>
      </c>
      <c r="BZ65" s="17" t="s">
        <v>112</v>
      </c>
      <c r="CA65" s="17" t="s">
        <v>112</v>
      </c>
      <c r="CB65" s="17" t="s">
        <v>112</v>
      </c>
      <c r="CC65" s="17" t="s">
        <v>112</v>
      </c>
      <c r="CD65" s="17" t="s">
        <v>112</v>
      </c>
      <c r="CE65" s="17">
        <v>65</v>
      </c>
      <c r="CF65" s="17" t="s">
        <v>112</v>
      </c>
      <c r="CG65" s="17" t="s">
        <v>112</v>
      </c>
      <c r="CH65" s="17" t="s">
        <v>112</v>
      </c>
      <c r="CI65" s="17" t="s">
        <v>112</v>
      </c>
      <c r="CJ65" s="17" t="s">
        <v>112</v>
      </c>
      <c r="CK65" s="17" t="s">
        <v>112</v>
      </c>
      <c r="CL65" s="17" t="s">
        <v>112</v>
      </c>
      <c r="CM65" s="17" t="s">
        <v>112</v>
      </c>
      <c r="CN65" s="17" t="s">
        <v>112</v>
      </c>
      <c r="CO65" s="17" t="s">
        <v>112</v>
      </c>
      <c r="CP65" s="17" t="s">
        <v>112</v>
      </c>
      <c r="CQ65" s="17" t="s">
        <v>112</v>
      </c>
      <c r="CR65" s="17" t="s">
        <v>112</v>
      </c>
      <c r="CS65" s="17">
        <v>664361</v>
      </c>
      <c r="CT65" s="17">
        <v>0</v>
      </c>
      <c r="CU65" s="17">
        <v>664361</v>
      </c>
      <c r="CV65" s="17">
        <v>686079</v>
      </c>
    </row>
    <row r="66" spans="1:100" x14ac:dyDescent="0.15">
      <c r="A66" s="17" t="s">
        <v>162</v>
      </c>
      <c r="B66" s="17" t="s">
        <v>93</v>
      </c>
      <c r="C66" s="17" t="s">
        <v>112</v>
      </c>
      <c r="D66" s="17" t="s">
        <v>112</v>
      </c>
      <c r="E66" s="17" t="s">
        <v>112</v>
      </c>
      <c r="F66" s="17" t="s">
        <v>112</v>
      </c>
      <c r="G66" s="17" t="s">
        <v>112</v>
      </c>
      <c r="H66" s="17" t="s">
        <v>112</v>
      </c>
      <c r="I66" s="17" t="s">
        <v>112</v>
      </c>
      <c r="J66" s="17" t="s">
        <v>112</v>
      </c>
      <c r="K66" s="17" t="s">
        <v>112</v>
      </c>
      <c r="L66" s="17" t="s">
        <v>112</v>
      </c>
      <c r="M66" s="17" t="s">
        <v>112</v>
      </c>
      <c r="N66" s="17" t="s">
        <v>112</v>
      </c>
      <c r="O66" s="17" t="s">
        <v>112</v>
      </c>
      <c r="P66" s="17" t="s">
        <v>112</v>
      </c>
      <c r="Q66" s="17" t="s">
        <v>112</v>
      </c>
      <c r="R66" s="17" t="s">
        <v>112</v>
      </c>
      <c r="S66" s="17" t="s">
        <v>112</v>
      </c>
      <c r="T66" s="17" t="s">
        <v>112</v>
      </c>
      <c r="U66" s="17" t="s">
        <v>112</v>
      </c>
      <c r="V66" s="17" t="s">
        <v>112</v>
      </c>
      <c r="W66" s="17" t="s">
        <v>112</v>
      </c>
      <c r="X66" s="17" t="s">
        <v>112</v>
      </c>
      <c r="Y66" s="17" t="s">
        <v>112</v>
      </c>
      <c r="Z66" s="17" t="s">
        <v>112</v>
      </c>
      <c r="AA66" s="17" t="s">
        <v>112</v>
      </c>
      <c r="AB66" s="17" t="s">
        <v>112</v>
      </c>
      <c r="AC66" s="17" t="s">
        <v>112</v>
      </c>
      <c r="AD66" s="17" t="s">
        <v>112</v>
      </c>
      <c r="AE66" s="17" t="s">
        <v>112</v>
      </c>
      <c r="AF66" s="17" t="s">
        <v>112</v>
      </c>
      <c r="AG66" s="17" t="s">
        <v>112</v>
      </c>
      <c r="AH66" s="17" t="s">
        <v>112</v>
      </c>
      <c r="AI66" s="17" t="s">
        <v>112</v>
      </c>
      <c r="AJ66" s="17" t="s">
        <v>112</v>
      </c>
      <c r="AK66" s="17" t="s">
        <v>112</v>
      </c>
      <c r="AL66" s="17" t="s">
        <v>112</v>
      </c>
      <c r="AM66" s="17" t="s">
        <v>112</v>
      </c>
      <c r="AN66" s="17" t="s">
        <v>112</v>
      </c>
      <c r="AO66" s="17" t="s">
        <v>112</v>
      </c>
      <c r="AP66" s="17" t="s">
        <v>112</v>
      </c>
      <c r="AQ66" s="17" t="s">
        <v>112</v>
      </c>
      <c r="AR66" s="17" t="s">
        <v>112</v>
      </c>
      <c r="AS66" s="17" t="s">
        <v>112</v>
      </c>
      <c r="AT66" s="17" t="s">
        <v>112</v>
      </c>
      <c r="AU66" s="17" t="s">
        <v>112</v>
      </c>
      <c r="AV66" s="17" t="s">
        <v>112</v>
      </c>
      <c r="AW66" s="17" t="s">
        <v>112</v>
      </c>
      <c r="AX66" s="17" t="s">
        <v>112</v>
      </c>
      <c r="AY66" s="17" t="s">
        <v>112</v>
      </c>
      <c r="AZ66" s="17" t="s">
        <v>112</v>
      </c>
      <c r="BA66" s="17" t="s">
        <v>112</v>
      </c>
      <c r="BB66" s="17" t="s">
        <v>112</v>
      </c>
      <c r="BC66" s="17" t="s">
        <v>112</v>
      </c>
      <c r="BD66" s="17" t="s">
        <v>112</v>
      </c>
      <c r="BE66" s="17" t="s">
        <v>112</v>
      </c>
      <c r="BF66" s="17" t="s">
        <v>112</v>
      </c>
      <c r="BG66" s="17" t="s">
        <v>112</v>
      </c>
      <c r="BH66" s="17" t="s">
        <v>112</v>
      </c>
      <c r="BI66" s="17">
        <v>713</v>
      </c>
      <c r="BJ66" s="17" t="s">
        <v>112</v>
      </c>
      <c r="BK66" s="17" t="s">
        <v>112</v>
      </c>
      <c r="BL66" s="17" t="s">
        <v>112</v>
      </c>
      <c r="BM66" s="17" t="s">
        <v>112</v>
      </c>
      <c r="BN66" s="17" t="s">
        <v>112</v>
      </c>
      <c r="BO66" s="17" t="s">
        <v>112</v>
      </c>
      <c r="BP66" s="17" t="s">
        <v>112</v>
      </c>
      <c r="BQ66" s="17" t="s">
        <v>112</v>
      </c>
      <c r="BR66" s="17" t="s">
        <v>112</v>
      </c>
      <c r="BS66" s="17" t="s">
        <v>112</v>
      </c>
      <c r="BT66" s="17" t="s">
        <v>112</v>
      </c>
      <c r="BU66" s="17" t="s">
        <v>112</v>
      </c>
      <c r="BV66" s="17">
        <v>713</v>
      </c>
      <c r="BW66" s="17" t="s">
        <v>112</v>
      </c>
      <c r="BX66" s="17">
        <v>713</v>
      </c>
      <c r="BY66" s="17">
        <v>614995</v>
      </c>
      <c r="BZ66" s="17" t="s">
        <v>112</v>
      </c>
      <c r="CA66" s="17" t="s">
        <v>112</v>
      </c>
      <c r="CB66" s="17" t="s">
        <v>112</v>
      </c>
      <c r="CC66" s="17" t="s">
        <v>112</v>
      </c>
      <c r="CD66" s="17" t="s">
        <v>112</v>
      </c>
      <c r="CE66" s="17">
        <v>516</v>
      </c>
      <c r="CF66" s="17">
        <v>-2365</v>
      </c>
      <c r="CG66" s="17" t="s">
        <v>112</v>
      </c>
      <c r="CH66" s="17" t="s">
        <v>112</v>
      </c>
      <c r="CI66" s="17" t="s">
        <v>112</v>
      </c>
      <c r="CJ66" s="17" t="s">
        <v>112</v>
      </c>
      <c r="CK66" s="17" t="s">
        <v>112</v>
      </c>
      <c r="CL66" s="17" t="s">
        <v>112</v>
      </c>
      <c r="CM66" s="17" t="s">
        <v>112</v>
      </c>
      <c r="CN66" s="17" t="s">
        <v>112</v>
      </c>
      <c r="CO66" s="17" t="s">
        <v>112</v>
      </c>
      <c r="CP66" s="17" t="s">
        <v>112</v>
      </c>
      <c r="CQ66" s="17" t="s">
        <v>112</v>
      </c>
      <c r="CR66" s="17" t="s">
        <v>112</v>
      </c>
      <c r="CS66" s="17">
        <v>613145</v>
      </c>
      <c r="CT66" s="17">
        <v>0</v>
      </c>
      <c r="CU66" s="17">
        <v>613145</v>
      </c>
      <c r="CV66" s="17">
        <v>613858</v>
      </c>
    </row>
    <row r="67" spans="1:100" x14ac:dyDescent="0.15">
      <c r="A67" s="17" t="s">
        <v>161</v>
      </c>
      <c r="B67" s="17" t="s">
        <v>94</v>
      </c>
      <c r="C67" s="17" t="s">
        <v>112</v>
      </c>
      <c r="D67" s="17" t="s">
        <v>112</v>
      </c>
      <c r="E67" s="17" t="s">
        <v>112</v>
      </c>
      <c r="F67" s="17" t="s">
        <v>112</v>
      </c>
      <c r="G67" s="17" t="s">
        <v>112</v>
      </c>
      <c r="H67" s="17" t="s">
        <v>112</v>
      </c>
      <c r="I67" s="17" t="s">
        <v>112</v>
      </c>
      <c r="J67" s="17" t="s">
        <v>112</v>
      </c>
      <c r="K67" s="17" t="s">
        <v>112</v>
      </c>
      <c r="L67" s="17" t="s">
        <v>112</v>
      </c>
      <c r="M67" s="17" t="s">
        <v>112</v>
      </c>
      <c r="N67" s="17" t="s">
        <v>112</v>
      </c>
      <c r="O67" s="17" t="s">
        <v>112</v>
      </c>
      <c r="P67" s="17" t="s">
        <v>112</v>
      </c>
      <c r="Q67" s="17" t="s">
        <v>112</v>
      </c>
      <c r="R67" s="17" t="s">
        <v>112</v>
      </c>
      <c r="S67" s="17" t="s">
        <v>112</v>
      </c>
      <c r="T67" s="17" t="s">
        <v>112</v>
      </c>
      <c r="U67" s="17" t="s">
        <v>112</v>
      </c>
      <c r="V67" s="17" t="s">
        <v>112</v>
      </c>
      <c r="W67" s="17" t="s">
        <v>112</v>
      </c>
      <c r="X67" s="17" t="s">
        <v>112</v>
      </c>
      <c r="Y67" s="17" t="s">
        <v>112</v>
      </c>
      <c r="Z67" s="17" t="s">
        <v>112</v>
      </c>
      <c r="AA67" s="17" t="s">
        <v>112</v>
      </c>
      <c r="AB67" s="17" t="s">
        <v>112</v>
      </c>
      <c r="AC67" s="17" t="s">
        <v>112</v>
      </c>
      <c r="AD67" s="17" t="s">
        <v>112</v>
      </c>
      <c r="AE67" s="17" t="s">
        <v>112</v>
      </c>
      <c r="AF67" s="17" t="s">
        <v>112</v>
      </c>
      <c r="AG67" s="17" t="s">
        <v>112</v>
      </c>
      <c r="AH67" s="17" t="s">
        <v>112</v>
      </c>
      <c r="AI67" s="17" t="s">
        <v>112</v>
      </c>
      <c r="AJ67" s="17" t="s">
        <v>112</v>
      </c>
      <c r="AK67" s="17" t="s">
        <v>112</v>
      </c>
      <c r="AL67" s="17" t="s">
        <v>112</v>
      </c>
      <c r="AM67" s="17" t="s">
        <v>112</v>
      </c>
      <c r="AN67" s="17" t="s">
        <v>112</v>
      </c>
      <c r="AO67" s="17" t="s">
        <v>112</v>
      </c>
      <c r="AP67" s="17" t="s">
        <v>112</v>
      </c>
      <c r="AQ67" s="17" t="s">
        <v>112</v>
      </c>
      <c r="AR67" s="17" t="s">
        <v>112</v>
      </c>
      <c r="AS67" s="17" t="s">
        <v>112</v>
      </c>
      <c r="AT67" s="17" t="s">
        <v>112</v>
      </c>
      <c r="AU67" s="17" t="s">
        <v>112</v>
      </c>
      <c r="AV67" s="17" t="s">
        <v>112</v>
      </c>
      <c r="AW67" s="17" t="s">
        <v>112</v>
      </c>
      <c r="AX67" s="17" t="s">
        <v>112</v>
      </c>
      <c r="AY67" s="17" t="s">
        <v>112</v>
      </c>
      <c r="AZ67" s="17" t="s">
        <v>112</v>
      </c>
      <c r="BA67" s="17" t="s">
        <v>112</v>
      </c>
      <c r="BB67" s="17" t="s">
        <v>112</v>
      </c>
      <c r="BC67" s="17" t="s">
        <v>112</v>
      </c>
      <c r="BD67" s="17" t="s">
        <v>112</v>
      </c>
      <c r="BE67" s="17" t="s">
        <v>112</v>
      </c>
      <c r="BF67" s="17" t="s">
        <v>112</v>
      </c>
      <c r="BG67" s="17" t="s">
        <v>112</v>
      </c>
      <c r="BH67" s="17" t="s">
        <v>112</v>
      </c>
      <c r="BI67" s="17" t="s">
        <v>112</v>
      </c>
      <c r="BJ67" s="17" t="s">
        <v>112</v>
      </c>
      <c r="BK67" s="17" t="s">
        <v>112</v>
      </c>
      <c r="BL67" s="17" t="s">
        <v>112</v>
      </c>
      <c r="BM67" s="17" t="s">
        <v>112</v>
      </c>
      <c r="BN67" s="17" t="s">
        <v>112</v>
      </c>
      <c r="BO67" s="17" t="s">
        <v>112</v>
      </c>
      <c r="BP67" s="17" t="s">
        <v>112</v>
      </c>
      <c r="BQ67" s="17" t="s">
        <v>112</v>
      </c>
      <c r="BR67" s="17">
        <v>2304</v>
      </c>
      <c r="BS67" s="17" t="s">
        <v>112</v>
      </c>
      <c r="BT67" s="17">
        <v>924</v>
      </c>
      <c r="BU67" s="17" t="s">
        <v>112</v>
      </c>
      <c r="BV67" s="17">
        <v>3228</v>
      </c>
      <c r="BW67" s="17" t="s">
        <v>112</v>
      </c>
      <c r="BX67" s="17">
        <v>3228</v>
      </c>
      <c r="BY67" s="17">
        <v>159913</v>
      </c>
      <c r="BZ67" s="17" t="s">
        <v>112</v>
      </c>
      <c r="CA67" s="17" t="s">
        <v>112</v>
      </c>
      <c r="CB67" s="17" t="s">
        <v>112</v>
      </c>
      <c r="CC67" s="17" t="s">
        <v>112</v>
      </c>
      <c r="CD67" s="17" t="s">
        <v>112</v>
      </c>
      <c r="CE67" s="17" t="s">
        <v>112</v>
      </c>
      <c r="CF67" s="17" t="s">
        <v>112</v>
      </c>
      <c r="CG67" s="17" t="s">
        <v>112</v>
      </c>
      <c r="CH67" s="17" t="s">
        <v>112</v>
      </c>
      <c r="CI67" s="17" t="s">
        <v>112</v>
      </c>
      <c r="CJ67" s="17" t="s">
        <v>112</v>
      </c>
      <c r="CK67" s="17" t="s">
        <v>112</v>
      </c>
      <c r="CL67" s="17" t="s">
        <v>112</v>
      </c>
      <c r="CM67" s="17" t="s">
        <v>112</v>
      </c>
      <c r="CN67" s="17" t="s">
        <v>112</v>
      </c>
      <c r="CO67" s="17" t="s">
        <v>112</v>
      </c>
      <c r="CP67" s="17" t="s">
        <v>112</v>
      </c>
      <c r="CQ67" s="17" t="s">
        <v>112</v>
      </c>
      <c r="CR67" s="17" t="s">
        <v>112</v>
      </c>
      <c r="CS67" s="17">
        <v>159913</v>
      </c>
      <c r="CT67" s="17">
        <v>0</v>
      </c>
      <c r="CU67" s="17">
        <v>159913</v>
      </c>
      <c r="CV67" s="17">
        <v>163141</v>
      </c>
    </row>
    <row r="68" spans="1:100" x14ac:dyDescent="0.15">
      <c r="A68" s="17" t="s">
        <v>160</v>
      </c>
      <c r="B68" s="17" t="s">
        <v>48</v>
      </c>
      <c r="C68" s="17" t="s">
        <v>112</v>
      </c>
      <c r="D68" s="17" t="s">
        <v>112</v>
      </c>
      <c r="E68" s="17" t="s">
        <v>112</v>
      </c>
      <c r="F68" s="17" t="s">
        <v>112</v>
      </c>
      <c r="G68" s="17" t="s">
        <v>112</v>
      </c>
      <c r="H68" s="17" t="s">
        <v>112</v>
      </c>
      <c r="I68" s="17" t="s">
        <v>112</v>
      </c>
      <c r="J68" s="17" t="s">
        <v>112</v>
      </c>
      <c r="K68" s="17" t="s">
        <v>112</v>
      </c>
      <c r="L68" s="17" t="s">
        <v>112</v>
      </c>
      <c r="M68" s="17" t="s">
        <v>112</v>
      </c>
      <c r="N68" s="17" t="s">
        <v>112</v>
      </c>
      <c r="O68" s="17" t="s">
        <v>112</v>
      </c>
      <c r="P68" s="17" t="s">
        <v>112</v>
      </c>
      <c r="Q68" s="17" t="s">
        <v>112</v>
      </c>
      <c r="R68" s="17" t="s">
        <v>112</v>
      </c>
      <c r="S68" s="17" t="s">
        <v>112</v>
      </c>
      <c r="T68" s="17" t="s">
        <v>112</v>
      </c>
      <c r="U68" s="17" t="s">
        <v>112</v>
      </c>
      <c r="V68" s="17" t="s">
        <v>112</v>
      </c>
      <c r="W68" s="17" t="s">
        <v>112</v>
      </c>
      <c r="X68" s="17" t="s">
        <v>112</v>
      </c>
      <c r="Y68" s="17" t="s">
        <v>112</v>
      </c>
      <c r="Z68" s="17" t="s">
        <v>112</v>
      </c>
      <c r="AA68" s="17" t="s">
        <v>112</v>
      </c>
      <c r="AB68" s="17" t="s">
        <v>112</v>
      </c>
      <c r="AC68" s="17" t="s">
        <v>112</v>
      </c>
      <c r="AD68" s="17" t="s">
        <v>112</v>
      </c>
      <c r="AE68" s="17" t="s">
        <v>112</v>
      </c>
      <c r="AF68" s="17" t="s">
        <v>112</v>
      </c>
      <c r="AG68" s="17">
        <v>0</v>
      </c>
      <c r="AH68" s="17" t="s">
        <v>112</v>
      </c>
      <c r="AI68" s="17" t="s">
        <v>112</v>
      </c>
      <c r="AJ68" s="17" t="s">
        <v>112</v>
      </c>
      <c r="AK68" s="17" t="s">
        <v>112</v>
      </c>
      <c r="AL68" s="17" t="s">
        <v>112</v>
      </c>
      <c r="AM68" s="17" t="s">
        <v>112</v>
      </c>
      <c r="AN68" s="17" t="s">
        <v>112</v>
      </c>
      <c r="AO68" s="17" t="s">
        <v>112</v>
      </c>
      <c r="AP68" s="17" t="s">
        <v>112</v>
      </c>
      <c r="AQ68" s="17" t="s">
        <v>112</v>
      </c>
      <c r="AR68" s="17" t="s">
        <v>112</v>
      </c>
      <c r="AS68" s="17" t="s">
        <v>112</v>
      </c>
      <c r="AT68" s="17" t="s">
        <v>112</v>
      </c>
      <c r="AU68" s="17" t="s">
        <v>112</v>
      </c>
      <c r="AV68" s="17" t="s">
        <v>112</v>
      </c>
      <c r="AW68" s="17" t="s">
        <v>112</v>
      </c>
      <c r="AX68" s="17" t="s">
        <v>112</v>
      </c>
      <c r="AY68" s="17" t="s">
        <v>112</v>
      </c>
      <c r="AZ68" s="17" t="s">
        <v>112</v>
      </c>
      <c r="BA68" s="17" t="s">
        <v>112</v>
      </c>
      <c r="BB68" s="17" t="s">
        <v>112</v>
      </c>
      <c r="BC68" s="17" t="s">
        <v>112</v>
      </c>
      <c r="BD68" s="17" t="s">
        <v>112</v>
      </c>
      <c r="BE68" s="17" t="s">
        <v>112</v>
      </c>
      <c r="BF68" s="17" t="s">
        <v>112</v>
      </c>
      <c r="BG68" s="17" t="s">
        <v>112</v>
      </c>
      <c r="BH68" s="17" t="s">
        <v>112</v>
      </c>
      <c r="BI68" s="17" t="s">
        <v>112</v>
      </c>
      <c r="BJ68" s="17" t="s">
        <v>112</v>
      </c>
      <c r="BK68" s="17" t="s">
        <v>112</v>
      </c>
      <c r="BL68" s="17" t="s">
        <v>112</v>
      </c>
      <c r="BM68" s="17" t="s">
        <v>112</v>
      </c>
      <c r="BN68" s="17" t="s">
        <v>112</v>
      </c>
      <c r="BO68" s="17" t="s">
        <v>112</v>
      </c>
      <c r="BP68" s="17" t="s">
        <v>112</v>
      </c>
      <c r="BQ68" s="17" t="s">
        <v>112</v>
      </c>
      <c r="BR68" s="17">
        <v>0</v>
      </c>
      <c r="BS68" s="17" t="s">
        <v>112</v>
      </c>
      <c r="BT68" s="17">
        <v>954</v>
      </c>
      <c r="BU68" s="17" t="s">
        <v>112</v>
      </c>
      <c r="BV68" s="17">
        <v>954</v>
      </c>
      <c r="BW68" s="17" t="s">
        <v>112</v>
      </c>
      <c r="BX68" s="17">
        <v>954</v>
      </c>
      <c r="BY68" s="17">
        <v>124685</v>
      </c>
      <c r="BZ68" s="17" t="s">
        <v>112</v>
      </c>
      <c r="CA68" s="17" t="s">
        <v>112</v>
      </c>
      <c r="CB68" s="17" t="s">
        <v>112</v>
      </c>
      <c r="CC68" s="17" t="s">
        <v>112</v>
      </c>
      <c r="CD68" s="17" t="s">
        <v>112</v>
      </c>
      <c r="CE68" s="17" t="s">
        <v>112</v>
      </c>
      <c r="CF68" s="17" t="s">
        <v>112</v>
      </c>
      <c r="CG68" s="17" t="s">
        <v>112</v>
      </c>
      <c r="CH68" s="17" t="s">
        <v>112</v>
      </c>
      <c r="CI68" s="17" t="s">
        <v>112</v>
      </c>
      <c r="CJ68" s="17" t="s">
        <v>112</v>
      </c>
      <c r="CK68" s="17" t="s">
        <v>112</v>
      </c>
      <c r="CL68" s="17" t="s">
        <v>112</v>
      </c>
      <c r="CM68" s="17" t="s">
        <v>112</v>
      </c>
      <c r="CN68" s="17" t="s">
        <v>112</v>
      </c>
      <c r="CO68" s="17" t="s">
        <v>112</v>
      </c>
      <c r="CP68" s="17" t="s">
        <v>112</v>
      </c>
      <c r="CQ68" s="17" t="s">
        <v>112</v>
      </c>
      <c r="CR68" s="17" t="s">
        <v>112</v>
      </c>
      <c r="CS68" s="17">
        <v>124685</v>
      </c>
      <c r="CT68" s="17">
        <v>0</v>
      </c>
      <c r="CU68" s="17">
        <v>124685</v>
      </c>
      <c r="CV68" s="17">
        <v>125639</v>
      </c>
    </row>
    <row r="69" spans="1:100" x14ac:dyDescent="0.15">
      <c r="A69" s="17" t="s">
        <v>87</v>
      </c>
      <c r="B69" s="17" t="s">
        <v>49</v>
      </c>
      <c r="C69" s="17">
        <v>38</v>
      </c>
      <c r="D69" s="17">
        <v>7</v>
      </c>
      <c r="E69" s="17">
        <v>0</v>
      </c>
      <c r="F69" s="17">
        <v>0</v>
      </c>
      <c r="G69" s="17">
        <v>11</v>
      </c>
      <c r="H69" s="17">
        <v>108</v>
      </c>
      <c r="I69" s="17">
        <v>86</v>
      </c>
      <c r="J69" s="17">
        <v>43</v>
      </c>
      <c r="K69" s="17">
        <v>44</v>
      </c>
      <c r="L69" s="17">
        <v>45</v>
      </c>
      <c r="M69" s="17">
        <v>81</v>
      </c>
      <c r="N69" s="17">
        <v>62</v>
      </c>
      <c r="O69" s="17">
        <v>24</v>
      </c>
      <c r="P69" s="17">
        <v>5</v>
      </c>
      <c r="Q69" s="17">
        <v>31</v>
      </c>
      <c r="R69" s="17">
        <v>17</v>
      </c>
      <c r="S69" s="17">
        <v>21</v>
      </c>
      <c r="T69" s="17">
        <v>49</v>
      </c>
      <c r="U69" s="17">
        <v>136</v>
      </c>
      <c r="V69" s="17">
        <v>22</v>
      </c>
      <c r="W69" s="17">
        <v>9</v>
      </c>
      <c r="X69" s="17">
        <v>45</v>
      </c>
      <c r="Y69" s="17">
        <v>61</v>
      </c>
      <c r="Z69" s="17">
        <v>19</v>
      </c>
      <c r="AA69" s="17">
        <v>41</v>
      </c>
      <c r="AB69" s="17">
        <v>110</v>
      </c>
      <c r="AC69" s="17">
        <v>860</v>
      </c>
      <c r="AD69" s="17">
        <v>266</v>
      </c>
      <c r="AE69" s="17">
        <v>322</v>
      </c>
      <c r="AF69" s="17">
        <v>27</v>
      </c>
      <c r="AG69" s="17">
        <v>273</v>
      </c>
      <c r="AH69" s="17">
        <v>31</v>
      </c>
      <c r="AI69" s="17">
        <v>179</v>
      </c>
      <c r="AJ69" s="17" t="s">
        <v>112</v>
      </c>
      <c r="AK69" s="17">
        <v>24</v>
      </c>
      <c r="AL69" s="17">
        <v>4</v>
      </c>
      <c r="AM69" s="17" t="s">
        <v>112</v>
      </c>
      <c r="AN69" s="17">
        <v>120</v>
      </c>
      <c r="AO69" s="17">
        <v>27</v>
      </c>
      <c r="AP69" s="17">
        <v>211</v>
      </c>
      <c r="AQ69" s="17">
        <v>5676</v>
      </c>
      <c r="AR69" s="17">
        <v>14795</v>
      </c>
      <c r="AS69" s="17">
        <v>81</v>
      </c>
      <c r="AT69" s="17">
        <v>846</v>
      </c>
      <c r="AU69" s="17">
        <v>470</v>
      </c>
      <c r="AV69" s="17">
        <v>193</v>
      </c>
      <c r="AW69" s="17">
        <v>55</v>
      </c>
      <c r="AX69" s="17">
        <v>0</v>
      </c>
      <c r="AY69" s="17">
        <v>3115</v>
      </c>
      <c r="AZ69" s="17">
        <v>248</v>
      </c>
      <c r="BA69" s="17">
        <v>510</v>
      </c>
      <c r="BB69" s="17">
        <v>324</v>
      </c>
      <c r="BC69" s="17">
        <v>1957</v>
      </c>
      <c r="BD69" s="17">
        <v>2140</v>
      </c>
      <c r="BE69" s="17">
        <v>1040</v>
      </c>
      <c r="BF69" s="17">
        <v>53</v>
      </c>
      <c r="BG69" s="17">
        <v>431</v>
      </c>
      <c r="BH69" s="17">
        <v>362</v>
      </c>
      <c r="BI69" s="17">
        <v>260</v>
      </c>
      <c r="BJ69" s="17">
        <v>119</v>
      </c>
      <c r="BK69" s="17">
        <v>94</v>
      </c>
      <c r="BL69" s="17">
        <v>10766</v>
      </c>
      <c r="BM69" s="17">
        <v>560</v>
      </c>
      <c r="BN69" s="17">
        <v>218</v>
      </c>
      <c r="BO69" s="17">
        <v>1193</v>
      </c>
      <c r="BP69" s="17">
        <v>1249</v>
      </c>
      <c r="BQ69" s="17">
        <v>1121</v>
      </c>
      <c r="BR69" s="17">
        <v>27</v>
      </c>
      <c r="BS69" s="17">
        <v>45</v>
      </c>
      <c r="BT69" s="17">
        <v>720</v>
      </c>
      <c r="BU69" s="17">
        <v>24</v>
      </c>
      <c r="BV69" s="17">
        <v>52151</v>
      </c>
      <c r="BW69" s="17" t="s">
        <v>112</v>
      </c>
      <c r="BX69" s="17">
        <v>52151</v>
      </c>
      <c r="BY69" s="17">
        <v>50449</v>
      </c>
      <c r="BZ69" s="17" t="s">
        <v>112</v>
      </c>
      <c r="CA69" s="17" t="s">
        <v>112</v>
      </c>
      <c r="CB69" s="17">
        <v>3887</v>
      </c>
      <c r="CC69" s="17" t="s">
        <v>112</v>
      </c>
      <c r="CD69" s="17" t="s">
        <v>112</v>
      </c>
      <c r="CE69" s="17">
        <v>905</v>
      </c>
      <c r="CF69" s="17">
        <v>-186</v>
      </c>
      <c r="CG69" s="17" t="s">
        <v>112</v>
      </c>
      <c r="CH69" s="17" t="s">
        <v>112</v>
      </c>
      <c r="CI69" s="17" t="s">
        <v>112</v>
      </c>
      <c r="CJ69" s="17" t="s">
        <v>112</v>
      </c>
      <c r="CK69" s="17" t="s">
        <v>112</v>
      </c>
      <c r="CL69" s="17" t="s">
        <v>112</v>
      </c>
      <c r="CM69" s="17" t="s">
        <v>112</v>
      </c>
      <c r="CN69" s="17" t="s">
        <v>112</v>
      </c>
      <c r="CO69" s="17" t="s">
        <v>112</v>
      </c>
      <c r="CP69" s="17" t="s">
        <v>112</v>
      </c>
      <c r="CQ69" s="17" t="s">
        <v>112</v>
      </c>
      <c r="CR69" s="17" t="s">
        <v>112</v>
      </c>
      <c r="CS69" s="17">
        <v>55055</v>
      </c>
      <c r="CT69" s="17">
        <v>0</v>
      </c>
      <c r="CU69" s="17">
        <v>55055</v>
      </c>
      <c r="CV69" s="17">
        <v>107207</v>
      </c>
    </row>
    <row r="70" spans="1:100" x14ac:dyDescent="0.15">
      <c r="A70" s="17" t="s">
        <v>159</v>
      </c>
      <c r="B70" s="17" t="s">
        <v>50</v>
      </c>
      <c r="C70" s="17">
        <v>37</v>
      </c>
      <c r="D70" s="17">
        <v>1</v>
      </c>
      <c r="E70" s="17">
        <v>0</v>
      </c>
      <c r="F70" s="17">
        <v>2</v>
      </c>
      <c r="G70" s="17">
        <v>23</v>
      </c>
      <c r="H70" s="17">
        <v>71</v>
      </c>
      <c r="I70" s="17">
        <v>166</v>
      </c>
      <c r="J70" s="17">
        <v>30</v>
      </c>
      <c r="K70" s="17">
        <v>31</v>
      </c>
      <c r="L70" s="17">
        <v>22</v>
      </c>
      <c r="M70" s="17">
        <v>63</v>
      </c>
      <c r="N70" s="17">
        <v>43</v>
      </c>
      <c r="O70" s="17">
        <v>27</v>
      </c>
      <c r="P70" s="17">
        <v>3</v>
      </c>
      <c r="Q70" s="17">
        <v>23</v>
      </c>
      <c r="R70" s="17">
        <v>12</v>
      </c>
      <c r="S70" s="17">
        <v>22</v>
      </c>
      <c r="T70" s="17">
        <v>42</v>
      </c>
      <c r="U70" s="17">
        <v>73</v>
      </c>
      <c r="V70" s="17">
        <v>4</v>
      </c>
      <c r="W70" s="17">
        <v>1</v>
      </c>
      <c r="X70" s="17">
        <v>23</v>
      </c>
      <c r="Y70" s="17">
        <v>48</v>
      </c>
      <c r="Z70" s="17">
        <v>6</v>
      </c>
      <c r="AA70" s="17">
        <v>32</v>
      </c>
      <c r="AB70" s="17">
        <v>58</v>
      </c>
      <c r="AC70" s="17">
        <v>318</v>
      </c>
      <c r="AD70" s="17">
        <v>4</v>
      </c>
      <c r="AE70" s="17">
        <v>58</v>
      </c>
      <c r="AF70" s="17">
        <v>1</v>
      </c>
      <c r="AG70" s="17">
        <v>334</v>
      </c>
      <c r="AH70" s="17">
        <v>0</v>
      </c>
      <c r="AI70" s="17">
        <v>1</v>
      </c>
      <c r="AJ70" s="17" t="s">
        <v>112</v>
      </c>
      <c r="AK70" s="17">
        <v>0</v>
      </c>
      <c r="AL70" s="17" t="s">
        <v>112</v>
      </c>
      <c r="AM70" s="17" t="s">
        <v>112</v>
      </c>
      <c r="AN70" s="17">
        <v>2</v>
      </c>
      <c r="AO70" s="17">
        <v>1</v>
      </c>
      <c r="AP70" s="17">
        <v>88</v>
      </c>
      <c r="AQ70" s="17">
        <v>29</v>
      </c>
      <c r="AR70" s="17">
        <v>84</v>
      </c>
      <c r="AS70" s="17">
        <v>75</v>
      </c>
      <c r="AT70" s="17">
        <v>407</v>
      </c>
      <c r="AU70" s="17">
        <v>248</v>
      </c>
      <c r="AV70" s="17">
        <v>114</v>
      </c>
      <c r="AW70" s="17">
        <v>13</v>
      </c>
      <c r="AX70" s="17">
        <v>0</v>
      </c>
      <c r="AY70" s="17">
        <v>586</v>
      </c>
      <c r="AZ70" s="17">
        <v>84</v>
      </c>
      <c r="BA70" s="17">
        <v>196</v>
      </c>
      <c r="BB70" s="17">
        <v>242</v>
      </c>
      <c r="BC70" s="17">
        <v>510</v>
      </c>
      <c r="BD70" s="17">
        <v>645</v>
      </c>
      <c r="BE70" s="17">
        <v>509</v>
      </c>
      <c r="BF70" s="17">
        <v>40</v>
      </c>
      <c r="BG70" s="17">
        <v>67</v>
      </c>
      <c r="BH70" s="17">
        <v>326</v>
      </c>
      <c r="BI70" s="17">
        <v>12</v>
      </c>
      <c r="BJ70" s="17">
        <v>41</v>
      </c>
      <c r="BK70" s="17">
        <v>52</v>
      </c>
      <c r="BL70" s="17">
        <v>91</v>
      </c>
      <c r="BM70" s="17">
        <v>15</v>
      </c>
      <c r="BN70" s="17">
        <v>214</v>
      </c>
      <c r="BO70" s="17">
        <v>297</v>
      </c>
      <c r="BP70" s="17">
        <v>53</v>
      </c>
      <c r="BQ70" s="17">
        <v>1896</v>
      </c>
      <c r="BR70" s="17">
        <v>7</v>
      </c>
      <c r="BS70" s="17">
        <v>-2</v>
      </c>
      <c r="BT70" s="17">
        <v>1010</v>
      </c>
      <c r="BU70" s="17">
        <v>205</v>
      </c>
      <c r="BV70" s="17">
        <v>9736</v>
      </c>
      <c r="BW70" s="17" t="s">
        <v>112</v>
      </c>
      <c r="BX70" s="17">
        <v>9738</v>
      </c>
      <c r="BY70" s="17">
        <v>138807</v>
      </c>
      <c r="BZ70" s="17" t="s">
        <v>112</v>
      </c>
      <c r="CA70" s="17" t="s">
        <v>112</v>
      </c>
      <c r="CB70" s="17" t="s">
        <v>112</v>
      </c>
      <c r="CC70" s="17" t="s">
        <v>112</v>
      </c>
      <c r="CD70" s="17" t="s">
        <v>112</v>
      </c>
      <c r="CE70" s="17" t="s">
        <v>112</v>
      </c>
      <c r="CF70" s="17" t="s">
        <v>112</v>
      </c>
      <c r="CG70" s="17" t="s">
        <v>112</v>
      </c>
      <c r="CH70" s="17" t="s">
        <v>112</v>
      </c>
      <c r="CI70" s="17" t="s">
        <v>112</v>
      </c>
      <c r="CJ70" s="17" t="s">
        <v>112</v>
      </c>
      <c r="CK70" s="17" t="s">
        <v>112</v>
      </c>
      <c r="CL70" s="17" t="s">
        <v>112</v>
      </c>
      <c r="CM70" s="17" t="s">
        <v>112</v>
      </c>
      <c r="CN70" s="17" t="s">
        <v>112</v>
      </c>
      <c r="CO70" s="17" t="s">
        <v>112</v>
      </c>
      <c r="CP70" s="17" t="s">
        <v>112</v>
      </c>
      <c r="CQ70" s="17" t="s">
        <v>112</v>
      </c>
      <c r="CR70" s="17" t="s">
        <v>112</v>
      </c>
      <c r="CS70" s="17">
        <v>138807</v>
      </c>
      <c r="CT70" s="17">
        <v>0</v>
      </c>
      <c r="CU70" s="17">
        <v>138807</v>
      </c>
      <c r="CV70" s="17">
        <v>148545</v>
      </c>
    </row>
    <row r="71" spans="1:100" x14ac:dyDescent="0.15">
      <c r="A71" s="17" t="s">
        <v>158</v>
      </c>
      <c r="B71" s="17" t="s">
        <v>51</v>
      </c>
      <c r="C71" s="17">
        <v>2</v>
      </c>
      <c r="D71" s="17">
        <v>0</v>
      </c>
      <c r="E71" s="17">
        <v>2</v>
      </c>
      <c r="F71" s="17">
        <v>19</v>
      </c>
      <c r="G71" s="17">
        <v>172</v>
      </c>
      <c r="H71" s="17">
        <v>852</v>
      </c>
      <c r="I71" s="17">
        <v>266</v>
      </c>
      <c r="J71" s="17">
        <v>234</v>
      </c>
      <c r="K71" s="17">
        <v>254</v>
      </c>
      <c r="L71" s="17">
        <v>178</v>
      </c>
      <c r="M71" s="17">
        <v>496</v>
      </c>
      <c r="N71" s="17">
        <v>366</v>
      </c>
      <c r="O71" s="17">
        <v>232</v>
      </c>
      <c r="P71" s="17">
        <v>33</v>
      </c>
      <c r="Q71" s="17">
        <v>193</v>
      </c>
      <c r="R71" s="17">
        <v>91</v>
      </c>
      <c r="S71" s="17">
        <v>171</v>
      </c>
      <c r="T71" s="17">
        <v>353</v>
      </c>
      <c r="U71" s="17">
        <v>588</v>
      </c>
      <c r="V71" s="17">
        <v>72</v>
      </c>
      <c r="W71" s="17">
        <v>38</v>
      </c>
      <c r="X71" s="17">
        <v>184</v>
      </c>
      <c r="Y71" s="17">
        <v>558</v>
      </c>
      <c r="Z71" s="17">
        <v>51</v>
      </c>
      <c r="AA71" s="17">
        <v>300</v>
      </c>
      <c r="AB71" s="17">
        <v>536</v>
      </c>
      <c r="AC71" s="17">
        <v>1077</v>
      </c>
      <c r="AD71" s="17">
        <v>14</v>
      </c>
      <c r="AE71" s="17">
        <v>92</v>
      </c>
      <c r="AF71" s="17">
        <v>21</v>
      </c>
      <c r="AG71" s="17">
        <v>214</v>
      </c>
      <c r="AH71" s="17">
        <v>0</v>
      </c>
      <c r="AI71" s="17">
        <v>12</v>
      </c>
      <c r="AJ71" s="17" t="s">
        <v>112</v>
      </c>
      <c r="AK71" s="17">
        <v>0</v>
      </c>
      <c r="AL71" s="17">
        <v>0</v>
      </c>
      <c r="AM71" s="17">
        <v>15</v>
      </c>
      <c r="AN71" s="17">
        <v>196</v>
      </c>
      <c r="AO71" s="17">
        <v>37</v>
      </c>
      <c r="AP71" s="17">
        <v>775</v>
      </c>
      <c r="AQ71" s="17">
        <v>274</v>
      </c>
      <c r="AR71" s="17">
        <v>745</v>
      </c>
      <c r="AS71" s="17">
        <v>657</v>
      </c>
      <c r="AT71" s="17">
        <v>3541</v>
      </c>
      <c r="AU71" s="17">
        <v>2217</v>
      </c>
      <c r="AV71" s="17">
        <v>968</v>
      </c>
      <c r="AW71" s="17">
        <v>121</v>
      </c>
      <c r="AX71" s="17">
        <v>1</v>
      </c>
      <c r="AY71" s="17">
        <v>5425</v>
      </c>
      <c r="AZ71" s="17">
        <v>965</v>
      </c>
      <c r="BA71" s="17">
        <v>1311</v>
      </c>
      <c r="BB71" s="17">
        <v>2057</v>
      </c>
      <c r="BC71" s="17">
        <v>3888</v>
      </c>
      <c r="BD71" s="17">
        <v>505</v>
      </c>
      <c r="BE71" s="17">
        <v>2915</v>
      </c>
      <c r="BF71" s="17">
        <v>512</v>
      </c>
      <c r="BG71" s="17">
        <v>401</v>
      </c>
      <c r="BH71" s="17">
        <v>1917</v>
      </c>
      <c r="BI71" s="17">
        <v>107</v>
      </c>
      <c r="BJ71" s="17">
        <v>210</v>
      </c>
      <c r="BK71" s="17">
        <v>204</v>
      </c>
      <c r="BL71" s="17">
        <v>90</v>
      </c>
      <c r="BM71" s="17">
        <v>116</v>
      </c>
      <c r="BN71" s="17">
        <v>293</v>
      </c>
      <c r="BO71" s="17">
        <v>981</v>
      </c>
      <c r="BP71" s="17">
        <v>416</v>
      </c>
      <c r="BQ71" s="17">
        <v>1146</v>
      </c>
      <c r="BR71" s="17">
        <v>428</v>
      </c>
      <c r="BS71" s="17">
        <v>12</v>
      </c>
      <c r="BT71" s="17">
        <v>2502</v>
      </c>
      <c r="BU71" s="17">
        <v>95</v>
      </c>
      <c r="BV71" s="17">
        <v>43714</v>
      </c>
      <c r="BW71" s="17" t="s">
        <v>112</v>
      </c>
      <c r="BX71" s="17">
        <v>43715</v>
      </c>
      <c r="BY71" s="17">
        <v>94673</v>
      </c>
      <c r="BZ71" s="17" t="s">
        <v>112</v>
      </c>
      <c r="CA71" s="17" t="s">
        <v>112</v>
      </c>
      <c r="CB71" s="17" t="s">
        <v>112</v>
      </c>
      <c r="CC71" s="17" t="s">
        <v>112</v>
      </c>
      <c r="CD71" s="17" t="s">
        <v>112</v>
      </c>
      <c r="CE71" s="17" t="s">
        <v>112</v>
      </c>
      <c r="CF71" s="17" t="s">
        <v>112</v>
      </c>
      <c r="CG71" s="17" t="s">
        <v>112</v>
      </c>
      <c r="CH71" s="17" t="s">
        <v>112</v>
      </c>
      <c r="CI71" s="17" t="s">
        <v>112</v>
      </c>
      <c r="CJ71" s="17" t="s">
        <v>112</v>
      </c>
      <c r="CK71" s="17" t="s">
        <v>112</v>
      </c>
      <c r="CL71" s="17" t="s">
        <v>112</v>
      </c>
      <c r="CM71" s="17" t="s">
        <v>112</v>
      </c>
      <c r="CN71" s="17" t="s">
        <v>112</v>
      </c>
      <c r="CO71" s="17" t="s">
        <v>112</v>
      </c>
      <c r="CP71" s="17" t="s">
        <v>112</v>
      </c>
      <c r="CQ71" s="17" t="s">
        <v>112</v>
      </c>
      <c r="CR71" s="17" t="s">
        <v>112</v>
      </c>
      <c r="CS71" s="17">
        <v>94673</v>
      </c>
      <c r="CT71" s="17">
        <v>0</v>
      </c>
      <c r="CU71" s="17">
        <v>94673</v>
      </c>
      <c r="CV71" s="17">
        <v>138388</v>
      </c>
    </row>
    <row r="72" spans="1:100" x14ac:dyDescent="0.15">
      <c r="A72" s="17" t="s">
        <v>157</v>
      </c>
      <c r="B72" s="17" t="s">
        <v>52</v>
      </c>
      <c r="C72" s="17">
        <v>432</v>
      </c>
      <c r="D72" s="17">
        <v>80</v>
      </c>
      <c r="E72" s="17">
        <v>16</v>
      </c>
      <c r="F72" s="17">
        <v>59</v>
      </c>
      <c r="G72" s="17">
        <v>251</v>
      </c>
      <c r="H72" s="17">
        <v>1910</v>
      </c>
      <c r="I72" s="17">
        <v>335</v>
      </c>
      <c r="J72" s="17">
        <v>364</v>
      </c>
      <c r="K72" s="17">
        <v>362</v>
      </c>
      <c r="L72" s="17">
        <v>304</v>
      </c>
      <c r="M72" s="17">
        <v>658</v>
      </c>
      <c r="N72" s="17">
        <v>526</v>
      </c>
      <c r="O72" s="17">
        <v>365</v>
      </c>
      <c r="P72" s="17">
        <v>81</v>
      </c>
      <c r="Q72" s="17">
        <v>261</v>
      </c>
      <c r="R72" s="17">
        <v>132</v>
      </c>
      <c r="S72" s="17">
        <v>203</v>
      </c>
      <c r="T72" s="17">
        <v>457</v>
      </c>
      <c r="U72" s="17">
        <v>971</v>
      </c>
      <c r="V72" s="17">
        <v>157</v>
      </c>
      <c r="W72" s="17">
        <v>95</v>
      </c>
      <c r="X72" s="17">
        <v>302</v>
      </c>
      <c r="Y72" s="17">
        <v>498</v>
      </c>
      <c r="Z72" s="17">
        <v>123</v>
      </c>
      <c r="AA72" s="17">
        <v>423</v>
      </c>
      <c r="AB72" s="17">
        <v>671</v>
      </c>
      <c r="AC72" s="17">
        <v>2783</v>
      </c>
      <c r="AD72" s="17">
        <v>429</v>
      </c>
      <c r="AE72" s="17">
        <v>598</v>
      </c>
      <c r="AF72" s="17">
        <v>384</v>
      </c>
      <c r="AG72" s="17">
        <v>2046</v>
      </c>
      <c r="AH72" s="17">
        <v>6198</v>
      </c>
      <c r="AI72" s="17">
        <v>4</v>
      </c>
      <c r="AJ72" s="17">
        <v>13</v>
      </c>
      <c r="AK72" s="17">
        <v>307</v>
      </c>
      <c r="AL72" s="17">
        <v>48</v>
      </c>
      <c r="AM72" s="17">
        <v>37</v>
      </c>
      <c r="AN72" s="17">
        <v>541</v>
      </c>
      <c r="AO72" s="17">
        <v>58</v>
      </c>
      <c r="AP72" s="17">
        <v>817</v>
      </c>
      <c r="AQ72" s="17">
        <v>443</v>
      </c>
      <c r="AR72" s="17">
        <v>818</v>
      </c>
      <c r="AS72" s="17">
        <v>710</v>
      </c>
      <c r="AT72" s="17">
        <v>6311</v>
      </c>
      <c r="AU72" s="17">
        <v>2499</v>
      </c>
      <c r="AV72" s="17">
        <v>2838</v>
      </c>
      <c r="AW72" s="17">
        <v>325</v>
      </c>
      <c r="AX72" s="17">
        <v>2712</v>
      </c>
      <c r="AY72" s="17">
        <v>17953</v>
      </c>
      <c r="AZ72" s="17">
        <v>1844</v>
      </c>
      <c r="BA72" s="17">
        <v>2714</v>
      </c>
      <c r="BB72" s="17">
        <v>3037</v>
      </c>
      <c r="BC72" s="17">
        <v>10709</v>
      </c>
      <c r="BD72" s="17">
        <v>2549</v>
      </c>
      <c r="BE72" s="17">
        <v>7039</v>
      </c>
      <c r="BF72" s="17">
        <v>474</v>
      </c>
      <c r="BG72" s="17">
        <v>936</v>
      </c>
      <c r="BH72" s="17">
        <v>10129</v>
      </c>
      <c r="BI72" s="17">
        <v>4692</v>
      </c>
      <c r="BJ72" s="17">
        <v>4507</v>
      </c>
      <c r="BK72" s="17">
        <v>1152</v>
      </c>
      <c r="BL72" s="17">
        <v>359</v>
      </c>
      <c r="BM72" s="17">
        <v>1030</v>
      </c>
      <c r="BN72" s="17">
        <v>4202</v>
      </c>
      <c r="BO72" s="17">
        <v>2810</v>
      </c>
      <c r="BP72" s="17">
        <v>1836</v>
      </c>
      <c r="BQ72" s="17">
        <v>471</v>
      </c>
      <c r="BR72" s="17">
        <v>135</v>
      </c>
      <c r="BS72" s="17">
        <v>949</v>
      </c>
      <c r="BT72" s="17">
        <v>7767</v>
      </c>
      <c r="BU72" s="17">
        <v>352</v>
      </c>
      <c r="BV72" s="17">
        <v>128601</v>
      </c>
      <c r="BW72" s="17" t="s">
        <v>112</v>
      </c>
      <c r="BX72" s="17">
        <v>128596</v>
      </c>
      <c r="BY72" s="17">
        <v>468593</v>
      </c>
      <c r="BZ72" s="17" t="s">
        <v>112</v>
      </c>
      <c r="CA72" s="17" t="s">
        <v>112</v>
      </c>
      <c r="CB72" s="17" t="s">
        <v>112</v>
      </c>
      <c r="CC72" s="17" t="s">
        <v>112</v>
      </c>
      <c r="CD72" s="17" t="s">
        <v>112</v>
      </c>
      <c r="CE72" s="17">
        <v>1687</v>
      </c>
      <c r="CF72" s="17" t="s">
        <v>112</v>
      </c>
      <c r="CG72" s="17" t="s">
        <v>112</v>
      </c>
      <c r="CH72" s="17" t="s">
        <v>112</v>
      </c>
      <c r="CI72" s="17" t="s">
        <v>112</v>
      </c>
      <c r="CJ72" s="17" t="s">
        <v>112</v>
      </c>
      <c r="CK72" s="17" t="s">
        <v>112</v>
      </c>
      <c r="CL72" s="17" t="s">
        <v>112</v>
      </c>
      <c r="CM72" s="17" t="s">
        <v>112</v>
      </c>
      <c r="CN72" s="17" t="s">
        <v>112</v>
      </c>
      <c r="CO72" s="17" t="s">
        <v>112</v>
      </c>
      <c r="CP72" s="17" t="s">
        <v>112</v>
      </c>
      <c r="CQ72" s="17" t="s">
        <v>112</v>
      </c>
      <c r="CR72" s="17" t="s">
        <v>112</v>
      </c>
      <c r="CS72" s="17">
        <v>470280</v>
      </c>
      <c r="CT72" s="17">
        <v>0</v>
      </c>
      <c r="CU72" s="17">
        <v>470280</v>
      </c>
      <c r="CV72" s="17">
        <v>598876</v>
      </c>
    </row>
    <row r="73" spans="1:100" x14ac:dyDescent="0.15">
      <c r="A73" s="17" t="s">
        <v>156</v>
      </c>
      <c r="B73" s="17" t="s">
        <v>53</v>
      </c>
      <c r="C73" s="17">
        <v>359</v>
      </c>
      <c r="D73" s="17">
        <v>759</v>
      </c>
      <c r="E73" s="17">
        <v>88</v>
      </c>
      <c r="F73" s="17">
        <v>140</v>
      </c>
      <c r="G73" s="17">
        <v>685</v>
      </c>
      <c r="H73" s="17">
        <v>2348</v>
      </c>
      <c r="I73" s="17">
        <v>7268</v>
      </c>
      <c r="J73" s="17">
        <v>565</v>
      </c>
      <c r="K73" s="17">
        <v>911</v>
      </c>
      <c r="L73" s="17">
        <v>1408</v>
      </c>
      <c r="M73" s="17">
        <v>1385</v>
      </c>
      <c r="N73" s="17">
        <v>879</v>
      </c>
      <c r="O73" s="17">
        <v>1309</v>
      </c>
      <c r="P73" s="17">
        <v>250</v>
      </c>
      <c r="Q73" s="17">
        <v>822</v>
      </c>
      <c r="R73" s="17">
        <v>367</v>
      </c>
      <c r="S73" s="17">
        <v>307</v>
      </c>
      <c r="T73" s="17">
        <v>527</v>
      </c>
      <c r="U73" s="17">
        <v>2075</v>
      </c>
      <c r="V73" s="17">
        <v>371</v>
      </c>
      <c r="W73" s="17">
        <v>114</v>
      </c>
      <c r="X73" s="17">
        <v>1003</v>
      </c>
      <c r="Y73" s="17">
        <v>588</v>
      </c>
      <c r="Z73" s="17">
        <v>195</v>
      </c>
      <c r="AA73" s="17">
        <v>2333</v>
      </c>
      <c r="AB73" s="17">
        <v>1099</v>
      </c>
      <c r="AC73" s="17">
        <v>14194</v>
      </c>
      <c r="AD73" s="17">
        <v>1168</v>
      </c>
      <c r="AE73" s="17">
        <v>2138</v>
      </c>
      <c r="AF73" s="17">
        <v>1423</v>
      </c>
      <c r="AG73" s="17">
        <v>6118</v>
      </c>
      <c r="AH73" s="17">
        <v>498</v>
      </c>
      <c r="AI73" s="17">
        <v>138</v>
      </c>
      <c r="AJ73" s="17">
        <v>99</v>
      </c>
      <c r="AK73" s="17">
        <v>6524</v>
      </c>
      <c r="AL73" s="17">
        <v>1107</v>
      </c>
      <c r="AM73" s="17">
        <v>588</v>
      </c>
      <c r="AN73" s="17">
        <v>1686</v>
      </c>
      <c r="AO73" s="17">
        <v>382</v>
      </c>
      <c r="AP73" s="17">
        <v>1772</v>
      </c>
      <c r="AQ73" s="17">
        <v>496</v>
      </c>
      <c r="AR73" s="17">
        <v>4384</v>
      </c>
      <c r="AS73" s="17">
        <v>473</v>
      </c>
      <c r="AT73" s="17">
        <v>8788</v>
      </c>
      <c r="AU73" s="17">
        <v>3760</v>
      </c>
      <c r="AV73" s="17">
        <v>4875</v>
      </c>
      <c r="AW73" s="17">
        <v>257</v>
      </c>
      <c r="AX73" s="17">
        <v>72</v>
      </c>
      <c r="AY73" s="17">
        <v>25744</v>
      </c>
      <c r="AZ73" s="17">
        <v>3897</v>
      </c>
      <c r="BA73" s="17">
        <v>1121</v>
      </c>
      <c r="BB73" s="17">
        <v>1283</v>
      </c>
      <c r="BC73" s="17">
        <v>7168</v>
      </c>
      <c r="BD73" s="17">
        <v>4828</v>
      </c>
      <c r="BE73" s="17">
        <v>6576</v>
      </c>
      <c r="BF73" s="17">
        <v>1575</v>
      </c>
      <c r="BG73" s="17">
        <v>1780</v>
      </c>
      <c r="BH73" s="17">
        <v>4790</v>
      </c>
      <c r="BI73" s="17">
        <v>7729</v>
      </c>
      <c r="BJ73" s="17">
        <v>1338</v>
      </c>
      <c r="BK73" s="17">
        <v>514</v>
      </c>
      <c r="BL73" s="17">
        <v>883</v>
      </c>
      <c r="BM73" s="17">
        <v>1541</v>
      </c>
      <c r="BN73" s="17">
        <v>1670</v>
      </c>
      <c r="BO73" s="17">
        <v>7913</v>
      </c>
      <c r="BP73" s="17">
        <v>9228</v>
      </c>
      <c r="BQ73" s="17">
        <v>2652</v>
      </c>
      <c r="BR73" s="17">
        <v>334</v>
      </c>
      <c r="BS73" s="17">
        <v>1483</v>
      </c>
      <c r="BT73" s="17">
        <v>17491</v>
      </c>
      <c r="BU73" s="17">
        <v>634</v>
      </c>
      <c r="BV73" s="17">
        <v>201267</v>
      </c>
      <c r="BW73" s="17" t="s">
        <v>112</v>
      </c>
      <c r="BX73" s="17">
        <v>201269</v>
      </c>
      <c r="BY73" s="17">
        <v>453718</v>
      </c>
      <c r="BZ73" s="17" t="s">
        <v>112</v>
      </c>
      <c r="CA73" s="17" t="s">
        <v>112</v>
      </c>
      <c r="CB73" s="17" t="s">
        <v>112</v>
      </c>
      <c r="CC73" s="17" t="s">
        <v>112</v>
      </c>
      <c r="CD73" s="17" t="s">
        <v>112</v>
      </c>
      <c r="CE73" s="17">
        <v>236</v>
      </c>
      <c r="CF73" s="17">
        <v>-2359</v>
      </c>
      <c r="CG73" s="17" t="s">
        <v>112</v>
      </c>
      <c r="CH73" s="17" t="s">
        <v>112</v>
      </c>
      <c r="CI73" s="17" t="s">
        <v>112</v>
      </c>
      <c r="CJ73" s="17" t="s">
        <v>112</v>
      </c>
      <c r="CK73" s="17" t="s">
        <v>112</v>
      </c>
      <c r="CL73" s="17" t="s">
        <v>112</v>
      </c>
      <c r="CM73" s="17" t="s">
        <v>112</v>
      </c>
      <c r="CN73" s="17" t="s">
        <v>112</v>
      </c>
      <c r="CO73" s="17" t="s">
        <v>112</v>
      </c>
      <c r="CP73" s="17" t="s">
        <v>112</v>
      </c>
      <c r="CQ73" s="17" t="s">
        <v>112</v>
      </c>
      <c r="CR73" s="17" t="s">
        <v>112</v>
      </c>
      <c r="CS73" s="17">
        <v>451595</v>
      </c>
      <c r="CT73" s="17">
        <v>0</v>
      </c>
      <c r="CU73" s="17">
        <v>451595</v>
      </c>
      <c r="CV73" s="17">
        <v>652864</v>
      </c>
    </row>
    <row r="74" spans="1:100" x14ac:dyDescent="0.15">
      <c r="A74" s="17" t="s">
        <v>120</v>
      </c>
      <c r="B74" s="17" t="s">
        <v>95</v>
      </c>
      <c r="C74" s="17" t="s">
        <v>112</v>
      </c>
      <c r="D74" s="17" t="s">
        <v>112</v>
      </c>
      <c r="E74" s="17" t="s">
        <v>112</v>
      </c>
      <c r="F74" s="17" t="s">
        <v>112</v>
      </c>
      <c r="G74" s="17" t="s">
        <v>112</v>
      </c>
      <c r="H74" s="17" t="s">
        <v>112</v>
      </c>
      <c r="I74" s="17" t="s">
        <v>112</v>
      </c>
      <c r="J74" s="17" t="s">
        <v>112</v>
      </c>
      <c r="K74" s="17" t="s">
        <v>112</v>
      </c>
      <c r="L74" s="17" t="s">
        <v>112</v>
      </c>
      <c r="M74" s="17" t="s">
        <v>112</v>
      </c>
      <c r="N74" s="17" t="s">
        <v>112</v>
      </c>
      <c r="O74" s="17" t="s">
        <v>112</v>
      </c>
      <c r="P74" s="17" t="s">
        <v>112</v>
      </c>
      <c r="Q74" s="17" t="s">
        <v>112</v>
      </c>
      <c r="R74" s="17" t="s">
        <v>112</v>
      </c>
      <c r="S74" s="17" t="s">
        <v>112</v>
      </c>
      <c r="T74" s="17" t="s">
        <v>112</v>
      </c>
      <c r="U74" s="17" t="s">
        <v>112</v>
      </c>
      <c r="V74" s="17" t="s">
        <v>112</v>
      </c>
      <c r="W74" s="17" t="s">
        <v>112</v>
      </c>
      <c r="X74" s="17" t="s">
        <v>112</v>
      </c>
      <c r="Y74" s="17" t="s">
        <v>112</v>
      </c>
      <c r="Z74" s="17" t="s">
        <v>112</v>
      </c>
      <c r="AA74" s="17" t="s">
        <v>112</v>
      </c>
      <c r="AB74" s="17" t="s">
        <v>112</v>
      </c>
      <c r="AC74" s="17" t="s">
        <v>112</v>
      </c>
      <c r="AD74" s="17" t="s">
        <v>112</v>
      </c>
      <c r="AE74" s="17" t="s">
        <v>112</v>
      </c>
      <c r="AF74" s="17" t="s">
        <v>112</v>
      </c>
      <c r="AG74" s="17" t="s">
        <v>112</v>
      </c>
      <c r="AH74" s="17" t="s">
        <v>112</v>
      </c>
      <c r="AI74" s="17" t="s">
        <v>112</v>
      </c>
      <c r="AJ74" s="17" t="s">
        <v>112</v>
      </c>
      <c r="AK74" s="17" t="s">
        <v>112</v>
      </c>
      <c r="AL74" s="17" t="s">
        <v>112</v>
      </c>
      <c r="AM74" s="17" t="s">
        <v>112</v>
      </c>
      <c r="AN74" s="17" t="s">
        <v>112</v>
      </c>
      <c r="AO74" s="17" t="s">
        <v>112</v>
      </c>
      <c r="AP74" s="17" t="s">
        <v>112</v>
      </c>
      <c r="AQ74" s="17" t="s">
        <v>112</v>
      </c>
      <c r="AR74" s="17" t="s">
        <v>112</v>
      </c>
      <c r="AS74" s="17" t="s">
        <v>112</v>
      </c>
      <c r="AT74" s="17" t="s">
        <v>112</v>
      </c>
      <c r="AU74" s="17" t="s">
        <v>112</v>
      </c>
      <c r="AV74" s="17" t="s">
        <v>112</v>
      </c>
      <c r="AW74" s="17" t="s">
        <v>112</v>
      </c>
      <c r="AX74" s="17" t="s">
        <v>112</v>
      </c>
      <c r="AY74" s="17" t="s">
        <v>112</v>
      </c>
      <c r="AZ74" s="17" t="s">
        <v>112</v>
      </c>
      <c r="BA74" s="17" t="s">
        <v>112</v>
      </c>
      <c r="BB74" s="17" t="s">
        <v>112</v>
      </c>
      <c r="BC74" s="17" t="s">
        <v>112</v>
      </c>
      <c r="BD74" s="17" t="s">
        <v>112</v>
      </c>
      <c r="BE74" s="17" t="s">
        <v>112</v>
      </c>
      <c r="BF74" s="17" t="s">
        <v>112</v>
      </c>
      <c r="BG74" s="17" t="s">
        <v>112</v>
      </c>
      <c r="BH74" s="17" t="s">
        <v>112</v>
      </c>
      <c r="BI74" s="17" t="s">
        <v>112</v>
      </c>
      <c r="BJ74" s="17" t="s">
        <v>112</v>
      </c>
      <c r="BK74" s="17" t="s">
        <v>112</v>
      </c>
      <c r="BL74" s="17" t="s">
        <v>112</v>
      </c>
      <c r="BM74" s="17" t="s">
        <v>112</v>
      </c>
      <c r="BN74" s="17" t="s">
        <v>112</v>
      </c>
      <c r="BO74" s="17" t="s">
        <v>112</v>
      </c>
      <c r="BP74" s="17" t="s">
        <v>112</v>
      </c>
      <c r="BQ74" s="17" t="s">
        <v>112</v>
      </c>
      <c r="BR74" s="17" t="s">
        <v>112</v>
      </c>
      <c r="BS74" s="17" t="s">
        <v>112</v>
      </c>
      <c r="BT74" s="17" t="s">
        <v>112</v>
      </c>
      <c r="BU74" s="17" t="s">
        <v>112</v>
      </c>
      <c r="BV74" s="17" t="s">
        <v>112</v>
      </c>
      <c r="BW74" s="17" t="s">
        <v>112</v>
      </c>
      <c r="BX74" s="17" t="s">
        <v>112</v>
      </c>
      <c r="BY74" s="17" t="s">
        <v>112</v>
      </c>
      <c r="BZ74" s="17" t="s">
        <v>112</v>
      </c>
      <c r="CA74" s="17" t="s">
        <v>112</v>
      </c>
      <c r="CB74" s="17" t="s">
        <v>112</v>
      </c>
      <c r="CC74" s="17" t="s">
        <v>112</v>
      </c>
      <c r="CD74" s="17" t="s">
        <v>112</v>
      </c>
      <c r="CE74" s="17" t="s">
        <v>112</v>
      </c>
      <c r="CF74" s="17" t="s">
        <v>112</v>
      </c>
      <c r="CG74" s="17">
        <v>501268</v>
      </c>
      <c r="CH74" s="17" t="s">
        <v>112</v>
      </c>
      <c r="CI74" s="17" t="s">
        <v>112</v>
      </c>
      <c r="CJ74" s="17" t="s">
        <v>112</v>
      </c>
      <c r="CK74" s="17" t="s">
        <v>112</v>
      </c>
      <c r="CL74" s="17" t="s">
        <v>112</v>
      </c>
      <c r="CM74" s="17" t="s">
        <v>112</v>
      </c>
      <c r="CN74" s="17" t="s">
        <v>112</v>
      </c>
      <c r="CO74" s="17" t="s">
        <v>112</v>
      </c>
      <c r="CP74" s="17" t="s">
        <v>112</v>
      </c>
      <c r="CQ74" s="17" t="s">
        <v>112</v>
      </c>
      <c r="CR74" s="17" t="s">
        <v>112</v>
      </c>
      <c r="CS74" s="17">
        <v>501268</v>
      </c>
      <c r="CT74" s="17">
        <v>0</v>
      </c>
      <c r="CU74" s="17">
        <v>501268</v>
      </c>
      <c r="CV74" s="17">
        <v>501268</v>
      </c>
    </row>
    <row r="75" spans="1:100" x14ac:dyDescent="0.15">
      <c r="A75" s="17" t="s">
        <v>119</v>
      </c>
      <c r="B75" s="17" t="s">
        <v>96</v>
      </c>
      <c r="C75" s="17" t="s">
        <v>112</v>
      </c>
      <c r="D75" s="17" t="s">
        <v>112</v>
      </c>
      <c r="E75" s="17" t="s">
        <v>112</v>
      </c>
      <c r="F75" s="17" t="s">
        <v>112</v>
      </c>
      <c r="G75" s="17" t="s">
        <v>112</v>
      </c>
      <c r="H75" s="17" t="s">
        <v>112</v>
      </c>
      <c r="I75" s="17" t="s">
        <v>112</v>
      </c>
      <c r="J75" s="17" t="s">
        <v>112</v>
      </c>
      <c r="K75" s="17" t="s">
        <v>112</v>
      </c>
      <c r="L75" s="17" t="s">
        <v>112</v>
      </c>
      <c r="M75" s="17" t="s">
        <v>112</v>
      </c>
      <c r="N75" s="17" t="s">
        <v>112</v>
      </c>
      <c r="O75" s="17" t="s">
        <v>112</v>
      </c>
      <c r="P75" s="17" t="s">
        <v>112</v>
      </c>
      <c r="Q75" s="17" t="s">
        <v>112</v>
      </c>
      <c r="R75" s="17" t="s">
        <v>112</v>
      </c>
      <c r="S75" s="17" t="s">
        <v>112</v>
      </c>
      <c r="T75" s="17" t="s">
        <v>112</v>
      </c>
      <c r="U75" s="17" t="s">
        <v>112</v>
      </c>
      <c r="V75" s="17" t="s">
        <v>112</v>
      </c>
      <c r="W75" s="17" t="s">
        <v>112</v>
      </c>
      <c r="X75" s="17" t="s">
        <v>112</v>
      </c>
      <c r="Y75" s="17" t="s">
        <v>112</v>
      </c>
      <c r="Z75" s="17" t="s">
        <v>112</v>
      </c>
      <c r="AA75" s="17" t="s">
        <v>112</v>
      </c>
      <c r="AB75" s="17" t="s">
        <v>112</v>
      </c>
      <c r="AC75" s="17" t="s">
        <v>112</v>
      </c>
      <c r="AD75" s="17" t="s">
        <v>112</v>
      </c>
      <c r="AE75" s="17" t="s">
        <v>112</v>
      </c>
      <c r="AF75" s="17" t="s">
        <v>112</v>
      </c>
      <c r="AG75" s="17" t="s">
        <v>112</v>
      </c>
      <c r="AH75" s="17" t="s">
        <v>112</v>
      </c>
      <c r="AI75" s="17" t="s">
        <v>112</v>
      </c>
      <c r="AJ75" s="17" t="s">
        <v>112</v>
      </c>
      <c r="AK75" s="17" t="s">
        <v>112</v>
      </c>
      <c r="AL75" s="17" t="s">
        <v>112</v>
      </c>
      <c r="AM75" s="17" t="s">
        <v>112</v>
      </c>
      <c r="AN75" s="17" t="s">
        <v>112</v>
      </c>
      <c r="AO75" s="17" t="s">
        <v>112</v>
      </c>
      <c r="AP75" s="17" t="s">
        <v>112</v>
      </c>
      <c r="AQ75" s="17" t="s">
        <v>112</v>
      </c>
      <c r="AR75" s="17" t="s">
        <v>112</v>
      </c>
      <c r="AS75" s="17" t="s">
        <v>112</v>
      </c>
      <c r="AT75" s="17" t="s">
        <v>112</v>
      </c>
      <c r="AU75" s="17" t="s">
        <v>112</v>
      </c>
      <c r="AV75" s="17" t="s">
        <v>112</v>
      </c>
      <c r="AW75" s="17" t="s">
        <v>112</v>
      </c>
      <c r="AX75" s="17" t="s">
        <v>112</v>
      </c>
      <c r="AY75" s="17" t="s">
        <v>112</v>
      </c>
      <c r="AZ75" s="17" t="s">
        <v>112</v>
      </c>
      <c r="BA75" s="17" t="s">
        <v>112</v>
      </c>
      <c r="BB75" s="17" t="s">
        <v>112</v>
      </c>
      <c r="BC75" s="17" t="s">
        <v>112</v>
      </c>
      <c r="BD75" s="17" t="s">
        <v>112</v>
      </c>
      <c r="BE75" s="17" t="s">
        <v>112</v>
      </c>
      <c r="BF75" s="17" t="s">
        <v>112</v>
      </c>
      <c r="BG75" s="17" t="s">
        <v>112</v>
      </c>
      <c r="BH75" s="17" t="s">
        <v>112</v>
      </c>
      <c r="BI75" s="17" t="s">
        <v>112</v>
      </c>
      <c r="BJ75" s="17" t="s">
        <v>112</v>
      </c>
      <c r="BK75" s="17" t="s">
        <v>112</v>
      </c>
      <c r="BL75" s="17" t="s">
        <v>112</v>
      </c>
      <c r="BM75" s="17" t="s">
        <v>112</v>
      </c>
      <c r="BN75" s="17" t="s">
        <v>112</v>
      </c>
      <c r="BO75" s="17" t="s">
        <v>112</v>
      </c>
      <c r="BP75" s="17" t="s">
        <v>112</v>
      </c>
      <c r="BQ75" s="17" t="s">
        <v>112</v>
      </c>
      <c r="BR75" s="17" t="s">
        <v>112</v>
      </c>
      <c r="BS75" s="17" t="s">
        <v>112</v>
      </c>
      <c r="BT75" s="17" t="s">
        <v>112</v>
      </c>
      <c r="BU75" s="17" t="s">
        <v>112</v>
      </c>
      <c r="BV75" s="17" t="s">
        <v>112</v>
      </c>
      <c r="BW75" s="17" t="s">
        <v>112</v>
      </c>
      <c r="BX75" s="17" t="s">
        <v>112</v>
      </c>
      <c r="BY75" s="17" t="s">
        <v>112</v>
      </c>
      <c r="BZ75" s="17" t="s">
        <v>112</v>
      </c>
      <c r="CA75" s="17" t="s">
        <v>112</v>
      </c>
      <c r="CB75" s="17" t="s">
        <v>112</v>
      </c>
      <c r="CC75" s="17" t="s">
        <v>112</v>
      </c>
      <c r="CD75" s="17" t="s">
        <v>112</v>
      </c>
      <c r="CE75" s="17" t="s">
        <v>112</v>
      </c>
      <c r="CF75" s="17" t="s">
        <v>112</v>
      </c>
      <c r="CG75" s="17" t="s">
        <v>112</v>
      </c>
      <c r="CH75" s="17" t="s">
        <v>112</v>
      </c>
      <c r="CI75" s="17" t="s">
        <v>112</v>
      </c>
      <c r="CJ75" s="17" t="s">
        <v>112</v>
      </c>
      <c r="CK75" s="17">
        <v>263782</v>
      </c>
      <c r="CL75" s="17" t="s">
        <v>112</v>
      </c>
      <c r="CM75" s="17" t="s">
        <v>112</v>
      </c>
      <c r="CN75" s="17" t="s">
        <v>112</v>
      </c>
      <c r="CO75" s="17" t="s">
        <v>112</v>
      </c>
      <c r="CP75" s="17" t="s">
        <v>112</v>
      </c>
      <c r="CQ75" s="17" t="s">
        <v>112</v>
      </c>
      <c r="CR75" s="17" t="s">
        <v>112</v>
      </c>
      <c r="CS75" s="17">
        <v>263782</v>
      </c>
      <c r="CT75" s="17">
        <v>0</v>
      </c>
      <c r="CU75" s="17">
        <v>263782</v>
      </c>
      <c r="CV75" s="17">
        <v>263782</v>
      </c>
    </row>
    <row r="76" spans="1:100" x14ac:dyDescent="0.15">
      <c r="A76" s="17" t="s">
        <v>88</v>
      </c>
      <c r="B76" s="17" t="s">
        <v>54</v>
      </c>
      <c r="C76" s="17">
        <v>25</v>
      </c>
      <c r="D76" s="17">
        <v>10</v>
      </c>
      <c r="E76" s="17" t="s">
        <v>112</v>
      </c>
      <c r="F76" s="17">
        <v>16</v>
      </c>
      <c r="G76" s="17" t="s">
        <v>112</v>
      </c>
      <c r="H76" s="17">
        <v>427</v>
      </c>
      <c r="I76" s="17">
        <v>11</v>
      </c>
      <c r="J76" s="17" t="s">
        <v>112</v>
      </c>
      <c r="K76" s="17" t="s">
        <v>112</v>
      </c>
      <c r="L76" s="17">
        <v>31</v>
      </c>
      <c r="M76" s="17">
        <v>83</v>
      </c>
      <c r="N76" s="17">
        <v>759</v>
      </c>
      <c r="O76" s="17">
        <v>92</v>
      </c>
      <c r="P76" s="17">
        <v>379</v>
      </c>
      <c r="Q76" s="17" t="s">
        <v>112</v>
      </c>
      <c r="R76" s="17" t="s">
        <v>112</v>
      </c>
      <c r="S76" s="17" t="s">
        <v>112</v>
      </c>
      <c r="T76" s="17">
        <v>77</v>
      </c>
      <c r="U76" s="17">
        <v>0</v>
      </c>
      <c r="V76" s="17">
        <v>6</v>
      </c>
      <c r="W76" s="17" t="s">
        <v>112</v>
      </c>
      <c r="X76" s="17" t="s">
        <v>112</v>
      </c>
      <c r="Y76" s="17">
        <v>271</v>
      </c>
      <c r="Z76" s="17">
        <v>55</v>
      </c>
      <c r="AA76" s="17">
        <v>130</v>
      </c>
      <c r="AB76" s="17" t="s">
        <v>112</v>
      </c>
      <c r="AC76" s="17">
        <v>15494</v>
      </c>
      <c r="AD76" s="17">
        <v>627</v>
      </c>
      <c r="AE76" s="17">
        <v>652</v>
      </c>
      <c r="AF76" s="17">
        <v>418</v>
      </c>
      <c r="AG76" s="17">
        <v>4763</v>
      </c>
      <c r="AH76" s="17">
        <v>6</v>
      </c>
      <c r="AI76" s="17">
        <v>0</v>
      </c>
      <c r="AJ76" s="17">
        <v>2639</v>
      </c>
      <c r="AK76" s="17">
        <v>3330</v>
      </c>
      <c r="AL76" s="17">
        <v>150</v>
      </c>
      <c r="AM76" s="17">
        <v>325</v>
      </c>
      <c r="AN76" s="17">
        <v>796</v>
      </c>
      <c r="AO76" s="17">
        <v>278</v>
      </c>
      <c r="AP76" s="17">
        <v>1781</v>
      </c>
      <c r="AQ76" s="17">
        <v>631</v>
      </c>
      <c r="AR76" s="17">
        <v>340</v>
      </c>
      <c r="AS76" s="17">
        <v>551</v>
      </c>
      <c r="AT76" s="17">
        <v>1704</v>
      </c>
      <c r="AU76" s="17">
        <v>4553</v>
      </c>
      <c r="AV76" s="17">
        <v>346</v>
      </c>
      <c r="AW76" s="17">
        <v>0</v>
      </c>
      <c r="AX76" s="17">
        <v>0</v>
      </c>
      <c r="AY76" s="17">
        <v>479</v>
      </c>
      <c r="AZ76" s="17">
        <v>1175</v>
      </c>
      <c r="BA76" s="17">
        <v>649</v>
      </c>
      <c r="BB76" s="17">
        <v>359</v>
      </c>
      <c r="BC76" s="17">
        <v>3394</v>
      </c>
      <c r="BD76" s="17">
        <v>378</v>
      </c>
      <c r="BE76" s="17">
        <v>1762</v>
      </c>
      <c r="BF76" s="17">
        <v>199</v>
      </c>
      <c r="BG76" s="17">
        <v>595</v>
      </c>
      <c r="BH76" s="17">
        <v>1197</v>
      </c>
      <c r="BI76" s="17">
        <v>1421</v>
      </c>
      <c r="BJ76" s="17">
        <v>414</v>
      </c>
      <c r="BK76" s="17">
        <v>483</v>
      </c>
      <c r="BL76" s="17">
        <v>214</v>
      </c>
      <c r="BM76" s="17">
        <v>129</v>
      </c>
      <c r="BN76" s="17">
        <v>1254</v>
      </c>
      <c r="BO76" s="17">
        <v>4679</v>
      </c>
      <c r="BP76" s="17">
        <v>1835</v>
      </c>
      <c r="BQ76" s="17">
        <v>1</v>
      </c>
      <c r="BR76" s="17">
        <v>164</v>
      </c>
      <c r="BS76" s="17">
        <v>7</v>
      </c>
      <c r="BT76" s="17">
        <v>2619</v>
      </c>
      <c r="BU76" s="17">
        <v>182</v>
      </c>
      <c r="BV76" s="17">
        <v>65345</v>
      </c>
      <c r="BW76" s="17" t="s">
        <v>112</v>
      </c>
      <c r="BX76" s="17">
        <v>65343</v>
      </c>
      <c r="BY76" s="17">
        <v>9705</v>
      </c>
      <c r="BZ76" s="17" t="s">
        <v>112</v>
      </c>
      <c r="CA76" s="17" t="s">
        <v>112</v>
      </c>
      <c r="CB76" s="17" t="s">
        <v>112</v>
      </c>
      <c r="CC76" s="17" t="s">
        <v>112</v>
      </c>
      <c r="CD76" s="17" t="s">
        <v>112</v>
      </c>
      <c r="CE76" s="17">
        <v>343</v>
      </c>
      <c r="CF76" s="17">
        <v>-525</v>
      </c>
      <c r="CG76" s="17" t="s">
        <v>112</v>
      </c>
      <c r="CH76" s="17" t="s">
        <v>112</v>
      </c>
      <c r="CI76" s="17" t="s">
        <v>112</v>
      </c>
      <c r="CJ76" s="17" t="s">
        <v>112</v>
      </c>
      <c r="CK76" s="17" t="s">
        <v>112</v>
      </c>
      <c r="CL76" s="17" t="s">
        <v>112</v>
      </c>
      <c r="CM76" s="17" t="s">
        <v>112</v>
      </c>
      <c r="CN76" s="17" t="s">
        <v>112</v>
      </c>
      <c r="CO76" s="17" t="s">
        <v>112</v>
      </c>
      <c r="CP76" s="17" t="s">
        <v>112</v>
      </c>
      <c r="CQ76" s="17" t="s">
        <v>112</v>
      </c>
      <c r="CR76" s="17" t="s">
        <v>112</v>
      </c>
      <c r="CS76" s="17">
        <v>9523</v>
      </c>
      <c r="CT76" s="17">
        <v>0</v>
      </c>
      <c r="CU76" s="17">
        <v>9523</v>
      </c>
      <c r="CV76" s="17">
        <v>74866</v>
      </c>
    </row>
    <row r="77" spans="1:100" x14ac:dyDescent="0.15">
      <c r="A77" s="17" t="s">
        <v>89</v>
      </c>
      <c r="B77" s="17" t="s">
        <v>56</v>
      </c>
      <c r="C77" s="17" t="s">
        <v>112</v>
      </c>
      <c r="D77" s="17" t="s">
        <v>112</v>
      </c>
      <c r="E77" s="17" t="s">
        <v>112</v>
      </c>
      <c r="F77" s="17" t="s">
        <v>112</v>
      </c>
      <c r="G77" s="17" t="s">
        <v>112</v>
      </c>
      <c r="H77" s="17" t="s">
        <v>112</v>
      </c>
      <c r="I77" s="17" t="s">
        <v>112</v>
      </c>
      <c r="J77" s="17" t="s">
        <v>112</v>
      </c>
      <c r="K77" s="17" t="s">
        <v>112</v>
      </c>
      <c r="L77" s="17" t="s">
        <v>112</v>
      </c>
      <c r="M77" s="17" t="s">
        <v>112</v>
      </c>
      <c r="N77" s="17" t="s">
        <v>112</v>
      </c>
      <c r="O77" s="17" t="s">
        <v>112</v>
      </c>
      <c r="P77" s="17" t="s">
        <v>112</v>
      </c>
      <c r="Q77" s="17" t="s">
        <v>112</v>
      </c>
      <c r="R77" s="17" t="s">
        <v>112</v>
      </c>
      <c r="S77" s="17" t="s">
        <v>112</v>
      </c>
      <c r="T77" s="17" t="s">
        <v>112</v>
      </c>
      <c r="U77" s="17" t="s">
        <v>112</v>
      </c>
      <c r="V77" s="17" t="s">
        <v>112</v>
      </c>
      <c r="W77" s="17" t="s">
        <v>112</v>
      </c>
      <c r="X77" s="17" t="s">
        <v>112</v>
      </c>
      <c r="Y77" s="17" t="s">
        <v>112</v>
      </c>
      <c r="Z77" s="17" t="s">
        <v>112</v>
      </c>
      <c r="AA77" s="17" t="s">
        <v>112</v>
      </c>
      <c r="AB77" s="17" t="s">
        <v>112</v>
      </c>
      <c r="AC77" s="17" t="s">
        <v>112</v>
      </c>
      <c r="AD77" s="17" t="s">
        <v>112</v>
      </c>
      <c r="AE77" s="17" t="s">
        <v>112</v>
      </c>
      <c r="AF77" s="17" t="s">
        <v>112</v>
      </c>
      <c r="AG77" s="17" t="s">
        <v>112</v>
      </c>
      <c r="AH77" s="17" t="s">
        <v>112</v>
      </c>
      <c r="AI77" s="17" t="s">
        <v>112</v>
      </c>
      <c r="AJ77" s="17" t="s">
        <v>112</v>
      </c>
      <c r="AK77" s="17" t="s">
        <v>112</v>
      </c>
      <c r="AL77" s="17" t="s">
        <v>112</v>
      </c>
      <c r="AM77" s="17" t="s">
        <v>112</v>
      </c>
      <c r="AN77" s="17" t="s">
        <v>112</v>
      </c>
      <c r="AO77" s="17" t="s">
        <v>112</v>
      </c>
      <c r="AP77" s="17" t="s">
        <v>112</v>
      </c>
      <c r="AQ77" s="17" t="s">
        <v>112</v>
      </c>
      <c r="AR77" s="17" t="s">
        <v>112</v>
      </c>
      <c r="AS77" s="17" t="s">
        <v>112</v>
      </c>
      <c r="AT77" s="17" t="s">
        <v>112</v>
      </c>
      <c r="AU77" s="17" t="s">
        <v>112</v>
      </c>
      <c r="AV77" s="17" t="s">
        <v>112</v>
      </c>
      <c r="AW77" s="17" t="s">
        <v>112</v>
      </c>
      <c r="AX77" s="17" t="s">
        <v>112</v>
      </c>
      <c r="AY77" s="17" t="s">
        <v>112</v>
      </c>
      <c r="AZ77" s="17" t="s">
        <v>112</v>
      </c>
      <c r="BA77" s="17" t="s">
        <v>112</v>
      </c>
      <c r="BB77" s="17" t="s">
        <v>112</v>
      </c>
      <c r="BC77" s="17" t="s">
        <v>112</v>
      </c>
      <c r="BD77" s="17" t="s">
        <v>112</v>
      </c>
      <c r="BE77" s="17" t="s">
        <v>112</v>
      </c>
      <c r="BF77" s="17" t="s">
        <v>112</v>
      </c>
      <c r="BG77" s="17" t="s">
        <v>112</v>
      </c>
      <c r="BH77" s="17" t="s">
        <v>112</v>
      </c>
      <c r="BI77" s="17" t="s">
        <v>112</v>
      </c>
      <c r="BJ77" s="17" t="s">
        <v>112</v>
      </c>
      <c r="BK77" s="17" t="s">
        <v>112</v>
      </c>
      <c r="BL77" s="17" t="s">
        <v>112</v>
      </c>
      <c r="BM77" s="17" t="s">
        <v>112</v>
      </c>
      <c r="BN77" s="17" t="s">
        <v>112</v>
      </c>
      <c r="BO77" s="17" t="s">
        <v>112</v>
      </c>
      <c r="BP77" s="17" t="s">
        <v>112</v>
      </c>
      <c r="BQ77" s="17" t="s">
        <v>112</v>
      </c>
      <c r="BR77" s="17" t="s">
        <v>112</v>
      </c>
      <c r="BS77" s="17" t="s">
        <v>112</v>
      </c>
      <c r="BT77" s="17" t="s">
        <v>112</v>
      </c>
      <c r="BU77" s="17" t="s">
        <v>112</v>
      </c>
      <c r="BV77" s="17" t="s">
        <v>112</v>
      </c>
      <c r="BW77" s="17" t="s">
        <v>112</v>
      </c>
      <c r="BX77" s="17" t="s">
        <v>112</v>
      </c>
      <c r="BY77" s="17" t="s">
        <v>112</v>
      </c>
      <c r="BZ77" s="17" t="s">
        <v>112</v>
      </c>
      <c r="CA77" s="17" t="s">
        <v>112</v>
      </c>
      <c r="CB77" s="17" t="s">
        <v>112</v>
      </c>
      <c r="CC77" s="17" t="s">
        <v>112</v>
      </c>
      <c r="CD77" s="17" t="s">
        <v>112</v>
      </c>
      <c r="CE77" s="17" t="s">
        <v>112</v>
      </c>
      <c r="CF77" s="17" t="s">
        <v>112</v>
      </c>
      <c r="CG77" s="17" t="s">
        <v>112</v>
      </c>
      <c r="CH77" s="17" t="s">
        <v>112</v>
      </c>
      <c r="CI77" s="17" t="s">
        <v>112</v>
      </c>
      <c r="CJ77" s="17" t="s">
        <v>112</v>
      </c>
      <c r="CK77" s="17" t="s">
        <v>112</v>
      </c>
      <c r="CL77" s="17" t="s">
        <v>112</v>
      </c>
      <c r="CM77" s="17" t="s">
        <v>112</v>
      </c>
      <c r="CN77" s="17" t="s">
        <v>112</v>
      </c>
      <c r="CO77" s="17">
        <v>1308292</v>
      </c>
      <c r="CP77" s="17" t="s">
        <v>112</v>
      </c>
      <c r="CQ77" s="17" t="s">
        <v>112</v>
      </c>
      <c r="CR77" s="17" t="s">
        <v>112</v>
      </c>
      <c r="CS77" s="17">
        <v>1308292</v>
      </c>
      <c r="CT77" s="17">
        <v>0</v>
      </c>
      <c r="CU77" s="17">
        <v>1308292</v>
      </c>
      <c r="CV77" s="17">
        <v>1308292</v>
      </c>
    </row>
    <row r="78" spans="1:100" x14ac:dyDescent="0.15">
      <c r="A78" s="17" t="s">
        <v>90</v>
      </c>
      <c r="B78" s="17" t="s">
        <v>55</v>
      </c>
      <c r="C78" s="17" t="s">
        <v>112</v>
      </c>
      <c r="D78" s="17">
        <v>11</v>
      </c>
      <c r="E78" s="17" t="s">
        <v>112</v>
      </c>
      <c r="F78" s="17" t="s">
        <v>112</v>
      </c>
      <c r="G78" s="17" t="s">
        <v>112</v>
      </c>
      <c r="H78" s="17">
        <v>1873</v>
      </c>
      <c r="I78" s="17" t="s">
        <v>112</v>
      </c>
      <c r="J78" s="17">
        <v>51</v>
      </c>
      <c r="K78" s="17">
        <v>90</v>
      </c>
      <c r="L78" s="17">
        <v>117</v>
      </c>
      <c r="M78" s="17">
        <v>123</v>
      </c>
      <c r="N78" s="17">
        <v>79</v>
      </c>
      <c r="O78" s="17">
        <v>123</v>
      </c>
      <c r="P78" s="17">
        <v>35</v>
      </c>
      <c r="Q78" s="17">
        <v>101</v>
      </c>
      <c r="R78" s="17">
        <v>64</v>
      </c>
      <c r="S78" s="17">
        <v>41</v>
      </c>
      <c r="T78" s="17">
        <v>67</v>
      </c>
      <c r="U78" s="17">
        <v>424</v>
      </c>
      <c r="V78" s="17">
        <v>65</v>
      </c>
      <c r="W78" s="17">
        <v>25</v>
      </c>
      <c r="X78" s="17">
        <v>103</v>
      </c>
      <c r="Y78" s="17">
        <v>40</v>
      </c>
      <c r="Z78" s="17">
        <v>50</v>
      </c>
      <c r="AA78" s="17">
        <v>790</v>
      </c>
      <c r="AB78" s="17">
        <v>107</v>
      </c>
      <c r="AC78" s="17">
        <v>393</v>
      </c>
      <c r="AD78" s="17">
        <v>114</v>
      </c>
      <c r="AE78" s="17">
        <v>143</v>
      </c>
      <c r="AF78" s="17">
        <v>74</v>
      </c>
      <c r="AG78" s="17">
        <v>423</v>
      </c>
      <c r="AH78" s="17">
        <v>1</v>
      </c>
      <c r="AI78" s="17" t="s">
        <v>112</v>
      </c>
      <c r="AJ78" s="17" t="s">
        <v>112</v>
      </c>
      <c r="AK78" s="17">
        <v>83</v>
      </c>
      <c r="AL78" s="17">
        <v>2</v>
      </c>
      <c r="AM78" s="17">
        <v>7</v>
      </c>
      <c r="AN78" s="17">
        <v>28</v>
      </c>
      <c r="AO78" s="17">
        <v>99</v>
      </c>
      <c r="AP78" s="17">
        <v>69</v>
      </c>
      <c r="AQ78" s="17">
        <v>21</v>
      </c>
      <c r="AR78" s="17">
        <v>60</v>
      </c>
      <c r="AS78" s="17">
        <v>17</v>
      </c>
      <c r="AT78" s="17">
        <v>241</v>
      </c>
      <c r="AU78" s="17">
        <v>79</v>
      </c>
      <c r="AV78" s="17">
        <v>39</v>
      </c>
      <c r="AW78" s="17" t="s">
        <v>112</v>
      </c>
      <c r="AX78" s="17" t="s">
        <v>112</v>
      </c>
      <c r="AY78" s="17">
        <v>378</v>
      </c>
      <c r="AZ78" s="17">
        <v>460</v>
      </c>
      <c r="BA78" s="17">
        <v>325</v>
      </c>
      <c r="BB78" s="17">
        <v>101</v>
      </c>
      <c r="BC78" s="17">
        <v>683</v>
      </c>
      <c r="BD78" s="17">
        <v>191</v>
      </c>
      <c r="BE78" s="17">
        <v>624</v>
      </c>
      <c r="BF78" s="17">
        <v>64</v>
      </c>
      <c r="BG78" s="17">
        <v>46</v>
      </c>
      <c r="BH78" s="17">
        <v>290</v>
      </c>
      <c r="BI78" s="17">
        <v>254</v>
      </c>
      <c r="BJ78" s="17">
        <v>147</v>
      </c>
      <c r="BK78" s="17">
        <v>1093</v>
      </c>
      <c r="BL78" s="17">
        <v>27</v>
      </c>
      <c r="BM78" s="17">
        <v>126</v>
      </c>
      <c r="BN78" s="17">
        <v>326</v>
      </c>
      <c r="BO78" s="17">
        <v>799</v>
      </c>
      <c r="BP78" s="17">
        <v>455</v>
      </c>
      <c r="BQ78" s="17">
        <v>403</v>
      </c>
      <c r="BR78" s="17">
        <v>219</v>
      </c>
      <c r="BS78" s="17">
        <v>135</v>
      </c>
      <c r="BT78" s="17">
        <v>2823</v>
      </c>
      <c r="BU78" s="17">
        <v>289</v>
      </c>
      <c r="BV78" s="17">
        <v>16530</v>
      </c>
      <c r="BW78" s="17" t="s">
        <v>112</v>
      </c>
      <c r="BX78" s="17">
        <v>16526</v>
      </c>
      <c r="BY78" s="17">
        <v>48484</v>
      </c>
      <c r="BZ78" s="17" t="s">
        <v>112</v>
      </c>
      <c r="CA78" s="17" t="s">
        <v>112</v>
      </c>
      <c r="CB78" s="17" t="s">
        <v>112</v>
      </c>
      <c r="CC78" s="17" t="s">
        <v>112</v>
      </c>
      <c r="CD78" s="17" t="s">
        <v>112</v>
      </c>
      <c r="CE78" s="17" t="s">
        <v>112</v>
      </c>
      <c r="CF78" s="17" t="s">
        <v>112</v>
      </c>
      <c r="CG78" s="17" t="s">
        <v>112</v>
      </c>
      <c r="CH78" s="17" t="s">
        <v>112</v>
      </c>
      <c r="CI78" s="17" t="s">
        <v>112</v>
      </c>
      <c r="CJ78" s="17" t="s">
        <v>112</v>
      </c>
      <c r="CK78" s="17" t="s">
        <v>112</v>
      </c>
      <c r="CL78" s="17" t="s">
        <v>112</v>
      </c>
      <c r="CM78" s="17" t="s">
        <v>112</v>
      </c>
      <c r="CN78" s="17" t="s">
        <v>112</v>
      </c>
      <c r="CO78" s="17" t="s">
        <v>112</v>
      </c>
      <c r="CP78" s="17" t="s">
        <v>112</v>
      </c>
      <c r="CQ78" s="17" t="s">
        <v>112</v>
      </c>
      <c r="CR78" s="17" t="s">
        <v>112</v>
      </c>
      <c r="CS78" s="17">
        <v>48484</v>
      </c>
      <c r="CT78" s="17">
        <v>0</v>
      </c>
      <c r="CU78" s="17">
        <v>48484</v>
      </c>
      <c r="CV78" s="17">
        <v>65010</v>
      </c>
    </row>
    <row r="79" spans="1:100" x14ac:dyDescent="0.15">
      <c r="A79" s="17" t="s">
        <v>75</v>
      </c>
      <c r="B79" s="17" t="s">
        <v>57</v>
      </c>
      <c r="C79" s="17">
        <v>44</v>
      </c>
      <c r="D79" s="17">
        <v>0</v>
      </c>
      <c r="E79" s="17" t="s">
        <v>112</v>
      </c>
      <c r="F79" s="17">
        <v>-22</v>
      </c>
      <c r="G79" s="17">
        <v>629</v>
      </c>
      <c r="H79" s="17">
        <v>805</v>
      </c>
      <c r="I79" s="17">
        <v>879</v>
      </c>
      <c r="J79" s="17" t="s">
        <v>112</v>
      </c>
      <c r="K79" s="17">
        <v>67</v>
      </c>
      <c r="L79" s="17">
        <v>15431</v>
      </c>
      <c r="M79" s="17">
        <v>140</v>
      </c>
      <c r="N79" s="17">
        <v>1</v>
      </c>
      <c r="O79" s="17" t="s">
        <v>112</v>
      </c>
      <c r="P79" s="17" t="s">
        <v>112</v>
      </c>
      <c r="Q79" s="17" t="s">
        <v>112</v>
      </c>
      <c r="R79" s="17" t="s">
        <v>112</v>
      </c>
      <c r="S79" s="17" t="s">
        <v>112</v>
      </c>
      <c r="T79" s="17">
        <v>0</v>
      </c>
      <c r="U79" s="17" t="s">
        <v>112</v>
      </c>
      <c r="V79" s="17">
        <v>33</v>
      </c>
      <c r="W79" s="17" t="s">
        <v>112</v>
      </c>
      <c r="X79" s="17">
        <v>1930</v>
      </c>
      <c r="Y79" s="17" t="s">
        <v>112</v>
      </c>
      <c r="Z79" s="17" t="s">
        <v>112</v>
      </c>
      <c r="AA79" s="17">
        <v>34</v>
      </c>
      <c r="AB79" s="17">
        <v>41</v>
      </c>
      <c r="AC79" s="17">
        <v>0</v>
      </c>
      <c r="AD79" s="17">
        <v>20</v>
      </c>
      <c r="AE79" s="17" t="s">
        <v>112</v>
      </c>
      <c r="AF79" s="17" t="s">
        <v>112</v>
      </c>
      <c r="AG79" s="17">
        <v>1</v>
      </c>
      <c r="AH79" s="17">
        <v>-236</v>
      </c>
      <c r="AI79" s="17" t="s">
        <v>112</v>
      </c>
      <c r="AJ79" s="17">
        <v>-38</v>
      </c>
      <c r="AK79" s="17">
        <v>1397</v>
      </c>
      <c r="AL79" s="17">
        <v>2</v>
      </c>
      <c r="AM79" s="17">
        <v>94</v>
      </c>
      <c r="AN79" s="17">
        <v>920</v>
      </c>
      <c r="AO79" s="17">
        <v>1</v>
      </c>
      <c r="AP79" s="17" t="s">
        <v>112</v>
      </c>
      <c r="AQ79" s="17">
        <v>1</v>
      </c>
      <c r="AR79" s="17">
        <v>2</v>
      </c>
      <c r="AS79" s="17" t="s">
        <v>112</v>
      </c>
      <c r="AT79" s="17" t="s">
        <v>112</v>
      </c>
      <c r="AU79" s="17" t="s">
        <v>112</v>
      </c>
      <c r="AV79" s="17" t="s">
        <v>112</v>
      </c>
      <c r="AW79" s="17" t="s">
        <v>112</v>
      </c>
      <c r="AX79" s="17" t="s">
        <v>112</v>
      </c>
      <c r="AY79" s="17" t="s">
        <v>112</v>
      </c>
      <c r="AZ79" s="17">
        <v>-30</v>
      </c>
      <c r="BA79" s="17" t="s">
        <v>112</v>
      </c>
      <c r="BB79" s="17" t="s">
        <v>112</v>
      </c>
      <c r="BC79" s="17" t="s">
        <v>112</v>
      </c>
      <c r="BD79" s="17">
        <v>197</v>
      </c>
      <c r="BE79" s="17" t="s">
        <v>112</v>
      </c>
      <c r="BF79" s="17" t="s">
        <v>112</v>
      </c>
      <c r="BG79" s="17">
        <v>193</v>
      </c>
      <c r="BH79" s="17">
        <v>12</v>
      </c>
      <c r="BI79" s="17" t="s">
        <v>112</v>
      </c>
      <c r="BJ79" s="17" t="s">
        <v>112</v>
      </c>
      <c r="BK79" s="17" t="s">
        <v>112</v>
      </c>
      <c r="BL79" s="17">
        <v>-53</v>
      </c>
      <c r="BM79" s="17">
        <v>74</v>
      </c>
      <c r="BN79" s="17" t="s">
        <v>112</v>
      </c>
      <c r="BO79" s="17" t="s">
        <v>112</v>
      </c>
      <c r="BP79" s="17">
        <v>874</v>
      </c>
      <c r="BQ79" s="17">
        <v>-6</v>
      </c>
      <c r="BR79" s="17" t="s">
        <v>112</v>
      </c>
      <c r="BS79" s="17" t="s">
        <v>112</v>
      </c>
      <c r="BT79" s="17" t="s">
        <v>112</v>
      </c>
      <c r="BU79" s="17" t="s">
        <v>112</v>
      </c>
      <c r="BV79" s="17">
        <v>23437</v>
      </c>
      <c r="BW79" s="17" t="s">
        <v>112</v>
      </c>
      <c r="BX79" s="17">
        <v>23435</v>
      </c>
      <c r="BY79" s="17">
        <v>66995</v>
      </c>
      <c r="BZ79" s="17">
        <v>-1408</v>
      </c>
      <c r="CA79" s="17">
        <v>-85868</v>
      </c>
      <c r="CB79" s="17" t="s">
        <v>112</v>
      </c>
      <c r="CC79" s="17">
        <v>-2850</v>
      </c>
      <c r="CD79" s="17">
        <v>-771</v>
      </c>
      <c r="CE79" s="17">
        <v>19503</v>
      </c>
      <c r="CF79" s="17">
        <v>-10504</v>
      </c>
      <c r="CG79" s="17" t="s">
        <v>112</v>
      </c>
      <c r="CH79" s="17">
        <v>-4</v>
      </c>
      <c r="CI79" s="17">
        <v>-47</v>
      </c>
      <c r="CJ79" s="17" t="s">
        <v>112</v>
      </c>
      <c r="CK79" s="17" t="s">
        <v>112</v>
      </c>
      <c r="CL79" s="17">
        <v>-1239</v>
      </c>
      <c r="CM79" s="17">
        <v>-75</v>
      </c>
      <c r="CN79" s="17" t="s">
        <v>112</v>
      </c>
      <c r="CO79" s="17" t="s">
        <v>112</v>
      </c>
      <c r="CP79" s="17">
        <v>5255</v>
      </c>
      <c r="CQ79" s="17">
        <v>-4052</v>
      </c>
      <c r="CR79" s="17" t="s">
        <v>112</v>
      </c>
      <c r="CS79" s="17">
        <v>-15067</v>
      </c>
      <c r="CT79" s="17">
        <v>0</v>
      </c>
      <c r="CU79" s="17">
        <v>-15067</v>
      </c>
      <c r="CV79" s="17">
        <v>8368</v>
      </c>
    </row>
    <row r="80" spans="1:100" x14ac:dyDescent="0.15">
      <c r="A80" s="17" t="s">
        <v>76</v>
      </c>
      <c r="B80" s="17" t="s">
        <v>118</v>
      </c>
      <c r="C80" s="17">
        <v>759</v>
      </c>
      <c r="D80" s="17">
        <v>45</v>
      </c>
      <c r="E80" s="17">
        <v>984</v>
      </c>
      <c r="F80" s="17">
        <v>72</v>
      </c>
      <c r="G80" s="17">
        <v>314</v>
      </c>
      <c r="H80" s="17">
        <v>1039</v>
      </c>
      <c r="I80" s="17">
        <v>1534</v>
      </c>
      <c r="J80" s="17">
        <v>172</v>
      </c>
      <c r="K80" s="17">
        <v>171</v>
      </c>
      <c r="L80" s="17">
        <v>578</v>
      </c>
      <c r="M80" s="17">
        <v>606</v>
      </c>
      <c r="N80" s="17">
        <v>1013</v>
      </c>
      <c r="O80" s="17">
        <v>954</v>
      </c>
      <c r="P80" s="17">
        <v>298</v>
      </c>
      <c r="Q80" s="17">
        <v>1300</v>
      </c>
      <c r="R80" s="17">
        <v>563</v>
      </c>
      <c r="S80" s="17">
        <v>97</v>
      </c>
      <c r="T80" s="17">
        <v>369</v>
      </c>
      <c r="U80" s="17">
        <v>1960</v>
      </c>
      <c r="V80" s="17">
        <v>69</v>
      </c>
      <c r="W80" s="17">
        <v>21</v>
      </c>
      <c r="X80" s="17">
        <v>400</v>
      </c>
      <c r="Y80" s="17">
        <v>207</v>
      </c>
      <c r="Z80" s="17">
        <v>2046</v>
      </c>
      <c r="AA80" s="17">
        <v>1985</v>
      </c>
      <c r="AB80" s="17">
        <v>480</v>
      </c>
      <c r="AC80" s="17">
        <v>4342</v>
      </c>
      <c r="AD80" s="17">
        <v>30</v>
      </c>
      <c r="AE80" s="17">
        <v>466</v>
      </c>
      <c r="AF80" s="17">
        <v>532</v>
      </c>
      <c r="AG80" s="17">
        <v>1908</v>
      </c>
      <c r="AH80" s="17">
        <v>10776</v>
      </c>
      <c r="AI80" s="17">
        <v>189</v>
      </c>
      <c r="AJ80" s="17">
        <v>1738</v>
      </c>
      <c r="AK80" s="17">
        <v>886</v>
      </c>
      <c r="AL80" s="17">
        <v>8</v>
      </c>
      <c r="AM80" s="17">
        <v>53</v>
      </c>
      <c r="AN80" s="17">
        <v>364</v>
      </c>
      <c r="AO80" s="17">
        <v>76</v>
      </c>
      <c r="AP80" s="17">
        <v>743</v>
      </c>
      <c r="AQ80" s="17">
        <v>311</v>
      </c>
      <c r="AR80" s="17">
        <v>8301</v>
      </c>
      <c r="AS80" s="17">
        <v>593</v>
      </c>
      <c r="AT80" s="17">
        <v>2274</v>
      </c>
      <c r="AU80" s="17">
        <v>16260</v>
      </c>
      <c r="AV80" s="17">
        <v>1282</v>
      </c>
      <c r="AW80" s="17">
        <v>203</v>
      </c>
      <c r="AX80" s="17">
        <v>703</v>
      </c>
      <c r="AY80" s="17">
        <v>2407</v>
      </c>
      <c r="AZ80" s="17">
        <v>597</v>
      </c>
      <c r="BA80" s="17">
        <v>408</v>
      </c>
      <c r="BB80" s="17">
        <v>937</v>
      </c>
      <c r="BC80" s="17">
        <v>2352</v>
      </c>
      <c r="BD80" s="17">
        <v>1138</v>
      </c>
      <c r="BE80" s="17">
        <v>1164</v>
      </c>
      <c r="BF80" s="17">
        <v>107</v>
      </c>
      <c r="BG80" s="17">
        <v>464</v>
      </c>
      <c r="BH80" s="17" t="s">
        <v>112</v>
      </c>
      <c r="BI80" s="17" t="s">
        <v>112</v>
      </c>
      <c r="BJ80" s="17">
        <v>176</v>
      </c>
      <c r="BK80" s="17" t="s">
        <v>112</v>
      </c>
      <c r="BL80" s="17">
        <v>180</v>
      </c>
      <c r="BM80" s="17">
        <v>172</v>
      </c>
      <c r="BN80" s="17">
        <v>569</v>
      </c>
      <c r="BO80" s="17">
        <v>1476</v>
      </c>
      <c r="BP80" s="17">
        <v>411</v>
      </c>
      <c r="BQ80" s="17">
        <v>15871</v>
      </c>
      <c r="BR80" s="17">
        <v>2766</v>
      </c>
      <c r="BS80" s="17">
        <v>675</v>
      </c>
      <c r="BT80" s="17" t="s">
        <v>112</v>
      </c>
      <c r="BU80" s="17" t="s">
        <v>112</v>
      </c>
      <c r="BV80" s="17">
        <v>101944</v>
      </c>
      <c r="BW80" s="17" t="s">
        <v>112</v>
      </c>
      <c r="BX80" s="17">
        <v>101940</v>
      </c>
      <c r="BY80" s="17">
        <v>-37423</v>
      </c>
      <c r="BZ80" s="17" t="s">
        <v>112</v>
      </c>
      <c r="CA80" s="17" t="s">
        <v>112</v>
      </c>
      <c r="CB80" s="17">
        <v>2973</v>
      </c>
      <c r="CC80" s="17" t="s">
        <v>112</v>
      </c>
      <c r="CD80" s="17" t="s">
        <v>112</v>
      </c>
      <c r="CE80" s="17">
        <v>110903</v>
      </c>
      <c r="CF80" s="17">
        <v>-176834</v>
      </c>
      <c r="CG80" s="17" t="s">
        <v>112</v>
      </c>
      <c r="CH80" s="17" t="s">
        <v>112</v>
      </c>
      <c r="CI80" s="17" t="s">
        <v>112</v>
      </c>
      <c r="CJ80" s="17" t="s">
        <v>112</v>
      </c>
      <c r="CK80" s="17" t="s">
        <v>112</v>
      </c>
      <c r="CL80" s="17" t="s">
        <v>112</v>
      </c>
      <c r="CM80" s="17" t="s">
        <v>112</v>
      </c>
      <c r="CN80" s="17" t="s">
        <v>112</v>
      </c>
      <c r="CO80" s="17" t="s">
        <v>112</v>
      </c>
      <c r="CP80" s="17" t="s">
        <v>112</v>
      </c>
      <c r="CQ80" s="17" t="s">
        <v>112</v>
      </c>
      <c r="CR80" s="17" t="s">
        <v>112</v>
      </c>
      <c r="CS80" s="17">
        <v>-100382</v>
      </c>
      <c r="CT80" s="17">
        <v>0</v>
      </c>
      <c r="CU80" s="17">
        <v>-100382</v>
      </c>
      <c r="CV80" s="17">
        <v>1558</v>
      </c>
    </row>
    <row r="81" spans="1:100" x14ac:dyDescent="0.15">
      <c r="A81" s="17" t="s">
        <v>113</v>
      </c>
      <c r="B81" s="18" t="s">
        <v>117</v>
      </c>
      <c r="C81" s="17">
        <v>158157</v>
      </c>
      <c r="D81" s="17">
        <v>18926</v>
      </c>
      <c r="E81" s="17">
        <v>78518</v>
      </c>
      <c r="F81" s="17">
        <v>49012</v>
      </c>
      <c r="G81" s="17">
        <v>43367</v>
      </c>
      <c r="H81" s="17">
        <v>195106</v>
      </c>
      <c r="I81" s="17">
        <v>656537</v>
      </c>
      <c r="J81" s="17">
        <v>82882</v>
      </c>
      <c r="K81" s="17">
        <v>75304</v>
      </c>
      <c r="L81" s="17">
        <v>170433</v>
      </c>
      <c r="M81" s="17">
        <v>189878</v>
      </c>
      <c r="N81" s="17">
        <v>201923</v>
      </c>
      <c r="O81" s="17">
        <v>201924</v>
      </c>
      <c r="P81" s="17">
        <v>65780</v>
      </c>
      <c r="Q81" s="17">
        <v>391638</v>
      </c>
      <c r="R81" s="17">
        <v>117861</v>
      </c>
      <c r="S81" s="17">
        <v>51895</v>
      </c>
      <c r="T81" s="17">
        <v>85812</v>
      </c>
      <c r="U81" s="17">
        <v>473743</v>
      </c>
      <c r="V81" s="17">
        <v>51614</v>
      </c>
      <c r="W81" s="17">
        <v>26344</v>
      </c>
      <c r="X81" s="17">
        <v>109553</v>
      </c>
      <c r="Y81" s="17">
        <v>53920</v>
      </c>
      <c r="Z81" s="17">
        <v>396889</v>
      </c>
      <c r="AA81" s="17">
        <v>406471</v>
      </c>
      <c r="AB81" s="17">
        <v>145808</v>
      </c>
      <c r="AC81" s="17">
        <v>385363</v>
      </c>
      <c r="AD81" s="17">
        <v>54176</v>
      </c>
      <c r="AE81" s="17">
        <v>59123</v>
      </c>
      <c r="AF81" s="17">
        <v>62592</v>
      </c>
      <c r="AG81" s="17">
        <v>256248</v>
      </c>
      <c r="AH81" s="17">
        <v>84626</v>
      </c>
      <c r="AI81" s="17">
        <v>26000</v>
      </c>
      <c r="AJ81" s="17">
        <v>29670</v>
      </c>
      <c r="AK81" s="17">
        <v>147256</v>
      </c>
      <c r="AL81" s="17">
        <v>16531</v>
      </c>
      <c r="AM81" s="17">
        <v>13513</v>
      </c>
      <c r="AN81" s="17">
        <v>72013</v>
      </c>
      <c r="AO81" s="17">
        <v>20697</v>
      </c>
      <c r="AP81" s="17">
        <v>142273</v>
      </c>
      <c r="AQ81" s="17">
        <v>68358</v>
      </c>
      <c r="AR81" s="17">
        <v>294256</v>
      </c>
      <c r="AS81" s="17">
        <v>27006</v>
      </c>
      <c r="AT81" s="17">
        <v>277913</v>
      </c>
      <c r="AU81" s="17">
        <v>225348</v>
      </c>
      <c r="AV81" s="17">
        <v>263500</v>
      </c>
      <c r="AW81" s="17">
        <v>76732</v>
      </c>
      <c r="AX81" s="17">
        <v>153606</v>
      </c>
      <c r="AY81" s="17">
        <v>650702</v>
      </c>
      <c r="AZ81" s="17">
        <v>94493</v>
      </c>
      <c r="BA81" s="17">
        <v>76404</v>
      </c>
      <c r="BB81" s="17">
        <v>81487</v>
      </c>
      <c r="BC81" s="17">
        <v>357056</v>
      </c>
      <c r="BD81" s="17">
        <v>153179</v>
      </c>
      <c r="BE81" s="17">
        <v>181966</v>
      </c>
      <c r="BF81" s="17">
        <v>41777</v>
      </c>
      <c r="BG81" s="17">
        <v>70561</v>
      </c>
      <c r="BH81" s="17">
        <v>248606</v>
      </c>
      <c r="BI81" s="17">
        <v>207030</v>
      </c>
      <c r="BJ81" s="17">
        <v>65502</v>
      </c>
      <c r="BK81" s="17">
        <v>47494</v>
      </c>
      <c r="BL81" s="17">
        <v>42930</v>
      </c>
      <c r="BM81" s="17">
        <v>49285</v>
      </c>
      <c r="BN81" s="17">
        <v>71490</v>
      </c>
      <c r="BO81" s="17">
        <v>237245</v>
      </c>
      <c r="BP81" s="17">
        <v>198366</v>
      </c>
      <c r="BQ81" s="17">
        <v>207496</v>
      </c>
      <c r="BR81" s="17">
        <v>87701</v>
      </c>
      <c r="BS81" s="17">
        <v>29727</v>
      </c>
      <c r="BT81" s="17">
        <v>542591</v>
      </c>
      <c r="BU81" s="17">
        <v>117561</v>
      </c>
      <c r="BV81" s="17" t="s">
        <v>112</v>
      </c>
      <c r="BW81" s="17" t="s">
        <v>112</v>
      </c>
      <c r="BX81" s="17" t="s">
        <v>112</v>
      </c>
      <c r="BY81" s="17" t="s">
        <v>112</v>
      </c>
      <c r="BZ81" s="17" t="s">
        <v>112</v>
      </c>
      <c r="CA81" s="17" t="s">
        <v>112</v>
      </c>
      <c r="CB81" s="17" t="s">
        <v>112</v>
      </c>
      <c r="CC81" s="17" t="s">
        <v>112</v>
      </c>
      <c r="CD81" s="17" t="s">
        <v>112</v>
      </c>
      <c r="CE81" s="17" t="s">
        <v>112</v>
      </c>
      <c r="CF81" s="17" t="s">
        <v>112</v>
      </c>
      <c r="CG81" s="17" t="s">
        <v>112</v>
      </c>
      <c r="CH81" s="17" t="s">
        <v>112</v>
      </c>
      <c r="CI81" s="17" t="s">
        <v>112</v>
      </c>
      <c r="CJ81" s="17" t="s">
        <v>112</v>
      </c>
      <c r="CK81" s="17" t="s">
        <v>112</v>
      </c>
      <c r="CL81" s="17" t="s">
        <v>112</v>
      </c>
      <c r="CM81" s="17" t="s">
        <v>112</v>
      </c>
      <c r="CN81" s="17" t="s">
        <v>112</v>
      </c>
      <c r="CO81" s="17" t="s">
        <v>112</v>
      </c>
      <c r="CP81" s="17" t="s">
        <v>112</v>
      </c>
      <c r="CQ81" s="17" t="s">
        <v>112</v>
      </c>
      <c r="CR81" s="17" t="s">
        <v>112</v>
      </c>
      <c r="CS81" s="17" t="s">
        <v>112</v>
      </c>
      <c r="CT81" s="17" t="s">
        <v>112</v>
      </c>
      <c r="CU81" s="17" t="s">
        <v>112</v>
      </c>
      <c r="CV81" s="17" t="s">
        <v>112</v>
      </c>
    </row>
    <row r="82" spans="1:100" x14ac:dyDescent="0.15">
      <c r="A82" s="17" t="s">
        <v>113</v>
      </c>
      <c r="B82" s="18" t="s">
        <v>116</v>
      </c>
      <c r="C82" s="17">
        <v>0</v>
      </c>
      <c r="D82" s="17">
        <v>0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0</v>
      </c>
      <c r="K82" s="17">
        <v>0</v>
      </c>
      <c r="L82" s="17">
        <v>0</v>
      </c>
      <c r="M82" s="17">
        <v>0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7">
        <v>0</v>
      </c>
      <c r="AA82" s="17">
        <v>0</v>
      </c>
      <c r="AB82" s="17">
        <v>0</v>
      </c>
      <c r="AC82" s="17">
        <v>0</v>
      </c>
      <c r="AD82" s="17">
        <v>0</v>
      </c>
      <c r="AE82" s="17">
        <v>0</v>
      </c>
      <c r="AF82" s="17">
        <v>0</v>
      </c>
      <c r="AG82" s="17">
        <v>0</v>
      </c>
      <c r="AH82" s="17">
        <v>0</v>
      </c>
      <c r="AI82" s="17">
        <v>0</v>
      </c>
      <c r="AJ82" s="17">
        <v>0</v>
      </c>
      <c r="AK82" s="17">
        <v>0</v>
      </c>
      <c r="AL82" s="17">
        <v>0</v>
      </c>
      <c r="AM82" s="17">
        <v>0</v>
      </c>
      <c r="AN82" s="17">
        <v>0</v>
      </c>
      <c r="AO82" s="17">
        <v>0</v>
      </c>
      <c r="AP82" s="17">
        <v>0</v>
      </c>
      <c r="AQ82" s="17">
        <v>0</v>
      </c>
      <c r="AR82" s="17">
        <v>0</v>
      </c>
      <c r="AS82" s="17">
        <v>0</v>
      </c>
      <c r="AT82" s="17">
        <v>0</v>
      </c>
      <c r="AU82" s="17">
        <v>0</v>
      </c>
      <c r="AV82" s="17">
        <v>0</v>
      </c>
      <c r="AW82" s="17">
        <v>0</v>
      </c>
      <c r="AX82" s="17">
        <v>0</v>
      </c>
      <c r="AY82" s="17">
        <v>0</v>
      </c>
      <c r="AZ82" s="17">
        <v>0</v>
      </c>
      <c r="BA82" s="17">
        <v>0</v>
      </c>
      <c r="BB82" s="17">
        <v>0</v>
      </c>
      <c r="BC82" s="17">
        <v>0</v>
      </c>
      <c r="BD82" s="17">
        <v>0</v>
      </c>
      <c r="BE82" s="17">
        <v>0</v>
      </c>
      <c r="BF82" s="17">
        <v>0</v>
      </c>
      <c r="BG82" s="17">
        <v>0</v>
      </c>
      <c r="BH82" s="17">
        <v>0</v>
      </c>
      <c r="BI82" s="17">
        <v>0</v>
      </c>
      <c r="BJ82" s="17">
        <v>0</v>
      </c>
      <c r="BK82" s="17">
        <v>0</v>
      </c>
      <c r="BL82" s="17">
        <v>0</v>
      </c>
      <c r="BM82" s="17">
        <v>0</v>
      </c>
      <c r="BN82" s="17">
        <v>0</v>
      </c>
      <c r="BO82" s="17">
        <v>0</v>
      </c>
      <c r="BP82" s="17">
        <v>0</v>
      </c>
      <c r="BQ82" s="17">
        <v>0</v>
      </c>
      <c r="BR82" s="17">
        <v>0</v>
      </c>
      <c r="BS82" s="17">
        <v>0</v>
      </c>
      <c r="BT82" s="17">
        <v>0</v>
      </c>
      <c r="BU82" s="17">
        <v>0</v>
      </c>
      <c r="BV82" s="17" t="s">
        <v>112</v>
      </c>
      <c r="BW82" s="17" t="s">
        <v>112</v>
      </c>
      <c r="BX82" s="17" t="s">
        <v>112</v>
      </c>
      <c r="BY82" s="17" t="s">
        <v>112</v>
      </c>
      <c r="BZ82" s="17" t="s">
        <v>112</v>
      </c>
      <c r="CA82" s="17" t="s">
        <v>112</v>
      </c>
      <c r="CB82" s="17" t="s">
        <v>112</v>
      </c>
      <c r="CC82" s="17" t="s">
        <v>112</v>
      </c>
      <c r="CD82" s="17" t="s">
        <v>112</v>
      </c>
      <c r="CE82" s="17" t="s">
        <v>112</v>
      </c>
      <c r="CF82" s="17" t="s">
        <v>112</v>
      </c>
      <c r="CG82" s="17" t="s">
        <v>112</v>
      </c>
      <c r="CH82" s="17" t="s">
        <v>112</v>
      </c>
      <c r="CI82" s="17" t="s">
        <v>112</v>
      </c>
      <c r="CJ82" s="17" t="s">
        <v>112</v>
      </c>
      <c r="CK82" s="17" t="s">
        <v>112</v>
      </c>
      <c r="CL82" s="17" t="s">
        <v>112</v>
      </c>
      <c r="CM82" s="17" t="s">
        <v>112</v>
      </c>
      <c r="CN82" s="17" t="s">
        <v>112</v>
      </c>
      <c r="CO82" s="17" t="s">
        <v>112</v>
      </c>
      <c r="CP82" s="17" t="s">
        <v>112</v>
      </c>
      <c r="CQ82" s="17" t="s">
        <v>112</v>
      </c>
      <c r="CR82" s="17" t="s">
        <v>112</v>
      </c>
      <c r="CS82" s="17" t="s">
        <v>112</v>
      </c>
      <c r="CT82" s="17" t="s">
        <v>112</v>
      </c>
      <c r="CU82" s="17" t="s">
        <v>112</v>
      </c>
      <c r="CV82" s="17" t="s">
        <v>112</v>
      </c>
    </row>
    <row r="83" spans="1:100" x14ac:dyDescent="0.15">
      <c r="A83" s="17" t="s">
        <v>113</v>
      </c>
      <c r="B83" s="18" t="s">
        <v>98</v>
      </c>
      <c r="C83" s="17">
        <v>158157</v>
      </c>
      <c r="D83" s="17">
        <v>18926</v>
      </c>
      <c r="E83" s="17">
        <v>78518</v>
      </c>
      <c r="F83" s="17">
        <v>49012</v>
      </c>
      <c r="G83" s="17">
        <v>43367</v>
      </c>
      <c r="H83" s="17">
        <v>195106</v>
      </c>
      <c r="I83" s="17">
        <v>656537</v>
      </c>
      <c r="J83" s="17">
        <v>82882</v>
      </c>
      <c r="K83" s="17">
        <v>75304</v>
      </c>
      <c r="L83" s="17">
        <v>170433</v>
      </c>
      <c r="M83" s="17">
        <v>189878</v>
      </c>
      <c r="N83" s="17">
        <v>201923</v>
      </c>
      <c r="O83" s="17">
        <v>201924</v>
      </c>
      <c r="P83" s="17">
        <v>65780</v>
      </c>
      <c r="Q83" s="17">
        <v>391638</v>
      </c>
      <c r="R83" s="17">
        <v>117861</v>
      </c>
      <c r="S83" s="17">
        <v>51895</v>
      </c>
      <c r="T83" s="17">
        <v>85812</v>
      </c>
      <c r="U83" s="17">
        <v>473743</v>
      </c>
      <c r="V83" s="17">
        <v>51614</v>
      </c>
      <c r="W83" s="17">
        <v>26344</v>
      </c>
      <c r="X83" s="17">
        <v>109553</v>
      </c>
      <c r="Y83" s="17">
        <v>53920</v>
      </c>
      <c r="Z83" s="17">
        <v>396889</v>
      </c>
      <c r="AA83" s="17">
        <v>406471</v>
      </c>
      <c r="AB83" s="17">
        <v>145808</v>
      </c>
      <c r="AC83" s="17">
        <v>385363</v>
      </c>
      <c r="AD83" s="17">
        <v>54176</v>
      </c>
      <c r="AE83" s="17">
        <v>59123</v>
      </c>
      <c r="AF83" s="17">
        <v>62592</v>
      </c>
      <c r="AG83" s="17">
        <v>256248</v>
      </c>
      <c r="AH83" s="17">
        <v>84626</v>
      </c>
      <c r="AI83" s="17">
        <v>26000</v>
      </c>
      <c r="AJ83" s="17">
        <v>29670</v>
      </c>
      <c r="AK83" s="17">
        <v>147256</v>
      </c>
      <c r="AL83" s="17">
        <v>16531</v>
      </c>
      <c r="AM83" s="17">
        <v>13513</v>
      </c>
      <c r="AN83" s="17">
        <v>72013</v>
      </c>
      <c r="AO83" s="17">
        <v>20697</v>
      </c>
      <c r="AP83" s="17">
        <v>142273</v>
      </c>
      <c r="AQ83" s="17">
        <v>68358</v>
      </c>
      <c r="AR83" s="17">
        <v>294256</v>
      </c>
      <c r="AS83" s="17">
        <v>27006</v>
      </c>
      <c r="AT83" s="17">
        <v>277913</v>
      </c>
      <c r="AU83" s="17">
        <v>225348</v>
      </c>
      <c r="AV83" s="17">
        <v>263500</v>
      </c>
      <c r="AW83" s="17">
        <v>76732</v>
      </c>
      <c r="AX83" s="17">
        <v>153606</v>
      </c>
      <c r="AY83" s="17">
        <v>650702</v>
      </c>
      <c r="AZ83" s="17">
        <v>94493</v>
      </c>
      <c r="BA83" s="17">
        <v>76404</v>
      </c>
      <c r="BB83" s="17">
        <v>81487</v>
      </c>
      <c r="BC83" s="17">
        <v>357056</v>
      </c>
      <c r="BD83" s="17">
        <v>153179</v>
      </c>
      <c r="BE83" s="17">
        <v>181966</v>
      </c>
      <c r="BF83" s="17">
        <v>41777</v>
      </c>
      <c r="BG83" s="17">
        <v>70561</v>
      </c>
      <c r="BH83" s="17">
        <v>248606</v>
      </c>
      <c r="BI83" s="17">
        <v>207030</v>
      </c>
      <c r="BJ83" s="17">
        <v>65502</v>
      </c>
      <c r="BK83" s="17">
        <v>47494</v>
      </c>
      <c r="BL83" s="17">
        <v>42930</v>
      </c>
      <c r="BM83" s="17">
        <v>49285</v>
      </c>
      <c r="BN83" s="17">
        <v>71490</v>
      </c>
      <c r="BO83" s="17">
        <v>237245</v>
      </c>
      <c r="BP83" s="17">
        <v>198366</v>
      </c>
      <c r="BQ83" s="17">
        <v>207496</v>
      </c>
      <c r="BR83" s="17">
        <v>87701</v>
      </c>
      <c r="BS83" s="17">
        <v>29727</v>
      </c>
      <c r="BT83" s="17">
        <v>542591</v>
      </c>
      <c r="BU83" s="17">
        <v>117561</v>
      </c>
      <c r="BV83" s="17" t="s">
        <v>112</v>
      </c>
      <c r="BW83" s="17" t="s">
        <v>112</v>
      </c>
      <c r="BX83" s="17">
        <v>11116745</v>
      </c>
      <c r="BY83" s="17" t="s">
        <v>112</v>
      </c>
      <c r="BZ83" s="17" t="s">
        <v>112</v>
      </c>
      <c r="CA83" s="17" t="s">
        <v>112</v>
      </c>
      <c r="CB83" s="17" t="s">
        <v>112</v>
      </c>
      <c r="CC83" s="17" t="s">
        <v>112</v>
      </c>
      <c r="CD83" s="17" t="s">
        <v>112</v>
      </c>
      <c r="CE83" s="17" t="s">
        <v>112</v>
      </c>
      <c r="CF83" s="17" t="s">
        <v>112</v>
      </c>
      <c r="CG83" s="17" t="s">
        <v>112</v>
      </c>
      <c r="CH83" s="17" t="s">
        <v>112</v>
      </c>
      <c r="CI83" s="17" t="s">
        <v>112</v>
      </c>
      <c r="CJ83" s="17" t="s">
        <v>112</v>
      </c>
      <c r="CK83" s="17" t="s">
        <v>112</v>
      </c>
      <c r="CL83" s="17" t="s">
        <v>112</v>
      </c>
      <c r="CM83" s="17" t="s">
        <v>112</v>
      </c>
      <c r="CN83" s="17" t="s">
        <v>112</v>
      </c>
      <c r="CO83" s="17" t="s">
        <v>112</v>
      </c>
      <c r="CP83" s="17" t="s">
        <v>112</v>
      </c>
      <c r="CQ83" s="17" t="s">
        <v>112</v>
      </c>
      <c r="CR83" s="17" t="s">
        <v>112</v>
      </c>
      <c r="CS83" s="17" t="s">
        <v>112</v>
      </c>
      <c r="CT83" s="17" t="s">
        <v>112</v>
      </c>
      <c r="CU83" s="17" t="s">
        <v>112</v>
      </c>
      <c r="CV83" s="17" t="s">
        <v>112</v>
      </c>
    </row>
    <row r="84" spans="1:100" x14ac:dyDescent="0.15">
      <c r="A84" s="17" t="s">
        <v>231</v>
      </c>
      <c r="B84" s="17" t="s">
        <v>97</v>
      </c>
      <c r="C84" s="17">
        <v>21886</v>
      </c>
      <c r="D84" s="17">
        <v>16110</v>
      </c>
      <c r="E84" s="17">
        <v>20896</v>
      </c>
      <c r="F84" s="17">
        <v>15757</v>
      </c>
      <c r="G84" s="17">
        <v>20345</v>
      </c>
      <c r="H84" s="17">
        <v>60885</v>
      </c>
      <c r="I84" s="17">
        <v>421295</v>
      </c>
      <c r="J84" s="17">
        <v>24803</v>
      </c>
      <c r="K84" s="17">
        <v>29254</v>
      </c>
      <c r="L84" s="17">
        <v>31978</v>
      </c>
      <c r="M84" s="17">
        <v>85389</v>
      </c>
      <c r="N84" s="17">
        <v>79304</v>
      </c>
      <c r="O84" s="17">
        <v>129631</v>
      </c>
      <c r="P84" s="17">
        <v>30291</v>
      </c>
      <c r="Q84" s="17">
        <v>75409</v>
      </c>
      <c r="R84" s="17">
        <v>61792</v>
      </c>
      <c r="S84" s="17">
        <v>23980</v>
      </c>
      <c r="T84" s="17">
        <v>42981</v>
      </c>
      <c r="U84" s="17">
        <v>81154</v>
      </c>
      <c r="V84" s="17">
        <v>14771</v>
      </c>
      <c r="W84" s="17">
        <v>10962</v>
      </c>
      <c r="X84" s="17">
        <v>31081</v>
      </c>
      <c r="Y84" s="17">
        <v>32962</v>
      </c>
      <c r="Z84" s="17">
        <v>15609</v>
      </c>
      <c r="AA84" s="17">
        <v>81640</v>
      </c>
      <c r="AB84" s="17">
        <v>40986</v>
      </c>
      <c r="AC84" s="17">
        <v>404598</v>
      </c>
      <c r="AD84" s="17">
        <v>94781</v>
      </c>
      <c r="AE84" s="17">
        <v>75027</v>
      </c>
      <c r="AF84" s="17">
        <v>75049</v>
      </c>
      <c r="AG84" s="17">
        <v>247316</v>
      </c>
      <c r="AH84" s="17">
        <v>36857</v>
      </c>
      <c r="AI84" s="17">
        <v>18707</v>
      </c>
      <c r="AJ84" s="17">
        <v>5090</v>
      </c>
      <c r="AK84" s="17">
        <v>74019</v>
      </c>
      <c r="AL84" s="17">
        <v>13558</v>
      </c>
      <c r="AM84" s="17">
        <v>4233</v>
      </c>
      <c r="AN84" s="17">
        <v>59951</v>
      </c>
      <c r="AO84" s="17">
        <v>28588</v>
      </c>
      <c r="AP84" s="17">
        <v>78129</v>
      </c>
      <c r="AQ84" s="17">
        <v>24983</v>
      </c>
      <c r="AR84" s="17">
        <v>106896</v>
      </c>
      <c r="AS84" s="17">
        <v>38783</v>
      </c>
      <c r="AT84" s="17">
        <v>207683</v>
      </c>
      <c r="AU84" s="17">
        <v>186629</v>
      </c>
      <c r="AV84" s="17">
        <v>183069</v>
      </c>
      <c r="AW84" s="17">
        <v>1801</v>
      </c>
      <c r="AX84" s="17">
        <v>13217</v>
      </c>
      <c r="AY84" s="17">
        <v>65864</v>
      </c>
      <c r="AZ84" s="17">
        <v>28968</v>
      </c>
      <c r="BA84" s="17">
        <v>103978</v>
      </c>
      <c r="BB84" s="17">
        <v>127443</v>
      </c>
      <c r="BC84" s="17">
        <v>375985</v>
      </c>
      <c r="BD84" s="17">
        <v>200745</v>
      </c>
      <c r="BE84" s="17">
        <v>272458</v>
      </c>
      <c r="BF84" s="17">
        <v>19971</v>
      </c>
      <c r="BG84" s="17">
        <v>113118</v>
      </c>
      <c r="BH84" s="17">
        <v>327481</v>
      </c>
      <c r="BI84" s="17">
        <v>253468</v>
      </c>
      <c r="BJ84" s="17">
        <v>90138</v>
      </c>
      <c r="BK84" s="17">
        <v>62091</v>
      </c>
      <c r="BL84" s="17">
        <v>36597</v>
      </c>
      <c r="BM84" s="17">
        <v>36485</v>
      </c>
      <c r="BN84" s="17">
        <v>59310</v>
      </c>
      <c r="BO84" s="17">
        <v>174020</v>
      </c>
      <c r="BP84" s="17">
        <v>218850</v>
      </c>
      <c r="BQ84" s="17">
        <v>192984</v>
      </c>
      <c r="BR84" s="17">
        <v>121538</v>
      </c>
      <c r="BS84" s="17">
        <v>60268</v>
      </c>
      <c r="BT84" s="17">
        <v>989842</v>
      </c>
      <c r="BU84" s="17">
        <v>79544</v>
      </c>
      <c r="BV84" s="17" t="s">
        <v>112</v>
      </c>
      <c r="BW84" s="17" t="s">
        <v>112</v>
      </c>
      <c r="BX84" s="17">
        <v>7491260</v>
      </c>
      <c r="BY84" s="17" t="s">
        <v>112</v>
      </c>
      <c r="BZ84" s="17" t="s">
        <v>112</v>
      </c>
      <c r="CA84" s="17" t="s">
        <v>112</v>
      </c>
      <c r="CB84" s="17" t="s">
        <v>112</v>
      </c>
      <c r="CC84" s="17" t="s">
        <v>112</v>
      </c>
      <c r="CD84" s="17" t="s">
        <v>112</v>
      </c>
      <c r="CE84" s="17" t="s">
        <v>112</v>
      </c>
      <c r="CF84" s="17" t="s">
        <v>112</v>
      </c>
      <c r="CG84" s="17" t="s">
        <v>112</v>
      </c>
      <c r="CH84" s="17" t="s">
        <v>112</v>
      </c>
      <c r="CI84" s="17" t="s">
        <v>112</v>
      </c>
      <c r="CJ84" s="17" t="s">
        <v>112</v>
      </c>
      <c r="CK84" s="17" t="s">
        <v>112</v>
      </c>
      <c r="CL84" s="17" t="s">
        <v>112</v>
      </c>
      <c r="CM84" s="17" t="s">
        <v>112</v>
      </c>
      <c r="CN84" s="17" t="s">
        <v>112</v>
      </c>
      <c r="CO84" s="17" t="s">
        <v>112</v>
      </c>
      <c r="CP84" s="17" t="s">
        <v>112</v>
      </c>
      <c r="CQ84" s="17" t="s">
        <v>112</v>
      </c>
      <c r="CR84" s="17" t="s">
        <v>112</v>
      </c>
      <c r="CS84" s="17" t="s">
        <v>112</v>
      </c>
      <c r="CT84" s="17" t="s">
        <v>112</v>
      </c>
      <c r="CU84" s="17" t="s">
        <v>112</v>
      </c>
      <c r="CV84" s="17" t="s">
        <v>112</v>
      </c>
    </row>
    <row r="85" spans="1:100" x14ac:dyDescent="0.15">
      <c r="A85" s="17" t="s">
        <v>230</v>
      </c>
      <c r="B85" s="17" t="s">
        <v>71</v>
      </c>
      <c r="C85" s="17">
        <v>-7618</v>
      </c>
      <c r="D85" s="17">
        <v>1150</v>
      </c>
      <c r="E85" s="17">
        <v>24702</v>
      </c>
      <c r="F85" s="17">
        <v>4174</v>
      </c>
      <c r="G85" s="17">
        <v>1223</v>
      </c>
      <c r="H85" s="17">
        <v>48123</v>
      </c>
      <c r="I85" s="17">
        <v>8258</v>
      </c>
      <c r="J85" s="17">
        <v>724</v>
      </c>
      <c r="K85" s="17">
        <v>1237</v>
      </c>
      <c r="L85" s="17">
        <v>2066</v>
      </c>
      <c r="M85" s="17">
        <v>2501</v>
      </c>
      <c r="N85" s="17">
        <v>2937</v>
      </c>
      <c r="O85" s="17">
        <v>6379</v>
      </c>
      <c r="P85" s="17">
        <v>1120</v>
      </c>
      <c r="Q85" s="17">
        <v>2916</v>
      </c>
      <c r="R85" s="17">
        <v>2043</v>
      </c>
      <c r="S85" s="17">
        <v>415</v>
      </c>
      <c r="T85" s="17">
        <v>1495</v>
      </c>
      <c r="U85" s="17">
        <v>21472</v>
      </c>
      <c r="V85" s="17">
        <v>663</v>
      </c>
      <c r="W85" s="17">
        <v>318</v>
      </c>
      <c r="X85" s="17">
        <v>1765</v>
      </c>
      <c r="Y85" s="17">
        <v>851</v>
      </c>
      <c r="Z85" s="17">
        <v>2319</v>
      </c>
      <c r="AA85" s="17">
        <v>8848</v>
      </c>
      <c r="AB85" s="17">
        <v>1531</v>
      </c>
      <c r="AC85" s="17">
        <v>171522</v>
      </c>
      <c r="AD85" s="17">
        <v>35428</v>
      </c>
      <c r="AE85" s="17">
        <v>18046</v>
      </c>
      <c r="AF85" s="17">
        <v>35905</v>
      </c>
      <c r="AG85" s="17">
        <v>89669</v>
      </c>
      <c r="AH85" s="17">
        <v>15047</v>
      </c>
      <c r="AI85" s="17">
        <v>-522</v>
      </c>
      <c r="AJ85" s="17">
        <v>48</v>
      </c>
      <c r="AK85" s="17">
        <v>3464</v>
      </c>
      <c r="AL85" s="17">
        <v>988</v>
      </c>
      <c r="AM85" s="17">
        <v>1576</v>
      </c>
      <c r="AN85" s="17">
        <v>2089</v>
      </c>
      <c r="AO85" s="17">
        <v>544</v>
      </c>
      <c r="AP85" s="17">
        <v>3324</v>
      </c>
      <c r="AQ85" s="17">
        <v>5844</v>
      </c>
      <c r="AR85" s="17">
        <v>37533</v>
      </c>
      <c r="AS85" s="17">
        <v>1927</v>
      </c>
      <c r="AT85" s="17">
        <v>13997</v>
      </c>
      <c r="AU85" s="17">
        <v>4519</v>
      </c>
      <c r="AV85" s="17">
        <v>20894</v>
      </c>
      <c r="AW85" s="17">
        <v>773</v>
      </c>
      <c r="AX85" s="17">
        <v>163002</v>
      </c>
      <c r="AY85" s="17">
        <v>18528</v>
      </c>
      <c r="AZ85" s="17">
        <v>13754</v>
      </c>
      <c r="BA85" s="17">
        <v>24301</v>
      </c>
      <c r="BB85" s="17">
        <v>3179</v>
      </c>
      <c r="BC85" s="17">
        <v>9361</v>
      </c>
      <c r="BD85" s="17">
        <v>7319</v>
      </c>
      <c r="BE85" s="17">
        <v>6295</v>
      </c>
      <c r="BF85" s="17">
        <v>2409</v>
      </c>
      <c r="BG85" s="17">
        <v>5899</v>
      </c>
      <c r="BH85" s="17">
        <v>6788</v>
      </c>
      <c r="BI85" s="17">
        <v>9500</v>
      </c>
      <c r="BJ85" s="17">
        <v>3710</v>
      </c>
      <c r="BK85" s="17">
        <v>1289</v>
      </c>
      <c r="BL85" s="17">
        <v>6144</v>
      </c>
      <c r="BM85" s="17">
        <v>7294</v>
      </c>
      <c r="BN85" s="17">
        <v>17914</v>
      </c>
      <c r="BO85" s="17">
        <v>35500</v>
      </c>
      <c r="BP85" s="17">
        <v>16661</v>
      </c>
      <c r="BQ85" s="17" t="s">
        <v>112</v>
      </c>
      <c r="BR85" s="17" t="s">
        <v>112</v>
      </c>
      <c r="BS85" s="17">
        <v>-2401</v>
      </c>
      <c r="BT85" s="17" t="s">
        <v>112</v>
      </c>
      <c r="BU85" s="17">
        <v>-15098</v>
      </c>
      <c r="BV85" s="17" t="s">
        <v>112</v>
      </c>
      <c r="BW85" s="17" t="s">
        <v>112</v>
      </c>
      <c r="BX85" s="17">
        <v>945573</v>
      </c>
      <c r="BY85" s="17" t="s">
        <v>112</v>
      </c>
      <c r="BZ85" s="17" t="s">
        <v>112</v>
      </c>
      <c r="CA85" s="17" t="s">
        <v>112</v>
      </c>
      <c r="CB85" s="17" t="s">
        <v>112</v>
      </c>
      <c r="CC85" s="17" t="s">
        <v>112</v>
      </c>
      <c r="CD85" s="17" t="s">
        <v>112</v>
      </c>
      <c r="CE85" s="17" t="s">
        <v>112</v>
      </c>
      <c r="CF85" s="17" t="s">
        <v>112</v>
      </c>
      <c r="CG85" s="17" t="s">
        <v>112</v>
      </c>
      <c r="CH85" s="17" t="s">
        <v>112</v>
      </c>
      <c r="CI85" s="17" t="s">
        <v>112</v>
      </c>
      <c r="CJ85" s="17" t="s">
        <v>112</v>
      </c>
      <c r="CK85" s="17" t="s">
        <v>112</v>
      </c>
      <c r="CL85" s="17" t="s">
        <v>112</v>
      </c>
      <c r="CM85" s="17" t="s">
        <v>112</v>
      </c>
      <c r="CN85" s="17" t="s">
        <v>112</v>
      </c>
      <c r="CO85" s="17" t="s">
        <v>112</v>
      </c>
      <c r="CP85" s="17" t="s">
        <v>112</v>
      </c>
      <c r="CQ85" s="17" t="s">
        <v>112</v>
      </c>
      <c r="CR85" s="17" t="s">
        <v>112</v>
      </c>
      <c r="CS85" s="17" t="s">
        <v>112</v>
      </c>
      <c r="CT85" s="17" t="s">
        <v>112</v>
      </c>
      <c r="CU85" s="17" t="s">
        <v>112</v>
      </c>
      <c r="CV85" s="17" t="s">
        <v>112</v>
      </c>
    </row>
    <row r="86" spans="1:100" x14ac:dyDescent="0.15">
      <c r="A86" s="17" t="s">
        <v>229</v>
      </c>
      <c r="B86" s="17" t="s">
        <v>72</v>
      </c>
      <c r="C86" s="17">
        <v>81996</v>
      </c>
      <c r="D86" s="17">
        <v>11606</v>
      </c>
      <c r="E86" s="17">
        <v>133297</v>
      </c>
      <c r="F86" s="17">
        <v>31882</v>
      </c>
      <c r="G86" s="17">
        <v>21045</v>
      </c>
      <c r="H86" s="17">
        <v>117840</v>
      </c>
      <c r="I86" s="17">
        <v>267529</v>
      </c>
      <c r="J86" s="17">
        <v>6155</v>
      </c>
      <c r="K86" s="17">
        <v>20013</v>
      </c>
      <c r="L86" s="17">
        <v>28647</v>
      </c>
      <c r="M86" s="17">
        <v>38902</v>
      </c>
      <c r="N86" s="17">
        <v>39654</v>
      </c>
      <c r="O86" s="17">
        <v>88088</v>
      </c>
      <c r="P86" s="17">
        <v>20022</v>
      </c>
      <c r="Q86" s="17">
        <v>55738</v>
      </c>
      <c r="R86" s="17">
        <v>32432</v>
      </c>
      <c r="S86" s="17">
        <v>10139</v>
      </c>
      <c r="T86" s="17">
        <v>25976</v>
      </c>
      <c r="U86" s="17">
        <v>91228</v>
      </c>
      <c r="V86" s="17">
        <v>4645</v>
      </c>
      <c r="W86" s="17">
        <v>1581</v>
      </c>
      <c r="X86" s="17">
        <v>25144</v>
      </c>
      <c r="Y86" s="17">
        <v>13014</v>
      </c>
      <c r="Z86" s="17">
        <v>122059</v>
      </c>
      <c r="AA86" s="17">
        <v>163345</v>
      </c>
      <c r="AB86" s="17">
        <v>21486</v>
      </c>
      <c r="AC86" s="17">
        <v>235354</v>
      </c>
      <c r="AD86" s="17">
        <v>30261</v>
      </c>
      <c r="AE86" s="17">
        <v>32833</v>
      </c>
      <c r="AF86" s="17">
        <v>12949</v>
      </c>
      <c r="AG86" s="17">
        <v>122676</v>
      </c>
      <c r="AH86" s="17">
        <v>16138</v>
      </c>
      <c r="AI86" s="17">
        <v>13931</v>
      </c>
      <c r="AJ86" s="17">
        <v>7577</v>
      </c>
      <c r="AK86" s="17">
        <v>48014</v>
      </c>
      <c r="AL86" s="17">
        <v>11332</v>
      </c>
      <c r="AM86" s="17">
        <v>4923</v>
      </c>
      <c r="AN86" s="17">
        <v>32565</v>
      </c>
      <c r="AO86" s="17">
        <v>11666</v>
      </c>
      <c r="AP86" s="17">
        <v>80779</v>
      </c>
      <c r="AQ86" s="17">
        <v>36700</v>
      </c>
      <c r="AR86" s="17">
        <v>195869</v>
      </c>
      <c r="AS86" s="17">
        <v>41227</v>
      </c>
      <c r="AT86" s="17">
        <v>197215</v>
      </c>
      <c r="AU86" s="17">
        <v>30429</v>
      </c>
      <c r="AV86" s="17">
        <v>168568</v>
      </c>
      <c r="AW86" s="17">
        <v>18615</v>
      </c>
      <c r="AX86" s="17">
        <v>1115980</v>
      </c>
      <c r="AY86" s="17">
        <v>165132</v>
      </c>
      <c r="AZ86" s="17">
        <v>125288</v>
      </c>
      <c r="BA86" s="17">
        <v>76285</v>
      </c>
      <c r="BB86" s="17">
        <v>18345</v>
      </c>
      <c r="BC86" s="17">
        <v>178196</v>
      </c>
      <c r="BD86" s="17">
        <v>22414</v>
      </c>
      <c r="BE86" s="17">
        <v>88660</v>
      </c>
      <c r="BF86" s="17">
        <v>9297</v>
      </c>
      <c r="BG86" s="17">
        <v>23906</v>
      </c>
      <c r="BH86" s="17">
        <v>88877</v>
      </c>
      <c r="BI86" s="17">
        <v>31800</v>
      </c>
      <c r="BJ86" s="17">
        <v>3866</v>
      </c>
      <c r="BK86" s="17">
        <v>13519</v>
      </c>
      <c r="BL86" s="17">
        <v>30759</v>
      </c>
      <c r="BM86" s="17">
        <v>13200</v>
      </c>
      <c r="BN86" s="17">
        <v>38758</v>
      </c>
      <c r="BO86" s="17">
        <v>55555</v>
      </c>
      <c r="BP86" s="17">
        <v>89534</v>
      </c>
      <c r="BQ86" s="17">
        <v>122089</v>
      </c>
      <c r="BR86" s="17">
        <v>73280</v>
      </c>
      <c r="BS86" s="17">
        <v>7790</v>
      </c>
      <c r="BT86" s="17">
        <v>132209</v>
      </c>
      <c r="BU86" s="17">
        <v>29951</v>
      </c>
      <c r="BV86" s="17" t="s">
        <v>112</v>
      </c>
      <c r="BW86" s="17" t="s">
        <v>112</v>
      </c>
      <c r="BX86" s="17">
        <v>5377778</v>
      </c>
      <c r="BY86" s="17" t="s">
        <v>112</v>
      </c>
      <c r="BZ86" s="17" t="s">
        <v>112</v>
      </c>
      <c r="CA86" s="17" t="s">
        <v>112</v>
      </c>
      <c r="CB86" s="17" t="s">
        <v>112</v>
      </c>
      <c r="CC86" s="17" t="s">
        <v>112</v>
      </c>
      <c r="CD86" s="17" t="s">
        <v>112</v>
      </c>
      <c r="CE86" s="17" t="s">
        <v>112</v>
      </c>
      <c r="CF86" s="17" t="s">
        <v>112</v>
      </c>
      <c r="CG86" s="17" t="s">
        <v>112</v>
      </c>
      <c r="CH86" s="17" t="s">
        <v>112</v>
      </c>
      <c r="CI86" s="17" t="s">
        <v>112</v>
      </c>
      <c r="CJ86" s="17" t="s">
        <v>112</v>
      </c>
      <c r="CK86" s="17" t="s">
        <v>112</v>
      </c>
      <c r="CL86" s="17" t="s">
        <v>112</v>
      </c>
      <c r="CM86" s="17" t="s">
        <v>112</v>
      </c>
      <c r="CN86" s="17" t="s">
        <v>112</v>
      </c>
      <c r="CO86" s="17" t="s">
        <v>112</v>
      </c>
      <c r="CP86" s="17" t="s">
        <v>112</v>
      </c>
      <c r="CQ86" s="17" t="s">
        <v>112</v>
      </c>
      <c r="CR86" s="17" t="s">
        <v>112</v>
      </c>
      <c r="CS86" s="17" t="s">
        <v>112</v>
      </c>
      <c r="CT86" s="17" t="s">
        <v>112</v>
      </c>
      <c r="CU86" s="17" t="s">
        <v>112</v>
      </c>
      <c r="CV86" s="17" t="s">
        <v>112</v>
      </c>
    </row>
    <row r="87" spans="1:100" x14ac:dyDescent="0.15">
      <c r="A87" s="17" t="s">
        <v>113</v>
      </c>
      <c r="B87" s="18" t="s">
        <v>115</v>
      </c>
      <c r="C87" s="17">
        <v>96264</v>
      </c>
      <c r="D87" s="17">
        <v>28866</v>
      </c>
      <c r="E87" s="17">
        <v>178895</v>
      </c>
      <c r="F87" s="17">
        <v>51813</v>
      </c>
      <c r="G87" s="17">
        <v>42613</v>
      </c>
      <c r="H87" s="17">
        <v>226848</v>
      </c>
      <c r="I87" s="17">
        <v>697083</v>
      </c>
      <c r="J87" s="17">
        <v>31682</v>
      </c>
      <c r="K87" s="17">
        <v>50504</v>
      </c>
      <c r="L87" s="17">
        <v>62690</v>
      </c>
      <c r="M87" s="17">
        <v>126792</v>
      </c>
      <c r="N87" s="17">
        <v>121896</v>
      </c>
      <c r="O87" s="17">
        <v>224098</v>
      </c>
      <c r="P87" s="17">
        <v>51433</v>
      </c>
      <c r="Q87" s="17">
        <v>134063</v>
      </c>
      <c r="R87" s="17">
        <v>96266</v>
      </c>
      <c r="S87" s="17">
        <v>34533</v>
      </c>
      <c r="T87" s="17">
        <v>70453</v>
      </c>
      <c r="U87" s="17">
        <v>193853</v>
      </c>
      <c r="V87" s="17">
        <v>20079</v>
      </c>
      <c r="W87" s="17">
        <v>12861</v>
      </c>
      <c r="X87" s="17">
        <v>57990</v>
      </c>
      <c r="Y87" s="17">
        <v>46827</v>
      </c>
      <c r="Z87" s="17">
        <v>139988</v>
      </c>
      <c r="AA87" s="17">
        <v>253834</v>
      </c>
      <c r="AB87" s="17">
        <v>64002</v>
      </c>
      <c r="AC87" s="17">
        <v>811473</v>
      </c>
      <c r="AD87" s="17">
        <v>160471</v>
      </c>
      <c r="AE87" s="17">
        <v>125906</v>
      </c>
      <c r="AF87" s="17">
        <v>123903</v>
      </c>
      <c r="AG87" s="17">
        <v>459661</v>
      </c>
      <c r="AH87" s="17">
        <v>68041</v>
      </c>
      <c r="AI87" s="17">
        <v>32115</v>
      </c>
      <c r="AJ87" s="17">
        <v>12715</v>
      </c>
      <c r="AK87" s="17">
        <v>125498</v>
      </c>
      <c r="AL87" s="17">
        <v>25878</v>
      </c>
      <c r="AM87" s="17">
        <v>10732</v>
      </c>
      <c r="AN87" s="17">
        <v>94605</v>
      </c>
      <c r="AO87" s="17">
        <v>40798</v>
      </c>
      <c r="AP87" s="17">
        <v>162232</v>
      </c>
      <c r="AQ87" s="17">
        <v>67528</v>
      </c>
      <c r="AR87" s="17">
        <v>340298</v>
      </c>
      <c r="AS87" s="17">
        <v>81937</v>
      </c>
      <c r="AT87" s="17">
        <v>418895</v>
      </c>
      <c r="AU87" s="17">
        <v>221577</v>
      </c>
      <c r="AV87" s="17">
        <v>372532</v>
      </c>
      <c r="AW87" s="17">
        <v>21189</v>
      </c>
      <c r="AX87" s="17">
        <v>1292199</v>
      </c>
      <c r="AY87" s="17">
        <v>249523</v>
      </c>
      <c r="AZ87" s="17">
        <v>168010</v>
      </c>
      <c r="BA87" s="17">
        <v>204564</v>
      </c>
      <c r="BB87" s="17">
        <v>148966</v>
      </c>
      <c r="BC87" s="17">
        <v>563542</v>
      </c>
      <c r="BD87" s="17">
        <v>230477</v>
      </c>
      <c r="BE87" s="17">
        <v>367413</v>
      </c>
      <c r="BF87" s="17">
        <v>31677</v>
      </c>
      <c r="BG87" s="17">
        <v>142923</v>
      </c>
      <c r="BH87" s="17">
        <v>423147</v>
      </c>
      <c r="BI87" s="17">
        <v>294768</v>
      </c>
      <c r="BJ87" s="17">
        <v>97714</v>
      </c>
      <c r="BK87" s="17">
        <v>76899</v>
      </c>
      <c r="BL87" s="17">
        <v>73500</v>
      </c>
      <c r="BM87" s="17">
        <v>56979</v>
      </c>
      <c r="BN87" s="17">
        <v>115982</v>
      </c>
      <c r="BO87" s="17">
        <v>265075</v>
      </c>
      <c r="BP87" s="17">
        <v>325045</v>
      </c>
      <c r="BQ87" s="17">
        <v>315072</v>
      </c>
      <c r="BR87" s="17">
        <v>194819</v>
      </c>
      <c r="BS87" s="17">
        <v>65657</v>
      </c>
      <c r="BT87" s="17">
        <v>1122051</v>
      </c>
      <c r="BU87" s="17">
        <v>94398</v>
      </c>
      <c r="BV87" s="17" t="s">
        <v>112</v>
      </c>
      <c r="BW87" s="17" t="s">
        <v>112</v>
      </c>
      <c r="BX87" s="17" t="s">
        <v>112</v>
      </c>
      <c r="BY87" s="17" t="s">
        <v>112</v>
      </c>
      <c r="BZ87" s="17" t="s">
        <v>112</v>
      </c>
      <c r="CA87" s="17" t="s">
        <v>112</v>
      </c>
      <c r="CB87" s="17" t="s">
        <v>112</v>
      </c>
      <c r="CC87" s="17" t="s">
        <v>112</v>
      </c>
      <c r="CD87" s="17" t="s">
        <v>112</v>
      </c>
      <c r="CE87" s="17" t="s">
        <v>112</v>
      </c>
      <c r="CF87" s="17" t="s">
        <v>112</v>
      </c>
      <c r="CG87" s="17" t="s">
        <v>112</v>
      </c>
      <c r="CH87" s="17" t="s">
        <v>112</v>
      </c>
      <c r="CI87" s="17" t="s">
        <v>112</v>
      </c>
      <c r="CJ87" s="17" t="s">
        <v>112</v>
      </c>
      <c r="CK87" s="17" t="s">
        <v>112</v>
      </c>
      <c r="CL87" s="17" t="s">
        <v>112</v>
      </c>
      <c r="CM87" s="17" t="s">
        <v>112</v>
      </c>
      <c r="CN87" s="17" t="s">
        <v>112</v>
      </c>
      <c r="CO87" s="17" t="s">
        <v>112</v>
      </c>
      <c r="CP87" s="17" t="s">
        <v>112</v>
      </c>
      <c r="CQ87" s="17" t="s">
        <v>112</v>
      </c>
      <c r="CR87" s="17" t="s">
        <v>112</v>
      </c>
      <c r="CS87" s="17" t="s">
        <v>112</v>
      </c>
      <c r="CT87" s="17" t="s">
        <v>112</v>
      </c>
      <c r="CU87" s="17" t="s">
        <v>112</v>
      </c>
      <c r="CV87" s="17" t="s">
        <v>112</v>
      </c>
    </row>
    <row r="88" spans="1:100" x14ac:dyDescent="0.15">
      <c r="A88" s="17" t="s">
        <v>113</v>
      </c>
      <c r="B88" s="18" t="s">
        <v>114</v>
      </c>
      <c r="C88" s="17">
        <v>0</v>
      </c>
      <c r="D88" s="17">
        <v>0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>
        <v>0</v>
      </c>
      <c r="AQ88" s="17">
        <v>0</v>
      </c>
      <c r="AR88" s="17">
        <v>0</v>
      </c>
      <c r="AS88" s="17">
        <v>0</v>
      </c>
      <c r="AT88" s="17">
        <v>0</v>
      </c>
      <c r="AU88" s="17">
        <v>0</v>
      </c>
      <c r="AV88" s="17">
        <v>0</v>
      </c>
      <c r="AW88" s="17">
        <v>0</v>
      </c>
      <c r="AX88" s="17">
        <v>0</v>
      </c>
      <c r="AY88" s="17">
        <v>0</v>
      </c>
      <c r="AZ88" s="17">
        <v>0</v>
      </c>
      <c r="BA88" s="17">
        <v>0</v>
      </c>
      <c r="BB88" s="17">
        <v>0</v>
      </c>
      <c r="BC88" s="17">
        <v>0</v>
      </c>
      <c r="BD88" s="17">
        <v>0</v>
      </c>
      <c r="BE88" s="17">
        <v>0</v>
      </c>
      <c r="BF88" s="17">
        <v>0</v>
      </c>
      <c r="BG88" s="17">
        <v>0</v>
      </c>
      <c r="BH88" s="17">
        <v>0</v>
      </c>
      <c r="BI88" s="17">
        <v>0</v>
      </c>
      <c r="BJ88" s="17">
        <v>0</v>
      </c>
      <c r="BK88" s="17">
        <v>0</v>
      </c>
      <c r="BL88" s="17">
        <v>0</v>
      </c>
      <c r="BM88" s="17">
        <v>0</v>
      </c>
      <c r="BN88" s="17">
        <v>0</v>
      </c>
      <c r="BO88" s="17">
        <v>0</v>
      </c>
      <c r="BP88" s="17">
        <v>0</v>
      </c>
      <c r="BQ88" s="17">
        <v>0</v>
      </c>
      <c r="BR88" s="17">
        <v>0</v>
      </c>
      <c r="BS88" s="17">
        <v>0</v>
      </c>
      <c r="BT88" s="17">
        <v>0</v>
      </c>
      <c r="BU88" s="17">
        <v>0</v>
      </c>
      <c r="BV88" s="17" t="s">
        <v>112</v>
      </c>
      <c r="BW88" s="17" t="s">
        <v>112</v>
      </c>
      <c r="BX88" s="17" t="s">
        <v>112</v>
      </c>
      <c r="BY88" s="17" t="s">
        <v>112</v>
      </c>
      <c r="BZ88" s="17" t="s">
        <v>112</v>
      </c>
      <c r="CA88" s="17" t="s">
        <v>112</v>
      </c>
      <c r="CB88" s="17" t="s">
        <v>112</v>
      </c>
      <c r="CC88" s="17" t="s">
        <v>112</v>
      </c>
      <c r="CD88" s="17" t="s">
        <v>112</v>
      </c>
      <c r="CE88" s="17" t="s">
        <v>112</v>
      </c>
      <c r="CF88" s="17" t="s">
        <v>112</v>
      </c>
      <c r="CG88" s="17" t="s">
        <v>112</v>
      </c>
      <c r="CH88" s="17" t="s">
        <v>112</v>
      </c>
      <c r="CI88" s="17" t="s">
        <v>112</v>
      </c>
      <c r="CJ88" s="17" t="s">
        <v>112</v>
      </c>
      <c r="CK88" s="17" t="s">
        <v>112</v>
      </c>
      <c r="CL88" s="17" t="s">
        <v>112</v>
      </c>
      <c r="CM88" s="17" t="s">
        <v>112</v>
      </c>
      <c r="CN88" s="17" t="s">
        <v>112</v>
      </c>
      <c r="CO88" s="17" t="s">
        <v>112</v>
      </c>
      <c r="CP88" s="17" t="s">
        <v>112</v>
      </c>
      <c r="CQ88" s="17" t="s">
        <v>112</v>
      </c>
      <c r="CR88" s="17" t="s">
        <v>112</v>
      </c>
      <c r="CS88" s="17" t="s">
        <v>112</v>
      </c>
      <c r="CT88" s="17" t="s">
        <v>112</v>
      </c>
      <c r="CU88" s="17" t="s">
        <v>112</v>
      </c>
      <c r="CV88" s="17" t="s">
        <v>112</v>
      </c>
    </row>
    <row r="89" spans="1:100" x14ac:dyDescent="0.15">
      <c r="A89" s="17" t="s">
        <v>113</v>
      </c>
      <c r="B89" s="18" t="s">
        <v>102</v>
      </c>
      <c r="C89" s="17">
        <v>96264</v>
      </c>
      <c r="D89" s="17">
        <v>28866</v>
      </c>
      <c r="E89" s="17">
        <v>178895</v>
      </c>
      <c r="F89" s="17">
        <v>51813</v>
      </c>
      <c r="G89" s="17">
        <v>42613</v>
      </c>
      <c r="H89" s="17">
        <v>226848</v>
      </c>
      <c r="I89" s="17">
        <v>697083</v>
      </c>
      <c r="J89" s="17">
        <v>31682</v>
      </c>
      <c r="K89" s="17">
        <v>50504</v>
      </c>
      <c r="L89" s="17">
        <v>62690</v>
      </c>
      <c r="M89" s="17">
        <v>126792</v>
      </c>
      <c r="N89" s="17">
        <v>121896</v>
      </c>
      <c r="O89" s="17">
        <v>224098</v>
      </c>
      <c r="P89" s="17">
        <v>51433</v>
      </c>
      <c r="Q89" s="17">
        <v>134063</v>
      </c>
      <c r="R89" s="17">
        <v>96266</v>
      </c>
      <c r="S89" s="17">
        <v>34533</v>
      </c>
      <c r="T89" s="17">
        <v>70453</v>
      </c>
      <c r="U89" s="17">
        <v>193853</v>
      </c>
      <c r="V89" s="17">
        <v>20079</v>
      </c>
      <c r="W89" s="17">
        <v>12861</v>
      </c>
      <c r="X89" s="17">
        <v>57990</v>
      </c>
      <c r="Y89" s="17">
        <v>46827</v>
      </c>
      <c r="Z89" s="17">
        <v>139988</v>
      </c>
      <c r="AA89" s="17">
        <v>253834</v>
      </c>
      <c r="AB89" s="17">
        <v>64002</v>
      </c>
      <c r="AC89" s="17">
        <v>811473</v>
      </c>
      <c r="AD89" s="17">
        <v>160471</v>
      </c>
      <c r="AE89" s="17">
        <v>125906</v>
      </c>
      <c r="AF89" s="17">
        <v>123903</v>
      </c>
      <c r="AG89" s="17">
        <v>459661</v>
      </c>
      <c r="AH89" s="17">
        <v>68041</v>
      </c>
      <c r="AI89" s="17">
        <v>32115</v>
      </c>
      <c r="AJ89" s="17">
        <v>12715</v>
      </c>
      <c r="AK89" s="17">
        <v>125498</v>
      </c>
      <c r="AL89" s="17">
        <v>25878</v>
      </c>
      <c r="AM89" s="17">
        <v>10732</v>
      </c>
      <c r="AN89" s="17">
        <v>94605</v>
      </c>
      <c r="AO89" s="17">
        <v>40798</v>
      </c>
      <c r="AP89" s="17">
        <v>162232</v>
      </c>
      <c r="AQ89" s="17">
        <v>67528</v>
      </c>
      <c r="AR89" s="17">
        <v>340298</v>
      </c>
      <c r="AS89" s="17">
        <v>81937</v>
      </c>
      <c r="AT89" s="17">
        <v>418895</v>
      </c>
      <c r="AU89" s="17">
        <v>221577</v>
      </c>
      <c r="AV89" s="17">
        <v>372532</v>
      </c>
      <c r="AW89" s="17">
        <v>21189</v>
      </c>
      <c r="AX89" s="17">
        <v>1292199</v>
      </c>
      <c r="AY89" s="17">
        <v>249523</v>
      </c>
      <c r="AZ89" s="17">
        <v>168010</v>
      </c>
      <c r="BA89" s="17">
        <v>204564</v>
      </c>
      <c r="BB89" s="17">
        <v>148966</v>
      </c>
      <c r="BC89" s="17">
        <v>563542</v>
      </c>
      <c r="BD89" s="17">
        <v>230477</v>
      </c>
      <c r="BE89" s="17">
        <v>367413</v>
      </c>
      <c r="BF89" s="17">
        <v>31677</v>
      </c>
      <c r="BG89" s="17">
        <v>142923</v>
      </c>
      <c r="BH89" s="17">
        <v>423147</v>
      </c>
      <c r="BI89" s="17">
        <v>294768</v>
      </c>
      <c r="BJ89" s="17">
        <v>97714</v>
      </c>
      <c r="BK89" s="17">
        <v>76899</v>
      </c>
      <c r="BL89" s="17">
        <v>73500</v>
      </c>
      <c r="BM89" s="17">
        <v>56979</v>
      </c>
      <c r="BN89" s="17">
        <v>115982</v>
      </c>
      <c r="BO89" s="17">
        <v>265075</v>
      </c>
      <c r="BP89" s="17">
        <v>325045</v>
      </c>
      <c r="BQ89" s="17">
        <v>315072</v>
      </c>
      <c r="BR89" s="17">
        <v>194819</v>
      </c>
      <c r="BS89" s="17">
        <v>65657</v>
      </c>
      <c r="BT89" s="17">
        <v>1122051</v>
      </c>
      <c r="BU89" s="17">
        <v>94398</v>
      </c>
      <c r="BV89" s="17">
        <v>13814610</v>
      </c>
      <c r="BW89" s="17" t="s">
        <v>112</v>
      </c>
      <c r="BX89" s="17" t="s">
        <v>112</v>
      </c>
      <c r="BY89" s="17" t="s">
        <v>112</v>
      </c>
      <c r="BZ89" s="17" t="s">
        <v>112</v>
      </c>
      <c r="CA89" s="17" t="s">
        <v>112</v>
      </c>
      <c r="CB89" s="17" t="s">
        <v>112</v>
      </c>
      <c r="CC89" s="17" t="s">
        <v>112</v>
      </c>
      <c r="CD89" s="17" t="s">
        <v>112</v>
      </c>
      <c r="CE89" s="17" t="s">
        <v>112</v>
      </c>
      <c r="CF89" s="17" t="s">
        <v>112</v>
      </c>
      <c r="CG89" s="17" t="s">
        <v>112</v>
      </c>
      <c r="CH89" s="17" t="s">
        <v>112</v>
      </c>
      <c r="CI89" s="17" t="s">
        <v>112</v>
      </c>
      <c r="CJ89" s="17" t="s">
        <v>112</v>
      </c>
      <c r="CK89" s="17" t="s">
        <v>112</v>
      </c>
      <c r="CL89" s="17" t="s">
        <v>112</v>
      </c>
      <c r="CM89" s="17" t="s">
        <v>112</v>
      </c>
      <c r="CN89" s="17" t="s">
        <v>112</v>
      </c>
      <c r="CO89" s="17" t="s">
        <v>112</v>
      </c>
      <c r="CP89" s="17" t="s">
        <v>112</v>
      </c>
      <c r="CQ89" s="17" t="s">
        <v>112</v>
      </c>
      <c r="CR89" s="17" t="s">
        <v>112</v>
      </c>
      <c r="CS89" s="17" t="s">
        <v>112</v>
      </c>
      <c r="CT89" s="17" t="s">
        <v>112</v>
      </c>
      <c r="CU89" s="17">
        <v>13814609</v>
      </c>
      <c r="CV89" s="17" t="s">
        <v>112</v>
      </c>
    </row>
    <row r="90" spans="1:100" x14ac:dyDescent="0.15">
      <c r="A90" s="17" t="s">
        <v>113</v>
      </c>
      <c r="B90" s="18" t="s">
        <v>103</v>
      </c>
      <c r="C90" s="17">
        <v>254421</v>
      </c>
      <c r="D90" s="17">
        <v>47792</v>
      </c>
      <c r="E90" s="17">
        <v>257413</v>
      </c>
      <c r="F90" s="17">
        <v>100825</v>
      </c>
      <c r="G90" s="17">
        <v>85980</v>
      </c>
      <c r="H90" s="17">
        <v>421955</v>
      </c>
      <c r="I90" s="17">
        <v>1353620</v>
      </c>
      <c r="J90" s="17">
        <v>114564</v>
      </c>
      <c r="K90" s="17">
        <v>125808</v>
      </c>
      <c r="L90" s="17">
        <v>233123</v>
      </c>
      <c r="M90" s="17">
        <v>316670</v>
      </c>
      <c r="N90" s="17">
        <v>323819</v>
      </c>
      <c r="O90" s="17">
        <v>426022</v>
      </c>
      <c r="P90" s="17">
        <v>117213</v>
      </c>
      <c r="Q90" s="17">
        <v>525701</v>
      </c>
      <c r="R90" s="17">
        <v>214127</v>
      </c>
      <c r="S90" s="17">
        <v>86429</v>
      </c>
      <c r="T90" s="17">
        <v>156264</v>
      </c>
      <c r="U90" s="17">
        <v>667596</v>
      </c>
      <c r="V90" s="17">
        <v>71693</v>
      </c>
      <c r="W90" s="17">
        <v>39205</v>
      </c>
      <c r="X90" s="17">
        <v>167543</v>
      </c>
      <c r="Y90" s="17">
        <v>100747</v>
      </c>
      <c r="Z90" s="17">
        <v>536877</v>
      </c>
      <c r="AA90" s="17">
        <v>660305</v>
      </c>
      <c r="AB90" s="17">
        <v>209810</v>
      </c>
      <c r="AC90" s="17">
        <v>1196837</v>
      </c>
      <c r="AD90" s="17">
        <v>214647</v>
      </c>
      <c r="AE90" s="17">
        <v>185029</v>
      </c>
      <c r="AF90" s="17">
        <v>186495</v>
      </c>
      <c r="AG90" s="17">
        <v>715909</v>
      </c>
      <c r="AH90" s="17">
        <v>152667</v>
      </c>
      <c r="AI90" s="17">
        <v>58115</v>
      </c>
      <c r="AJ90" s="17">
        <v>42385</v>
      </c>
      <c r="AK90" s="17">
        <v>272753</v>
      </c>
      <c r="AL90" s="17">
        <v>42409</v>
      </c>
      <c r="AM90" s="17">
        <v>24245</v>
      </c>
      <c r="AN90" s="17">
        <v>166618</v>
      </c>
      <c r="AO90" s="17">
        <v>61495</v>
      </c>
      <c r="AP90" s="17">
        <v>304505</v>
      </c>
      <c r="AQ90" s="17">
        <v>135886</v>
      </c>
      <c r="AR90" s="17">
        <v>634554</v>
      </c>
      <c r="AS90" s="17">
        <v>108943</v>
      </c>
      <c r="AT90" s="17">
        <v>696807</v>
      </c>
      <c r="AU90" s="17">
        <v>446925</v>
      </c>
      <c r="AV90" s="17">
        <v>636032</v>
      </c>
      <c r="AW90" s="17">
        <v>97921</v>
      </c>
      <c r="AX90" s="17">
        <v>1445804</v>
      </c>
      <c r="AY90" s="17">
        <v>900225</v>
      </c>
      <c r="AZ90" s="17">
        <v>262503</v>
      </c>
      <c r="BA90" s="17">
        <v>280968</v>
      </c>
      <c r="BB90" s="17">
        <v>230453</v>
      </c>
      <c r="BC90" s="17">
        <v>920598</v>
      </c>
      <c r="BD90" s="17">
        <v>383657</v>
      </c>
      <c r="BE90" s="17">
        <v>549378</v>
      </c>
      <c r="BF90" s="17">
        <v>73455</v>
      </c>
      <c r="BG90" s="17">
        <v>213484</v>
      </c>
      <c r="BH90" s="17">
        <v>671753</v>
      </c>
      <c r="BI90" s="17">
        <v>501798</v>
      </c>
      <c r="BJ90" s="17">
        <v>163216</v>
      </c>
      <c r="BK90" s="17">
        <v>124393</v>
      </c>
      <c r="BL90" s="17">
        <v>116430</v>
      </c>
      <c r="BM90" s="17">
        <v>106264</v>
      </c>
      <c r="BN90" s="17">
        <v>187473</v>
      </c>
      <c r="BO90" s="17">
        <v>502320</v>
      </c>
      <c r="BP90" s="17">
        <v>523411</v>
      </c>
      <c r="BQ90" s="17">
        <v>522569</v>
      </c>
      <c r="BR90" s="17">
        <v>282519</v>
      </c>
      <c r="BS90" s="17">
        <v>95384</v>
      </c>
      <c r="BT90" s="17">
        <v>1664642</v>
      </c>
      <c r="BU90" s="17">
        <v>211959</v>
      </c>
      <c r="BV90" s="17" t="s">
        <v>112</v>
      </c>
      <c r="BW90" s="17" t="s">
        <v>112</v>
      </c>
      <c r="BX90" s="17" t="s">
        <v>112</v>
      </c>
      <c r="BY90" s="17">
        <v>9260345</v>
      </c>
      <c r="BZ90" s="17">
        <v>425186</v>
      </c>
      <c r="CA90" s="17">
        <v>862283</v>
      </c>
      <c r="CB90" s="17">
        <v>506332</v>
      </c>
      <c r="CC90" s="17">
        <v>838164</v>
      </c>
      <c r="CD90" s="17">
        <v>68990</v>
      </c>
      <c r="CE90" s="17">
        <v>1332642</v>
      </c>
      <c r="CF90" s="17">
        <v>-2103566</v>
      </c>
      <c r="CG90" s="17">
        <v>501268</v>
      </c>
      <c r="CH90" s="17">
        <v>7791</v>
      </c>
      <c r="CI90" s="17">
        <v>66048</v>
      </c>
      <c r="CJ90" s="17">
        <v>65707</v>
      </c>
      <c r="CK90" s="17">
        <v>263782</v>
      </c>
      <c r="CL90" s="17">
        <v>9442</v>
      </c>
      <c r="CM90" s="17">
        <v>17426</v>
      </c>
      <c r="CN90" s="17">
        <v>69227</v>
      </c>
      <c r="CO90" s="17">
        <v>1308292</v>
      </c>
      <c r="CP90" s="17">
        <v>251448</v>
      </c>
      <c r="CQ90" s="17">
        <v>39133</v>
      </c>
      <c r="CR90" s="17">
        <v>24670</v>
      </c>
      <c r="CS90" s="17" t="s">
        <v>112</v>
      </c>
      <c r="CT90" s="17" t="s">
        <v>112</v>
      </c>
      <c r="CU90" s="17" t="s">
        <v>112</v>
      </c>
      <c r="CV90" s="17">
        <v>24931355</v>
      </c>
    </row>
    <row r="91" spans="1:100" ht="14.25" customHeight="1" x14ac:dyDescent="0.2">
      <c r="A91" s="44" t="s">
        <v>111</v>
      </c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</row>
    <row r="92" spans="1:100" ht="12.75" customHeight="1" x14ac:dyDescent="0.15">
      <c r="A92" s="42" t="s">
        <v>78</v>
      </c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</row>
    <row r="93" spans="1:100" ht="12.75" customHeight="1" x14ac:dyDescent="0.15">
      <c r="A93" s="42" t="s">
        <v>110</v>
      </c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</row>
    <row r="94" spans="1:100" ht="12.75" customHeight="1" x14ac:dyDescent="0.15">
      <c r="A94" s="42" t="s">
        <v>109</v>
      </c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CO6"/>
    <mergeCell ref="CP6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F7"/>
    <mergeCell ref="G7"/>
    <mergeCell ref="H7"/>
    <mergeCell ref="I7"/>
    <mergeCell ref="J7"/>
    <mergeCell ref="K7"/>
    <mergeCell ref="BI6"/>
    <mergeCell ref="BJ6"/>
    <mergeCell ref="BK6"/>
    <mergeCell ref="BC6"/>
    <mergeCell ref="BD6"/>
    <mergeCell ref="R7"/>
    <mergeCell ref="S7"/>
    <mergeCell ref="T7"/>
    <mergeCell ref="U7"/>
    <mergeCell ref="V7"/>
    <mergeCell ref="W7"/>
    <mergeCell ref="O6"/>
    <mergeCell ref="P6"/>
    <mergeCell ref="Q6"/>
    <mergeCell ref="R6"/>
    <mergeCell ref="K6"/>
    <mergeCell ref="L6"/>
    <mergeCell ref="Y6"/>
    <mergeCell ref="Z6"/>
    <mergeCell ref="AA6"/>
    <mergeCell ref="AB6"/>
    <mergeCell ref="AC6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A92:CV92"/>
    <mergeCell ref="A93:CV93"/>
    <mergeCell ref="AO7"/>
    <mergeCell ref="BB7"/>
    <mergeCell ref="BC7"/>
    <mergeCell ref="BD7"/>
    <mergeCell ref="BE7"/>
    <mergeCell ref="AW7"/>
    <mergeCell ref="AX7"/>
    <mergeCell ref="AY7"/>
    <mergeCell ref="AZ7"/>
    <mergeCell ref="BA7"/>
    <mergeCell ref="BN7"/>
    <mergeCell ref="BF7"/>
    <mergeCell ref="BG7"/>
    <mergeCell ref="CC7"/>
    <mergeCell ref="CD7"/>
    <mergeCell ref="L7"/>
    <mergeCell ref="M7"/>
    <mergeCell ref="N7"/>
    <mergeCell ref="O7"/>
    <mergeCell ref="P7"/>
    <mergeCell ref="Q7"/>
    <mergeCell ref="BP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AU7"/>
    <mergeCell ref="AN7"/>
    <mergeCell ref="AK6"/>
    <mergeCell ref="AL6"/>
    <mergeCell ref="AE6"/>
    <mergeCell ref="AF6"/>
    <mergeCell ref="AG6"/>
    <mergeCell ref="AH6"/>
    <mergeCell ref="AI6"/>
    <mergeCell ref="AJ6"/>
    <mergeCell ref="AD6"/>
    <mergeCell ref="AQ6"/>
    <mergeCell ref="AR6"/>
    <mergeCell ref="AS6"/>
    <mergeCell ref="AT6"/>
    <mergeCell ref="AU6"/>
    <mergeCell ref="AM6"/>
    <mergeCell ref="AN6"/>
    <mergeCell ref="AO6"/>
    <mergeCell ref="AP6"/>
    <mergeCell ref="AW6"/>
    <mergeCell ref="AX6"/>
    <mergeCell ref="AY6"/>
    <mergeCell ref="AZ6"/>
    <mergeCell ref="BA6"/>
    <mergeCell ref="BB6"/>
    <mergeCell ref="AV6"/>
    <mergeCell ref="BE6"/>
    <mergeCell ref="BF6"/>
    <mergeCell ref="AL7"/>
    <mergeCell ref="AM7"/>
    <mergeCell ref="AE7"/>
    <mergeCell ref="AF7"/>
    <mergeCell ref="AG7"/>
    <mergeCell ref="AH7"/>
    <mergeCell ref="AI7"/>
    <mergeCell ref="AV7"/>
    <mergeCell ref="AP7"/>
    <mergeCell ref="AQ7"/>
    <mergeCell ref="AR7"/>
    <mergeCell ref="AS7"/>
    <mergeCell ref="AT7"/>
    <mergeCell ref="AD7"/>
    <mergeCell ref="X7"/>
    <mergeCell ref="Y7"/>
    <mergeCell ref="Z7"/>
    <mergeCell ref="AA7"/>
    <mergeCell ref="AB7"/>
    <mergeCell ref="AC7"/>
    <mergeCell ref="AJ7"/>
    <mergeCell ref="AK7"/>
    <mergeCell ref="CE7"/>
    <mergeCell ref="BT7"/>
    <mergeCell ref="BU7"/>
    <mergeCell ref="BV7"/>
    <mergeCell ref="BW7"/>
    <mergeCell ref="BX7"/>
    <mergeCell ref="BY7"/>
    <mergeCell ref="BO7"/>
    <mergeCell ref="BG6"/>
    <mergeCell ref="BH6"/>
    <mergeCell ref="BS7"/>
    <mergeCell ref="BH7"/>
    <mergeCell ref="BI7"/>
    <mergeCell ref="BJ7"/>
    <mergeCell ref="BK7"/>
    <mergeCell ref="BL7"/>
    <mergeCell ref="BM7"/>
    <mergeCell ref="BQ7"/>
    <mergeCell ref="BR7"/>
    <mergeCell ref="BL6"/>
    <mergeCell ref="BM6"/>
    <mergeCell ref="BN6"/>
  </mergeCells>
  <pageMargins left="0.75" right="0.75" top="1" bottom="1" header="0.5" footer="0.5"/>
  <pageSetup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8.83203125" defaultRowHeight="13" x14ac:dyDescent="0.15"/>
  <cols>
    <col min="2" max="2" width="57.83203125" bestFit="1" customWidth="1"/>
  </cols>
  <sheetData>
    <row r="1" spans="1:100" ht="18" x14ac:dyDescent="0.2">
      <c r="A1" s="45" t="s">
        <v>210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</row>
    <row r="2" spans="1:100" ht="17" x14ac:dyDescent="0.2">
      <c r="A2" s="46" t="s">
        <v>209</v>
      </c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</row>
    <row r="3" spans="1:100" x14ac:dyDescent="0.15">
      <c r="A3" s="43" t="s">
        <v>77</v>
      </c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</row>
    <row r="4" spans="1:100" x14ac:dyDescent="0.15">
      <c r="A4" s="43" t="s">
        <v>216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</row>
    <row r="5" spans="1:100" x14ac:dyDescent="0.15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</row>
    <row r="6" spans="1:100" x14ac:dyDescent="0.15">
      <c r="A6" s="41" t="s">
        <v>113</v>
      </c>
      <c r="B6" s="41" t="s">
        <v>207</v>
      </c>
      <c r="C6" s="41" t="s">
        <v>79</v>
      </c>
      <c r="D6" s="41" t="s">
        <v>80</v>
      </c>
      <c r="E6" s="41" t="s">
        <v>206</v>
      </c>
      <c r="F6" s="41" t="s">
        <v>205</v>
      </c>
      <c r="G6" s="41" t="s">
        <v>204</v>
      </c>
      <c r="H6" s="41" t="s">
        <v>203</v>
      </c>
      <c r="I6" s="41" t="s">
        <v>202</v>
      </c>
      <c r="J6" s="41" t="s">
        <v>201</v>
      </c>
      <c r="K6" s="41" t="s">
        <v>200</v>
      </c>
      <c r="L6" s="41" t="s">
        <v>199</v>
      </c>
      <c r="M6" s="41" t="s">
        <v>198</v>
      </c>
      <c r="N6" s="41" t="s">
        <v>197</v>
      </c>
      <c r="O6" s="41" t="s">
        <v>196</v>
      </c>
      <c r="P6" s="41" t="s">
        <v>195</v>
      </c>
      <c r="Q6" s="41" t="s">
        <v>58</v>
      </c>
      <c r="R6" s="41" t="s">
        <v>59</v>
      </c>
      <c r="S6" s="41" t="s">
        <v>194</v>
      </c>
      <c r="T6" s="41" t="s">
        <v>193</v>
      </c>
      <c r="U6" s="41" t="s">
        <v>81</v>
      </c>
      <c r="V6" s="41" t="s">
        <v>82</v>
      </c>
      <c r="W6" s="41" t="s">
        <v>83</v>
      </c>
      <c r="X6" s="41" t="s">
        <v>192</v>
      </c>
      <c r="Y6" s="41" t="s">
        <v>191</v>
      </c>
      <c r="Z6" s="41" t="s">
        <v>190</v>
      </c>
      <c r="AA6" s="41" t="s">
        <v>189</v>
      </c>
      <c r="AB6" s="41" t="s">
        <v>188</v>
      </c>
      <c r="AC6" s="41" t="s">
        <v>187</v>
      </c>
      <c r="AD6" s="41" t="s">
        <v>186</v>
      </c>
      <c r="AE6" s="41" t="s">
        <v>185</v>
      </c>
      <c r="AF6" s="41" t="s">
        <v>184</v>
      </c>
      <c r="AG6" s="41" t="s">
        <v>108</v>
      </c>
      <c r="AH6" s="41" t="s">
        <v>183</v>
      </c>
      <c r="AI6" s="41" t="s">
        <v>182</v>
      </c>
      <c r="AJ6" s="41" t="s">
        <v>181</v>
      </c>
      <c r="AK6" s="41" t="s">
        <v>180</v>
      </c>
      <c r="AL6" s="41" t="s">
        <v>179</v>
      </c>
      <c r="AM6" s="41" t="s">
        <v>178</v>
      </c>
      <c r="AN6" s="41" t="s">
        <v>84</v>
      </c>
      <c r="AO6" s="41" t="s">
        <v>177</v>
      </c>
      <c r="AP6" s="41" t="s">
        <v>176</v>
      </c>
      <c r="AQ6" s="41" t="s">
        <v>175</v>
      </c>
      <c r="AR6" s="41" t="s">
        <v>174</v>
      </c>
      <c r="AS6" s="41" t="s">
        <v>173</v>
      </c>
      <c r="AT6" s="41" t="s">
        <v>85</v>
      </c>
      <c r="AU6" s="41" t="s">
        <v>172</v>
      </c>
      <c r="AV6" s="41" t="s">
        <v>171</v>
      </c>
      <c r="AW6" s="41" t="s">
        <v>170</v>
      </c>
      <c r="AX6" s="41" t="s">
        <v>122</v>
      </c>
      <c r="AY6" s="41" t="s">
        <v>121</v>
      </c>
      <c r="AZ6" s="41" t="s">
        <v>86</v>
      </c>
      <c r="BA6" s="41" t="s">
        <v>169</v>
      </c>
      <c r="BB6" s="41" t="s">
        <v>168</v>
      </c>
      <c r="BC6" s="41" t="s">
        <v>60</v>
      </c>
      <c r="BD6" s="41" t="s">
        <v>167</v>
      </c>
      <c r="BE6" s="41" t="s">
        <v>166</v>
      </c>
      <c r="BF6" s="41" t="s">
        <v>165</v>
      </c>
      <c r="BG6" s="41" t="s">
        <v>164</v>
      </c>
      <c r="BH6" s="41" t="s">
        <v>163</v>
      </c>
      <c r="BI6" s="41" t="s">
        <v>162</v>
      </c>
      <c r="BJ6" s="41" t="s">
        <v>161</v>
      </c>
      <c r="BK6" s="41" t="s">
        <v>160</v>
      </c>
      <c r="BL6" s="41" t="s">
        <v>87</v>
      </c>
      <c r="BM6" s="41" t="s">
        <v>159</v>
      </c>
      <c r="BN6" s="41" t="s">
        <v>158</v>
      </c>
      <c r="BO6" s="41" t="s">
        <v>157</v>
      </c>
      <c r="BP6" s="41" t="s">
        <v>156</v>
      </c>
      <c r="BQ6" s="41" t="s">
        <v>120</v>
      </c>
      <c r="BR6" s="41" t="s">
        <v>119</v>
      </c>
      <c r="BS6" s="41" t="s">
        <v>88</v>
      </c>
      <c r="BT6" s="41" t="s">
        <v>89</v>
      </c>
      <c r="BU6" s="41" t="s">
        <v>90</v>
      </c>
      <c r="BV6" s="41" t="s">
        <v>113</v>
      </c>
      <c r="BW6" s="41"/>
      <c r="BX6" s="41"/>
      <c r="BY6" s="41" t="s">
        <v>65</v>
      </c>
      <c r="BZ6" s="41" t="s">
        <v>155</v>
      </c>
      <c r="CA6" s="41" t="s">
        <v>154</v>
      </c>
      <c r="CB6" s="41" t="s">
        <v>153</v>
      </c>
      <c r="CC6" s="41" t="s">
        <v>152</v>
      </c>
      <c r="CD6" s="41" t="s">
        <v>66</v>
      </c>
      <c r="CE6" s="41" t="s">
        <v>67</v>
      </c>
      <c r="CF6" s="41" t="s">
        <v>68</v>
      </c>
      <c r="CG6" s="41" t="s">
        <v>69</v>
      </c>
      <c r="CH6" s="41" t="s">
        <v>151</v>
      </c>
      <c r="CI6" s="41" t="s">
        <v>150</v>
      </c>
      <c r="CJ6" s="41" t="s">
        <v>149</v>
      </c>
      <c r="CK6" s="41" t="s">
        <v>70</v>
      </c>
      <c r="CL6" s="41" t="s">
        <v>148</v>
      </c>
      <c r="CM6" s="41" t="s">
        <v>147</v>
      </c>
      <c r="CN6" s="41" t="s">
        <v>146</v>
      </c>
      <c r="CO6" s="41" t="s">
        <v>101</v>
      </c>
      <c r="CP6" s="41" t="s">
        <v>145</v>
      </c>
      <c r="CQ6" s="41" t="s">
        <v>144</v>
      </c>
      <c r="CR6" s="41" t="s">
        <v>143</v>
      </c>
      <c r="CS6" s="41" t="s">
        <v>113</v>
      </c>
      <c r="CT6" s="41"/>
      <c r="CU6" s="41"/>
      <c r="CV6" s="41"/>
    </row>
    <row r="7" spans="1:100" x14ac:dyDescent="0.15">
      <c r="A7" s="41" t="s">
        <v>142</v>
      </c>
      <c r="B7" s="41" t="s">
        <v>141</v>
      </c>
      <c r="C7" s="41" t="s">
        <v>0</v>
      </c>
      <c r="D7" s="41" t="s">
        <v>1</v>
      </c>
      <c r="E7" s="41" t="s">
        <v>2</v>
      </c>
      <c r="F7" s="41" t="s">
        <v>3</v>
      </c>
      <c r="G7" s="41" t="s">
        <v>4</v>
      </c>
      <c r="H7" s="41" t="s">
        <v>5</v>
      </c>
      <c r="I7" s="41" t="s">
        <v>6</v>
      </c>
      <c r="J7" s="41" t="s">
        <v>10</v>
      </c>
      <c r="K7" s="41" t="s">
        <v>16</v>
      </c>
      <c r="L7" s="41" t="s">
        <v>17</v>
      </c>
      <c r="M7" s="41" t="s">
        <v>18</v>
      </c>
      <c r="N7" s="41" t="s">
        <v>19</v>
      </c>
      <c r="O7" s="41" t="s">
        <v>20</v>
      </c>
      <c r="P7" s="41" t="s">
        <v>21</v>
      </c>
      <c r="Q7" s="41" t="s">
        <v>73</v>
      </c>
      <c r="R7" s="41" t="s">
        <v>22</v>
      </c>
      <c r="S7" s="41" t="s">
        <v>23</v>
      </c>
      <c r="T7" s="41" t="s">
        <v>24</v>
      </c>
      <c r="U7" s="41" t="s">
        <v>7</v>
      </c>
      <c r="V7" s="41" t="s">
        <v>8</v>
      </c>
      <c r="W7" s="41" t="s">
        <v>9</v>
      </c>
      <c r="X7" s="41" t="s">
        <v>11</v>
      </c>
      <c r="Y7" s="41" t="s">
        <v>12</v>
      </c>
      <c r="Z7" s="41" t="s">
        <v>13</v>
      </c>
      <c r="AA7" s="41" t="s">
        <v>14</v>
      </c>
      <c r="AB7" s="41" t="s">
        <v>15</v>
      </c>
      <c r="AC7" s="41" t="s">
        <v>25</v>
      </c>
      <c r="AD7" s="41" t="s">
        <v>104</v>
      </c>
      <c r="AE7" s="41" t="s">
        <v>106</v>
      </c>
      <c r="AF7" s="41" t="s">
        <v>107</v>
      </c>
      <c r="AG7" s="41" t="s">
        <v>105</v>
      </c>
      <c r="AH7" s="41" t="s">
        <v>26</v>
      </c>
      <c r="AI7" s="41" t="s">
        <v>27</v>
      </c>
      <c r="AJ7" s="41" t="s">
        <v>28</v>
      </c>
      <c r="AK7" s="41" t="s">
        <v>29</v>
      </c>
      <c r="AL7" s="41" t="s">
        <v>30</v>
      </c>
      <c r="AM7" s="41" t="s">
        <v>31</v>
      </c>
      <c r="AN7" s="41" t="s">
        <v>32</v>
      </c>
      <c r="AO7" s="41" t="s">
        <v>33</v>
      </c>
      <c r="AP7" s="41" t="s">
        <v>91</v>
      </c>
      <c r="AQ7" s="41" t="s">
        <v>34</v>
      </c>
      <c r="AR7" s="41" t="s">
        <v>35</v>
      </c>
      <c r="AS7" s="41" t="s">
        <v>92</v>
      </c>
      <c r="AT7" s="41" t="s">
        <v>36</v>
      </c>
      <c r="AU7" s="41" t="s">
        <v>37</v>
      </c>
      <c r="AV7" s="41" t="s">
        <v>38</v>
      </c>
      <c r="AW7" s="41" t="s">
        <v>39</v>
      </c>
      <c r="AX7" s="41" t="s">
        <v>227</v>
      </c>
      <c r="AY7" s="41" t="s">
        <v>228</v>
      </c>
      <c r="AZ7" s="41" t="s">
        <v>40</v>
      </c>
      <c r="BA7" s="41" t="s">
        <v>41</v>
      </c>
      <c r="BB7" s="41" t="s">
        <v>42</v>
      </c>
      <c r="BC7" s="41" t="s">
        <v>74</v>
      </c>
      <c r="BD7" s="41" t="s">
        <v>43</v>
      </c>
      <c r="BE7" s="41" t="s">
        <v>44</v>
      </c>
      <c r="BF7" s="41" t="s">
        <v>45</v>
      </c>
      <c r="BG7" s="41" t="s">
        <v>46</v>
      </c>
      <c r="BH7" s="41" t="s">
        <v>47</v>
      </c>
      <c r="BI7" s="41" t="s">
        <v>93</v>
      </c>
      <c r="BJ7" s="41" t="s">
        <v>94</v>
      </c>
      <c r="BK7" s="41" t="s">
        <v>48</v>
      </c>
      <c r="BL7" s="41" t="s">
        <v>49</v>
      </c>
      <c r="BM7" s="41" t="s">
        <v>50</v>
      </c>
      <c r="BN7" s="41" t="s">
        <v>51</v>
      </c>
      <c r="BO7" s="41" t="s">
        <v>52</v>
      </c>
      <c r="BP7" s="41" t="s">
        <v>53</v>
      </c>
      <c r="BQ7" s="41" t="s">
        <v>95</v>
      </c>
      <c r="BR7" s="41" t="s">
        <v>96</v>
      </c>
      <c r="BS7" s="41" t="s">
        <v>54</v>
      </c>
      <c r="BT7" s="41" t="s">
        <v>56</v>
      </c>
      <c r="BU7" s="41" t="s">
        <v>55</v>
      </c>
      <c r="BV7" s="41" t="s">
        <v>117</v>
      </c>
      <c r="BW7" s="41" t="s">
        <v>116</v>
      </c>
      <c r="BX7" s="41" t="s">
        <v>98</v>
      </c>
      <c r="BY7" s="41" t="s">
        <v>61</v>
      </c>
      <c r="BZ7" s="41" t="s">
        <v>140</v>
      </c>
      <c r="CA7" s="41" t="s">
        <v>139</v>
      </c>
      <c r="CB7" s="41" t="s">
        <v>138</v>
      </c>
      <c r="CC7" s="41" t="s">
        <v>137</v>
      </c>
      <c r="CD7" s="41" t="s">
        <v>62</v>
      </c>
      <c r="CE7" s="41" t="s">
        <v>63</v>
      </c>
      <c r="CF7" s="41" t="s">
        <v>64</v>
      </c>
      <c r="CG7" s="41" t="s">
        <v>136</v>
      </c>
      <c r="CH7" s="41" t="s">
        <v>135</v>
      </c>
      <c r="CI7" s="41" t="s">
        <v>134</v>
      </c>
      <c r="CJ7" s="41" t="s">
        <v>133</v>
      </c>
      <c r="CK7" s="41" t="s">
        <v>132</v>
      </c>
      <c r="CL7" s="41" t="s">
        <v>131</v>
      </c>
      <c r="CM7" s="41" t="s">
        <v>130</v>
      </c>
      <c r="CN7" s="41" t="s">
        <v>129</v>
      </c>
      <c r="CO7" s="41" t="s">
        <v>128</v>
      </c>
      <c r="CP7" s="41" t="s">
        <v>127</v>
      </c>
      <c r="CQ7" s="41" t="s">
        <v>126</v>
      </c>
      <c r="CR7" s="41" t="s">
        <v>125</v>
      </c>
      <c r="CS7" s="41" t="s">
        <v>124</v>
      </c>
      <c r="CT7" s="41" t="s">
        <v>123</v>
      </c>
      <c r="CU7" s="41" t="s">
        <v>99</v>
      </c>
      <c r="CV7" s="41" t="s">
        <v>100</v>
      </c>
    </row>
    <row r="8" spans="1:100" x14ac:dyDescent="0.15">
      <c r="A8" s="15" t="s">
        <v>79</v>
      </c>
      <c r="B8" s="15" t="s">
        <v>0</v>
      </c>
      <c r="C8" s="15">
        <v>38870</v>
      </c>
      <c r="D8" s="15">
        <v>589</v>
      </c>
      <c r="E8" s="15" t="s">
        <v>112</v>
      </c>
      <c r="F8" s="15">
        <v>43</v>
      </c>
      <c r="G8" s="15">
        <v>27</v>
      </c>
      <c r="H8" s="15" t="s">
        <v>112</v>
      </c>
      <c r="I8" s="15">
        <v>1841</v>
      </c>
      <c r="J8" s="15" t="s">
        <v>112</v>
      </c>
      <c r="K8" s="15" t="s">
        <v>112</v>
      </c>
      <c r="L8" s="15" t="s">
        <v>112</v>
      </c>
      <c r="M8" s="15" t="s">
        <v>112</v>
      </c>
      <c r="N8" s="15" t="s">
        <v>112</v>
      </c>
      <c r="O8" s="15" t="s">
        <v>112</v>
      </c>
      <c r="P8" s="15" t="s">
        <v>112</v>
      </c>
      <c r="Q8" s="15" t="s">
        <v>112</v>
      </c>
      <c r="R8" s="15" t="s">
        <v>112</v>
      </c>
      <c r="S8" s="15" t="s">
        <v>112</v>
      </c>
      <c r="T8" s="15">
        <v>657</v>
      </c>
      <c r="U8" s="15">
        <v>168887</v>
      </c>
      <c r="V8" s="15">
        <v>2801</v>
      </c>
      <c r="W8" s="15" t="s">
        <v>112</v>
      </c>
      <c r="X8" s="15" t="s">
        <v>112</v>
      </c>
      <c r="Y8" s="15" t="s">
        <v>112</v>
      </c>
      <c r="Z8" s="15" t="s">
        <v>112</v>
      </c>
      <c r="AA8" s="15">
        <v>7032</v>
      </c>
      <c r="AB8" s="15" t="s">
        <v>112</v>
      </c>
      <c r="AC8" s="15">
        <v>1364</v>
      </c>
      <c r="AD8" s="15">
        <v>321</v>
      </c>
      <c r="AE8" s="15">
        <v>775</v>
      </c>
      <c r="AF8" s="15">
        <v>169</v>
      </c>
      <c r="AG8" s="15">
        <v>294</v>
      </c>
      <c r="AH8" s="15" t="s">
        <v>112</v>
      </c>
      <c r="AI8" s="15" t="s">
        <v>112</v>
      </c>
      <c r="AJ8" s="15" t="s">
        <v>112</v>
      </c>
      <c r="AK8" s="15" t="s">
        <v>112</v>
      </c>
      <c r="AL8" s="15" t="s">
        <v>112</v>
      </c>
      <c r="AM8" s="15" t="s">
        <v>112</v>
      </c>
      <c r="AN8" s="15">
        <v>61</v>
      </c>
      <c r="AO8" s="15" t="s">
        <v>112</v>
      </c>
      <c r="AP8" s="15">
        <v>0</v>
      </c>
      <c r="AQ8" s="15" t="s">
        <v>112</v>
      </c>
      <c r="AR8" s="15" t="s">
        <v>112</v>
      </c>
      <c r="AS8" s="15" t="s">
        <v>112</v>
      </c>
      <c r="AT8" s="15">
        <v>1</v>
      </c>
      <c r="AU8" s="15">
        <v>0</v>
      </c>
      <c r="AV8" s="15" t="s">
        <v>112</v>
      </c>
      <c r="AW8" s="15" t="s">
        <v>112</v>
      </c>
      <c r="AX8" s="15">
        <v>0</v>
      </c>
      <c r="AY8" s="15">
        <v>3</v>
      </c>
      <c r="AZ8" s="15" t="s">
        <v>112</v>
      </c>
      <c r="BA8" s="15">
        <v>2</v>
      </c>
      <c r="BB8" s="15">
        <v>1</v>
      </c>
      <c r="BC8" s="15">
        <v>373</v>
      </c>
      <c r="BD8" s="15">
        <v>22</v>
      </c>
      <c r="BE8" s="15">
        <v>833</v>
      </c>
      <c r="BF8" s="15" t="s">
        <v>112</v>
      </c>
      <c r="BG8" s="15">
        <v>96</v>
      </c>
      <c r="BH8" s="15">
        <v>0</v>
      </c>
      <c r="BI8" s="15">
        <v>0</v>
      </c>
      <c r="BJ8" s="15">
        <v>0</v>
      </c>
      <c r="BK8" s="15">
        <v>0</v>
      </c>
      <c r="BL8" s="15" t="s">
        <v>112</v>
      </c>
      <c r="BM8" s="15">
        <v>251</v>
      </c>
      <c r="BN8" s="15">
        <v>21</v>
      </c>
      <c r="BO8" s="15">
        <v>819</v>
      </c>
      <c r="BP8" s="15">
        <v>33</v>
      </c>
      <c r="BQ8" s="15">
        <v>3</v>
      </c>
      <c r="BR8" s="15">
        <v>-636</v>
      </c>
      <c r="BS8" s="15">
        <v>0</v>
      </c>
      <c r="BT8" s="15">
        <v>2620</v>
      </c>
      <c r="BU8" s="15" t="s">
        <v>112</v>
      </c>
      <c r="BV8" s="15">
        <v>228173</v>
      </c>
      <c r="BW8" s="15" t="s">
        <v>112</v>
      </c>
      <c r="BX8" s="15">
        <v>228171</v>
      </c>
      <c r="BY8" s="15">
        <v>55067</v>
      </c>
      <c r="BZ8" s="15" t="s">
        <v>112</v>
      </c>
      <c r="CA8" s="15" t="s">
        <v>112</v>
      </c>
      <c r="CB8" s="15" t="s">
        <v>112</v>
      </c>
      <c r="CC8" s="15" t="s">
        <v>112</v>
      </c>
      <c r="CD8" s="15">
        <v>1384</v>
      </c>
      <c r="CE8" s="15">
        <v>36380</v>
      </c>
      <c r="CF8" s="15">
        <v>-22994</v>
      </c>
      <c r="CG8" s="15" t="s">
        <v>112</v>
      </c>
      <c r="CH8" s="15" t="s">
        <v>112</v>
      </c>
      <c r="CI8" s="15" t="s">
        <v>112</v>
      </c>
      <c r="CJ8" s="15" t="s">
        <v>112</v>
      </c>
      <c r="CK8" s="15" t="s">
        <v>112</v>
      </c>
      <c r="CL8" s="15" t="s">
        <v>112</v>
      </c>
      <c r="CM8" s="15" t="s">
        <v>112</v>
      </c>
      <c r="CN8" s="15" t="s">
        <v>112</v>
      </c>
      <c r="CO8" s="15" t="s">
        <v>112</v>
      </c>
      <c r="CP8" s="15" t="s">
        <v>112</v>
      </c>
      <c r="CQ8" s="15" t="s">
        <v>112</v>
      </c>
      <c r="CR8" s="15" t="s">
        <v>112</v>
      </c>
      <c r="CS8" s="15">
        <v>69837</v>
      </c>
      <c r="CT8" s="15">
        <v>0</v>
      </c>
      <c r="CU8" s="15">
        <v>69837</v>
      </c>
      <c r="CV8" s="15">
        <v>298007</v>
      </c>
    </row>
    <row r="9" spans="1:100" x14ac:dyDescent="0.15">
      <c r="A9" s="15" t="s">
        <v>80</v>
      </c>
      <c r="B9" s="15" t="s">
        <v>1</v>
      </c>
      <c r="C9" s="15">
        <v>18329</v>
      </c>
      <c r="D9" s="15">
        <v>6048</v>
      </c>
      <c r="E9" s="15" t="s">
        <v>112</v>
      </c>
      <c r="F9" s="15">
        <v>57</v>
      </c>
      <c r="G9" s="15" t="s">
        <v>112</v>
      </c>
      <c r="H9" s="15" t="s">
        <v>112</v>
      </c>
      <c r="I9" s="15" t="s">
        <v>112</v>
      </c>
      <c r="J9" s="15">
        <v>12805</v>
      </c>
      <c r="K9" s="15">
        <v>1</v>
      </c>
      <c r="L9" s="15" t="s">
        <v>112</v>
      </c>
      <c r="M9" s="15" t="s">
        <v>112</v>
      </c>
      <c r="N9" s="15" t="s">
        <v>112</v>
      </c>
      <c r="O9" s="15" t="s">
        <v>112</v>
      </c>
      <c r="P9" s="15">
        <v>0</v>
      </c>
      <c r="Q9" s="15">
        <v>0</v>
      </c>
      <c r="R9" s="15" t="s">
        <v>112</v>
      </c>
      <c r="S9" s="15">
        <v>42</v>
      </c>
      <c r="T9" s="15">
        <v>227</v>
      </c>
      <c r="U9" s="15">
        <v>6276</v>
      </c>
      <c r="V9" s="15" t="s">
        <v>112</v>
      </c>
      <c r="W9" s="15">
        <v>49</v>
      </c>
      <c r="X9" s="15">
        <v>3473</v>
      </c>
      <c r="Y9" s="15">
        <v>44</v>
      </c>
      <c r="Z9" s="15">
        <v>5</v>
      </c>
      <c r="AA9" s="15">
        <v>457</v>
      </c>
      <c r="AB9" s="15">
        <v>1860</v>
      </c>
      <c r="AC9" s="15" t="s">
        <v>112</v>
      </c>
      <c r="AD9" s="15" t="s">
        <v>112</v>
      </c>
      <c r="AE9" s="15">
        <v>531</v>
      </c>
      <c r="AF9" s="15" t="s">
        <v>112</v>
      </c>
      <c r="AG9" s="15">
        <v>3</v>
      </c>
      <c r="AH9" s="15" t="s">
        <v>112</v>
      </c>
      <c r="AI9" s="15" t="s">
        <v>112</v>
      </c>
      <c r="AJ9" s="15">
        <v>0</v>
      </c>
      <c r="AK9" s="15" t="s">
        <v>112</v>
      </c>
      <c r="AL9" s="15" t="s">
        <v>112</v>
      </c>
      <c r="AM9" s="15" t="s">
        <v>112</v>
      </c>
      <c r="AN9" s="15">
        <v>3</v>
      </c>
      <c r="AO9" s="15" t="s">
        <v>112</v>
      </c>
      <c r="AP9" s="15" t="s">
        <v>112</v>
      </c>
      <c r="AQ9" s="15" t="s">
        <v>112</v>
      </c>
      <c r="AR9" s="15" t="s">
        <v>112</v>
      </c>
      <c r="AS9" s="15" t="s">
        <v>112</v>
      </c>
      <c r="AT9" s="15" t="s">
        <v>112</v>
      </c>
      <c r="AU9" s="15" t="s">
        <v>112</v>
      </c>
      <c r="AV9" s="15" t="s">
        <v>112</v>
      </c>
      <c r="AW9" s="15" t="s">
        <v>112</v>
      </c>
      <c r="AX9" s="15" t="s">
        <v>112</v>
      </c>
      <c r="AY9" s="15" t="s">
        <v>112</v>
      </c>
      <c r="AZ9" s="15" t="s">
        <v>112</v>
      </c>
      <c r="BA9" s="15" t="s">
        <v>112</v>
      </c>
      <c r="BB9" s="15" t="s">
        <v>112</v>
      </c>
      <c r="BC9" s="15">
        <v>72</v>
      </c>
      <c r="BD9" s="15">
        <v>9</v>
      </c>
      <c r="BE9" s="15">
        <v>1</v>
      </c>
      <c r="BF9" s="15" t="s">
        <v>112</v>
      </c>
      <c r="BG9" s="15">
        <v>63</v>
      </c>
      <c r="BH9" s="15" t="s">
        <v>112</v>
      </c>
      <c r="BI9" s="15">
        <v>0</v>
      </c>
      <c r="BJ9" s="15">
        <v>0</v>
      </c>
      <c r="BK9" s="15" t="s">
        <v>112</v>
      </c>
      <c r="BL9" s="15" t="s">
        <v>112</v>
      </c>
      <c r="BM9" s="15">
        <v>150</v>
      </c>
      <c r="BN9" s="15">
        <v>235</v>
      </c>
      <c r="BO9" s="15">
        <v>2524</v>
      </c>
      <c r="BP9" s="15">
        <v>85</v>
      </c>
      <c r="BQ9" s="15" t="s">
        <v>112</v>
      </c>
      <c r="BR9" s="15">
        <v>56</v>
      </c>
      <c r="BS9" s="15">
        <v>23</v>
      </c>
      <c r="BT9" s="15">
        <v>2584</v>
      </c>
      <c r="BU9" s="15" t="s">
        <v>112</v>
      </c>
      <c r="BV9" s="15">
        <v>56012</v>
      </c>
      <c r="BW9" s="15" t="s">
        <v>112</v>
      </c>
      <c r="BX9" s="15">
        <v>56011</v>
      </c>
      <c r="BY9" s="15">
        <v>5566</v>
      </c>
      <c r="BZ9" s="15" t="s">
        <v>112</v>
      </c>
      <c r="CA9" s="15" t="s">
        <v>112</v>
      </c>
      <c r="CB9" s="15" t="s">
        <v>112</v>
      </c>
      <c r="CC9" s="15" t="s">
        <v>112</v>
      </c>
      <c r="CD9" s="15">
        <v>-556</v>
      </c>
      <c r="CE9" s="15">
        <v>4966</v>
      </c>
      <c r="CF9" s="15">
        <v>-14477</v>
      </c>
      <c r="CG9" s="15" t="s">
        <v>112</v>
      </c>
      <c r="CH9" s="15" t="s">
        <v>112</v>
      </c>
      <c r="CI9" s="15" t="s">
        <v>112</v>
      </c>
      <c r="CJ9" s="15" t="s">
        <v>112</v>
      </c>
      <c r="CK9" s="15" t="s">
        <v>112</v>
      </c>
      <c r="CL9" s="15" t="s">
        <v>112</v>
      </c>
      <c r="CM9" s="15" t="s">
        <v>112</v>
      </c>
      <c r="CN9" s="15" t="s">
        <v>112</v>
      </c>
      <c r="CO9" s="15" t="s">
        <v>112</v>
      </c>
      <c r="CP9" s="15" t="s">
        <v>112</v>
      </c>
      <c r="CQ9" s="15" t="s">
        <v>112</v>
      </c>
      <c r="CR9" s="15" t="s">
        <v>112</v>
      </c>
      <c r="CS9" s="15">
        <v>-4501</v>
      </c>
      <c r="CT9" s="15">
        <v>0</v>
      </c>
      <c r="CU9" s="15">
        <v>-4501</v>
      </c>
      <c r="CV9" s="15">
        <v>51510</v>
      </c>
    </row>
    <row r="10" spans="1:100" x14ac:dyDescent="0.15">
      <c r="A10" s="15" t="s">
        <v>206</v>
      </c>
      <c r="B10" s="15" t="s">
        <v>2</v>
      </c>
      <c r="C10" s="15" t="s">
        <v>112</v>
      </c>
      <c r="D10" s="15" t="s">
        <v>112</v>
      </c>
      <c r="E10" s="15">
        <v>25332</v>
      </c>
      <c r="F10" s="15">
        <v>28</v>
      </c>
      <c r="G10" s="15">
        <v>6</v>
      </c>
      <c r="H10" s="15">
        <v>71536</v>
      </c>
      <c r="I10" s="15" t="s">
        <v>112</v>
      </c>
      <c r="J10" s="15">
        <v>12</v>
      </c>
      <c r="K10" s="15">
        <v>1</v>
      </c>
      <c r="L10" s="15">
        <v>66</v>
      </c>
      <c r="M10" s="15">
        <v>4</v>
      </c>
      <c r="N10" s="15">
        <v>1</v>
      </c>
      <c r="O10" s="15" t="s">
        <v>112</v>
      </c>
      <c r="P10" s="15">
        <v>0</v>
      </c>
      <c r="Q10" s="15">
        <v>1</v>
      </c>
      <c r="R10" s="15">
        <v>0</v>
      </c>
      <c r="S10" s="15">
        <v>0</v>
      </c>
      <c r="T10" s="15">
        <v>0</v>
      </c>
      <c r="U10" s="15">
        <v>6</v>
      </c>
      <c r="V10" s="15">
        <v>0</v>
      </c>
      <c r="W10" s="15" t="s">
        <v>112</v>
      </c>
      <c r="X10" s="15">
        <v>13</v>
      </c>
      <c r="Y10" s="15">
        <v>2</v>
      </c>
      <c r="Z10" s="15">
        <v>379247</v>
      </c>
      <c r="AA10" s="15">
        <v>9404</v>
      </c>
      <c r="AB10" s="15">
        <v>13</v>
      </c>
      <c r="AC10" s="15">
        <v>57</v>
      </c>
      <c r="AD10" s="15">
        <v>9</v>
      </c>
      <c r="AE10" s="15">
        <v>15</v>
      </c>
      <c r="AF10" s="15">
        <v>8</v>
      </c>
      <c r="AG10" s="15">
        <v>45</v>
      </c>
      <c r="AH10" s="15" t="s">
        <v>112</v>
      </c>
      <c r="AI10" s="15" t="s">
        <v>112</v>
      </c>
      <c r="AJ10" s="15" t="s">
        <v>112</v>
      </c>
      <c r="AK10" s="15" t="s">
        <v>112</v>
      </c>
      <c r="AL10" s="15">
        <v>0</v>
      </c>
      <c r="AM10" s="15">
        <v>196</v>
      </c>
      <c r="AN10" s="15" t="s">
        <v>112</v>
      </c>
      <c r="AO10" s="15">
        <v>8</v>
      </c>
      <c r="AP10" s="15">
        <v>5</v>
      </c>
      <c r="AQ10" s="15">
        <v>1</v>
      </c>
      <c r="AR10" s="15">
        <v>8</v>
      </c>
      <c r="AS10" s="15">
        <v>0</v>
      </c>
      <c r="AT10" s="15" t="s">
        <v>112</v>
      </c>
      <c r="AU10" s="15">
        <v>0</v>
      </c>
      <c r="AV10" s="15">
        <v>0</v>
      </c>
      <c r="AW10" s="15" t="s">
        <v>112</v>
      </c>
      <c r="AX10" s="15" t="s">
        <v>112</v>
      </c>
      <c r="AY10" s="15">
        <v>0</v>
      </c>
      <c r="AZ10" s="15">
        <v>0</v>
      </c>
      <c r="BA10" s="15">
        <v>0</v>
      </c>
      <c r="BB10" s="15">
        <v>1</v>
      </c>
      <c r="BC10" s="15">
        <v>30</v>
      </c>
      <c r="BD10" s="15">
        <v>119</v>
      </c>
      <c r="BE10" s="15">
        <v>9</v>
      </c>
      <c r="BF10" s="15">
        <v>12</v>
      </c>
      <c r="BG10" s="15">
        <v>12</v>
      </c>
      <c r="BH10" s="15">
        <v>20</v>
      </c>
      <c r="BI10" s="15">
        <v>66</v>
      </c>
      <c r="BJ10" s="15">
        <v>40</v>
      </c>
      <c r="BK10" s="15">
        <v>10</v>
      </c>
      <c r="BL10" s="15">
        <v>11</v>
      </c>
      <c r="BM10" s="15">
        <v>32</v>
      </c>
      <c r="BN10" s="15">
        <v>42</v>
      </c>
      <c r="BO10" s="15">
        <v>139</v>
      </c>
      <c r="BP10" s="15">
        <v>88</v>
      </c>
      <c r="BQ10" s="15" t="s">
        <v>112</v>
      </c>
      <c r="BR10" s="15" t="s">
        <v>112</v>
      </c>
      <c r="BS10" s="15">
        <v>1485</v>
      </c>
      <c r="BT10" s="15" t="s">
        <v>112</v>
      </c>
      <c r="BU10" s="15">
        <v>17695</v>
      </c>
      <c r="BV10" s="15">
        <v>505835</v>
      </c>
      <c r="BW10" s="15" t="s">
        <v>112</v>
      </c>
      <c r="BX10" s="15">
        <v>505838</v>
      </c>
      <c r="BY10" s="15" t="s">
        <v>112</v>
      </c>
      <c r="BZ10" s="15" t="s">
        <v>112</v>
      </c>
      <c r="CA10" s="15" t="s">
        <v>112</v>
      </c>
      <c r="CB10" s="15" t="s">
        <v>112</v>
      </c>
      <c r="CC10" s="15" t="s">
        <v>112</v>
      </c>
      <c r="CD10" s="15">
        <v>2633</v>
      </c>
      <c r="CE10" s="15">
        <v>4928</v>
      </c>
      <c r="CF10" s="15">
        <v>-277457</v>
      </c>
      <c r="CG10" s="15" t="s">
        <v>112</v>
      </c>
      <c r="CH10" s="15" t="s">
        <v>112</v>
      </c>
      <c r="CI10" s="15" t="s">
        <v>112</v>
      </c>
      <c r="CJ10" s="15" t="s">
        <v>112</v>
      </c>
      <c r="CK10" s="15" t="s">
        <v>112</v>
      </c>
      <c r="CL10" s="15" t="s">
        <v>112</v>
      </c>
      <c r="CM10" s="15" t="s">
        <v>112</v>
      </c>
      <c r="CN10" s="15" t="s">
        <v>112</v>
      </c>
      <c r="CO10" s="15" t="s">
        <v>112</v>
      </c>
      <c r="CP10" s="15" t="s">
        <v>112</v>
      </c>
      <c r="CQ10" s="15" t="s">
        <v>112</v>
      </c>
      <c r="CR10" s="15" t="s">
        <v>112</v>
      </c>
      <c r="CS10" s="15">
        <v>-269896</v>
      </c>
      <c r="CT10" s="15">
        <v>0</v>
      </c>
      <c r="CU10" s="15">
        <v>-269896</v>
      </c>
      <c r="CV10" s="15">
        <v>235942</v>
      </c>
    </row>
    <row r="11" spans="1:100" x14ac:dyDescent="0.15">
      <c r="A11" s="15" t="s">
        <v>205</v>
      </c>
      <c r="B11" s="15" t="s">
        <v>3</v>
      </c>
      <c r="C11" s="15">
        <v>1994</v>
      </c>
      <c r="D11" s="15">
        <v>1</v>
      </c>
      <c r="E11" s="15">
        <v>33</v>
      </c>
      <c r="F11" s="15">
        <v>5393</v>
      </c>
      <c r="G11" s="15">
        <v>65</v>
      </c>
      <c r="H11" s="15">
        <v>11292</v>
      </c>
      <c r="I11" s="15">
        <v>13261</v>
      </c>
      <c r="J11" s="15">
        <v>14</v>
      </c>
      <c r="K11" s="15">
        <v>10845</v>
      </c>
      <c r="L11" s="15">
        <v>16599</v>
      </c>
      <c r="M11" s="15">
        <v>629</v>
      </c>
      <c r="N11" s="15">
        <v>141</v>
      </c>
      <c r="O11" s="15">
        <v>80</v>
      </c>
      <c r="P11" s="15">
        <v>161</v>
      </c>
      <c r="Q11" s="15">
        <v>74</v>
      </c>
      <c r="R11" s="15">
        <v>100</v>
      </c>
      <c r="S11" s="15">
        <v>41</v>
      </c>
      <c r="T11" s="15">
        <v>249</v>
      </c>
      <c r="U11" s="15">
        <v>2509</v>
      </c>
      <c r="V11" s="15">
        <v>170</v>
      </c>
      <c r="W11" s="15">
        <v>0</v>
      </c>
      <c r="X11" s="15">
        <v>2249</v>
      </c>
      <c r="Y11" s="15" t="s">
        <v>112</v>
      </c>
      <c r="Z11" s="15">
        <v>1145</v>
      </c>
      <c r="AA11" s="15">
        <v>4687</v>
      </c>
      <c r="AB11" s="15">
        <v>222</v>
      </c>
      <c r="AC11" s="15">
        <v>11</v>
      </c>
      <c r="AD11" s="15">
        <v>0</v>
      </c>
      <c r="AE11" s="15" t="s">
        <v>112</v>
      </c>
      <c r="AF11" s="15" t="s">
        <v>112</v>
      </c>
      <c r="AG11" s="15">
        <v>1</v>
      </c>
      <c r="AH11" s="15" t="s">
        <v>112</v>
      </c>
      <c r="AI11" s="15">
        <v>96</v>
      </c>
      <c r="AJ11" s="15">
        <v>0</v>
      </c>
      <c r="AK11" s="15">
        <v>5</v>
      </c>
      <c r="AL11" s="15">
        <v>0</v>
      </c>
      <c r="AM11" s="15" t="s">
        <v>112</v>
      </c>
      <c r="AN11" s="15">
        <v>0</v>
      </c>
      <c r="AO11" s="15">
        <v>3</v>
      </c>
      <c r="AP11" s="15">
        <v>61</v>
      </c>
      <c r="AQ11" s="15">
        <v>33</v>
      </c>
      <c r="AR11" s="15">
        <v>167</v>
      </c>
      <c r="AS11" s="15">
        <v>34</v>
      </c>
      <c r="AT11" s="15">
        <v>0</v>
      </c>
      <c r="AU11" s="15">
        <v>0</v>
      </c>
      <c r="AV11" s="15">
        <v>0</v>
      </c>
      <c r="AW11" s="15" t="s">
        <v>112</v>
      </c>
      <c r="AX11" s="15">
        <v>1</v>
      </c>
      <c r="AY11" s="15">
        <v>0</v>
      </c>
      <c r="AZ11" s="15">
        <v>0</v>
      </c>
      <c r="BA11" s="15">
        <v>0</v>
      </c>
      <c r="BB11" s="15">
        <v>0</v>
      </c>
      <c r="BC11" s="15">
        <v>655</v>
      </c>
      <c r="BD11" s="15">
        <v>51</v>
      </c>
      <c r="BE11" s="15">
        <v>286</v>
      </c>
      <c r="BF11" s="15">
        <v>51</v>
      </c>
      <c r="BG11" s="15">
        <v>276</v>
      </c>
      <c r="BH11" s="15" t="s">
        <v>112</v>
      </c>
      <c r="BI11" s="15">
        <v>32</v>
      </c>
      <c r="BJ11" s="15">
        <v>29</v>
      </c>
      <c r="BK11" s="15">
        <v>10</v>
      </c>
      <c r="BL11" s="15">
        <v>224</v>
      </c>
      <c r="BM11" s="15">
        <v>563</v>
      </c>
      <c r="BN11" s="15">
        <v>48</v>
      </c>
      <c r="BO11" s="15">
        <v>370</v>
      </c>
      <c r="BP11" s="15">
        <v>465</v>
      </c>
      <c r="BQ11" s="15" t="s">
        <v>112</v>
      </c>
      <c r="BR11" s="15">
        <v>1436</v>
      </c>
      <c r="BS11" s="15" t="s">
        <v>112</v>
      </c>
      <c r="BT11" s="15">
        <v>1308</v>
      </c>
      <c r="BU11" s="15">
        <v>2567</v>
      </c>
      <c r="BV11" s="15">
        <v>80737</v>
      </c>
      <c r="BW11" s="15" t="s">
        <v>112</v>
      </c>
      <c r="BX11" s="15">
        <v>80743</v>
      </c>
      <c r="BY11" s="15">
        <v>125</v>
      </c>
      <c r="BZ11" s="15" t="s">
        <v>112</v>
      </c>
      <c r="CA11" s="15">
        <v>161</v>
      </c>
      <c r="CB11" s="15" t="s">
        <v>112</v>
      </c>
      <c r="CC11" s="15" t="s">
        <v>112</v>
      </c>
      <c r="CD11" s="15">
        <v>-709</v>
      </c>
      <c r="CE11" s="15">
        <v>8604</v>
      </c>
      <c r="CF11" s="15">
        <v>-2544</v>
      </c>
      <c r="CG11" s="15" t="s">
        <v>112</v>
      </c>
      <c r="CH11" s="15" t="s">
        <v>112</v>
      </c>
      <c r="CI11" s="15" t="s">
        <v>112</v>
      </c>
      <c r="CJ11" s="15" t="s">
        <v>112</v>
      </c>
      <c r="CK11" s="15" t="s">
        <v>112</v>
      </c>
      <c r="CL11" s="15" t="s">
        <v>112</v>
      </c>
      <c r="CM11" s="15" t="s">
        <v>112</v>
      </c>
      <c r="CN11" s="15" t="s">
        <v>112</v>
      </c>
      <c r="CO11" s="15" t="s">
        <v>112</v>
      </c>
      <c r="CP11" s="15" t="s">
        <v>112</v>
      </c>
      <c r="CQ11" s="15" t="s">
        <v>112</v>
      </c>
      <c r="CR11" s="15" t="s">
        <v>112</v>
      </c>
      <c r="CS11" s="15">
        <v>5638</v>
      </c>
      <c r="CT11" s="15">
        <v>0</v>
      </c>
      <c r="CU11" s="15">
        <v>5638</v>
      </c>
      <c r="CV11" s="15">
        <v>86381</v>
      </c>
    </row>
    <row r="12" spans="1:100" x14ac:dyDescent="0.15">
      <c r="A12" s="15" t="s">
        <v>204</v>
      </c>
      <c r="B12" s="15" t="s">
        <v>4</v>
      </c>
      <c r="C12" s="15" t="s">
        <v>112</v>
      </c>
      <c r="D12" s="15" t="s">
        <v>112</v>
      </c>
      <c r="E12" s="15">
        <v>7903</v>
      </c>
      <c r="F12" s="15">
        <v>1609</v>
      </c>
      <c r="G12" s="15">
        <v>1553</v>
      </c>
      <c r="H12" s="15" t="s">
        <v>112</v>
      </c>
      <c r="I12" s="15" t="s">
        <v>112</v>
      </c>
      <c r="J12" s="15" t="s">
        <v>112</v>
      </c>
      <c r="K12" s="15" t="s">
        <v>112</v>
      </c>
      <c r="L12" s="15" t="s">
        <v>112</v>
      </c>
      <c r="M12" s="15" t="s">
        <v>112</v>
      </c>
      <c r="N12" s="15" t="s">
        <v>112</v>
      </c>
      <c r="O12" s="15" t="s">
        <v>112</v>
      </c>
      <c r="P12" s="15" t="s">
        <v>112</v>
      </c>
      <c r="Q12" s="15" t="s">
        <v>112</v>
      </c>
      <c r="R12" s="15" t="s">
        <v>112</v>
      </c>
      <c r="S12" s="15" t="s">
        <v>112</v>
      </c>
      <c r="T12" s="15" t="s">
        <v>112</v>
      </c>
      <c r="U12" s="15" t="s">
        <v>112</v>
      </c>
      <c r="V12" s="15" t="s">
        <v>112</v>
      </c>
      <c r="W12" s="15" t="s">
        <v>112</v>
      </c>
      <c r="X12" s="15" t="s">
        <v>112</v>
      </c>
      <c r="Y12" s="15" t="s">
        <v>112</v>
      </c>
      <c r="Z12" s="15" t="s">
        <v>112</v>
      </c>
      <c r="AA12" s="15" t="s">
        <v>112</v>
      </c>
      <c r="AB12" s="15" t="s">
        <v>112</v>
      </c>
      <c r="AC12" s="15" t="s">
        <v>112</v>
      </c>
      <c r="AD12" s="15" t="s">
        <v>112</v>
      </c>
      <c r="AE12" s="15" t="s">
        <v>112</v>
      </c>
      <c r="AF12" s="15" t="s">
        <v>112</v>
      </c>
      <c r="AG12" s="15" t="s">
        <v>112</v>
      </c>
      <c r="AH12" s="15" t="s">
        <v>112</v>
      </c>
      <c r="AI12" s="15" t="s">
        <v>112</v>
      </c>
      <c r="AJ12" s="15" t="s">
        <v>112</v>
      </c>
      <c r="AK12" s="15" t="s">
        <v>112</v>
      </c>
      <c r="AL12" s="15" t="s">
        <v>112</v>
      </c>
      <c r="AM12" s="15" t="s">
        <v>112</v>
      </c>
      <c r="AN12" s="15">
        <v>0</v>
      </c>
      <c r="AO12" s="15" t="s">
        <v>112</v>
      </c>
      <c r="AP12" s="15" t="s">
        <v>112</v>
      </c>
      <c r="AQ12" s="15" t="s">
        <v>112</v>
      </c>
      <c r="AR12" s="15" t="s">
        <v>112</v>
      </c>
      <c r="AS12" s="15" t="s">
        <v>112</v>
      </c>
      <c r="AT12" s="15" t="s">
        <v>112</v>
      </c>
      <c r="AU12" s="15" t="s">
        <v>112</v>
      </c>
      <c r="AV12" s="15" t="s">
        <v>112</v>
      </c>
      <c r="AW12" s="15" t="s">
        <v>112</v>
      </c>
      <c r="AX12" s="15" t="s">
        <v>112</v>
      </c>
      <c r="AY12" s="15" t="s">
        <v>112</v>
      </c>
      <c r="AZ12" s="15" t="s">
        <v>112</v>
      </c>
      <c r="BA12" s="15" t="s">
        <v>112</v>
      </c>
      <c r="BB12" s="15" t="s">
        <v>112</v>
      </c>
      <c r="BC12" s="15">
        <v>18</v>
      </c>
      <c r="BD12" s="15">
        <v>2</v>
      </c>
      <c r="BE12" s="15" t="s">
        <v>112</v>
      </c>
      <c r="BF12" s="15" t="s">
        <v>112</v>
      </c>
      <c r="BG12" s="15" t="s">
        <v>112</v>
      </c>
      <c r="BH12" s="15" t="s">
        <v>112</v>
      </c>
      <c r="BI12" s="15" t="s">
        <v>112</v>
      </c>
      <c r="BJ12" s="15" t="s">
        <v>112</v>
      </c>
      <c r="BK12" s="15" t="s">
        <v>112</v>
      </c>
      <c r="BL12" s="15" t="s">
        <v>112</v>
      </c>
      <c r="BM12" s="15" t="s">
        <v>112</v>
      </c>
      <c r="BN12" s="15" t="s">
        <v>112</v>
      </c>
      <c r="BO12" s="15" t="s">
        <v>112</v>
      </c>
      <c r="BP12" s="15" t="s">
        <v>112</v>
      </c>
      <c r="BQ12" s="15" t="s">
        <v>112</v>
      </c>
      <c r="BR12" s="15" t="s">
        <v>112</v>
      </c>
      <c r="BS12" s="15" t="s">
        <v>112</v>
      </c>
      <c r="BT12" s="15" t="s">
        <v>112</v>
      </c>
      <c r="BU12" s="15" t="s">
        <v>112</v>
      </c>
      <c r="BV12" s="15">
        <v>11085</v>
      </c>
      <c r="BW12" s="15" t="s">
        <v>112</v>
      </c>
      <c r="BX12" s="15">
        <v>11086</v>
      </c>
      <c r="BY12" s="15" t="s">
        <v>112</v>
      </c>
      <c r="BZ12" s="15">
        <v>102227</v>
      </c>
      <c r="CA12" s="15">
        <v>1525</v>
      </c>
      <c r="CB12" s="15" t="s">
        <v>112</v>
      </c>
      <c r="CC12" s="15" t="s">
        <v>112</v>
      </c>
      <c r="CD12" s="15">
        <v>15</v>
      </c>
      <c r="CE12" s="15">
        <v>2491</v>
      </c>
      <c r="CF12" s="15">
        <v>-1611</v>
      </c>
      <c r="CG12" s="15" t="s">
        <v>112</v>
      </c>
      <c r="CH12" s="15" t="s">
        <v>112</v>
      </c>
      <c r="CI12" s="15" t="s">
        <v>112</v>
      </c>
      <c r="CJ12" s="15" t="s">
        <v>112</v>
      </c>
      <c r="CK12" s="15" t="s">
        <v>112</v>
      </c>
      <c r="CL12" s="15" t="s">
        <v>112</v>
      </c>
      <c r="CM12" s="15" t="s">
        <v>112</v>
      </c>
      <c r="CN12" s="15" t="s">
        <v>112</v>
      </c>
      <c r="CO12" s="15" t="s">
        <v>112</v>
      </c>
      <c r="CP12" s="15" t="s">
        <v>112</v>
      </c>
      <c r="CQ12" s="15" t="s">
        <v>112</v>
      </c>
      <c r="CR12" s="15" t="s">
        <v>112</v>
      </c>
      <c r="CS12" s="15">
        <v>104648</v>
      </c>
      <c r="CT12" s="15">
        <v>0</v>
      </c>
      <c r="CU12" s="15">
        <v>104648</v>
      </c>
      <c r="CV12" s="15">
        <v>115734</v>
      </c>
    </row>
    <row r="13" spans="1:100" x14ac:dyDescent="0.15">
      <c r="A13" s="15" t="s">
        <v>203</v>
      </c>
      <c r="B13" s="15" t="s">
        <v>5</v>
      </c>
      <c r="C13" s="15">
        <v>5118</v>
      </c>
      <c r="D13" s="15">
        <v>144</v>
      </c>
      <c r="E13" s="15">
        <v>1481</v>
      </c>
      <c r="F13" s="15">
        <v>2984</v>
      </c>
      <c r="G13" s="15">
        <v>108</v>
      </c>
      <c r="H13" s="15">
        <v>22312</v>
      </c>
      <c r="I13" s="15">
        <v>3978</v>
      </c>
      <c r="J13" s="15">
        <v>1664</v>
      </c>
      <c r="K13" s="15">
        <v>4959</v>
      </c>
      <c r="L13" s="15">
        <v>7711</v>
      </c>
      <c r="M13" s="15">
        <v>4585</v>
      </c>
      <c r="N13" s="15">
        <v>2385</v>
      </c>
      <c r="O13" s="15">
        <v>3421</v>
      </c>
      <c r="P13" s="15">
        <v>1185</v>
      </c>
      <c r="Q13" s="15">
        <v>3351</v>
      </c>
      <c r="R13" s="15">
        <v>1481</v>
      </c>
      <c r="S13" s="15">
        <v>801</v>
      </c>
      <c r="T13" s="15">
        <v>1342</v>
      </c>
      <c r="U13" s="15">
        <v>11168</v>
      </c>
      <c r="V13" s="15">
        <v>1562</v>
      </c>
      <c r="W13" s="15">
        <v>264</v>
      </c>
      <c r="X13" s="15">
        <v>6488</v>
      </c>
      <c r="Y13" s="15">
        <v>1204</v>
      </c>
      <c r="Z13" s="15">
        <v>2641</v>
      </c>
      <c r="AA13" s="15">
        <v>18705</v>
      </c>
      <c r="AB13" s="15">
        <v>4388</v>
      </c>
      <c r="AC13" s="15">
        <v>8399</v>
      </c>
      <c r="AD13" s="15">
        <v>1762</v>
      </c>
      <c r="AE13" s="15">
        <v>6234</v>
      </c>
      <c r="AF13" s="15">
        <v>4007</v>
      </c>
      <c r="AG13" s="15">
        <v>11329</v>
      </c>
      <c r="AH13" s="15">
        <v>136</v>
      </c>
      <c r="AI13" s="15">
        <v>89</v>
      </c>
      <c r="AJ13" s="15">
        <v>100</v>
      </c>
      <c r="AK13" s="15">
        <v>1170</v>
      </c>
      <c r="AL13" s="15">
        <v>270</v>
      </c>
      <c r="AM13" s="15">
        <v>2094</v>
      </c>
      <c r="AN13" s="15">
        <v>9739</v>
      </c>
      <c r="AO13" s="15">
        <v>4191</v>
      </c>
      <c r="AP13" s="15">
        <v>462</v>
      </c>
      <c r="AQ13" s="15">
        <v>241</v>
      </c>
      <c r="AR13" s="15">
        <v>1616</v>
      </c>
      <c r="AS13" s="15">
        <v>747</v>
      </c>
      <c r="AT13" s="15">
        <v>1942</v>
      </c>
      <c r="AU13" s="15">
        <v>833</v>
      </c>
      <c r="AV13" s="15">
        <v>318</v>
      </c>
      <c r="AW13" s="15">
        <v>1091</v>
      </c>
      <c r="AX13" s="15">
        <v>5</v>
      </c>
      <c r="AY13" s="15">
        <v>56868</v>
      </c>
      <c r="AZ13" s="15">
        <v>2070</v>
      </c>
      <c r="BA13" s="15">
        <v>291</v>
      </c>
      <c r="BB13" s="15">
        <v>366</v>
      </c>
      <c r="BC13" s="15">
        <v>1820</v>
      </c>
      <c r="BD13" s="15">
        <v>7634</v>
      </c>
      <c r="BE13" s="15">
        <v>1359</v>
      </c>
      <c r="BF13" s="15">
        <v>291</v>
      </c>
      <c r="BG13" s="15">
        <v>5068</v>
      </c>
      <c r="BH13" s="15">
        <v>1453</v>
      </c>
      <c r="BI13" s="15">
        <v>2997</v>
      </c>
      <c r="BJ13" s="15">
        <v>1436</v>
      </c>
      <c r="BK13" s="15">
        <v>471</v>
      </c>
      <c r="BL13" s="15">
        <v>520</v>
      </c>
      <c r="BM13" s="15">
        <v>1545</v>
      </c>
      <c r="BN13" s="15">
        <v>3793</v>
      </c>
      <c r="BO13" s="15">
        <v>15051</v>
      </c>
      <c r="BP13" s="15">
        <v>3156</v>
      </c>
      <c r="BQ13" s="15">
        <v>2047</v>
      </c>
      <c r="BR13" s="15">
        <v>781</v>
      </c>
      <c r="BS13" s="15">
        <v>965</v>
      </c>
      <c r="BT13" s="15">
        <v>19040</v>
      </c>
      <c r="BU13" s="15">
        <v>888</v>
      </c>
      <c r="BV13" s="15">
        <v>302115</v>
      </c>
      <c r="BW13" s="15" t="s">
        <v>112</v>
      </c>
      <c r="BX13" s="15">
        <v>302111</v>
      </c>
      <c r="BY13" s="15">
        <v>240334</v>
      </c>
      <c r="BZ13" s="15" t="s">
        <v>112</v>
      </c>
      <c r="CA13" s="15" t="s">
        <v>112</v>
      </c>
      <c r="CB13" s="15" t="s">
        <v>112</v>
      </c>
      <c r="CC13" s="15" t="s">
        <v>112</v>
      </c>
      <c r="CD13" s="15" t="s">
        <v>112</v>
      </c>
      <c r="CE13" s="15">
        <v>3824</v>
      </c>
      <c r="CF13" s="15">
        <v>-3231</v>
      </c>
      <c r="CG13" s="15" t="s">
        <v>112</v>
      </c>
      <c r="CH13" s="15" t="s">
        <v>112</v>
      </c>
      <c r="CI13" s="15" t="s">
        <v>112</v>
      </c>
      <c r="CJ13" s="15" t="s">
        <v>112</v>
      </c>
      <c r="CK13" s="15" t="s">
        <v>112</v>
      </c>
      <c r="CL13" s="15" t="s">
        <v>112</v>
      </c>
      <c r="CM13" s="15" t="s">
        <v>112</v>
      </c>
      <c r="CN13" s="15" t="s">
        <v>112</v>
      </c>
      <c r="CO13" s="15" t="s">
        <v>112</v>
      </c>
      <c r="CP13" s="15" t="s">
        <v>112</v>
      </c>
      <c r="CQ13" s="15" t="s">
        <v>112</v>
      </c>
      <c r="CR13" s="15" t="s">
        <v>112</v>
      </c>
      <c r="CS13" s="15">
        <v>240927</v>
      </c>
      <c r="CT13" s="15">
        <v>0</v>
      </c>
      <c r="CU13" s="15">
        <v>240927</v>
      </c>
      <c r="CV13" s="15">
        <v>543038</v>
      </c>
    </row>
    <row r="14" spans="1:100" x14ac:dyDescent="0.15">
      <c r="A14" s="15" t="s">
        <v>202</v>
      </c>
      <c r="B14" s="15" t="s">
        <v>6</v>
      </c>
      <c r="C14" s="15">
        <v>1731</v>
      </c>
      <c r="D14" s="15">
        <v>33</v>
      </c>
      <c r="E14" s="15">
        <v>818</v>
      </c>
      <c r="F14" s="15">
        <v>1533</v>
      </c>
      <c r="G14" s="15">
        <v>1455</v>
      </c>
      <c r="H14" s="15">
        <v>5659</v>
      </c>
      <c r="I14" s="15">
        <v>188</v>
      </c>
      <c r="J14" s="15">
        <v>232</v>
      </c>
      <c r="K14" s="15">
        <v>459</v>
      </c>
      <c r="L14" s="15">
        <v>714</v>
      </c>
      <c r="M14" s="15">
        <v>671</v>
      </c>
      <c r="N14" s="15">
        <v>489</v>
      </c>
      <c r="O14" s="15">
        <v>786</v>
      </c>
      <c r="P14" s="15">
        <v>192</v>
      </c>
      <c r="Q14" s="15">
        <v>490</v>
      </c>
      <c r="R14" s="15">
        <v>246</v>
      </c>
      <c r="S14" s="15">
        <v>137</v>
      </c>
      <c r="T14" s="15">
        <v>235</v>
      </c>
      <c r="U14" s="15">
        <v>1273</v>
      </c>
      <c r="V14" s="15">
        <v>123</v>
      </c>
      <c r="W14" s="15">
        <v>47</v>
      </c>
      <c r="X14" s="15">
        <v>574</v>
      </c>
      <c r="Y14" s="15">
        <v>310</v>
      </c>
      <c r="Z14" s="15">
        <v>7100</v>
      </c>
      <c r="AA14" s="15">
        <v>1552</v>
      </c>
      <c r="AB14" s="15">
        <v>473</v>
      </c>
      <c r="AC14" s="15">
        <v>1055</v>
      </c>
      <c r="AD14" s="15">
        <v>291</v>
      </c>
      <c r="AE14" s="15">
        <v>378</v>
      </c>
      <c r="AF14" s="15">
        <v>396</v>
      </c>
      <c r="AG14" s="15">
        <v>1450</v>
      </c>
      <c r="AH14" s="15">
        <v>48</v>
      </c>
      <c r="AI14" s="15">
        <v>739</v>
      </c>
      <c r="AJ14" s="15">
        <v>50</v>
      </c>
      <c r="AK14" s="15">
        <v>256</v>
      </c>
      <c r="AL14" s="15">
        <v>114</v>
      </c>
      <c r="AM14" s="15">
        <v>1700</v>
      </c>
      <c r="AN14" s="15">
        <v>171</v>
      </c>
      <c r="AO14" s="15">
        <v>269</v>
      </c>
      <c r="AP14" s="15">
        <v>78</v>
      </c>
      <c r="AQ14" s="15">
        <v>56</v>
      </c>
      <c r="AR14" s="15">
        <v>1864</v>
      </c>
      <c r="AS14" s="15">
        <v>81</v>
      </c>
      <c r="AT14" s="15">
        <v>6258</v>
      </c>
      <c r="AU14" s="15">
        <v>1394</v>
      </c>
      <c r="AV14" s="15">
        <v>352</v>
      </c>
      <c r="AW14" s="15">
        <v>153</v>
      </c>
      <c r="AX14" s="15">
        <v>63468</v>
      </c>
      <c r="AY14" s="15">
        <v>47572</v>
      </c>
      <c r="AZ14" s="15">
        <v>115</v>
      </c>
      <c r="BA14" s="15">
        <v>79</v>
      </c>
      <c r="BB14" s="15">
        <v>28</v>
      </c>
      <c r="BC14" s="15">
        <v>674</v>
      </c>
      <c r="BD14" s="15">
        <v>456</v>
      </c>
      <c r="BE14" s="15">
        <v>289</v>
      </c>
      <c r="BF14" s="15">
        <v>23</v>
      </c>
      <c r="BG14" s="15">
        <v>266</v>
      </c>
      <c r="BH14" s="15">
        <v>310</v>
      </c>
      <c r="BI14" s="15">
        <v>336</v>
      </c>
      <c r="BJ14" s="15">
        <v>236</v>
      </c>
      <c r="BK14" s="15">
        <v>170</v>
      </c>
      <c r="BL14" s="15">
        <v>81</v>
      </c>
      <c r="BM14" s="15">
        <v>270</v>
      </c>
      <c r="BN14" s="15">
        <v>491</v>
      </c>
      <c r="BO14" s="15">
        <v>1200</v>
      </c>
      <c r="BP14" s="15">
        <v>2681</v>
      </c>
      <c r="BQ14" s="15">
        <v>5004</v>
      </c>
      <c r="BR14" s="15">
        <v>1155</v>
      </c>
      <c r="BS14" s="15">
        <v>1266</v>
      </c>
      <c r="BT14" s="15">
        <v>18808</v>
      </c>
      <c r="BU14" s="15">
        <v>32136</v>
      </c>
      <c r="BV14" s="15">
        <v>221787</v>
      </c>
      <c r="BW14" s="15" t="s">
        <v>112</v>
      </c>
      <c r="BX14" s="15">
        <v>221786</v>
      </c>
      <c r="BY14" s="15" t="s">
        <v>112</v>
      </c>
      <c r="BZ14" s="15">
        <v>393707</v>
      </c>
      <c r="CA14" s="15" t="s">
        <v>112</v>
      </c>
      <c r="CB14" s="15" t="s">
        <v>112</v>
      </c>
      <c r="CC14" s="15">
        <v>534673</v>
      </c>
      <c r="CD14" s="15" t="s">
        <v>112</v>
      </c>
      <c r="CE14" s="15">
        <v>86</v>
      </c>
      <c r="CF14" s="15" t="s">
        <v>112</v>
      </c>
      <c r="CG14" s="15" t="s">
        <v>112</v>
      </c>
      <c r="CH14" s="15">
        <v>10015</v>
      </c>
      <c r="CI14" s="15" t="s">
        <v>112</v>
      </c>
      <c r="CJ14" s="15" t="s">
        <v>112</v>
      </c>
      <c r="CK14" s="15" t="s">
        <v>112</v>
      </c>
      <c r="CL14" s="15">
        <v>11343</v>
      </c>
      <c r="CM14" s="15" t="s">
        <v>112</v>
      </c>
      <c r="CN14" s="15" t="s">
        <v>112</v>
      </c>
      <c r="CO14" s="15" t="s">
        <v>112</v>
      </c>
      <c r="CP14" s="15">
        <v>264462</v>
      </c>
      <c r="CQ14" s="15" t="s">
        <v>112</v>
      </c>
      <c r="CR14" s="15" t="s">
        <v>112</v>
      </c>
      <c r="CS14" s="15">
        <v>1214285</v>
      </c>
      <c r="CT14" s="15">
        <v>0</v>
      </c>
      <c r="CU14" s="15">
        <v>1214285</v>
      </c>
      <c r="CV14" s="15">
        <v>1436071</v>
      </c>
    </row>
    <row r="15" spans="1:100" x14ac:dyDescent="0.15">
      <c r="A15" s="15" t="s">
        <v>201</v>
      </c>
      <c r="B15" s="15" t="s">
        <v>10</v>
      </c>
      <c r="C15" s="15">
        <v>359</v>
      </c>
      <c r="D15" s="15">
        <v>30</v>
      </c>
      <c r="E15" s="15" t="s">
        <v>112</v>
      </c>
      <c r="F15" s="15">
        <v>82</v>
      </c>
      <c r="G15" s="15">
        <v>105</v>
      </c>
      <c r="H15" s="15">
        <v>0</v>
      </c>
      <c r="I15" s="15">
        <v>41402</v>
      </c>
      <c r="J15" s="15">
        <v>23075</v>
      </c>
      <c r="K15" s="15">
        <v>487</v>
      </c>
      <c r="L15" s="15">
        <v>374</v>
      </c>
      <c r="M15" s="15">
        <v>235</v>
      </c>
      <c r="N15" s="15">
        <v>986</v>
      </c>
      <c r="O15" s="15">
        <v>724</v>
      </c>
      <c r="P15" s="15">
        <v>272</v>
      </c>
      <c r="Q15" s="15">
        <v>2934</v>
      </c>
      <c r="R15" s="15">
        <v>309</v>
      </c>
      <c r="S15" s="15">
        <v>8237</v>
      </c>
      <c r="T15" s="15">
        <v>1149</v>
      </c>
      <c r="U15" s="15">
        <v>254</v>
      </c>
      <c r="V15" s="15">
        <v>61</v>
      </c>
      <c r="W15" s="15">
        <v>1</v>
      </c>
      <c r="X15" s="15">
        <v>4201</v>
      </c>
      <c r="Y15" s="15">
        <v>6</v>
      </c>
      <c r="Z15" s="15">
        <v>0</v>
      </c>
      <c r="AA15" s="15">
        <v>336</v>
      </c>
      <c r="AB15" s="15">
        <v>2159</v>
      </c>
      <c r="AC15" s="15">
        <v>1731</v>
      </c>
      <c r="AD15" s="15">
        <v>55</v>
      </c>
      <c r="AE15" s="15">
        <v>429</v>
      </c>
      <c r="AF15" s="15">
        <v>107</v>
      </c>
      <c r="AG15" s="15">
        <v>700</v>
      </c>
      <c r="AH15" s="15" t="s">
        <v>112</v>
      </c>
      <c r="AI15" s="15">
        <v>1344</v>
      </c>
      <c r="AJ15" s="15" t="s">
        <v>112</v>
      </c>
      <c r="AK15" s="15">
        <v>72</v>
      </c>
      <c r="AL15" s="15" t="s">
        <v>112</v>
      </c>
      <c r="AM15" s="15">
        <v>23</v>
      </c>
      <c r="AN15" s="15">
        <v>65</v>
      </c>
      <c r="AO15" s="15">
        <v>89</v>
      </c>
      <c r="AP15" s="15">
        <v>325</v>
      </c>
      <c r="AQ15" s="15">
        <v>187</v>
      </c>
      <c r="AR15" s="15">
        <v>909</v>
      </c>
      <c r="AS15" s="15">
        <v>983</v>
      </c>
      <c r="AT15" s="15">
        <v>89</v>
      </c>
      <c r="AU15" s="15">
        <v>6</v>
      </c>
      <c r="AV15" s="15">
        <v>14</v>
      </c>
      <c r="AW15" s="15" t="s">
        <v>112</v>
      </c>
      <c r="AX15" s="15">
        <v>3</v>
      </c>
      <c r="AY15" s="15">
        <v>4538</v>
      </c>
      <c r="AZ15" s="15">
        <v>228</v>
      </c>
      <c r="BA15" s="15">
        <v>9</v>
      </c>
      <c r="BB15" s="15">
        <v>6</v>
      </c>
      <c r="BC15" s="15">
        <v>610</v>
      </c>
      <c r="BD15" s="15">
        <v>2</v>
      </c>
      <c r="BE15" s="15">
        <v>524</v>
      </c>
      <c r="BF15" s="15">
        <v>17</v>
      </c>
      <c r="BG15" s="15">
        <v>62</v>
      </c>
      <c r="BH15" s="15">
        <v>305</v>
      </c>
      <c r="BI15" s="15">
        <v>157</v>
      </c>
      <c r="BJ15" s="15">
        <v>4</v>
      </c>
      <c r="BK15" s="15">
        <v>795</v>
      </c>
      <c r="BL15" s="15">
        <v>6</v>
      </c>
      <c r="BM15" s="15">
        <v>148</v>
      </c>
      <c r="BN15" s="15">
        <v>390</v>
      </c>
      <c r="BO15" s="15">
        <v>874</v>
      </c>
      <c r="BP15" s="15">
        <v>361</v>
      </c>
      <c r="BQ15" s="15">
        <v>19</v>
      </c>
      <c r="BR15" s="15">
        <v>23</v>
      </c>
      <c r="BS15" s="15">
        <v>1</v>
      </c>
      <c r="BT15" s="15">
        <v>3253</v>
      </c>
      <c r="BU15" s="15">
        <v>108</v>
      </c>
      <c r="BV15" s="15">
        <v>107349</v>
      </c>
      <c r="BW15" s="15" t="s">
        <v>112</v>
      </c>
      <c r="BX15" s="15">
        <v>107353</v>
      </c>
      <c r="BY15" s="15">
        <v>4031</v>
      </c>
      <c r="BZ15" s="15">
        <v>469</v>
      </c>
      <c r="CA15" s="15" t="s">
        <v>112</v>
      </c>
      <c r="CB15" s="15" t="s">
        <v>112</v>
      </c>
      <c r="CC15" s="15">
        <v>6644</v>
      </c>
      <c r="CD15" s="15">
        <v>-926</v>
      </c>
      <c r="CE15" s="15">
        <v>4445</v>
      </c>
      <c r="CF15" s="15">
        <v>-19419</v>
      </c>
      <c r="CG15" s="15" t="s">
        <v>112</v>
      </c>
      <c r="CH15" s="15" t="s">
        <v>112</v>
      </c>
      <c r="CI15" s="15" t="s">
        <v>112</v>
      </c>
      <c r="CJ15" s="15" t="s">
        <v>112</v>
      </c>
      <c r="CK15" s="15" t="s">
        <v>112</v>
      </c>
      <c r="CL15" s="15" t="s">
        <v>112</v>
      </c>
      <c r="CM15" s="15">
        <v>42</v>
      </c>
      <c r="CN15" s="15" t="s">
        <v>112</v>
      </c>
      <c r="CO15" s="15" t="s">
        <v>112</v>
      </c>
      <c r="CP15" s="15" t="s">
        <v>112</v>
      </c>
      <c r="CQ15" s="15" t="s">
        <v>112</v>
      </c>
      <c r="CR15" s="15" t="s">
        <v>112</v>
      </c>
      <c r="CS15" s="15">
        <v>-4715</v>
      </c>
      <c r="CT15" s="15">
        <v>0</v>
      </c>
      <c r="CU15" s="15">
        <v>-4715</v>
      </c>
      <c r="CV15" s="15">
        <v>102637</v>
      </c>
    </row>
    <row r="16" spans="1:100" x14ac:dyDescent="0.15">
      <c r="A16" s="15" t="s">
        <v>200</v>
      </c>
      <c r="B16" s="15" t="s">
        <v>16</v>
      </c>
      <c r="C16" s="15">
        <v>7</v>
      </c>
      <c r="D16" s="15">
        <v>10</v>
      </c>
      <c r="E16" s="15">
        <v>310</v>
      </c>
      <c r="F16" s="15">
        <v>265</v>
      </c>
      <c r="G16" s="15">
        <v>466</v>
      </c>
      <c r="H16" s="15">
        <v>36</v>
      </c>
      <c r="I16" s="15">
        <v>66428</v>
      </c>
      <c r="J16" s="15">
        <v>1203</v>
      </c>
      <c r="K16" s="15">
        <v>17504</v>
      </c>
      <c r="L16" s="15">
        <v>2331</v>
      </c>
      <c r="M16" s="15">
        <v>1241</v>
      </c>
      <c r="N16" s="15">
        <v>2208</v>
      </c>
      <c r="O16" s="15">
        <v>991</v>
      </c>
      <c r="P16" s="15">
        <v>1497</v>
      </c>
      <c r="Q16" s="15">
        <v>5751</v>
      </c>
      <c r="R16" s="15">
        <v>322</v>
      </c>
      <c r="S16" s="15">
        <v>360</v>
      </c>
      <c r="T16" s="15">
        <v>925</v>
      </c>
      <c r="U16" s="15">
        <v>4310</v>
      </c>
      <c r="V16" s="15">
        <v>321</v>
      </c>
      <c r="W16" s="15" t="s">
        <v>112</v>
      </c>
      <c r="X16" s="15">
        <v>331</v>
      </c>
      <c r="Y16" s="15">
        <v>2</v>
      </c>
      <c r="Z16" s="15">
        <v>636</v>
      </c>
      <c r="AA16" s="15">
        <v>1876</v>
      </c>
      <c r="AB16" s="15">
        <v>1861</v>
      </c>
      <c r="AC16" s="15">
        <v>222</v>
      </c>
      <c r="AD16" s="15">
        <v>160</v>
      </c>
      <c r="AE16" s="15">
        <v>60</v>
      </c>
      <c r="AF16" s="15">
        <v>170</v>
      </c>
      <c r="AG16" s="15">
        <v>645</v>
      </c>
      <c r="AH16" s="15">
        <v>0</v>
      </c>
      <c r="AI16" s="15">
        <v>12</v>
      </c>
      <c r="AJ16" s="15" t="s">
        <v>112</v>
      </c>
      <c r="AK16" s="15">
        <v>29</v>
      </c>
      <c r="AL16" s="15">
        <v>0</v>
      </c>
      <c r="AM16" s="15">
        <v>1</v>
      </c>
      <c r="AN16" s="15">
        <v>38</v>
      </c>
      <c r="AO16" s="15">
        <v>67</v>
      </c>
      <c r="AP16" s="15">
        <v>13</v>
      </c>
      <c r="AQ16" s="15">
        <v>2</v>
      </c>
      <c r="AR16" s="15">
        <v>1954</v>
      </c>
      <c r="AS16" s="15">
        <v>722</v>
      </c>
      <c r="AT16" s="15">
        <v>46</v>
      </c>
      <c r="AU16" s="15">
        <v>18</v>
      </c>
      <c r="AV16" s="15">
        <v>10</v>
      </c>
      <c r="AW16" s="15" t="s">
        <v>112</v>
      </c>
      <c r="AX16" s="15">
        <v>3</v>
      </c>
      <c r="AY16" s="15">
        <v>79</v>
      </c>
      <c r="AZ16" s="15">
        <v>193</v>
      </c>
      <c r="BA16" s="15">
        <v>11</v>
      </c>
      <c r="BB16" s="15">
        <v>56</v>
      </c>
      <c r="BC16" s="15">
        <v>3443</v>
      </c>
      <c r="BD16" s="15">
        <v>120</v>
      </c>
      <c r="BE16" s="15">
        <v>860</v>
      </c>
      <c r="BF16" s="15">
        <v>112</v>
      </c>
      <c r="BG16" s="15">
        <v>120</v>
      </c>
      <c r="BH16" s="15">
        <v>2073</v>
      </c>
      <c r="BI16" s="15">
        <v>719</v>
      </c>
      <c r="BJ16" s="15">
        <v>116</v>
      </c>
      <c r="BK16" s="15">
        <v>164</v>
      </c>
      <c r="BL16" s="15">
        <v>14</v>
      </c>
      <c r="BM16" s="15">
        <v>148</v>
      </c>
      <c r="BN16" s="15">
        <v>65</v>
      </c>
      <c r="BO16" s="15">
        <v>1619</v>
      </c>
      <c r="BP16" s="15">
        <v>1015</v>
      </c>
      <c r="BQ16" s="15">
        <v>32</v>
      </c>
      <c r="BR16" s="15">
        <v>280</v>
      </c>
      <c r="BS16" s="15" t="s">
        <v>112</v>
      </c>
      <c r="BT16" s="15">
        <v>1602</v>
      </c>
      <c r="BU16" s="15">
        <v>1360</v>
      </c>
      <c r="BV16" s="15">
        <v>129565</v>
      </c>
      <c r="BW16" s="15" t="s">
        <v>112</v>
      </c>
      <c r="BX16" s="15">
        <v>129566</v>
      </c>
      <c r="BY16" s="15">
        <v>11765</v>
      </c>
      <c r="BZ16" s="15" t="s">
        <v>112</v>
      </c>
      <c r="CA16" s="15" t="s">
        <v>112</v>
      </c>
      <c r="CB16" s="15" t="s">
        <v>112</v>
      </c>
      <c r="CC16" s="15" t="s">
        <v>112</v>
      </c>
      <c r="CD16" s="15">
        <v>-303</v>
      </c>
      <c r="CE16" s="15">
        <v>7307</v>
      </c>
      <c r="CF16" s="15">
        <v>-22834</v>
      </c>
      <c r="CG16" s="15" t="s">
        <v>112</v>
      </c>
      <c r="CH16" s="15" t="s">
        <v>112</v>
      </c>
      <c r="CI16" s="15" t="s">
        <v>112</v>
      </c>
      <c r="CJ16" s="15" t="s">
        <v>112</v>
      </c>
      <c r="CK16" s="15" t="s">
        <v>112</v>
      </c>
      <c r="CL16" s="15" t="s">
        <v>112</v>
      </c>
      <c r="CM16" s="15" t="s">
        <v>112</v>
      </c>
      <c r="CN16" s="15" t="s">
        <v>112</v>
      </c>
      <c r="CO16" s="15" t="s">
        <v>112</v>
      </c>
      <c r="CP16" s="15" t="s">
        <v>112</v>
      </c>
      <c r="CQ16" s="15" t="s">
        <v>112</v>
      </c>
      <c r="CR16" s="15" t="s">
        <v>112</v>
      </c>
      <c r="CS16" s="15">
        <v>-4065</v>
      </c>
      <c r="CT16" s="15">
        <v>0</v>
      </c>
      <c r="CU16" s="15">
        <v>-4065</v>
      </c>
      <c r="CV16" s="15">
        <v>125501</v>
      </c>
    </row>
    <row r="17" spans="1:100" x14ac:dyDescent="0.15">
      <c r="A17" s="15" t="s">
        <v>199</v>
      </c>
      <c r="B17" s="15" t="s">
        <v>17</v>
      </c>
      <c r="C17" s="15">
        <v>111</v>
      </c>
      <c r="D17" s="15">
        <v>0</v>
      </c>
      <c r="E17" s="15">
        <v>2126</v>
      </c>
      <c r="F17" s="15">
        <v>607</v>
      </c>
      <c r="G17" s="15">
        <v>692</v>
      </c>
      <c r="H17" s="15">
        <v>1</v>
      </c>
      <c r="I17" s="15">
        <v>3550</v>
      </c>
      <c r="J17" s="15">
        <v>586</v>
      </c>
      <c r="K17" s="15">
        <v>1096</v>
      </c>
      <c r="L17" s="15">
        <v>80086</v>
      </c>
      <c r="M17" s="15">
        <v>78032</v>
      </c>
      <c r="N17" s="15">
        <v>35191</v>
      </c>
      <c r="O17" s="15">
        <v>10786</v>
      </c>
      <c r="P17" s="15">
        <v>20152</v>
      </c>
      <c r="Q17" s="15">
        <v>40387</v>
      </c>
      <c r="R17" s="15">
        <v>11063</v>
      </c>
      <c r="S17" s="15">
        <v>4361</v>
      </c>
      <c r="T17" s="15">
        <v>9004</v>
      </c>
      <c r="U17" s="15">
        <v>5824</v>
      </c>
      <c r="V17" s="15">
        <v>260</v>
      </c>
      <c r="W17" s="15" t="s">
        <v>112</v>
      </c>
      <c r="X17" s="15">
        <v>425</v>
      </c>
      <c r="Y17" s="15">
        <v>41</v>
      </c>
      <c r="Z17" s="15">
        <v>34</v>
      </c>
      <c r="AA17" s="15">
        <v>55</v>
      </c>
      <c r="AB17" s="15">
        <v>1679</v>
      </c>
      <c r="AC17" s="15">
        <v>1527</v>
      </c>
      <c r="AD17" s="15">
        <v>4</v>
      </c>
      <c r="AE17" s="15" t="s">
        <v>112</v>
      </c>
      <c r="AF17" s="15">
        <v>0</v>
      </c>
      <c r="AG17" s="15">
        <v>1338</v>
      </c>
      <c r="AH17" s="15" t="s">
        <v>112</v>
      </c>
      <c r="AI17" s="15">
        <v>1344</v>
      </c>
      <c r="AJ17" s="15" t="s">
        <v>112</v>
      </c>
      <c r="AK17" s="15" t="s">
        <v>112</v>
      </c>
      <c r="AL17" s="15" t="s">
        <v>112</v>
      </c>
      <c r="AM17" s="15" t="s">
        <v>112</v>
      </c>
      <c r="AN17" s="15">
        <v>150</v>
      </c>
      <c r="AO17" s="15" t="s">
        <v>112</v>
      </c>
      <c r="AP17" s="15">
        <v>50</v>
      </c>
      <c r="AQ17" s="15">
        <v>23</v>
      </c>
      <c r="AR17" s="15">
        <v>217</v>
      </c>
      <c r="AS17" s="15">
        <v>90</v>
      </c>
      <c r="AT17" s="15" t="s">
        <v>112</v>
      </c>
      <c r="AU17" s="15" t="s">
        <v>112</v>
      </c>
      <c r="AV17" s="15">
        <v>2</v>
      </c>
      <c r="AW17" s="15" t="s">
        <v>112</v>
      </c>
      <c r="AX17" s="15">
        <v>0</v>
      </c>
      <c r="AY17" s="15">
        <v>747</v>
      </c>
      <c r="AZ17" s="15">
        <v>59</v>
      </c>
      <c r="BA17" s="15" t="s">
        <v>112</v>
      </c>
      <c r="BB17" s="15">
        <v>7</v>
      </c>
      <c r="BC17" s="15">
        <v>1134</v>
      </c>
      <c r="BD17" s="15">
        <v>33</v>
      </c>
      <c r="BE17" s="15">
        <v>273</v>
      </c>
      <c r="BF17" s="15">
        <v>551</v>
      </c>
      <c r="BG17" s="15">
        <v>123</v>
      </c>
      <c r="BH17" s="15">
        <v>149</v>
      </c>
      <c r="BI17" s="15">
        <v>61</v>
      </c>
      <c r="BJ17" s="15">
        <v>12</v>
      </c>
      <c r="BK17" s="15">
        <v>135</v>
      </c>
      <c r="BL17" s="15">
        <v>45</v>
      </c>
      <c r="BM17" s="15">
        <v>233</v>
      </c>
      <c r="BN17" s="15">
        <v>12</v>
      </c>
      <c r="BO17" s="15">
        <v>69</v>
      </c>
      <c r="BP17" s="15">
        <v>353</v>
      </c>
      <c r="BQ17" s="15">
        <v>101</v>
      </c>
      <c r="BR17" s="15">
        <v>264</v>
      </c>
      <c r="BS17" s="15" t="s">
        <v>112</v>
      </c>
      <c r="BT17" s="15">
        <v>248</v>
      </c>
      <c r="BU17" s="15">
        <v>257</v>
      </c>
      <c r="BV17" s="15">
        <v>315760</v>
      </c>
      <c r="BW17" s="15" t="s">
        <v>112</v>
      </c>
      <c r="BX17" s="15">
        <v>315761</v>
      </c>
      <c r="BY17" s="15">
        <v>904</v>
      </c>
      <c r="BZ17" s="15" t="s">
        <v>112</v>
      </c>
      <c r="CA17" s="15" t="s">
        <v>112</v>
      </c>
      <c r="CB17" s="15" t="s">
        <v>112</v>
      </c>
      <c r="CC17" s="15" t="s">
        <v>112</v>
      </c>
      <c r="CD17" s="15">
        <v>362</v>
      </c>
      <c r="CE17" s="15">
        <v>29444</v>
      </c>
      <c r="CF17" s="15">
        <v>-92638</v>
      </c>
      <c r="CG17" s="15" t="s">
        <v>112</v>
      </c>
      <c r="CH17" s="15" t="s">
        <v>112</v>
      </c>
      <c r="CI17" s="15" t="s">
        <v>112</v>
      </c>
      <c r="CJ17" s="15" t="s">
        <v>112</v>
      </c>
      <c r="CK17" s="15" t="s">
        <v>112</v>
      </c>
      <c r="CL17" s="15" t="s">
        <v>112</v>
      </c>
      <c r="CM17" s="15" t="s">
        <v>112</v>
      </c>
      <c r="CN17" s="15" t="s">
        <v>112</v>
      </c>
      <c r="CO17" s="15" t="s">
        <v>112</v>
      </c>
      <c r="CP17" s="15" t="s">
        <v>112</v>
      </c>
      <c r="CQ17" s="15" t="s">
        <v>112</v>
      </c>
      <c r="CR17" s="15" t="s">
        <v>112</v>
      </c>
      <c r="CS17" s="15">
        <v>-61927</v>
      </c>
      <c r="CT17" s="15">
        <v>0</v>
      </c>
      <c r="CU17" s="15">
        <v>-61927</v>
      </c>
      <c r="CV17" s="15">
        <v>253834</v>
      </c>
    </row>
    <row r="18" spans="1:100" x14ac:dyDescent="0.15">
      <c r="A18" s="15" t="s">
        <v>198</v>
      </c>
      <c r="B18" s="15" t="s">
        <v>18</v>
      </c>
      <c r="C18" s="15">
        <v>2281</v>
      </c>
      <c r="D18" s="15">
        <v>88</v>
      </c>
      <c r="E18" s="15">
        <v>1688</v>
      </c>
      <c r="F18" s="15">
        <v>985</v>
      </c>
      <c r="G18" s="15">
        <v>1124</v>
      </c>
      <c r="H18" s="15">
        <v>2957</v>
      </c>
      <c r="I18" s="15">
        <v>71556</v>
      </c>
      <c r="J18" s="15">
        <v>3982</v>
      </c>
      <c r="K18" s="15">
        <v>3471</v>
      </c>
      <c r="L18" s="15">
        <v>5605</v>
      </c>
      <c r="M18" s="15">
        <v>38515</v>
      </c>
      <c r="N18" s="15">
        <v>28368</v>
      </c>
      <c r="O18" s="15">
        <v>13176</v>
      </c>
      <c r="P18" s="15">
        <v>9531</v>
      </c>
      <c r="Q18" s="15">
        <v>35890</v>
      </c>
      <c r="R18" s="15">
        <v>10137</v>
      </c>
      <c r="S18" s="15">
        <v>3827</v>
      </c>
      <c r="T18" s="15">
        <v>5994</v>
      </c>
      <c r="U18" s="15">
        <v>13457</v>
      </c>
      <c r="V18" s="15">
        <v>1009</v>
      </c>
      <c r="W18" s="15">
        <v>275</v>
      </c>
      <c r="X18" s="15">
        <v>4697</v>
      </c>
      <c r="Y18" s="15">
        <v>1761</v>
      </c>
      <c r="Z18" s="15">
        <v>323</v>
      </c>
      <c r="AA18" s="15">
        <v>10339</v>
      </c>
      <c r="AB18" s="15">
        <v>7395</v>
      </c>
      <c r="AC18" s="15">
        <v>1432</v>
      </c>
      <c r="AD18" s="15">
        <v>223</v>
      </c>
      <c r="AE18" s="15">
        <v>133</v>
      </c>
      <c r="AF18" s="15">
        <v>99</v>
      </c>
      <c r="AG18" s="15">
        <v>1513</v>
      </c>
      <c r="AH18" s="15">
        <v>127</v>
      </c>
      <c r="AI18" s="15">
        <v>293</v>
      </c>
      <c r="AJ18" s="15">
        <v>1988</v>
      </c>
      <c r="AK18" s="15">
        <v>836</v>
      </c>
      <c r="AL18" s="15">
        <v>195</v>
      </c>
      <c r="AM18" s="15">
        <v>1030</v>
      </c>
      <c r="AN18" s="15">
        <v>328</v>
      </c>
      <c r="AO18" s="15">
        <v>264</v>
      </c>
      <c r="AP18" s="15">
        <v>1617</v>
      </c>
      <c r="AQ18" s="15">
        <v>23</v>
      </c>
      <c r="AR18" s="15">
        <v>7197</v>
      </c>
      <c r="AS18" s="15">
        <v>1003</v>
      </c>
      <c r="AT18" s="15">
        <v>114</v>
      </c>
      <c r="AU18" s="15">
        <v>107</v>
      </c>
      <c r="AV18" s="15">
        <v>4</v>
      </c>
      <c r="AW18" s="15">
        <v>15</v>
      </c>
      <c r="AX18" s="15">
        <v>2</v>
      </c>
      <c r="AY18" s="15">
        <v>1190</v>
      </c>
      <c r="AZ18" s="15">
        <v>636</v>
      </c>
      <c r="BA18" s="15">
        <v>22</v>
      </c>
      <c r="BB18" s="15">
        <v>558</v>
      </c>
      <c r="BC18" s="15">
        <v>4634</v>
      </c>
      <c r="BD18" s="15">
        <v>805</v>
      </c>
      <c r="BE18" s="15">
        <v>1480</v>
      </c>
      <c r="BF18" s="15">
        <v>2355</v>
      </c>
      <c r="BG18" s="15">
        <v>401</v>
      </c>
      <c r="BH18" s="15">
        <v>392</v>
      </c>
      <c r="BI18" s="15">
        <v>400</v>
      </c>
      <c r="BJ18" s="15">
        <v>16</v>
      </c>
      <c r="BK18" s="15">
        <v>810</v>
      </c>
      <c r="BL18" s="15">
        <v>25</v>
      </c>
      <c r="BM18" s="15">
        <v>764</v>
      </c>
      <c r="BN18" s="15">
        <v>500</v>
      </c>
      <c r="BO18" s="15">
        <v>2263</v>
      </c>
      <c r="BP18" s="15">
        <v>2825</v>
      </c>
      <c r="BQ18" s="15">
        <v>3428</v>
      </c>
      <c r="BR18" s="15">
        <v>841</v>
      </c>
      <c r="BS18" s="15">
        <v>690</v>
      </c>
      <c r="BT18" s="15">
        <v>2850</v>
      </c>
      <c r="BU18" s="15">
        <v>2014</v>
      </c>
      <c r="BV18" s="15">
        <v>326873</v>
      </c>
      <c r="BW18" s="15" t="s">
        <v>112</v>
      </c>
      <c r="BX18" s="15">
        <v>326868</v>
      </c>
      <c r="BY18" s="15">
        <v>13788</v>
      </c>
      <c r="BZ18" s="15" t="s">
        <v>112</v>
      </c>
      <c r="CA18" s="15">
        <v>11889</v>
      </c>
      <c r="CB18" s="15" t="s">
        <v>112</v>
      </c>
      <c r="CC18" s="15" t="s">
        <v>112</v>
      </c>
      <c r="CD18" s="15">
        <v>729</v>
      </c>
      <c r="CE18" s="15">
        <v>24264</v>
      </c>
      <c r="CF18" s="15">
        <v>-50186</v>
      </c>
      <c r="CG18" s="15" t="s">
        <v>112</v>
      </c>
      <c r="CH18" s="15" t="s">
        <v>112</v>
      </c>
      <c r="CI18" s="15">
        <v>1865</v>
      </c>
      <c r="CJ18" s="15" t="s">
        <v>112</v>
      </c>
      <c r="CK18" s="15" t="s">
        <v>112</v>
      </c>
      <c r="CL18" s="15" t="s">
        <v>112</v>
      </c>
      <c r="CM18" s="15">
        <v>888</v>
      </c>
      <c r="CN18" s="15" t="s">
        <v>112</v>
      </c>
      <c r="CO18" s="15" t="s">
        <v>112</v>
      </c>
      <c r="CP18" s="15" t="s">
        <v>112</v>
      </c>
      <c r="CQ18" s="15">
        <v>1521</v>
      </c>
      <c r="CR18" s="15" t="s">
        <v>112</v>
      </c>
      <c r="CS18" s="15">
        <v>4759</v>
      </c>
      <c r="CT18" s="15">
        <v>0</v>
      </c>
      <c r="CU18" s="15">
        <v>4759</v>
      </c>
      <c r="CV18" s="15">
        <v>331627</v>
      </c>
    </row>
    <row r="19" spans="1:100" x14ac:dyDescent="0.15">
      <c r="A19" s="15" t="s">
        <v>197</v>
      </c>
      <c r="B19" s="15" t="s">
        <v>19</v>
      </c>
      <c r="C19" s="15">
        <v>3351</v>
      </c>
      <c r="D19" s="15">
        <v>364</v>
      </c>
      <c r="E19" s="15">
        <v>3269</v>
      </c>
      <c r="F19" s="15">
        <v>4428</v>
      </c>
      <c r="G19" s="15">
        <v>4459</v>
      </c>
      <c r="H19" s="15">
        <v>659</v>
      </c>
      <c r="I19" s="15">
        <v>22716</v>
      </c>
      <c r="J19" s="15">
        <v>524</v>
      </c>
      <c r="K19" s="15">
        <v>190</v>
      </c>
      <c r="L19" s="15">
        <v>1434</v>
      </c>
      <c r="M19" s="15">
        <v>3241</v>
      </c>
      <c r="N19" s="15">
        <v>33306</v>
      </c>
      <c r="O19" s="15">
        <v>945</v>
      </c>
      <c r="P19" s="15">
        <v>1566</v>
      </c>
      <c r="Q19" s="15">
        <v>20277</v>
      </c>
      <c r="R19" s="15">
        <v>3854</v>
      </c>
      <c r="S19" s="15">
        <v>118</v>
      </c>
      <c r="T19" s="15">
        <v>1030</v>
      </c>
      <c r="U19" s="15">
        <v>2286</v>
      </c>
      <c r="V19" s="15">
        <v>43</v>
      </c>
      <c r="W19" s="15">
        <v>10</v>
      </c>
      <c r="X19" s="15">
        <v>1093</v>
      </c>
      <c r="Y19" s="15">
        <v>1587</v>
      </c>
      <c r="Z19" s="15">
        <v>101</v>
      </c>
      <c r="AA19" s="15">
        <v>2630</v>
      </c>
      <c r="AB19" s="15">
        <v>1276</v>
      </c>
      <c r="AC19" s="15">
        <v>1506</v>
      </c>
      <c r="AD19" s="15">
        <v>184</v>
      </c>
      <c r="AE19" s="15">
        <v>99</v>
      </c>
      <c r="AF19" s="15">
        <v>88</v>
      </c>
      <c r="AG19" s="15">
        <v>471</v>
      </c>
      <c r="AH19" s="15">
        <v>3</v>
      </c>
      <c r="AI19" s="15">
        <v>29</v>
      </c>
      <c r="AJ19" s="15">
        <v>10</v>
      </c>
      <c r="AK19" s="15">
        <v>172</v>
      </c>
      <c r="AL19" s="15">
        <v>79</v>
      </c>
      <c r="AM19" s="15">
        <v>192</v>
      </c>
      <c r="AN19" s="15">
        <v>1122</v>
      </c>
      <c r="AO19" s="15">
        <v>169</v>
      </c>
      <c r="AP19" s="15">
        <v>313</v>
      </c>
      <c r="AQ19" s="15">
        <v>93</v>
      </c>
      <c r="AR19" s="15">
        <v>1112</v>
      </c>
      <c r="AS19" s="15">
        <v>331</v>
      </c>
      <c r="AT19" s="15">
        <v>17</v>
      </c>
      <c r="AU19" s="15">
        <v>47</v>
      </c>
      <c r="AV19" s="15">
        <v>23</v>
      </c>
      <c r="AW19" s="15" t="s">
        <v>112</v>
      </c>
      <c r="AX19" s="15">
        <v>2</v>
      </c>
      <c r="AY19" s="15">
        <v>55</v>
      </c>
      <c r="AZ19" s="15">
        <v>523</v>
      </c>
      <c r="BA19" s="15">
        <v>33</v>
      </c>
      <c r="BB19" s="15">
        <v>401</v>
      </c>
      <c r="BC19" s="15">
        <v>1821</v>
      </c>
      <c r="BD19" s="15">
        <v>136</v>
      </c>
      <c r="BE19" s="15">
        <v>1710</v>
      </c>
      <c r="BF19" s="15">
        <v>3036</v>
      </c>
      <c r="BG19" s="15">
        <v>1430</v>
      </c>
      <c r="BH19" s="15">
        <v>316</v>
      </c>
      <c r="BI19" s="15">
        <v>291</v>
      </c>
      <c r="BJ19" s="15">
        <v>162</v>
      </c>
      <c r="BK19" s="15">
        <v>73</v>
      </c>
      <c r="BL19" s="15">
        <v>32</v>
      </c>
      <c r="BM19" s="15">
        <v>93</v>
      </c>
      <c r="BN19" s="15">
        <v>53</v>
      </c>
      <c r="BO19" s="15">
        <v>525</v>
      </c>
      <c r="BP19" s="15">
        <v>3329</v>
      </c>
      <c r="BQ19" s="15">
        <v>552</v>
      </c>
      <c r="BR19" s="15">
        <v>102</v>
      </c>
      <c r="BS19" s="15">
        <v>33</v>
      </c>
      <c r="BT19" s="15">
        <v>2825</v>
      </c>
      <c r="BU19" s="15">
        <v>673</v>
      </c>
      <c r="BV19" s="15">
        <v>139023</v>
      </c>
      <c r="BW19" s="15" t="s">
        <v>112</v>
      </c>
      <c r="BX19" s="15">
        <v>139027</v>
      </c>
      <c r="BY19" s="15">
        <v>8256</v>
      </c>
      <c r="BZ19" s="15" t="s">
        <v>112</v>
      </c>
      <c r="CA19" s="15">
        <v>194263</v>
      </c>
      <c r="CB19" s="15" t="s">
        <v>112</v>
      </c>
      <c r="CC19" s="15" t="s">
        <v>112</v>
      </c>
      <c r="CD19" s="15">
        <v>386</v>
      </c>
      <c r="CE19" s="15">
        <v>105290</v>
      </c>
      <c r="CF19" s="15">
        <v>-119248</v>
      </c>
      <c r="CG19" s="15" t="s">
        <v>112</v>
      </c>
      <c r="CH19" s="15" t="s">
        <v>112</v>
      </c>
      <c r="CI19" s="15">
        <v>1087</v>
      </c>
      <c r="CJ19" s="15" t="s">
        <v>112</v>
      </c>
      <c r="CK19" s="15" t="s">
        <v>112</v>
      </c>
      <c r="CL19" s="15" t="s">
        <v>112</v>
      </c>
      <c r="CM19" s="15">
        <v>539</v>
      </c>
      <c r="CN19" s="15" t="s">
        <v>112</v>
      </c>
      <c r="CO19" s="15" t="s">
        <v>112</v>
      </c>
      <c r="CP19" s="15" t="s">
        <v>112</v>
      </c>
      <c r="CQ19" s="15">
        <v>6197</v>
      </c>
      <c r="CR19" s="15" t="s">
        <v>112</v>
      </c>
      <c r="CS19" s="15">
        <v>196769</v>
      </c>
      <c r="CT19" s="15">
        <v>0</v>
      </c>
      <c r="CU19" s="15">
        <v>196769</v>
      </c>
      <c r="CV19" s="15">
        <v>335796</v>
      </c>
    </row>
    <row r="20" spans="1:100" x14ac:dyDescent="0.15">
      <c r="A20" s="15" t="s">
        <v>196</v>
      </c>
      <c r="B20" s="15" t="s">
        <v>20</v>
      </c>
      <c r="C20" s="15">
        <v>72</v>
      </c>
      <c r="D20" s="15">
        <v>1</v>
      </c>
      <c r="E20" s="15">
        <v>10</v>
      </c>
      <c r="F20" s="15">
        <v>31</v>
      </c>
      <c r="G20" s="15">
        <v>346</v>
      </c>
      <c r="H20" s="15">
        <v>28</v>
      </c>
      <c r="I20" s="15">
        <v>4629</v>
      </c>
      <c r="J20" s="15">
        <v>727</v>
      </c>
      <c r="K20" s="15">
        <v>943</v>
      </c>
      <c r="L20" s="15">
        <v>1467</v>
      </c>
      <c r="M20" s="15">
        <v>3437</v>
      </c>
      <c r="N20" s="15">
        <v>7104</v>
      </c>
      <c r="O20" s="15">
        <v>88490</v>
      </c>
      <c r="P20" s="15">
        <v>3962</v>
      </c>
      <c r="Q20" s="15">
        <v>12307</v>
      </c>
      <c r="R20" s="15">
        <v>9579</v>
      </c>
      <c r="S20" s="15">
        <v>983</v>
      </c>
      <c r="T20" s="15">
        <v>2294</v>
      </c>
      <c r="U20" s="15">
        <v>1642</v>
      </c>
      <c r="V20" s="15">
        <v>623</v>
      </c>
      <c r="W20" s="15">
        <v>78</v>
      </c>
      <c r="X20" s="15">
        <v>653</v>
      </c>
      <c r="Y20" s="15">
        <v>1263</v>
      </c>
      <c r="Z20" s="15">
        <v>203</v>
      </c>
      <c r="AA20" s="15">
        <v>4152</v>
      </c>
      <c r="AB20" s="15">
        <v>1755</v>
      </c>
      <c r="AC20" s="15">
        <v>4122</v>
      </c>
      <c r="AD20" s="15">
        <v>329</v>
      </c>
      <c r="AE20" s="15">
        <v>268</v>
      </c>
      <c r="AF20" s="15">
        <v>246</v>
      </c>
      <c r="AG20" s="15">
        <v>1710</v>
      </c>
      <c r="AH20" s="15">
        <v>2</v>
      </c>
      <c r="AI20" s="15">
        <v>69</v>
      </c>
      <c r="AJ20" s="15">
        <v>1</v>
      </c>
      <c r="AK20" s="15">
        <v>152</v>
      </c>
      <c r="AL20" s="15">
        <v>1</v>
      </c>
      <c r="AM20" s="15">
        <v>37</v>
      </c>
      <c r="AN20" s="15">
        <v>275</v>
      </c>
      <c r="AO20" s="15">
        <v>136</v>
      </c>
      <c r="AP20" s="15">
        <v>2065</v>
      </c>
      <c r="AQ20" s="15">
        <v>1280</v>
      </c>
      <c r="AR20" s="15">
        <v>15478</v>
      </c>
      <c r="AS20" s="15">
        <v>1963</v>
      </c>
      <c r="AT20" s="15">
        <v>657</v>
      </c>
      <c r="AU20" s="15">
        <v>605</v>
      </c>
      <c r="AV20" s="15">
        <v>39</v>
      </c>
      <c r="AW20" s="15">
        <v>295</v>
      </c>
      <c r="AX20" s="15">
        <v>122</v>
      </c>
      <c r="AY20" s="15">
        <v>324</v>
      </c>
      <c r="AZ20" s="15">
        <v>197</v>
      </c>
      <c r="BA20" s="15">
        <v>1218</v>
      </c>
      <c r="BB20" s="15">
        <v>2322</v>
      </c>
      <c r="BC20" s="15">
        <v>6907</v>
      </c>
      <c r="BD20" s="15">
        <v>8631</v>
      </c>
      <c r="BE20" s="15">
        <v>2604</v>
      </c>
      <c r="BF20" s="15">
        <v>518</v>
      </c>
      <c r="BG20" s="15">
        <v>974</v>
      </c>
      <c r="BH20" s="15">
        <v>2431</v>
      </c>
      <c r="BI20" s="15">
        <v>211</v>
      </c>
      <c r="BJ20" s="15">
        <v>100</v>
      </c>
      <c r="BK20" s="15">
        <v>249</v>
      </c>
      <c r="BL20" s="15">
        <v>17</v>
      </c>
      <c r="BM20" s="15">
        <v>116</v>
      </c>
      <c r="BN20" s="15">
        <v>467</v>
      </c>
      <c r="BO20" s="15">
        <v>133</v>
      </c>
      <c r="BP20" s="15">
        <v>2772</v>
      </c>
      <c r="BQ20" s="15">
        <v>11737</v>
      </c>
      <c r="BR20" s="15">
        <v>1669</v>
      </c>
      <c r="BS20" s="15">
        <v>0</v>
      </c>
      <c r="BT20" s="15">
        <v>1775</v>
      </c>
      <c r="BU20" s="15">
        <v>733</v>
      </c>
      <c r="BV20" s="15">
        <v>222736</v>
      </c>
      <c r="BW20" s="15" t="s">
        <v>112</v>
      </c>
      <c r="BX20" s="15">
        <v>222736</v>
      </c>
      <c r="BY20" s="15">
        <v>93101</v>
      </c>
      <c r="BZ20" s="15" t="s">
        <v>112</v>
      </c>
      <c r="CA20" s="15">
        <v>183441</v>
      </c>
      <c r="CB20" s="15" t="s">
        <v>112</v>
      </c>
      <c r="CC20" s="15">
        <v>349</v>
      </c>
      <c r="CD20" s="15">
        <v>1848</v>
      </c>
      <c r="CE20" s="15">
        <v>120688</v>
      </c>
      <c r="CF20" s="15">
        <v>-272517</v>
      </c>
      <c r="CG20" s="15" t="s">
        <v>112</v>
      </c>
      <c r="CH20" s="15" t="s">
        <v>112</v>
      </c>
      <c r="CI20" s="15">
        <v>24604</v>
      </c>
      <c r="CJ20" s="15" t="s">
        <v>112</v>
      </c>
      <c r="CK20" s="15" t="s">
        <v>112</v>
      </c>
      <c r="CL20" s="15" t="s">
        <v>112</v>
      </c>
      <c r="CM20" s="15">
        <v>6788</v>
      </c>
      <c r="CN20" s="15" t="s">
        <v>112</v>
      </c>
      <c r="CO20" s="15" t="s">
        <v>112</v>
      </c>
      <c r="CP20" s="15" t="s">
        <v>112</v>
      </c>
      <c r="CQ20" s="15">
        <v>15925</v>
      </c>
      <c r="CR20" s="15" t="s">
        <v>112</v>
      </c>
      <c r="CS20" s="15">
        <v>174225</v>
      </c>
      <c r="CT20" s="15">
        <v>0</v>
      </c>
      <c r="CU20" s="15">
        <v>174225</v>
      </c>
      <c r="CV20" s="15">
        <v>396962</v>
      </c>
    </row>
    <row r="21" spans="1:100" x14ac:dyDescent="0.15">
      <c r="A21" s="15" t="s">
        <v>195</v>
      </c>
      <c r="B21" s="15" t="s">
        <v>21</v>
      </c>
      <c r="C21" s="15">
        <v>447</v>
      </c>
      <c r="D21" s="15">
        <v>224</v>
      </c>
      <c r="E21" s="15">
        <v>24</v>
      </c>
      <c r="F21" s="15">
        <v>27</v>
      </c>
      <c r="G21" s="15">
        <v>123</v>
      </c>
      <c r="H21" s="15">
        <v>25</v>
      </c>
      <c r="I21" s="15">
        <v>27332</v>
      </c>
      <c r="J21" s="15">
        <v>1802</v>
      </c>
      <c r="K21" s="15">
        <v>130</v>
      </c>
      <c r="L21" s="15">
        <v>2333</v>
      </c>
      <c r="M21" s="15">
        <v>2529</v>
      </c>
      <c r="N21" s="15">
        <v>10727</v>
      </c>
      <c r="O21" s="15">
        <v>6160</v>
      </c>
      <c r="P21" s="15">
        <v>9273</v>
      </c>
      <c r="Q21" s="15">
        <v>5507</v>
      </c>
      <c r="R21" s="15">
        <v>2338</v>
      </c>
      <c r="S21" s="15">
        <v>82</v>
      </c>
      <c r="T21" s="15">
        <v>1068</v>
      </c>
      <c r="U21" s="15">
        <v>537</v>
      </c>
      <c r="V21" s="15">
        <v>59</v>
      </c>
      <c r="W21" s="15">
        <v>11</v>
      </c>
      <c r="X21" s="15">
        <v>288</v>
      </c>
      <c r="Y21" s="15">
        <v>99</v>
      </c>
      <c r="Z21" s="15">
        <v>125</v>
      </c>
      <c r="AA21" s="15">
        <v>809</v>
      </c>
      <c r="AB21" s="15">
        <v>1082</v>
      </c>
      <c r="AC21" s="15">
        <v>361</v>
      </c>
      <c r="AD21" s="15">
        <v>150</v>
      </c>
      <c r="AE21" s="15">
        <v>58</v>
      </c>
      <c r="AF21" s="15">
        <v>440</v>
      </c>
      <c r="AG21" s="15">
        <v>394</v>
      </c>
      <c r="AH21" s="15">
        <v>2</v>
      </c>
      <c r="AI21" s="15">
        <v>166</v>
      </c>
      <c r="AJ21" s="15">
        <v>39</v>
      </c>
      <c r="AK21" s="15">
        <v>60</v>
      </c>
      <c r="AL21" s="15">
        <v>37</v>
      </c>
      <c r="AM21" s="15">
        <v>4</v>
      </c>
      <c r="AN21" s="15">
        <v>17</v>
      </c>
      <c r="AO21" s="15">
        <v>367</v>
      </c>
      <c r="AP21" s="15">
        <v>1</v>
      </c>
      <c r="AQ21" s="15">
        <v>0</v>
      </c>
      <c r="AR21" s="15">
        <v>3083</v>
      </c>
      <c r="AS21" s="15">
        <v>322</v>
      </c>
      <c r="AT21" s="15">
        <v>165</v>
      </c>
      <c r="AU21" s="15">
        <v>119</v>
      </c>
      <c r="AV21" s="15">
        <v>22</v>
      </c>
      <c r="AW21" s="15" t="s">
        <v>112</v>
      </c>
      <c r="AX21" s="15">
        <v>1</v>
      </c>
      <c r="AY21" s="15">
        <v>355</v>
      </c>
      <c r="AZ21" s="15">
        <v>171</v>
      </c>
      <c r="BA21" s="15">
        <v>2</v>
      </c>
      <c r="BB21" s="15">
        <v>504</v>
      </c>
      <c r="BC21" s="15">
        <v>4076</v>
      </c>
      <c r="BD21" s="15">
        <v>122</v>
      </c>
      <c r="BE21" s="15">
        <v>1725</v>
      </c>
      <c r="BF21" s="15">
        <v>677</v>
      </c>
      <c r="BG21" s="15">
        <v>649</v>
      </c>
      <c r="BH21" s="15">
        <v>59</v>
      </c>
      <c r="BI21" s="15">
        <v>365</v>
      </c>
      <c r="BJ21" s="15">
        <v>319</v>
      </c>
      <c r="BK21" s="15">
        <v>236</v>
      </c>
      <c r="BL21" s="15">
        <v>26</v>
      </c>
      <c r="BM21" s="15">
        <v>161</v>
      </c>
      <c r="BN21" s="15">
        <v>263</v>
      </c>
      <c r="BO21" s="15">
        <v>611</v>
      </c>
      <c r="BP21" s="15">
        <v>2825</v>
      </c>
      <c r="BQ21" s="15">
        <v>664</v>
      </c>
      <c r="BR21" s="15">
        <v>1586</v>
      </c>
      <c r="BS21" s="15">
        <v>32</v>
      </c>
      <c r="BT21" s="15">
        <v>2079</v>
      </c>
      <c r="BU21" s="15">
        <v>1734</v>
      </c>
      <c r="BV21" s="15">
        <v>98210</v>
      </c>
      <c r="BW21" s="15" t="s">
        <v>112</v>
      </c>
      <c r="BX21" s="15">
        <v>98207</v>
      </c>
      <c r="BY21" s="15">
        <v>30715</v>
      </c>
      <c r="BZ21" s="15" t="s">
        <v>112</v>
      </c>
      <c r="CA21" s="15">
        <v>24606</v>
      </c>
      <c r="CB21" s="15" t="s">
        <v>112</v>
      </c>
      <c r="CC21" s="15">
        <v>3244</v>
      </c>
      <c r="CD21" s="15">
        <v>1242</v>
      </c>
      <c r="CE21" s="15">
        <v>26439</v>
      </c>
      <c r="CF21" s="15">
        <v>-67136</v>
      </c>
      <c r="CG21" s="15" t="s">
        <v>112</v>
      </c>
      <c r="CH21" s="15" t="s">
        <v>112</v>
      </c>
      <c r="CI21" s="15">
        <v>553</v>
      </c>
      <c r="CJ21" s="15" t="s">
        <v>112</v>
      </c>
      <c r="CK21" s="15" t="s">
        <v>112</v>
      </c>
      <c r="CL21" s="15" t="s">
        <v>112</v>
      </c>
      <c r="CM21" s="15">
        <v>1303</v>
      </c>
      <c r="CN21" s="15" t="s">
        <v>112</v>
      </c>
      <c r="CO21" s="15" t="s">
        <v>112</v>
      </c>
      <c r="CP21" s="15" t="s">
        <v>112</v>
      </c>
      <c r="CQ21" s="15">
        <v>2680</v>
      </c>
      <c r="CR21" s="15" t="s">
        <v>112</v>
      </c>
      <c r="CS21" s="15">
        <v>23646</v>
      </c>
      <c r="CT21" s="15">
        <v>0</v>
      </c>
      <c r="CU21" s="15">
        <v>23646</v>
      </c>
      <c r="CV21" s="15">
        <v>121853</v>
      </c>
    </row>
    <row r="22" spans="1:100" x14ac:dyDescent="0.15">
      <c r="A22" s="15" t="s">
        <v>58</v>
      </c>
      <c r="B22" s="15" t="s">
        <v>73</v>
      </c>
      <c r="C22" s="15">
        <v>786</v>
      </c>
      <c r="D22" s="15">
        <v>77</v>
      </c>
      <c r="E22" s="15">
        <v>200</v>
      </c>
      <c r="F22" s="15">
        <v>681</v>
      </c>
      <c r="G22" s="15">
        <v>362</v>
      </c>
      <c r="H22" s="15">
        <v>20</v>
      </c>
      <c r="I22" s="15">
        <v>1268</v>
      </c>
      <c r="J22" s="15">
        <v>784</v>
      </c>
      <c r="K22" s="15">
        <v>672</v>
      </c>
      <c r="L22" s="15">
        <v>616</v>
      </c>
      <c r="M22" s="15">
        <v>1074</v>
      </c>
      <c r="N22" s="15">
        <v>11827</v>
      </c>
      <c r="O22" s="15">
        <v>1407</v>
      </c>
      <c r="P22" s="15">
        <v>411</v>
      </c>
      <c r="Q22" s="15">
        <v>151860</v>
      </c>
      <c r="R22" s="15">
        <v>3960</v>
      </c>
      <c r="S22" s="15">
        <v>375</v>
      </c>
      <c r="T22" s="15">
        <v>544</v>
      </c>
      <c r="U22" s="15">
        <v>1826</v>
      </c>
      <c r="V22" s="15">
        <v>150</v>
      </c>
      <c r="W22" s="15">
        <v>2</v>
      </c>
      <c r="X22" s="15">
        <v>694</v>
      </c>
      <c r="Y22" s="15">
        <v>219</v>
      </c>
      <c r="Z22" s="15">
        <v>95</v>
      </c>
      <c r="AA22" s="15">
        <v>1069</v>
      </c>
      <c r="AB22" s="15">
        <v>402</v>
      </c>
      <c r="AC22" s="15">
        <v>3518</v>
      </c>
      <c r="AD22" s="15">
        <v>4705</v>
      </c>
      <c r="AE22" s="15">
        <v>796</v>
      </c>
      <c r="AF22" s="15">
        <v>176</v>
      </c>
      <c r="AG22" s="15">
        <v>2717</v>
      </c>
      <c r="AH22" s="15">
        <v>0</v>
      </c>
      <c r="AI22" s="15">
        <v>34</v>
      </c>
      <c r="AJ22" s="15">
        <v>0</v>
      </c>
      <c r="AK22" s="15">
        <v>3319</v>
      </c>
      <c r="AL22" s="15">
        <v>329</v>
      </c>
      <c r="AM22" s="15">
        <v>2</v>
      </c>
      <c r="AN22" s="15">
        <v>61</v>
      </c>
      <c r="AO22" s="15">
        <v>1257</v>
      </c>
      <c r="AP22" s="15">
        <v>979</v>
      </c>
      <c r="AQ22" s="15">
        <v>61</v>
      </c>
      <c r="AR22" s="15">
        <v>757</v>
      </c>
      <c r="AS22" s="15">
        <v>29</v>
      </c>
      <c r="AT22" s="15">
        <v>36</v>
      </c>
      <c r="AU22" s="15">
        <v>18</v>
      </c>
      <c r="AV22" s="15">
        <v>0</v>
      </c>
      <c r="AW22" s="15" t="s">
        <v>112</v>
      </c>
      <c r="AX22" s="15" t="s">
        <v>112</v>
      </c>
      <c r="AY22" s="15">
        <v>0</v>
      </c>
      <c r="AZ22" s="15">
        <v>381</v>
      </c>
      <c r="BA22" s="15">
        <v>0</v>
      </c>
      <c r="BB22" s="15">
        <v>22</v>
      </c>
      <c r="BC22" s="15">
        <v>1874</v>
      </c>
      <c r="BD22" s="15">
        <v>493</v>
      </c>
      <c r="BE22" s="15">
        <v>4016</v>
      </c>
      <c r="BF22" s="15">
        <v>1438</v>
      </c>
      <c r="BG22" s="15">
        <v>418</v>
      </c>
      <c r="BH22" s="15">
        <v>249</v>
      </c>
      <c r="BI22" s="15">
        <v>313</v>
      </c>
      <c r="BJ22" s="15">
        <v>63</v>
      </c>
      <c r="BK22" s="15">
        <v>797</v>
      </c>
      <c r="BL22" s="15">
        <v>94</v>
      </c>
      <c r="BM22" s="15">
        <v>52</v>
      </c>
      <c r="BN22" s="15">
        <v>67</v>
      </c>
      <c r="BO22" s="15">
        <v>441</v>
      </c>
      <c r="BP22" s="15">
        <v>12899</v>
      </c>
      <c r="BQ22" s="15">
        <v>3297</v>
      </c>
      <c r="BR22" s="15">
        <v>74</v>
      </c>
      <c r="BS22" s="15">
        <v>1346</v>
      </c>
      <c r="BT22" s="15">
        <v>4673</v>
      </c>
      <c r="BU22" s="15">
        <v>363</v>
      </c>
      <c r="BV22" s="15">
        <v>233545</v>
      </c>
      <c r="BW22" s="15" t="s">
        <v>112</v>
      </c>
      <c r="BX22" s="15">
        <v>233544</v>
      </c>
      <c r="BY22" s="15">
        <v>203143</v>
      </c>
      <c r="BZ22" s="15" t="s">
        <v>112</v>
      </c>
      <c r="CA22" s="15">
        <v>193373</v>
      </c>
      <c r="CB22" s="15" t="s">
        <v>112</v>
      </c>
      <c r="CC22" s="15" t="s">
        <v>112</v>
      </c>
      <c r="CD22" s="15">
        <v>-400</v>
      </c>
      <c r="CE22" s="15">
        <v>87704</v>
      </c>
      <c r="CF22" s="15">
        <v>-235304</v>
      </c>
      <c r="CG22" s="15" t="s">
        <v>112</v>
      </c>
      <c r="CH22" s="15" t="s">
        <v>112</v>
      </c>
      <c r="CI22" s="15">
        <v>4518</v>
      </c>
      <c r="CJ22" s="15" t="s">
        <v>112</v>
      </c>
      <c r="CK22" s="15" t="s">
        <v>112</v>
      </c>
      <c r="CL22" s="15" t="s">
        <v>112</v>
      </c>
      <c r="CM22" s="15">
        <v>333</v>
      </c>
      <c r="CN22" s="15" t="s">
        <v>112</v>
      </c>
      <c r="CO22" s="15" t="s">
        <v>112</v>
      </c>
      <c r="CP22" s="15" t="s">
        <v>112</v>
      </c>
      <c r="CQ22" s="15">
        <v>9814</v>
      </c>
      <c r="CR22" s="15" t="s">
        <v>112</v>
      </c>
      <c r="CS22" s="15">
        <v>263180</v>
      </c>
      <c r="CT22" s="15">
        <v>0</v>
      </c>
      <c r="CU22" s="15">
        <v>263180</v>
      </c>
      <c r="CV22" s="15">
        <v>496725</v>
      </c>
    </row>
    <row r="23" spans="1:100" x14ac:dyDescent="0.15">
      <c r="A23" s="15" t="s">
        <v>59</v>
      </c>
      <c r="B23" s="15" t="s">
        <v>22</v>
      </c>
      <c r="C23" s="15" t="s">
        <v>112</v>
      </c>
      <c r="D23" s="15">
        <v>33</v>
      </c>
      <c r="E23" s="15" t="s">
        <v>112</v>
      </c>
      <c r="F23" s="15">
        <v>43</v>
      </c>
      <c r="G23" s="15" t="s">
        <v>112</v>
      </c>
      <c r="H23" s="15" t="s">
        <v>112</v>
      </c>
      <c r="I23" s="15">
        <v>12</v>
      </c>
      <c r="J23" s="15">
        <v>70</v>
      </c>
      <c r="K23" s="15" t="s">
        <v>112</v>
      </c>
      <c r="L23" s="15" t="s">
        <v>112</v>
      </c>
      <c r="M23" s="15">
        <v>55</v>
      </c>
      <c r="N23" s="15">
        <v>397</v>
      </c>
      <c r="O23" s="15" t="s">
        <v>112</v>
      </c>
      <c r="P23" s="15" t="s">
        <v>112</v>
      </c>
      <c r="Q23" s="15">
        <v>355</v>
      </c>
      <c r="R23" s="15">
        <v>54161</v>
      </c>
      <c r="S23" s="15" t="s">
        <v>112</v>
      </c>
      <c r="T23" s="15" t="s">
        <v>112</v>
      </c>
      <c r="U23" s="15" t="s">
        <v>112</v>
      </c>
      <c r="V23" s="15" t="s">
        <v>112</v>
      </c>
      <c r="W23" s="15" t="s">
        <v>112</v>
      </c>
      <c r="X23" s="15" t="s">
        <v>112</v>
      </c>
      <c r="Y23" s="15" t="s">
        <v>112</v>
      </c>
      <c r="Z23" s="15" t="s">
        <v>112</v>
      </c>
      <c r="AA23" s="15" t="s">
        <v>112</v>
      </c>
      <c r="AB23" s="15" t="s">
        <v>112</v>
      </c>
      <c r="AC23" s="15">
        <v>9</v>
      </c>
      <c r="AD23" s="15">
        <v>16</v>
      </c>
      <c r="AE23" s="15" t="s">
        <v>112</v>
      </c>
      <c r="AF23" s="15" t="s">
        <v>112</v>
      </c>
      <c r="AG23" s="15" t="s">
        <v>112</v>
      </c>
      <c r="AH23" s="15">
        <v>1048</v>
      </c>
      <c r="AI23" s="15">
        <v>1072</v>
      </c>
      <c r="AJ23" s="15">
        <v>1265</v>
      </c>
      <c r="AK23" s="15">
        <v>7</v>
      </c>
      <c r="AL23" s="15">
        <v>26</v>
      </c>
      <c r="AM23" s="15" t="s">
        <v>112</v>
      </c>
      <c r="AN23" s="15">
        <v>524</v>
      </c>
      <c r="AO23" s="15" t="s">
        <v>112</v>
      </c>
      <c r="AP23" s="15" t="s">
        <v>112</v>
      </c>
      <c r="AQ23" s="15" t="s">
        <v>112</v>
      </c>
      <c r="AR23" s="15">
        <v>2</v>
      </c>
      <c r="AS23" s="15" t="s">
        <v>112</v>
      </c>
      <c r="AT23" s="15" t="s">
        <v>112</v>
      </c>
      <c r="AU23" s="15" t="s">
        <v>112</v>
      </c>
      <c r="AV23" s="15">
        <v>0</v>
      </c>
      <c r="AW23" s="15" t="s">
        <v>112</v>
      </c>
      <c r="AX23" s="15" t="s">
        <v>112</v>
      </c>
      <c r="AY23" s="15" t="s">
        <v>112</v>
      </c>
      <c r="AZ23" s="15">
        <v>0</v>
      </c>
      <c r="BA23" s="15" t="s">
        <v>112</v>
      </c>
      <c r="BB23" s="15" t="s">
        <v>112</v>
      </c>
      <c r="BC23" s="15">
        <v>243</v>
      </c>
      <c r="BD23" s="15">
        <v>16</v>
      </c>
      <c r="BE23" s="15">
        <v>25</v>
      </c>
      <c r="BF23" s="15">
        <v>25</v>
      </c>
      <c r="BG23" s="15">
        <v>0</v>
      </c>
      <c r="BH23" s="15" t="s">
        <v>112</v>
      </c>
      <c r="BI23" s="15" t="s">
        <v>112</v>
      </c>
      <c r="BJ23" s="15" t="s">
        <v>112</v>
      </c>
      <c r="BK23" s="15">
        <v>176</v>
      </c>
      <c r="BL23" s="15" t="s">
        <v>112</v>
      </c>
      <c r="BM23" s="15">
        <v>18</v>
      </c>
      <c r="BN23" s="15" t="s">
        <v>112</v>
      </c>
      <c r="BO23" s="15" t="s">
        <v>112</v>
      </c>
      <c r="BP23" s="15">
        <v>101</v>
      </c>
      <c r="BQ23" s="15">
        <v>20148</v>
      </c>
      <c r="BR23" s="15">
        <v>330</v>
      </c>
      <c r="BS23" s="15">
        <v>20</v>
      </c>
      <c r="BT23" s="15">
        <v>1</v>
      </c>
      <c r="BU23" s="15">
        <v>135</v>
      </c>
      <c r="BV23" s="15">
        <v>80333</v>
      </c>
      <c r="BW23" s="15" t="s">
        <v>112</v>
      </c>
      <c r="BX23" s="15">
        <v>80333</v>
      </c>
      <c r="BY23" s="15">
        <v>22054</v>
      </c>
      <c r="BZ23" s="15" t="s">
        <v>112</v>
      </c>
      <c r="CA23" s="15">
        <v>40478</v>
      </c>
      <c r="CB23" s="15" t="s">
        <v>112</v>
      </c>
      <c r="CC23" s="15" t="s">
        <v>112</v>
      </c>
      <c r="CD23" s="15">
        <v>9681</v>
      </c>
      <c r="CE23" s="15">
        <v>85278</v>
      </c>
      <c r="CF23" s="15">
        <v>-42777</v>
      </c>
      <c r="CG23" s="15" t="s">
        <v>112</v>
      </c>
      <c r="CH23" s="15" t="s">
        <v>112</v>
      </c>
      <c r="CI23" s="15">
        <v>31123</v>
      </c>
      <c r="CJ23" s="15" t="s">
        <v>112</v>
      </c>
      <c r="CK23" s="15" t="s">
        <v>112</v>
      </c>
      <c r="CL23" s="15" t="s">
        <v>112</v>
      </c>
      <c r="CM23" s="15">
        <v>3780</v>
      </c>
      <c r="CN23" s="15" t="s">
        <v>112</v>
      </c>
      <c r="CO23" s="15" t="s">
        <v>112</v>
      </c>
      <c r="CP23" s="15" t="s">
        <v>112</v>
      </c>
      <c r="CQ23" s="15">
        <v>1589</v>
      </c>
      <c r="CR23" s="15" t="s">
        <v>112</v>
      </c>
      <c r="CS23" s="15">
        <v>151206</v>
      </c>
      <c r="CT23" s="15">
        <v>0</v>
      </c>
      <c r="CU23" s="15">
        <v>151206</v>
      </c>
      <c r="CV23" s="15">
        <v>231539</v>
      </c>
    </row>
    <row r="24" spans="1:100" x14ac:dyDescent="0.15">
      <c r="A24" s="15" t="s">
        <v>194</v>
      </c>
      <c r="B24" s="15" t="s">
        <v>23</v>
      </c>
      <c r="C24" s="15">
        <v>7</v>
      </c>
      <c r="D24" s="15" t="s">
        <v>112</v>
      </c>
      <c r="E24" s="15" t="s">
        <v>112</v>
      </c>
      <c r="F24" s="15" t="s">
        <v>112</v>
      </c>
      <c r="G24" s="15" t="s">
        <v>112</v>
      </c>
      <c r="H24" s="15" t="s">
        <v>112</v>
      </c>
      <c r="I24" s="15">
        <v>16705</v>
      </c>
      <c r="J24" s="15">
        <v>561</v>
      </c>
      <c r="K24" s="15">
        <v>0</v>
      </c>
      <c r="L24" s="15" t="s">
        <v>112</v>
      </c>
      <c r="M24" s="15">
        <v>0</v>
      </c>
      <c r="N24" s="15">
        <v>515</v>
      </c>
      <c r="O24" s="15">
        <v>346</v>
      </c>
      <c r="P24" s="15">
        <v>2</v>
      </c>
      <c r="Q24" s="15">
        <v>38</v>
      </c>
      <c r="R24" s="15">
        <v>270</v>
      </c>
      <c r="S24" s="15">
        <v>3675</v>
      </c>
      <c r="T24" s="15">
        <v>323</v>
      </c>
      <c r="U24" s="15" t="s">
        <v>112</v>
      </c>
      <c r="V24" s="15" t="s">
        <v>112</v>
      </c>
      <c r="W24" s="15" t="s">
        <v>112</v>
      </c>
      <c r="X24" s="15">
        <v>0</v>
      </c>
      <c r="Y24" s="15" t="s">
        <v>112</v>
      </c>
      <c r="Z24" s="15" t="s">
        <v>112</v>
      </c>
      <c r="AA24" s="15" t="s">
        <v>112</v>
      </c>
      <c r="AB24" s="15">
        <v>490</v>
      </c>
      <c r="AC24" s="15">
        <v>201</v>
      </c>
      <c r="AD24" s="15">
        <v>117</v>
      </c>
      <c r="AE24" s="15" t="s">
        <v>112</v>
      </c>
      <c r="AF24" s="15">
        <v>1</v>
      </c>
      <c r="AG24" s="15">
        <v>610</v>
      </c>
      <c r="AH24" s="15">
        <v>0</v>
      </c>
      <c r="AI24" s="15" t="s">
        <v>112</v>
      </c>
      <c r="AJ24" s="15">
        <v>2</v>
      </c>
      <c r="AK24" s="15" t="s">
        <v>112</v>
      </c>
      <c r="AL24" s="15" t="s">
        <v>112</v>
      </c>
      <c r="AM24" s="15" t="s">
        <v>112</v>
      </c>
      <c r="AN24" s="15">
        <v>7</v>
      </c>
      <c r="AO24" s="15" t="s">
        <v>112</v>
      </c>
      <c r="AP24" s="15">
        <v>0</v>
      </c>
      <c r="AQ24" s="15" t="s">
        <v>112</v>
      </c>
      <c r="AR24" s="15">
        <v>163</v>
      </c>
      <c r="AS24" s="15">
        <v>322</v>
      </c>
      <c r="AT24" s="15" t="s">
        <v>112</v>
      </c>
      <c r="AU24" s="15" t="s">
        <v>112</v>
      </c>
      <c r="AV24" s="15" t="s">
        <v>112</v>
      </c>
      <c r="AW24" s="15" t="s">
        <v>112</v>
      </c>
      <c r="AX24" s="15">
        <v>3069</v>
      </c>
      <c r="AY24" s="15">
        <v>13</v>
      </c>
      <c r="AZ24" s="15">
        <v>0</v>
      </c>
      <c r="BA24" s="15">
        <v>2</v>
      </c>
      <c r="BB24" s="15">
        <v>0</v>
      </c>
      <c r="BC24" s="15">
        <v>189</v>
      </c>
      <c r="BD24" s="15">
        <v>5</v>
      </c>
      <c r="BE24" s="15">
        <v>0</v>
      </c>
      <c r="BF24" s="15" t="s">
        <v>112</v>
      </c>
      <c r="BG24" s="15">
        <v>0</v>
      </c>
      <c r="BH24" s="15">
        <v>259</v>
      </c>
      <c r="BI24" s="15">
        <v>34</v>
      </c>
      <c r="BJ24" s="15">
        <v>1</v>
      </c>
      <c r="BK24" s="15">
        <v>62</v>
      </c>
      <c r="BL24" s="15">
        <v>316</v>
      </c>
      <c r="BM24" s="15">
        <v>225</v>
      </c>
      <c r="BN24" s="15">
        <v>3</v>
      </c>
      <c r="BO24" s="15">
        <v>282</v>
      </c>
      <c r="BP24" s="15">
        <v>103</v>
      </c>
      <c r="BQ24" s="15" t="s">
        <v>112</v>
      </c>
      <c r="BR24" s="15" t="s">
        <v>112</v>
      </c>
      <c r="BS24" s="15">
        <v>113</v>
      </c>
      <c r="BT24" s="15">
        <v>7</v>
      </c>
      <c r="BU24" s="15">
        <v>1708</v>
      </c>
      <c r="BV24" s="15">
        <v>30746</v>
      </c>
      <c r="BW24" s="15" t="s">
        <v>112</v>
      </c>
      <c r="BX24" s="15">
        <v>30748</v>
      </c>
      <c r="BY24" s="15">
        <v>45350</v>
      </c>
      <c r="BZ24" s="15" t="s">
        <v>112</v>
      </c>
      <c r="CA24" s="15">
        <v>30894</v>
      </c>
      <c r="CB24" s="15" t="s">
        <v>112</v>
      </c>
      <c r="CC24" s="15">
        <v>470</v>
      </c>
      <c r="CD24" s="15">
        <v>811</v>
      </c>
      <c r="CE24" s="15">
        <v>3219</v>
      </c>
      <c r="CF24" s="15">
        <v>-30474</v>
      </c>
      <c r="CG24" s="15" t="s">
        <v>112</v>
      </c>
      <c r="CH24" s="15" t="s">
        <v>112</v>
      </c>
      <c r="CI24" s="15">
        <v>1</v>
      </c>
      <c r="CJ24" s="15" t="s">
        <v>112</v>
      </c>
      <c r="CK24" s="15" t="s">
        <v>112</v>
      </c>
      <c r="CL24" s="15" t="s">
        <v>112</v>
      </c>
      <c r="CM24" s="15">
        <v>19</v>
      </c>
      <c r="CN24" s="15" t="s">
        <v>112</v>
      </c>
      <c r="CO24" s="15" t="s">
        <v>112</v>
      </c>
      <c r="CP24" s="15" t="s">
        <v>112</v>
      </c>
      <c r="CQ24" s="15">
        <v>1715</v>
      </c>
      <c r="CR24" s="15" t="s">
        <v>112</v>
      </c>
      <c r="CS24" s="15">
        <v>52005</v>
      </c>
      <c r="CT24" s="15">
        <v>0</v>
      </c>
      <c r="CU24" s="15">
        <v>52005</v>
      </c>
      <c r="CV24" s="15">
        <v>82753</v>
      </c>
    </row>
    <row r="25" spans="1:100" x14ac:dyDescent="0.15">
      <c r="A25" s="15" t="s">
        <v>193</v>
      </c>
      <c r="B25" s="15" t="s">
        <v>24</v>
      </c>
      <c r="C25" s="15">
        <v>121</v>
      </c>
      <c r="D25" s="15">
        <v>2</v>
      </c>
      <c r="E25" s="15">
        <v>7</v>
      </c>
      <c r="F25" s="15">
        <v>25</v>
      </c>
      <c r="G25" s="15">
        <v>18</v>
      </c>
      <c r="H25" s="15">
        <v>0</v>
      </c>
      <c r="I25" s="15">
        <v>859</v>
      </c>
      <c r="J25" s="15">
        <v>12</v>
      </c>
      <c r="K25" s="15">
        <v>322</v>
      </c>
      <c r="L25" s="15">
        <v>48</v>
      </c>
      <c r="M25" s="15">
        <v>34</v>
      </c>
      <c r="N25" s="15">
        <v>2297</v>
      </c>
      <c r="O25" s="15">
        <v>16</v>
      </c>
      <c r="P25" s="15">
        <v>853</v>
      </c>
      <c r="Q25" s="15">
        <v>1320</v>
      </c>
      <c r="R25" s="15">
        <v>35</v>
      </c>
      <c r="S25" s="15">
        <v>53</v>
      </c>
      <c r="T25" s="15">
        <v>6595</v>
      </c>
      <c r="U25" s="15">
        <v>34</v>
      </c>
      <c r="V25" s="15">
        <v>110</v>
      </c>
      <c r="W25" s="15">
        <v>343</v>
      </c>
      <c r="X25" s="15">
        <v>1</v>
      </c>
      <c r="Y25" s="15">
        <v>12</v>
      </c>
      <c r="Z25" s="15">
        <v>4</v>
      </c>
      <c r="AA25" s="15">
        <v>838</v>
      </c>
      <c r="AB25" s="15">
        <v>113</v>
      </c>
      <c r="AC25" s="15">
        <v>793</v>
      </c>
      <c r="AD25" s="15">
        <v>59</v>
      </c>
      <c r="AE25" s="15">
        <v>82</v>
      </c>
      <c r="AF25" s="15">
        <v>6</v>
      </c>
      <c r="AG25" s="15">
        <v>606</v>
      </c>
      <c r="AH25" s="15">
        <v>0</v>
      </c>
      <c r="AI25" s="15">
        <v>1</v>
      </c>
      <c r="AJ25" s="15" t="s">
        <v>112</v>
      </c>
      <c r="AK25" s="15">
        <v>4</v>
      </c>
      <c r="AL25" s="15">
        <v>17</v>
      </c>
      <c r="AM25" s="15">
        <v>6</v>
      </c>
      <c r="AN25" s="15">
        <v>225</v>
      </c>
      <c r="AO25" s="15">
        <v>131</v>
      </c>
      <c r="AP25" s="15">
        <v>9</v>
      </c>
      <c r="AQ25" s="15">
        <v>2</v>
      </c>
      <c r="AR25" s="15">
        <v>98</v>
      </c>
      <c r="AS25" s="15">
        <v>70</v>
      </c>
      <c r="AT25" s="15">
        <v>250</v>
      </c>
      <c r="AU25" s="15">
        <v>119</v>
      </c>
      <c r="AV25" s="15">
        <v>16</v>
      </c>
      <c r="AW25" s="15">
        <v>0</v>
      </c>
      <c r="AX25" s="15">
        <v>0</v>
      </c>
      <c r="AY25" s="15">
        <v>177</v>
      </c>
      <c r="AZ25" s="15">
        <v>29</v>
      </c>
      <c r="BA25" s="15">
        <v>20</v>
      </c>
      <c r="BB25" s="15">
        <v>16</v>
      </c>
      <c r="BC25" s="15">
        <v>1379</v>
      </c>
      <c r="BD25" s="15">
        <v>19</v>
      </c>
      <c r="BE25" s="15">
        <v>1712</v>
      </c>
      <c r="BF25" s="15">
        <v>807</v>
      </c>
      <c r="BG25" s="15">
        <v>400</v>
      </c>
      <c r="BH25" s="15">
        <v>14748</v>
      </c>
      <c r="BI25" s="15">
        <v>13701</v>
      </c>
      <c r="BJ25" s="15">
        <v>875</v>
      </c>
      <c r="BK25" s="15">
        <v>2167</v>
      </c>
      <c r="BL25" s="15">
        <v>146</v>
      </c>
      <c r="BM25" s="15">
        <v>577</v>
      </c>
      <c r="BN25" s="15">
        <v>233</v>
      </c>
      <c r="BO25" s="15">
        <v>495</v>
      </c>
      <c r="BP25" s="15">
        <v>1924</v>
      </c>
      <c r="BQ25" s="15">
        <v>110</v>
      </c>
      <c r="BR25" s="15">
        <v>291</v>
      </c>
      <c r="BS25" s="15">
        <v>0</v>
      </c>
      <c r="BT25" s="15">
        <v>6171</v>
      </c>
      <c r="BU25" s="15">
        <v>97</v>
      </c>
      <c r="BV25" s="15">
        <v>62660</v>
      </c>
      <c r="BW25" s="15" t="s">
        <v>112</v>
      </c>
      <c r="BX25" s="15">
        <v>62661</v>
      </c>
      <c r="BY25" s="15">
        <v>101392</v>
      </c>
      <c r="BZ25" s="15" t="s">
        <v>112</v>
      </c>
      <c r="CA25" s="15">
        <v>42122</v>
      </c>
      <c r="CB25" s="15" t="s">
        <v>112</v>
      </c>
      <c r="CC25" s="15" t="s">
        <v>112</v>
      </c>
      <c r="CD25" s="15">
        <v>1660</v>
      </c>
      <c r="CE25" s="15">
        <v>29954</v>
      </c>
      <c r="CF25" s="15">
        <v>-87357</v>
      </c>
      <c r="CG25" s="15" t="s">
        <v>112</v>
      </c>
      <c r="CH25" s="15" t="s">
        <v>112</v>
      </c>
      <c r="CI25" s="15">
        <v>64</v>
      </c>
      <c r="CJ25" s="15" t="s">
        <v>112</v>
      </c>
      <c r="CK25" s="15" t="s">
        <v>112</v>
      </c>
      <c r="CL25" s="15" t="s">
        <v>112</v>
      </c>
      <c r="CM25" s="15">
        <v>120</v>
      </c>
      <c r="CN25" s="15" t="s">
        <v>112</v>
      </c>
      <c r="CO25" s="15" t="s">
        <v>112</v>
      </c>
      <c r="CP25" s="15" t="s">
        <v>112</v>
      </c>
      <c r="CQ25" s="15">
        <v>1095</v>
      </c>
      <c r="CR25" s="15" t="s">
        <v>112</v>
      </c>
      <c r="CS25" s="15">
        <v>89050</v>
      </c>
      <c r="CT25" s="15">
        <v>0</v>
      </c>
      <c r="CU25" s="15">
        <v>89050</v>
      </c>
      <c r="CV25" s="15">
        <v>151711</v>
      </c>
    </row>
    <row r="26" spans="1:100" x14ac:dyDescent="0.15">
      <c r="A26" s="15" t="s">
        <v>81</v>
      </c>
      <c r="B26" s="15" t="s">
        <v>7</v>
      </c>
      <c r="C26" s="15">
        <v>21740</v>
      </c>
      <c r="D26" s="15">
        <v>298</v>
      </c>
      <c r="E26" s="15" t="s">
        <v>112</v>
      </c>
      <c r="F26" s="15" t="s">
        <v>112</v>
      </c>
      <c r="G26" s="15" t="s">
        <v>112</v>
      </c>
      <c r="H26" s="15" t="s">
        <v>112</v>
      </c>
      <c r="I26" s="15" t="s">
        <v>112</v>
      </c>
      <c r="J26" s="15">
        <v>22</v>
      </c>
      <c r="K26" s="15">
        <v>231</v>
      </c>
      <c r="L26" s="15">
        <v>7</v>
      </c>
      <c r="M26" s="15" t="s">
        <v>112</v>
      </c>
      <c r="N26" s="15" t="s">
        <v>112</v>
      </c>
      <c r="O26" s="15" t="s">
        <v>112</v>
      </c>
      <c r="P26" s="15" t="s">
        <v>112</v>
      </c>
      <c r="Q26" s="15" t="s">
        <v>112</v>
      </c>
      <c r="R26" s="15" t="s">
        <v>112</v>
      </c>
      <c r="S26" s="15" t="s">
        <v>112</v>
      </c>
      <c r="T26" s="15">
        <v>7</v>
      </c>
      <c r="U26" s="15">
        <v>135836</v>
      </c>
      <c r="V26" s="15">
        <v>6</v>
      </c>
      <c r="W26" s="15">
        <v>624</v>
      </c>
      <c r="X26" s="15">
        <v>1036</v>
      </c>
      <c r="Y26" s="15">
        <v>740</v>
      </c>
      <c r="Z26" s="15">
        <v>147</v>
      </c>
      <c r="AA26" s="15">
        <v>3753</v>
      </c>
      <c r="AB26" s="15">
        <v>132</v>
      </c>
      <c r="AC26" s="15">
        <v>1314</v>
      </c>
      <c r="AD26" s="15">
        <v>2</v>
      </c>
      <c r="AE26" s="15">
        <v>2522</v>
      </c>
      <c r="AF26" s="15">
        <v>699</v>
      </c>
      <c r="AG26" s="15">
        <v>1064</v>
      </c>
      <c r="AH26" s="15">
        <v>167</v>
      </c>
      <c r="AI26" s="15">
        <v>1</v>
      </c>
      <c r="AJ26" s="15">
        <v>191</v>
      </c>
      <c r="AK26" s="15">
        <v>5</v>
      </c>
      <c r="AL26" s="15" t="s">
        <v>112</v>
      </c>
      <c r="AM26" s="15" t="s">
        <v>112</v>
      </c>
      <c r="AN26" s="15">
        <v>23</v>
      </c>
      <c r="AO26" s="15" t="s">
        <v>112</v>
      </c>
      <c r="AP26" s="15">
        <v>81</v>
      </c>
      <c r="AQ26" s="15">
        <v>9</v>
      </c>
      <c r="AR26" s="15" t="s">
        <v>112</v>
      </c>
      <c r="AS26" s="15">
        <v>2</v>
      </c>
      <c r="AT26" s="15" t="s">
        <v>112</v>
      </c>
      <c r="AU26" s="15" t="s">
        <v>112</v>
      </c>
      <c r="AV26" s="15" t="s">
        <v>112</v>
      </c>
      <c r="AW26" s="15" t="s">
        <v>112</v>
      </c>
      <c r="AX26" s="15" t="s">
        <v>112</v>
      </c>
      <c r="AY26" s="15" t="s">
        <v>112</v>
      </c>
      <c r="AZ26" s="15" t="s">
        <v>112</v>
      </c>
      <c r="BA26" s="15" t="s">
        <v>112</v>
      </c>
      <c r="BB26" s="15" t="s">
        <v>112</v>
      </c>
      <c r="BC26" s="15">
        <v>522</v>
      </c>
      <c r="BD26" s="15">
        <v>108</v>
      </c>
      <c r="BE26" s="15">
        <v>0</v>
      </c>
      <c r="BF26" s="15" t="s">
        <v>112</v>
      </c>
      <c r="BG26" s="15">
        <v>5160</v>
      </c>
      <c r="BH26" s="15">
        <v>15</v>
      </c>
      <c r="BI26" s="15">
        <v>5030</v>
      </c>
      <c r="BJ26" s="15">
        <v>4390</v>
      </c>
      <c r="BK26" s="15">
        <v>5183</v>
      </c>
      <c r="BL26" s="15">
        <v>740</v>
      </c>
      <c r="BM26" s="15">
        <v>3011</v>
      </c>
      <c r="BN26" s="15">
        <v>3623</v>
      </c>
      <c r="BO26" s="15">
        <v>32617</v>
      </c>
      <c r="BP26" s="15">
        <v>1109</v>
      </c>
      <c r="BQ26" s="15">
        <v>2492</v>
      </c>
      <c r="BR26" s="15">
        <v>3</v>
      </c>
      <c r="BS26" s="15">
        <v>576</v>
      </c>
      <c r="BT26" s="15">
        <v>33557</v>
      </c>
      <c r="BU26" s="15" t="s">
        <v>112</v>
      </c>
      <c r="BV26" s="15">
        <v>268795</v>
      </c>
      <c r="BW26" s="15" t="s">
        <v>112</v>
      </c>
      <c r="BX26" s="15">
        <v>268793</v>
      </c>
      <c r="BY26" s="15">
        <v>471283</v>
      </c>
      <c r="BZ26" s="15" t="s">
        <v>112</v>
      </c>
      <c r="CA26" s="15" t="s">
        <v>112</v>
      </c>
      <c r="CB26" s="15" t="s">
        <v>112</v>
      </c>
      <c r="CC26" s="15" t="s">
        <v>112</v>
      </c>
      <c r="CD26" s="15">
        <v>2223</v>
      </c>
      <c r="CE26" s="15">
        <v>41599</v>
      </c>
      <c r="CF26" s="15">
        <v>-58184</v>
      </c>
      <c r="CG26" s="15" t="s">
        <v>112</v>
      </c>
      <c r="CH26" s="15" t="s">
        <v>112</v>
      </c>
      <c r="CI26" s="15" t="s">
        <v>112</v>
      </c>
      <c r="CJ26" s="15" t="s">
        <v>112</v>
      </c>
      <c r="CK26" s="15" t="s">
        <v>112</v>
      </c>
      <c r="CL26" s="15" t="s">
        <v>112</v>
      </c>
      <c r="CM26" s="15" t="s">
        <v>112</v>
      </c>
      <c r="CN26" s="15" t="s">
        <v>112</v>
      </c>
      <c r="CO26" s="15" t="s">
        <v>112</v>
      </c>
      <c r="CP26" s="15" t="s">
        <v>112</v>
      </c>
      <c r="CQ26" s="15" t="s">
        <v>112</v>
      </c>
      <c r="CR26" s="15" t="s">
        <v>112</v>
      </c>
      <c r="CS26" s="15">
        <v>456922</v>
      </c>
      <c r="CT26" s="15">
        <v>0</v>
      </c>
      <c r="CU26" s="15">
        <v>456922</v>
      </c>
      <c r="CV26" s="15">
        <v>725715</v>
      </c>
    </row>
    <row r="27" spans="1:100" x14ac:dyDescent="0.15">
      <c r="A27" s="15" t="s">
        <v>82</v>
      </c>
      <c r="B27" s="15" t="s">
        <v>8</v>
      </c>
      <c r="C27" s="15">
        <v>247</v>
      </c>
      <c r="D27" s="15">
        <v>84</v>
      </c>
      <c r="E27" s="15" t="s">
        <v>112</v>
      </c>
      <c r="F27" s="15">
        <v>3</v>
      </c>
      <c r="G27" s="15" t="s">
        <v>112</v>
      </c>
      <c r="H27" s="15" t="s">
        <v>112</v>
      </c>
      <c r="I27" s="15">
        <v>1143</v>
      </c>
      <c r="J27" s="15">
        <v>721</v>
      </c>
      <c r="K27" s="15">
        <v>332</v>
      </c>
      <c r="L27" s="15" t="s">
        <v>112</v>
      </c>
      <c r="M27" s="15">
        <v>0</v>
      </c>
      <c r="N27" s="15">
        <v>711</v>
      </c>
      <c r="O27" s="15">
        <v>23</v>
      </c>
      <c r="P27" s="15">
        <v>0</v>
      </c>
      <c r="Q27" s="15">
        <v>1948</v>
      </c>
      <c r="R27" s="15">
        <v>725</v>
      </c>
      <c r="S27" s="15">
        <v>3683</v>
      </c>
      <c r="T27" s="15">
        <v>2529</v>
      </c>
      <c r="U27" s="15">
        <v>138</v>
      </c>
      <c r="V27" s="15">
        <v>11670</v>
      </c>
      <c r="W27" s="15">
        <v>3840</v>
      </c>
      <c r="X27" s="15">
        <v>2138</v>
      </c>
      <c r="Y27" s="15">
        <v>369</v>
      </c>
      <c r="Z27" s="15">
        <v>52</v>
      </c>
      <c r="AA27" s="15">
        <v>1</v>
      </c>
      <c r="AB27" s="15">
        <v>2199</v>
      </c>
      <c r="AC27" s="15">
        <v>925</v>
      </c>
      <c r="AD27" s="15">
        <v>41</v>
      </c>
      <c r="AE27" s="15">
        <v>150</v>
      </c>
      <c r="AF27" s="15">
        <v>1489</v>
      </c>
      <c r="AG27" s="15">
        <v>1723</v>
      </c>
      <c r="AH27" s="15" t="s">
        <v>112</v>
      </c>
      <c r="AI27" s="15" t="s">
        <v>112</v>
      </c>
      <c r="AJ27" s="15">
        <v>143</v>
      </c>
      <c r="AK27" s="15">
        <v>11</v>
      </c>
      <c r="AL27" s="15" t="s">
        <v>112</v>
      </c>
      <c r="AM27" s="15">
        <v>4</v>
      </c>
      <c r="AN27" s="15">
        <v>57</v>
      </c>
      <c r="AO27" s="15">
        <v>1</v>
      </c>
      <c r="AP27" s="15">
        <v>25</v>
      </c>
      <c r="AQ27" s="15">
        <v>158</v>
      </c>
      <c r="AR27" s="15">
        <v>8</v>
      </c>
      <c r="AS27" s="15">
        <v>7</v>
      </c>
      <c r="AT27" s="15" t="s">
        <v>112</v>
      </c>
      <c r="AU27" s="15">
        <v>0</v>
      </c>
      <c r="AV27" s="15">
        <v>0</v>
      </c>
      <c r="AW27" s="15" t="s">
        <v>112</v>
      </c>
      <c r="AX27" s="15">
        <v>0</v>
      </c>
      <c r="AY27" s="15">
        <v>52</v>
      </c>
      <c r="AZ27" s="15">
        <v>125</v>
      </c>
      <c r="BA27" s="15" t="s">
        <v>112</v>
      </c>
      <c r="BB27" s="15" t="s">
        <v>112</v>
      </c>
      <c r="BC27" s="15">
        <v>112</v>
      </c>
      <c r="BD27" s="15">
        <v>5</v>
      </c>
      <c r="BE27" s="15">
        <v>111</v>
      </c>
      <c r="BF27" s="15">
        <v>86</v>
      </c>
      <c r="BG27" s="15">
        <v>53</v>
      </c>
      <c r="BH27" s="15">
        <v>52</v>
      </c>
      <c r="BI27" s="15">
        <v>495</v>
      </c>
      <c r="BJ27" s="15">
        <v>1916</v>
      </c>
      <c r="BK27" s="15">
        <v>728</v>
      </c>
      <c r="BL27" s="15">
        <v>1</v>
      </c>
      <c r="BM27" s="15">
        <v>668</v>
      </c>
      <c r="BN27" s="15">
        <v>1587</v>
      </c>
      <c r="BO27" s="15">
        <v>266</v>
      </c>
      <c r="BP27" s="15">
        <v>1146</v>
      </c>
      <c r="BQ27" s="15">
        <v>740</v>
      </c>
      <c r="BR27" s="15">
        <v>247</v>
      </c>
      <c r="BS27" s="15">
        <v>-4</v>
      </c>
      <c r="BT27" s="15">
        <v>2204</v>
      </c>
      <c r="BU27" s="15">
        <v>9</v>
      </c>
      <c r="BV27" s="15">
        <v>47897</v>
      </c>
      <c r="BW27" s="15" t="s">
        <v>112</v>
      </c>
      <c r="BX27" s="15">
        <v>47899</v>
      </c>
      <c r="BY27" s="15">
        <v>23161</v>
      </c>
      <c r="BZ27" s="15" t="s">
        <v>112</v>
      </c>
      <c r="CA27" s="15">
        <v>3466</v>
      </c>
      <c r="CB27" s="15" t="s">
        <v>112</v>
      </c>
      <c r="CC27" s="15">
        <v>954</v>
      </c>
      <c r="CD27" s="15">
        <v>16</v>
      </c>
      <c r="CE27" s="15">
        <v>9537</v>
      </c>
      <c r="CF27" s="15">
        <v>-25477</v>
      </c>
      <c r="CG27" s="15" t="s">
        <v>112</v>
      </c>
      <c r="CH27" s="15" t="s">
        <v>112</v>
      </c>
      <c r="CI27" s="15" t="s">
        <v>112</v>
      </c>
      <c r="CJ27" s="15" t="s">
        <v>112</v>
      </c>
      <c r="CK27" s="15" t="s">
        <v>112</v>
      </c>
      <c r="CL27" s="15" t="s">
        <v>112</v>
      </c>
      <c r="CM27" s="15">
        <v>32</v>
      </c>
      <c r="CN27" s="15" t="s">
        <v>112</v>
      </c>
      <c r="CO27" s="15" t="s">
        <v>112</v>
      </c>
      <c r="CP27" s="15" t="s">
        <v>112</v>
      </c>
      <c r="CQ27" s="15">
        <v>8</v>
      </c>
      <c r="CR27" s="15" t="s">
        <v>112</v>
      </c>
      <c r="CS27" s="15">
        <v>11696</v>
      </c>
      <c r="CT27" s="15">
        <v>0</v>
      </c>
      <c r="CU27" s="15">
        <v>11696</v>
      </c>
      <c r="CV27" s="15">
        <v>59595</v>
      </c>
    </row>
    <row r="28" spans="1:100" x14ac:dyDescent="0.15">
      <c r="A28" s="15" t="s">
        <v>83</v>
      </c>
      <c r="B28" s="15" t="s">
        <v>9</v>
      </c>
      <c r="C28" s="15">
        <v>18</v>
      </c>
      <c r="D28" s="15" t="s">
        <v>112</v>
      </c>
      <c r="E28" s="15" t="s">
        <v>112</v>
      </c>
      <c r="F28" s="15" t="s">
        <v>112</v>
      </c>
      <c r="G28" s="15" t="s">
        <v>112</v>
      </c>
      <c r="H28" s="15">
        <v>0</v>
      </c>
      <c r="I28" s="15" t="s">
        <v>112</v>
      </c>
      <c r="J28" s="15">
        <v>0</v>
      </c>
      <c r="K28" s="15">
        <v>0</v>
      </c>
      <c r="L28" s="15" t="s">
        <v>112</v>
      </c>
      <c r="M28" s="15" t="s">
        <v>112</v>
      </c>
      <c r="N28" s="15" t="s">
        <v>112</v>
      </c>
      <c r="O28" s="15">
        <v>0</v>
      </c>
      <c r="P28" s="15" t="s">
        <v>112</v>
      </c>
      <c r="Q28" s="15">
        <v>1712</v>
      </c>
      <c r="R28" s="15" t="s">
        <v>112</v>
      </c>
      <c r="S28" s="15" t="s">
        <v>112</v>
      </c>
      <c r="T28" s="15">
        <v>71</v>
      </c>
      <c r="U28" s="15">
        <v>10</v>
      </c>
      <c r="V28" s="15">
        <v>290</v>
      </c>
      <c r="W28" s="15">
        <v>4054</v>
      </c>
      <c r="X28" s="15" t="s">
        <v>112</v>
      </c>
      <c r="Y28" s="15">
        <v>961</v>
      </c>
      <c r="Z28" s="15">
        <v>7</v>
      </c>
      <c r="AA28" s="15" t="s">
        <v>112</v>
      </c>
      <c r="AB28" s="15">
        <v>1</v>
      </c>
      <c r="AC28" s="15">
        <v>736</v>
      </c>
      <c r="AD28" s="15">
        <v>6</v>
      </c>
      <c r="AE28" s="15">
        <v>0</v>
      </c>
      <c r="AF28" s="15">
        <v>684</v>
      </c>
      <c r="AG28" s="15">
        <v>223</v>
      </c>
      <c r="AH28" s="15" t="s">
        <v>112</v>
      </c>
      <c r="AI28" s="15" t="s">
        <v>112</v>
      </c>
      <c r="AJ28" s="15" t="s">
        <v>112</v>
      </c>
      <c r="AK28" s="15" t="s">
        <v>112</v>
      </c>
      <c r="AL28" s="15" t="s">
        <v>112</v>
      </c>
      <c r="AM28" s="15" t="s">
        <v>112</v>
      </c>
      <c r="AN28" s="15" t="s">
        <v>112</v>
      </c>
      <c r="AO28" s="15" t="s">
        <v>112</v>
      </c>
      <c r="AP28" s="15">
        <v>23</v>
      </c>
      <c r="AQ28" s="15">
        <v>17</v>
      </c>
      <c r="AR28" s="15">
        <v>1719</v>
      </c>
      <c r="AS28" s="15">
        <v>0</v>
      </c>
      <c r="AT28" s="15">
        <v>0</v>
      </c>
      <c r="AU28" s="15" t="s">
        <v>112</v>
      </c>
      <c r="AV28" s="15" t="s">
        <v>112</v>
      </c>
      <c r="AW28" s="15" t="s">
        <v>112</v>
      </c>
      <c r="AX28" s="15" t="s">
        <v>112</v>
      </c>
      <c r="AY28" s="15" t="s">
        <v>112</v>
      </c>
      <c r="AZ28" s="15">
        <v>70</v>
      </c>
      <c r="BA28" s="15" t="s">
        <v>112</v>
      </c>
      <c r="BB28" s="15" t="s">
        <v>112</v>
      </c>
      <c r="BC28" s="15">
        <v>25</v>
      </c>
      <c r="BD28" s="15">
        <v>6</v>
      </c>
      <c r="BE28" s="15">
        <v>291</v>
      </c>
      <c r="BF28" s="15">
        <v>166</v>
      </c>
      <c r="BG28" s="15">
        <v>68</v>
      </c>
      <c r="BH28" s="15">
        <v>137</v>
      </c>
      <c r="BI28" s="15">
        <v>228</v>
      </c>
      <c r="BJ28" s="15" t="s">
        <v>112</v>
      </c>
      <c r="BK28" s="15">
        <v>463</v>
      </c>
      <c r="BL28" s="15">
        <v>58</v>
      </c>
      <c r="BM28" s="15">
        <v>48</v>
      </c>
      <c r="BN28" s="15">
        <v>20</v>
      </c>
      <c r="BO28" s="15">
        <v>255</v>
      </c>
      <c r="BP28" s="15">
        <v>2014</v>
      </c>
      <c r="BQ28" s="15">
        <v>81</v>
      </c>
      <c r="BR28" s="15">
        <v>12</v>
      </c>
      <c r="BS28" s="15">
        <v>56</v>
      </c>
      <c r="BT28" s="15">
        <v>2585</v>
      </c>
      <c r="BU28" s="15">
        <v>23</v>
      </c>
      <c r="BV28" s="15">
        <v>17138</v>
      </c>
      <c r="BW28" s="15" t="s">
        <v>112</v>
      </c>
      <c r="BX28" s="15">
        <v>17137</v>
      </c>
      <c r="BY28" s="15">
        <v>132687</v>
      </c>
      <c r="BZ28" s="15" t="s">
        <v>112</v>
      </c>
      <c r="CA28" s="15" t="s">
        <v>112</v>
      </c>
      <c r="CB28" s="15" t="s">
        <v>112</v>
      </c>
      <c r="CC28" s="15" t="s">
        <v>112</v>
      </c>
      <c r="CD28" s="15">
        <v>-671</v>
      </c>
      <c r="CE28" s="15">
        <v>4587</v>
      </c>
      <c r="CF28" s="15">
        <v>-124994</v>
      </c>
      <c r="CG28" s="15" t="s">
        <v>112</v>
      </c>
      <c r="CH28" s="15" t="s">
        <v>112</v>
      </c>
      <c r="CI28" s="15" t="s">
        <v>112</v>
      </c>
      <c r="CJ28" s="15" t="s">
        <v>112</v>
      </c>
      <c r="CK28" s="15" t="s">
        <v>112</v>
      </c>
      <c r="CL28" s="15" t="s">
        <v>112</v>
      </c>
      <c r="CM28" s="15" t="s">
        <v>112</v>
      </c>
      <c r="CN28" s="15" t="s">
        <v>112</v>
      </c>
      <c r="CO28" s="15" t="s">
        <v>112</v>
      </c>
      <c r="CP28" s="15" t="s">
        <v>112</v>
      </c>
      <c r="CQ28" s="15" t="s">
        <v>112</v>
      </c>
      <c r="CR28" s="15" t="s">
        <v>112</v>
      </c>
      <c r="CS28" s="15">
        <v>11609</v>
      </c>
      <c r="CT28" s="15">
        <v>0</v>
      </c>
      <c r="CU28" s="15">
        <v>11609</v>
      </c>
      <c r="CV28" s="15">
        <v>28746</v>
      </c>
    </row>
    <row r="29" spans="1:100" x14ac:dyDescent="0.15">
      <c r="A29" s="15" t="s">
        <v>192</v>
      </c>
      <c r="B29" s="15" t="s">
        <v>11</v>
      </c>
      <c r="C29" s="15">
        <v>392</v>
      </c>
      <c r="D29" s="15">
        <v>1</v>
      </c>
      <c r="E29" s="15">
        <v>23</v>
      </c>
      <c r="F29" s="15">
        <v>184</v>
      </c>
      <c r="G29" s="15">
        <v>84</v>
      </c>
      <c r="H29" s="15">
        <v>17</v>
      </c>
      <c r="I29" s="15">
        <v>2612</v>
      </c>
      <c r="J29" s="15">
        <v>694</v>
      </c>
      <c r="K29" s="15">
        <v>1964</v>
      </c>
      <c r="L29" s="15">
        <v>1449</v>
      </c>
      <c r="M29" s="15">
        <v>2149</v>
      </c>
      <c r="N29" s="15">
        <v>2120</v>
      </c>
      <c r="O29" s="15">
        <v>1642</v>
      </c>
      <c r="P29" s="15">
        <v>1242</v>
      </c>
      <c r="Q29" s="15">
        <v>2283</v>
      </c>
      <c r="R29" s="15">
        <v>640</v>
      </c>
      <c r="S29" s="15">
        <v>1419</v>
      </c>
      <c r="T29" s="15">
        <v>2638</v>
      </c>
      <c r="U29" s="15">
        <v>21198</v>
      </c>
      <c r="V29" s="15">
        <v>661</v>
      </c>
      <c r="W29" s="15">
        <v>77</v>
      </c>
      <c r="X29" s="15">
        <v>43828</v>
      </c>
      <c r="Y29" s="15">
        <v>11088</v>
      </c>
      <c r="Z29" s="15">
        <v>193</v>
      </c>
      <c r="AA29" s="15">
        <v>7302</v>
      </c>
      <c r="AB29" s="15">
        <v>4701</v>
      </c>
      <c r="AC29" s="15">
        <v>3683</v>
      </c>
      <c r="AD29" s="15">
        <v>75</v>
      </c>
      <c r="AE29" s="15">
        <v>1185</v>
      </c>
      <c r="AF29" s="15">
        <v>315</v>
      </c>
      <c r="AG29" s="15">
        <v>1480</v>
      </c>
      <c r="AH29" s="15">
        <v>18</v>
      </c>
      <c r="AI29" s="15">
        <v>33</v>
      </c>
      <c r="AJ29" s="15">
        <v>10</v>
      </c>
      <c r="AK29" s="15">
        <v>140</v>
      </c>
      <c r="AL29" s="15">
        <v>350</v>
      </c>
      <c r="AM29" s="15">
        <v>139</v>
      </c>
      <c r="AN29" s="15">
        <v>2201</v>
      </c>
      <c r="AO29" s="15">
        <v>121</v>
      </c>
      <c r="AP29" s="15">
        <v>3267</v>
      </c>
      <c r="AQ29" s="15">
        <v>166</v>
      </c>
      <c r="AR29" s="15">
        <v>383</v>
      </c>
      <c r="AS29" s="15">
        <v>157</v>
      </c>
      <c r="AT29" s="15">
        <v>1434</v>
      </c>
      <c r="AU29" s="15">
        <v>262</v>
      </c>
      <c r="AV29" s="15">
        <v>166</v>
      </c>
      <c r="AW29" s="15">
        <v>4</v>
      </c>
      <c r="AX29" s="15">
        <v>0</v>
      </c>
      <c r="AY29" s="15">
        <v>451</v>
      </c>
      <c r="AZ29" s="15">
        <v>420</v>
      </c>
      <c r="BA29" s="15">
        <v>307</v>
      </c>
      <c r="BB29" s="15">
        <v>201</v>
      </c>
      <c r="BC29" s="15">
        <v>2826</v>
      </c>
      <c r="BD29" s="15">
        <v>502</v>
      </c>
      <c r="BE29" s="15">
        <v>2682</v>
      </c>
      <c r="BF29" s="15">
        <v>225</v>
      </c>
      <c r="BG29" s="15">
        <v>277</v>
      </c>
      <c r="BH29" s="15">
        <v>1611</v>
      </c>
      <c r="BI29" s="15">
        <v>2036</v>
      </c>
      <c r="BJ29" s="15">
        <v>987</v>
      </c>
      <c r="BK29" s="15">
        <v>507</v>
      </c>
      <c r="BL29" s="15">
        <v>97</v>
      </c>
      <c r="BM29" s="15">
        <v>161</v>
      </c>
      <c r="BN29" s="15">
        <v>1382</v>
      </c>
      <c r="BO29" s="15">
        <v>2217</v>
      </c>
      <c r="BP29" s="15">
        <v>812</v>
      </c>
      <c r="BQ29" s="15">
        <v>170</v>
      </c>
      <c r="BR29" s="15">
        <v>1802</v>
      </c>
      <c r="BS29" s="15">
        <v>51</v>
      </c>
      <c r="BT29" s="15">
        <v>11253</v>
      </c>
      <c r="BU29" s="15">
        <v>10</v>
      </c>
      <c r="BV29" s="15">
        <v>157177</v>
      </c>
      <c r="BW29" s="15" t="s">
        <v>112</v>
      </c>
      <c r="BX29" s="15">
        <v>157179</v>
      </c>
      <c r="BY29" s="15">
        <v>21792</v>
      </c>
      <c r="BZ29" s="15" t="s">
        <v>112</v>
      </c>
      <c r="CA29" s="15" t="s">
        <v>112</v>
      </c>
      <c r="CB29" s="15" t="s">
        <v>112</v>
      </c>
      <c r="CC29" s="15" t="s">
        <v>112</v>
      </c>
      <c r="CD29" s="15">
        <v>-68</v>
      </c>
      <c r="CE29" s="15">
        <v>18367</v>
      </c>
      <c r="CF29" s="15">
        <v>-24573</v>
      </c>
      <c r="CG29" s="15" t="s">
        <v>112</v>
      </c>
      <c r="CH29" s="15" t="s">
        <v>112</v>
      </c>
      <c r="CI29" s="15" t="s">
        <v>112</v>
      </c>
      <c r="CJ29" s="15" t="s">
        <v>112</v>
      </c>
      <c r="CK29" s="15" t="s">
        <v>112</v>
      </c>
      <c r="CL29" s="15" t="s">
        <v>112</v>
      </c>
      <c r="CM29" s="15" t="s">
        <v>112</v>
      </c>
      <c r="CN29" s="15" t="s">
        <v>112</v>
      </c>
      <c r="CO29" s="15" t="s">
        <v>112</v>
      </c>
      <c r="CP29" s="15" t="s">
        <v>112</v>
      </c>
      <c r="CQ29" s="15" t="s">
        <v>112</v>
      </c>
      <c r="CR29" s="15" t="s">
        <v>112</v>
      </c>
      <c r="CS29" s="15">
        <v>15518</v>
      </c>
      <c r="CT29" s="15">
        <v>0</v>
      </c>
      <c r="CU29" s="15">
        <v>15518</v>
      </c>
      <c r="CV29" s="15">
        <v>172697</v>
      </c>
    </row>
    <row r="30" spans="1:100" x14ac:dyDescent="0.15">
      <c r="A30" s="15" t="s">
        <v>191</v>
      </c>
      <c r="B30" s="15" t="s">
        <v>12</v>
      </c>
      <c r="C30" s="15">
        <v>43</v>
      </c>
      <c r="D30" s="15">
        <v>0</v>
      </c>
      <c r="E30" s="15">
        <v>6</v>
      </c>
      <c r="F30" s="15">
        <v>7</v>
      </c>
      <c r="G30" s="15" t="s">
        <v>112</v>
      </c>
      <c r="H30" s="15">
        <v>62</v>
      </c>
      <c r="I30" s="15">
        <v>54</v>
      </c>
      <c r="J30" s="15">
        <v>18</v>
      </c>
      <c r="K30" s="15" t="s">
        <v>112</v>
      </c>
      <c r="L30" s="15" t="s">
        <v>112</v>
      </c>
      <c r="M30" s="15">
        <v>3</v>
      </c>
      <c r="N30" s="15">
        <v>18</v>
      </c>
      <c r="O30" s="15" t="s">
        <v>112</v>
      </c>
      <c r="P30" s="15">
        <v>5</v>
      </c>
      <c r="Q30" s="15">
        <v>4</v>
      </c>
      <c r="R30" s="15" t="s">
        <v>112</v>
      </c>
      <c r="S30" s="15" t="s">
        <v>112</v>
      </c>
      <c r="T30" s="15" t="s">
        <v>112</v>
      </c>
      <c r="U30" s="15">
        <v>330</v>
      </c>
      <c r="V30" s="15" t="s">
        <v>112</v>
      </c>
      <c r="W30" s="15">
        <v>172</v>
      </c>
      <c r="X30" s="15" t="s">
        <v>112</v>
      </c>
      <c r="Y30" s="15">
        <v>3276</v>
      </c>
      <c r="Z30" s="15">
        <v>8</v>
      </c>
      <c r="AA30" s="15">
        <v>1326</v>
      </c>
      <c r="AB30" s="15" t="s">
        <v>112</v>
      </c>
      <c r="AC30" s="15">
        <v>5966</v>
      </c>
      <c r="AD30" s="15">
        <v>108</v>
      </c>
      <c r="AE30" s="15">
        <v>238</v>
      </c>
      <c r="AF30" s="15">
        <v>155</v>
      </c>
      <c r="AG30" s="15">
        <v>3155</v>
      </c>
      <c r="AH30" s="15">
        <v>7</v>
      </c>
      <c r="AI30" s="15">
        <v>26</v>
      </c>
      <c r="AJ30" s="15" t="s">
        <v>112</v>
      </c>
      <c r="AK30" s="15">
        <v>194</v>
      </c>
      <c r="AL30" s="15">
        <v>54</v>
      </c>
      <c r="AM30" s="15">
        <v>24</v>
      </c>
      <c r="AN30" s="15">
        <v>267</v>
      </c>
      <c r="AO30" s="15">
        <v>7</v>
      </c>
      <c r="AP30" s="15">
        <v>13559</v>
      </c>
      <c r="AQ30" s="15">
        <v>989</v>
      </c>
      <c r="AR30" s="15">
        <v>572</v>
      </c>
      <c r="AS30" s="15">
        <v>2292</v>
      </c>
      <c r="AT30" s="15">
        <v>672</v>
      </c>
      <c r="AU30" s="15">
        <v>2256</v>
      </c>
      <c r="AV30" s="15">
        <v>1937</v>
      </c>
      <c r="AW30" s="15" t="s">
        <v>112</v>
      </c>
      <c r="AX30" s="15" t="s">
        <v>112</v>
      </c>
      <c r="AY30" s="15">
        <v>56</v>
      </c>
      <c r="AZ30" s="15">
        <v>445</v>
      </c>
      <c r="BA30" s="15">
        <v>923</v>
      </c>
      <c r="BB30" s="15">
        <v>288</v>
      </c>
      <c r="BC30" s="15">
        <v>5852</v>
      </c>
      <c r="BD30" s="15">
        <v>1343</v>
      </c>
      <c r="BE30" s="15">
        <v>2720</v>
      </c>
      <c r="BF30" s="15">
        <v>18</v>
      </c>
      <c r="BG30" s="15">
        <v>1240</v>
      </c>
      <c r="BH30" s="15">
        <v>1844</v>
      </c>
      <c r="BI30" s="15">
        <v>1560</v>
      </c>
      <c r="BJ30" s="15">
        <v>159</v>
      </c>
      <c r="BK30" s="15">
        <v>1438</v>
      </c>
      <c r="BL30" s="15">
        <v>1065</v>
      </c>
      <c r="BM30" s="15">
        <v>309</v>
      </c>
      <c r="BN30" s="15">
        <v>687</v>
      </c>
      <c r="BO30" s="15">
        <v>696</v>
      </c>
      <c r="BP30" s="15">
        <v>1610</v>
      </c>
      <c r="BQ30" s="15">
        <v>791</v>
      </c>
      <c r="BR30" s="15">
        <v>1909</v>
      </c>
      <c r="BS30" s="15">
        <v>138</v>
      </c>
      <c r="BT30" s="15">
        <v>11440</v>
      </c>
      <c r="BU30" s="15">
        <v>603</v>
      </c>
      <c r="BV30" s="15">
        <v>74944</v>
      </c>
      <c r="BW30" s="15" t="s">
        <v>112</v>
      </c>
      <c r="BX30" s="15">
        <v>74945</v>
      </c>
      <c r="BY30" s="15">
        <v>1962</v>
      </c>
      <c r="BZ30" s="15" t="s">
        <v>112</v>
      </c>
      <c r="CA30" s="15" t="s">
        <v>112</v>
      </c>
      <c r="CB30" s="15" t="s">
        <v>112</v>
      </c>
      <c r="CC30" s="15" t="s">
        <v>112</v>
      </c>
      <c r="CD30" s="15">
        <v>220</v>
      </c>
      <c r="CE30" s="15">
        <v>2132</v>
      </c>
      <c r="CF30" s="15">
        <v>-2508</v>
      </c>
      <c r="CG30" s="15" t="s">
        <v>112</v>
      </c>
      <c r="CH30" s="15" t="s">
        <v>112</v>
      </c>
      <c r="CI30" s="15" t="s">
        <v>112</v>
      </c>
      <c r="CJ30" s="15" t="s">
        <v>112</v>
      </c>
      <c r="CK30" s="15" t="s">
        <v>112</v>
      </c>
      <c r="CL30" s="15" t="s">
        <v>112</v>
      </c>
      <c r="CM30" s="15" t="s">
        <v>112</v>
      </c>
      <c r="CN30" s="15" t="s">
        <v>112</v>
      </c>
      <c r="CO30" s="15" t="s">
        <v>112</v>
      </c>
      <c r="CP30" s="15" t="s">
        <v>112</v>
      </c>
      <c r="CQ30" s="15" t="s">
        <v>112</v>
      </c>
      <c r="CR30" s="15" t="s">
        <v>112</v>
      </c>
      <c r="CS30" s="15">
        <v>1805</v>
      </c>
      <c r="CT30" s="15">
        <v>0</v>
      </c>
      <c r="CU30" s="15">
        <v>1805</v>
      </c>
      <c r="CV30" s="15">
        <v>76750</v>
      </c>
    </row>
    <row r="31" spans="1:100" x14ac:dyDescent="0.15">
      <c r="A31" s="15" t="s">
        <v>190</v>
      </c>
      <c r="B31" s="15" t="s">
        <v>13</v>
      </c>
      <c r="C31" s="15">
        <v>9537</v>
      </c>
      <c r="D31" s="15">
        <v>702</v>
      </c>
      <c r="E31" s="15">
        <v>1652</v>
      </c>
      <c r="F31" s="15">
        <v>5057</v>
      </c>
      <c r="G31" s="15">
        <v>3186</v>
      </c>
      <c r="H31" s="15">
        <v>23601</v>
      </c>
      <c r="I31" s="15">
        <v>45878</v>
      </c>
      <c r="J31" s="15">
        <v>1284</v>
      </c>
      <c r="K31" s="15">
        <v>1719</v>
      </c>
      <c r="L31" s="15">
        <v>3376</v>
      </c>
      <c r="M31" s="15">
        <v>1476</v>
      </c>
      <c r="N31" s="15">
        <v>2365</v>
      </c>
      <c r="O31" s="15">
        <v>703</v>
      </c>
      <c r="P31" s="15">
        <v>1374</v>
      </c>
      <c r="Q31" s="15">
        <v>744</v>
      </c>
      <c r="R31" s="15">
        <v>444</v>
      </c>
      <c r="S31" s="15">
        <v>452</v>
      </c>
      <c r="T31" s="15">
        <v>864</v>
      </c>
      <c r="U31" s="15">
        <v>3804</v>
      </c>
      <c r="V31" s="15">
        <v>338</v>
      </c>
      <c r="W31" s="15">
        <v>72</v>
      </c>
      <c r="X31" s="15">
        <v>2578</v>
      </c>
      <c r="Y31" s="15">
        <v>3105</v>
      </c>
      <c r="Z31" s="15">
        <v>18564</v>
      </c>
      <c r="AA31" s="15">
        <v>24165</v>
      </c>
      <c r="AB31" s="15">
        <v>1546</v>
      </c>
      <c r="AC31" s="15">
        <v>3934</v>
      </c>
      <c r="AD31" s="15">
        <v>506</v>
      </c>
      <c r="AE31" s="15">
        <v>522</v>
      </c>
      <c r="AF31" s="15">
        <v>135</v>
      </c>
      <c r="AG31" s="15">
        <v>1562</v>
      </c>
      <c r="AH31" s="15">
        <v>33433</v>
      </c>
      <c r="AI31" s="15">
        <v>6413</v>
      </c>
      <c r="AJ31" s="15">
        <v>6615</v>
      </c>
      <c r="AK31" s="15">
        <v>27826</v>
      </c>
      <c r="AL31" s="15">
        <v>2617</v>
      </c>
      <c r="AM31" s="15">
        <v>26</v>
      </c>
      <c r="AN31" s="15">
        <v>7787</v>
      </c>
      <c r="AO31" s="15">
        <v>230</v>
      </c>
      <c r="AP31" s="15">
        <v>398</v>
      </c>
      <c r="AQ31" s="15">
        <v>138</v>
      </c>
      <c r="AR31" s="15">
        <v>636</v>
      </c>
      <c r="AS31" s="15">
        <v>403</v>
      </c>
      <c r="AT31" s="15">
        <v>8130</v>
      </c>
      <c r="AU31" s="15">
        <v>2400</v>
      </c>
      <c r="AV31" s="15">
        <v>56</v>
      </c>
      <c r="AW31" s="15">
        <v>608</v>
      </c>
      <c r="AX31" s="15">
        <v>6</v>
      </c>
      <c r="AY31" s="15">
        <v>3273</v>
      </c>
      <c r="AZ31" s="15">
        <v>2015</v>
      </c>
      <c r="BA31" s="15">
        <v>152</v>
      </c>
      <c r="BB31" s="15">
        <v>720</v>
      </c>
      <c r="BC31" s="15">
        <v>1863</v>
      </c>
      <c r="BD31" s="15">
        <v>1604</v>
      </c>
      <c r="BE31" s="15">
        <v>4190</v>
      </c>
      <c r="BF31" s="15">
        <v>1661</v>
      </c>
      <c r="BG31" s="15">
        <v>903</v>
      </c>
      <c r="BH31" s="15">
        <v>803</v>
      </c>
      <c r="BI31" s="15">
        <v>2257</v>
      </c>
      <c r="BJ31" s="15">
        <v>1143</v>
      </c>
      <c r="BK31" s="15">
        <v>453</v>
      </c>
      <c r="BL31" s="15">
        <v>313</v>
      </c>
      <c r="BM31" s="15">
        <v>1216</v>
      </c>
      <c r="BN31" s="15">
        <v>813</v>
      </c>
      <c r="BO31" s="15">
        <v>3010</v>
      </c>
      <c r="BP31" s="15">
        <v>4024</v>
      </c>
      <c r="BQ31" s="15">
        <v>19885</v>
      </c>
      <c r="BR31" s="15">
        <v>1069</v>
      </c>
      <c r="BS31" s="15">
        <v>3058</v>
      </c>
      <c r="BT31" s="15">
        <v>102525</v>
      </c>
      <c r="BU31" s="15">
        <v>14448</v>
      </c>
      <c r="BV31" s="15">
        <v>434365</v>
      </c>
      <c r="BW31" s="15" t="s">
        <v>112</v>
      </c>
      <c r="BX31" s="15">
        <v>434363</v>
      </c>
      <c r="BY31" s="15">
        <v>221591</v>
      </c>
      <c r="BZ31" s="15" t="s">
        <v>112</v>
      </c>
      <c r="CA31" s="15" t="s">
        <v>112</v>
      </c>
      <c r="CB31" s="15" t="s">
        <v>112</v>
      </c>
      <c r="CC31" s="15" t="s">
        <v>112</v>
      </c>
      <c r="CD31" s="15">
        <v>5442</v>
      </c>
      <c r="CE31" s="15">
        <v>39876</v>
      </c>
      <c r="CF31" s="15">
        <v>-108571</v>
      </c>
      <c r="CG31" s="15" t="s">
        <v>112</v>
      </c>
      <c r="CH31" s="15" t="s">
        <v>112</v>
      </c>
      <c r="CI31" s="15" t="s">
        <v>112</v>
      </c>
      <c r="CJ31" s="15" t="s">
        <v>112</v>
      </c>
      <c r="CK31" s="15" t="s">
        <v>112</v>
      </c>
      <c r="CL31" s="15" t="s">
        <v>112</v>
      </c>
      <c r="CM31" s="15" t="s">
        <v>112</v>
      </c>
      <c r="CN31" s="15" t="s">
        <v>112</v>
      </c>
      <c r="CO31" s="15" t="s">
        <v>112</v>
      </c>
      <c r="CP31" s="15" t="s">
        <v>112</v>
      </c>
      <c r="CQ31" s="15" t="s">
        <v>112</v>
      </c>
      <c r="CR31" s="15" t="s">
        <v>112</v>
      </c>
      <c r="CS31" s="15">
        <v>158338</v>
      </c>
      <c r="CT31" s="15">
        <v>0</v>
      </c>
      <c r="CU31" s="15">
        <v>158338</v>
      </c>
      <c r="CV31" s="15">
        <v>592701</v>
      </c>
    </row>
    <row r="32" spans="1:100" x14ac:dyDescent="0.15">
      <c r="A32" s="15" t="s">
        <v>189</v>
      </c>
      <c r="B32" s="15" t="s">
        <v>14</v>
      </c>
      <c r="C32" s="15">
        <v>17274</v>
      </c>
      <c r="D32" s="15">
        <v>1973</v>
      </c>
      <c r="E32" s="15">
        <v>2138</v>
      </c>
      <c r="F32" s="15">
        <v>2288</v>
      </c>
      <c r="G32" s="15">
        <v>1435</v>
      </c>
      <c r="H32" s="15">
        <v>909</v>
      </c>
      <c r="I32" s="15">
        <v>9356</v>
      </c>
      <c r="J32" s="15">
        <v>2515</v>
      </c>
      <c r="K32" s="15">
        <v>4944</v>
      </c>
      <c r="L32" s="15">
        <v>2002</v>
      </c>
      <c r="M32" s="15">
        <v>7808</v>
      </c>
      <c r="N32" s="15">
        <v>4016</v>
      </c>
      <c r="O32" s="15">
        <v>6694</v>
      </c>
      <c r="P32" s="15">
        <v>3311</v>
      </c>
      <c r="Q32" s="15">
        <v>6634</v>
      </c>
      <c r="R32" s="15">
        <v>1768</v>
      </c>
      <c r="S32" s="15">
        <v>2332</v>
      </c>
      <c r="T32" s="15">
        <v>7813</v>
      </c>
      <c r="U32" s="15">
        <v>5482</v>
      </c>
      <c r="V32" s="15">
        <v>13608</v>
      </c>
      <c r="W32" s="15">
        <v>336</v>
      </c>
      <c r="X32" s="15">
        <v>10800</v>
      </c>
      <c r="Y32" s="15">
        <v>5295</v>
      </c>
      <c r="Z32" s="15">
        <v>6709</v>
      </c>
      <c r="AA32" s="15">
        <v>227604</v>
      </c>
      <c r="AB32" s="15">
        <v>59405</v>
      </c>
      <c r="AC32" s="15">
        <v>1272</v>
      </c>
      <c r="AD32" s="15">
        <v>70</v>
      </c>
      <c r="AE32" s="15">
        <v>62</v>
      </c>
      <c r="AF32" s="15">
        <v>50</v>
      </c>
      <c r="AG32" s="15">
        <v>610</v>
      </c>
      <c r="AH32" s="15">
        <v>1</v>
      </c>
      <c r="AI32" s="15">
        <v>163</v>
      </c>
      <c r="AJ32" s="15">
        <v>6</v>
      </c>
      <c r="AK32" s="15">
        <v>161</v>
      </c>
      <c r="AL32" s="15">
        <v>13</v>
      </c>
      <c r="AM32" s="15">
        <v>4</v>
      </c>
      <c r="AN32" s="15">
        <v>203</v>
      </c>
      <c r="AO32" s="15">
        <v>377</v>
      </c>
      <c r="AP32" s="15">
        <v>685</v>
      </c>
      <c r="AQ32" s="15">
        <v>216</v>
      </c>
      <c r="AR32" s="15">
        <v>542</v>
      </c>
      <c r="AS32" s="15">
        <v>156</v>
      </c>
      <c r="AT32" s="15">
        <v>103</v>
      </c>
      <c r="AU32" s="15">
        <v>117</v>
      </c>
      <c r="AV32" s="15">
        <v>22</v>
      </c>
      <c r="AW32" s="15">
        <v>0</v>
      </c>
      <c r="AX32" s="15">
        <v>193</v>
      </c>
      <c r="AY32" s="15">
        <v>6090</v>
      </c>
      <c r="AZ32" s="15">
        <v>275</v>
      </c>
      <c r="BA32" s="15">
        <v>209</v>
      </c>
      <c r="BB32" s="15">
        <v>81</v>
      </c>
      <c r="BC32" s="15">
        <v>8018</v>
      </c>
      <c r="BD32" s="15">
        <v>2090</v>
      </c>
      <c r="BE32" s="15">
        <v>6142</v>
      </c>
      <c r="BF32" s="15">
        <v>758</v>
      </c>
      <c r="BG32" s="15">
        <v>848</v>
      </c>
      <c r="BH32" s="15">
        <v>29054</v>
      </c>
      <c r="BI32" s="15">
        <v>35183</v>
      </c>
      <c r="BJ32" s="15">
        <v>2649</v>
      </c>
      <c r="BK32" s="15">
        <v>600</v>
      </c>
      <c r="BL32" s="15">
        <v>134</v>
      </c>
      <c r="BM32" s="15">
        <v>596</v>
      </c>
      <c r="BN32" s="15">
        <v>83</v>
      </c>
      <c r="BO32" s="15">
        <v>322</v>
      </c>
      <c r="BP32" s="15">
        <v>4613</v>
      </c>
      <c r="BQ32" s="15">
        <v>2831</v>
      </c>
      <c r="BR32" s="15">
        <v>1773</v>
      </c>
      <c r="BS32" s="15">
        <v>128</v>
      </c>
      <c r="BT32" s="15">
        <v>23638</v>
      </c>
      <c r="BU32" s="15">
        <v>901</v>
      </c>
      <c r="BV32" s="15">
        <v>546491</v>
      </c>
      <c r="BW32" s="15" t="s">
        <v>112</v>
      </c>
      <c r="BX32" s="15">
        <v>546488</v>
      </c>
      <c r="BY32" s="15">
        <v>206835</v>
      </c>
      <c r="BZ32" s="15" t="s">
        <v>112</v>
      </c>
      <c r="CA32" s="15">
        <v>3964</v>
      </c>
      <c r="CB32" s="15" t="s">
        <v>112</v>
      </c>
      <c r="CC32" s="15" t="s">
        <v>112</v>
      </c>
      <c r="CD32" s="15">
        <v>3467</v>
      </c>
      <c r="CE32" s="15">
        <v>127744</v>
      </c>
      <c r="CF32" s="15">
        <v>-177911</v>
      </c>
      <c r="CG32" s="15" t="s">
        <v>112</v>
      </c>
      <c r="CH32" s="15" t="s">
        <v>112</v>
      </c>
      <c r="CI32" s="15" t="s">
        <v>112</v>
      </c>
      <c r="CJ32" s="15" t="s">
        <v>112</v>
      </c>
      <c r="CK32" s="15" t="s">
        <v>112</v>
      </c>
      <c r="CL32" s="15" t="s">
        <v>112</v>
      </c>
      <c r="CM32" s="15" t="s">
        <v>112</v>
      </c>
      <c r="CN32" s="15" t="s">
        <v>112</v>
      </c>
      <c r="CO32" s="15" t="s">
        <v>112</v>
      </c>
      <c r="CP32" s="15" t="s">
        <v>112</v>
      </c>
      <c r="CQ32" s="15" t="s">
        <v>112</v>
      </c>
      <c r="CR32" s="15" t="s">
        <v>112</v>
      </c>
      <c r="CS32" s="15">
        <v>164099</v>
      </c>
      <c r="CT32" s="15">
        <v>0</v>
      </c>
      <c r="CU32" s="15">
        <v>164099</v>
      </c>
      <c r="CV32" s="15">
        <v>710588</v>
      </c>
    </row>
    <row r="33" spans="1:100" x14ac:dyDescent="0.15">
      <c r="A33" s="15" t="s">
        <v>188</v>
      </c>
      <c r="B33" s="15" t="s">
        <v>15</v>
      </c>
      <c r="C33" s="15">
        <v>1565</v>
      </c>
      <c r="D33" s="15">
        <v>69</v>
      </c>
      <c r="E33" s="15">
        <v>28</v>
      </c>
      <c r="F33" s="15">
        <v>1097</v>
      </c>
      <c r="G33" s="15">
        <v>446</v>
      </c>
      <c r="H33" s="15">
        <v>8</v>
      </c>
      <c r="I33" s="15">
        <v>23675</v>
      </c>
      <c r="J33" s="15">
        <v>1071</v>
      </c>
      <c r="K33" s="15">
        <v>1486</v>
      </c>
      <c r="L33" s="15">
        <v>882</v>
      </c>
      <c r="M33" s="15">
        <v>2337</v>
      </c>
      <c r="N33" s="15">
        <v>6975</v>
      </c>
      <c r="O33" s="15">
        <v>4655</v>
      </c>
      <c r="P33" s="15">
        <v>1992</v>
      </c>
      <c r="Q33" s="15">
        <v>21350</v>
      </c>
      <c r="R33" s="15">
        <v>3333</v>
      </c>
      <c r="S33" s="15">
        <v>4481</v>
      </c>
      <c r="T33" s="15">
        <v>5772</v>
      </c>
      <c r="U33" s="15">
        <v>15446</v>
      </c>
      <c r="V33" s="15">
        <v>542</v>
      </c>
      <c r="W33" s="15">
        <v>226</v>
      </c>
      <c r="X33" s="15">
        <v>2586</v>
      </c>
      <c r="Y33" s="15">
        <v>676</v>
      </c>
      <c r="Z33" s="15">
        <v>198</v>
      </c>
      <c r="AA33" s="15">
        <v>12196</v>
      </c>
      <c r="AB33" s="15">
        <v>16407</v>
      </c>
      <c r="AC33" s="15">
        <v>6788</v>
      </c>
      <c r="AD33" s="15">
        <v>767</v>
      </c>
      <c r="AE33" s="15">
        <v>1409</v>
      </c>
      <c r="AF33" s="15">
        <v>314</v>
      </c>
      <c r="AG33" s="15">
        <v>3247</v>
      </c>
      <c r="AH33" s="15">
        <v>7</v>
      </c>
      <c r="AI33" s="15">
        <v>5</v>
      </c>
      <c r="AJ33" s="15">
        <v>1</v>
      </c>
      <c r="AK33" s="15">
        <v>772</v>
      </c>
      <c r="AL33" s="15">
        <v>28</v>
      </c>
      <c r="AM33" s="15">
        <v>83</v>
      </c>
      <c r="AN33" s="15">
        <v>2837</v>
      </c>
      <c r="AO33" s="15">
        <v>137</v>
      </c>
      <c r="AP33" s="15">
        <v>751</v>
      </c>
      <c r="AQ33" s="15">
        <v>70</v>
      </c>
      <c r="AR33" s="15">
        <v>3196</v>
      </c>
      <c r="AS33" s="15">
        <v>185</v>
      </c>
      <c r="AT33" s="15">
        <v>235</v>
      </c>
      <c r="AU33" s="15">
        <v>101</v>
      </c>
      <c r="AV33" s="15">
        <v>230</v>
      </c>
      <c r="AW33" s="15">
        <v>1</v>
      </c>
      <c r="AX33" s="15">
        <v>1</v>
      </c>
      <c r="AY33" s="15">
        <v>314</v>
      </c>
      <c r="AZ33" s="15">
        <v>637</v>
      </c>
      <c r="BA33" s="15">
        <v>73</v>
      </c>
      <c r="BB33" s="15">
        <v>259</v>
      </c>
      <c r="BC33" s="15">
        <v>4309</v>
      </c>
      <c r="BD33" s="15">
        <v>279</v>
      </c>
      <c r="BE33" s="15">
        <v>1466</v>
      </c>
      <c r="BF33" s="15">
        <v>337</v>
      </c>
      <c r="BG33" s="15">
        <v>482</v>
      </c>
      <c r="BH33" s="15">
        <v>5832</v>
      </c>
      <c r="BI33" s="15">
        <v>1915</v>
      </c>
      <c r="BJ33" s="15">
        <v>1003</v>
      </c>
      <c r="BK33" s="15">
        <v>696</v>
      </c>
      <c r="BL33" s="15">
        <v>30</v>
      </c>
      <c r="BM33" s="15">
        <v>214</v>
      </c>
      <c r="BN33" s="15">
        <v>93</v>
      </c>
      <c r="BO33" s="15">
        <v>3899</v>
      </c>
      <c r="BP33" s="15">
        <v>3862</v>
      </c>
      <c r="BQ33" s="15">
        <v>1624</v>
      </c>
      <c r="BR33" s="15">
        <v>520</v>
      </c>
      <c r="BS33" s="15">
        <v>19</v>
      </c>
      <c r="BT33" s="15">
        <v>6939</v>
      </c>
      <c r="BU33" s="15">
        <v>1183</v>
      </c>
      <c r="BV33" s="15">
        <v>186649</v>
      </c>
      <c r="BW33" s="15" t="s">
        <v>112</v>
      </c>
      <c r="BX33" s="15">
        <v>186650</v>
      </c>
      <c r="BY33" s="15">
        <v>31256</v>
      </c>
      <c r="BZ33" s="15" t="s">
        <v>112</v>
      </c>
      <c r="CA33" s="15">
        <v>160</v>
      </c>
      <c r="CB33" s="15" t="s">
        <v>112</v>
      </c>
      <c r="CC33" s="15">
        <v>40</v>
      </c>
      <c r="CD33" s="15">
        <v>580</v>
      </c>
      <c r="CE33" s="15">
        <v>20038</v>
      </c>
      <c r="CF33" s="15">
        <v>-34643</v>
      </c>
      <c r="CG33" s="15" t="s">
        <v>112</v>
      </c>
      <c r="CH33" s="15" t="s">
        <v>112</v>
      </c>
      <c r="CI33" s="15" t="s">
        <v>112</v>
      </c>
      <c r="CJ33" s="15" t="s">
        <v>112</v>
      </c>
      <c r="CK33" s="15" t="s">
        <v>112</v>
      </c>
      <c r="CL33" s="15" t="s">
        <v>112</v>
      </c>
      <c r="CM33" s="15">
        <v>18</v>
      </c>
      <c r="CN33" s="15" t="s">
        <v>112</v>
      </c>
      <c r="CO33" s="15" t="s">
        <v>112</v>
      </c>
      <c r="CP33" s="15" t="s">
        <v>112</v>
      </c>
      <c r="CQ33" s="15" t="s">
        <v>112</v>
      </c>
      <c r="CR33" s="15" t="s">
        <v>112</v>
      </c>
      <c r="CS33" s="15">
        <v>17449</v>
      </c>
      <c r="CT33" s="15">
        <v>0</v>
      </c>
      <c r="CU33" s="15">
        <v>17449</v>
      </c>
      <c r="CV33" s="15">
        <v>204099</v>
      </c>
    </row>
    <row r="34" spans="1:100" x14ac:dyDescent="0.15">
      <c r="A34" s="15" t="s">
        <v>187</v>
      </c>
      <c r="B34" s="15" t="s">
        <v>25</v>
      </c>
      <c r="C34" s="15">
        <v>21354</v>
      </c>
      <c r="D34" s="15">
        <v>1897</v>
      </c>
      <c r="E34" s="15">
        <v>1721</v>
      </c>
      <c r="F34" s="15">
        <v>3241</v>
      </c>
      <c r="G34" s="15">
        <v>1947</v>
      </c>
      <c r="H34" s="15">
        <v>6212</v>
      </c>
      <c r="I34" s="15">
        <v>51163</v>
      </c>
      <c r="J34" s="15">
        <v>7416</v>
      </c>
      <c r="K34" s="15">
        <v>5223</v>
      </c>
      <c r="L34" s="15">
        <v>20464</v>
      </c>
      <c r="M34" s="15">
        <v>14762</v>
      </c>
      <c r="N34" s="15">
        <v>20919</v>
      </c>
      <c r="O34" s="15">
        <v>18928</v>
      </c>
      <c r="P34" s="15">
        <v>8597</v>
      </c>
      <c r="Q34" s="15">
        <v>37282</v>
      </c>
      <c r="R34" s="15">
        <v>7199</v>
      </c>
      <c r="S34" s="15">
        <v>5035</v>
      </c>
      <c r="T34" s="15">
        <v>8207</v>
      </c>
      <c r="U34" s="15">
        <v>45549</v>
      </c>
      <c r="V34" s="15">
        <v>3417</v>
      </c>
      <c r="W34" s="15">
        <v>2278</v>
      </c>
      <c r="X34" s="15">
        <v>9732</v>
      </c>
      <c r="Y34" s="15">
        <v>3325</v>
      </c>
      <c r="Z34" s="15">
        <v>13209</v>
      </c>
      <c r="AA34" s="15">
        <v>34719</v>
      </c>
      <c r="AB34" s="15">
        <v>10413</v>
      </c>
      <c r="AC34" s="15">
        <v>27923</v>
      </c>
      <c r="AD34" s="15">
        <v>2085</v>
      </c>
      <c r="AE34" s="15">
        <v>1536</v>
      </c>
      <c r="AF34" s="15">
        <v>1200</v>
      </c>
      <c r="AG34" s="15">
        <v>10765</v>
      </c>
      <c r="AH34" s="15">
        <v>2781</v>
      </c>
      <c r="AI34" s="15">
        <v>1955</v>
      </c>
      <c r="AJ34" s="15">
        <v>1877</v>
      </c>
      <c r="AK34" s="15">
        <v>8638</v>
      </c>
      <c r="AL34" s="15">
        <v>834</v>
      </c>
      <c r="AM34" s="15">
        <v>266</v>
      </c>
      <c r="AN34" s="15">
        <v>3020</v>
      </c>
      <c r="AO34" s="15">
        <v>649</v>
      </c>
      <c r="AP34" s="15">
        <v>5803</v>
      </c>
      <c r="AQ34" s="15">
        <v>260</v>
      </c>
      <c r="AR34" s="15">
        <v>8890</v>
      </c>
      <c r="AS34" s="15">
        <v>1091</v>
      </c>
      <c r="AT34" s="15">
        <v>2527</v>
      </c>
      <c r="AU34" s="15">
        <v>1099</v>
      </c>
      <c r="AV34" s="15">
        <v>347</v>
      </c>
      <c r="AW34" s="15">
        <v>249</v>
      </c>
      <c r="AX34" s="15">
        <v>343</v>
      </c>
      <c r="AY34" s="15">
        <v>2470</v>
      </c>
      <c r="AZ34" s="15">
        <v>8549</v>
      </c>
      <c r="BA34" s="15">
        <v>539</v>
      </c>
      <c r="BB34" s="15">
        <v>1151</v>
      </c>
      <c r="BC34" s="15">
        <v>8135</v>
      </c>
      <c r="BD34" s="15">
        <v>3191</v>
      </c>
      <c r="BE34" s="15">
        <v>5179</v>
      </c>
      <c r="BF34" s="15">
        <v>1827</v>
      </c>
      <c r="BG34" s="15">
        <v>2248</v>
      </c>
      <c r="BH34" s="15">
        <v>15403</v>
      </c>
      <c r="BI34" s="15">
        <v>16380</v>
      </c>
      <c r="BJ34" s="15">
        <v>2514</v>
      </c>
      <c r="BK34" s="15">
        <v>2362</v>
      </c>
      <c r="BL34" s="15">
        <v>456</v>
      </c>
      <c r="BM34" s="15">
        <v>1743</v>
      </c>
      <c r="BN34" s="15">
        <v>2038</v>
      </c>
      <c r="BO34" s="15">
        <v>9459</v>
      </c>
      <c r="BP34" s="15">
        <v>7541</v>
      </c>
      <c r="BQ34" s="15">
        <v>6961</v>
      </c>
      <c r="BR34" s="15">
        <v>1845</v>
      </c>
      <c r="BS34" s="15">
        <v>1210</v>
      </c>
      <c r="BT34" s="15">
        <v>26633</v>
      </c>
      <c r="BU34" s="15">
        <v>5151</v>
      </c>
      <c r="BV34" s="15">
        <v>581332</v>
      </c>
      <c r="BW34" s="15" t="s">
        <v>112</v>
      </c>
      <c r="BX34" s="15">
        <v>581335</v>
      </c>
      <c r="BY34" s="15">
        <v>379384</v>
      </c>
      <c r="BZ34" s="15">
        <v>49</v>
      </c>
      <c r="CA34" s="15">
        <v>118575</v>
      </c>
      <c r="CB34" s="15">
        <v>8245</v>
      </c>
      <c r="CC34" s="15">
        <v>1691</v>
      </c>
      <c r="CD34" s="15">
        <v>3078</v>
      </c>
      <c r="CE34" s="15">
        <v>121451</v>
      </c>
      <c r="CF34" s="15">
        <v>28793</v>
      </c>
      <c r="CG34" s="15" t="s">
        <v>112</v>
      </c>
      <c r="CH34" s="15" t="s">
        <v>112</v>
      </c>
      <c r="CI34" s="15">
        <v>6229</v>
      </c>
      <c r="CJ34" s="15">
        <v>162</v>
      </c>
      <c r="CK34" s="15" t="s">
        <v>112</v>
      </c>
      <c r="CL34" s="15" t="s">
        <v>112</v>
      </c>
      <c r="CM34" s="15">
        <v>2154</v>
      </c>
      <c r="CN34" s="15">
        <v>219</v>
      </c>
      <c r="CO34" s="15" t="s">
        <v>112</v>
      </c>
      <c r="CP34" s="15" t="s">
        <v>112</v>
      </c>
      <c r="CQ34" s="15">
        <v>5267</v>
      </c>
      <c r="CR34" s="15">
        <v>334</v>
      </c>
      <c r="CS34" s="15">
        <v>675630</v>
      </c>
      <c r="CT34" s="15">
        <v>0</v>
      </c>
      <c r="CU34" s="15">
        <v>675630</v>
      </c>
      <c r="CV34" s="15">
        <v>1256965</v>
      </c>
    </row>
    <row r="35" spans="1:100" x14ac:dyDescent="0.15">
      <c r="A35" s="15" t="s">
        <v>186</v>
      </c>
      <c r="B35" s="15" t="s">
        <v>104</v>
      </c>
      <c r="C35" s="15">
        <v>10</v>
      </c>
      <c r="D35" s="15">
        <v>1</v>
      </c>
      <c r="E35" s="15">
        <v>20</v>
      </c>
      <c r="F35" s="15">
        <v>80</v>
      </c>
      <c r="G35" s="15">
        <v>58</v>
      </c>
      <c r="H35" s="15">
        <v>7</v>
      </c>
      <c r="I35" s="15">
        <v>1227</v>
      </c>
      <c r="J35" s="15">
        <v>105</v>
      </c>
      <c r="K35" s="15">
        <v>149</v>
      </c>
      <c r="L35" s="15">
        <v>82</v>
      </c>
      <c r="M35" s="15">
        <v>160</v>
      </c>
      <c r="N35" s="15">
        <v>1416</v>
      </c>
      <c r="O35" s="15">
        <v>149</v>
      </c>
      <c r="P35" s="15">
        <v>1</v>
      </c>
      <c r="Q35" s="15">
        <v>1103</v>
      </c>
      <c r="R35" s="15">
        <v>534</v>
      </c>
      <c r="S35" s="15">
        <v>72</v>
      </c>
      <c r="T35" s="15">
        <v>135</v>
      </c>
      <c r="U35" s="15">
        <v>412</v>
      </c>
      <c r="V35" s="15">
        <v>36</v>
      </c>
      <c r="W35" s="15">
        <v>0</v>
      </c>
      <c r="X35" s="15">
        <v>143</v>
      </c>
      <c r="Y35" s="15">
        <v>49</v>
      </c>
      <c r="Z35" s="15">
        <v>0</v>
      </c>
      <c r="AA35" s="15">
        <v>269</v>
      </c>
      <c r="AB35" s="15">
        <v>75</v>
      </c>
      <c r="AC35" s="15">
        <v>112</v>
      </c>
      <c r="AD35" s="15">
        <v>1114</v>
      </c>
      <c r="AE35" s="15">
        <v>192</v>
      </c>
      <c r="AF35" s="15">
        <v>40</v>
      </c>
      <c r="AG35" s="15">
        <v>622</v>
      </c>
      <c r="AH35" s="15">
        <v>0</v>
      </c>
      <c r="AI35" s="15">
        <v>4</v>
      </c>
      <c r="AJ35" s="15">
        <v>0</v>
      </c>
      <c r="AK35" s="15">
        <v>446</v>
      </c>
      <c r="AL35" s="15">
        <v>4</v>
      </c>
      <c r="AM35" s="15">
        <v>1</v>
      </c>
      <c r="AN35" s="15">
        <v>4</v>
      </c>
      <c r="AO35" s="15">
        <v>19</v>
      </c>
      <c r="AP35" s="15">
        <v>200</v>
      </c>
      <c r="AQ35" s="15">
        <v>14</v>
      </c>
      <c r="AR35" s="15">
        <v>37</v>
      </c>
      <c r="AS35" s="15">
        <v>3</v>
      </c>
      <c r="AT35" s="15">
        <v>9</v>
      </c>
      <c r="AU35" s="15">
        <v>4</v>
      </c>
      <c r="AV35" s="15">
        <v>3</v>
      </c>
      <c r="AW35" s="15" t="s">
        <v>112</v>
      </c>
      <c r="AX35" s="15">
        <v>40</v>
      </c>
      <c r="AY35" s="15">
        <v>138</v>
      </c>
      <c r="AZ35" s="15">
        <v>105</v>
      </c>
      <c r="BA35" s="15">
        <v>0</v>
      </c>
      <c r="BB35" s="15">
        <v>5</v>
      </c>
      <c r="BC35" s="15">
        <v>236</v>
      </c>
      <c r="BD35" s="15" t="s">
        <v>112</v>
      </c>
      <c r="BE35" s="15">
        <v>574</v>
      </c>
      <c r="BF35" s="15">
        <v>21</v>
      </c>
      <c r="BG35" s="15">
        <v>0</v>
      </c>
      <c r="BH35" s="15" t="s">
        <v>112</v>
      </c>
      <c r="BI35" s="15">
        <v>0</v>
      </c>
      <c r="BJ35" s="15">
        <v>0</v>
      </c>
      <c r="BK35" s="15">
        <v>0</v>
      </c>
      <c r="BL35" s="15">
        <v>1</v>
      </c>
      <c r="BM35" s="15">
        <v>6</v>
      </c>
      <c r="BN35" s="15">
        <v>10</v>
      </c>
      <c r="BO35" s="15">
        <v>40</v>
      </c>
      <c r="BP35" s="15">
        <v>2876</v>
      </c>
      <c r="BQ35" s="15">
        <v>0</v>
      </c>
      <c r="BR35" s="15">
        <v>0</v>
      </c>
      <c r="BS35" s="15">
        <v>0</v>
      </c>
      <c r="BT35" s="15">
        <v>0</v>
      </c>
      <c r="BU35" s="15">
        <v>0</v>
      </c>
      <c r="BV35" s="15">
        <v>13173</v>
      </c>
      <c r="BW35" s="15" t="s">
        <v>112</v>
      </c>
      <c r="BX35" s="15">
        <v>13173</v>
      </c>
      <c r="BY35" s="15">
        <v>116308</v>
      </c>
      <c r="BZ35" s="15" t="s">
        <v>112</v>
      </c>
      <c r="CA35" s="15">
        <v>15876</v>
      </c>
      <c r="CB35" s="15" t="s">
        <v>112</v>
      </c>
      <c r="CC35" s="15">
        <v>5</v>
      </c>
      <c r="CD35" s="15" t="s">
        <v>112</v>
      </c>
      <c r="CE35" s="15" t="s">
        <v>112</v>
      </c>
      <c r="CF35" s="15" t="s">
        <v>112</v>
      </c>
      <c r="CG35" s="15" t="s">
        <v>112</v>
      </c>
      <c r="CH35" s="15" t="s">
        <v>112</v>
      </c>
      <c r="CI35" s="15" t="s">
        <v>112</v>
      </c>
      <c r="CJ35" s="15" t="s">
        <v>112</v>
      </c>
      <c r="CK35" s="15" t="s">
        <v>112</v>
      </c>
      <c r="CL35" s="15" t="s">
        <v>112</v>
      </c>
      <c r="CM35" s="15" t="s">
        <v>112</v>
      </c>
      <c r="CN35" s="15" t="s">
        <v>112</v>
      </c>
      <c r="CO35" s="15" t="s">
        <v>112</v>
      </c>
      <c r="CP35" s="15" t="s">
        <v>112</v>
      </c>
      <c r="CQ35" s="15" t="s">
        <v>112</v>
      </c>
      <c r="CR35" s="15" t="s">
        <v>112</v>
      </c>
      <c r="CS35" s="15">
        <v>132190</v>
      </c>
      <c r="CT35" s="15">
        <v>0</v>
      </c>
      <c r="CU35" s="15">
        <v>132190</v>
      </c>
      <c r="CV35" s="15">
        <v>145363</v>
      </c>
    </row>
    <row r="36" spans="1:100" x14ac:dyDescent="0.15">
      <c r="A36" s="15" t="s">
        <v>185</v>
      </c>
      <c r="B36" s="15" t="s">
        <v>106</v>
      </c>
      <c r="C36" s="15">
        <v>70</v>
      </c>
      <c r="D36" s="15">
        <v>0</v>
      </c>
      <c r="E36" s="15">
        <v>0</v>
      </c>
      <c r="F36" s="15">
        <v>0</v>
      </c>
      <c r="G36" s="15">
        <v>0</v>
      </c>
      <c r="H36" s="15">
        <v>70</v>
      </c>
      <c r="I36" s="15">
        <v>139</v>
      </c>
      <c r="J36" s="15">
        <v>0</v>
      </c>
      <c r="K36" s="15">
        <v>5</v>
      </c>
      <c r="L36" s="15">
        <v>0</v>
      </c>
      <c r="M36" s="15">
        <v>1</v>
      </c>
      <c r="N36" s="15">
        <v>3</v>
      </c>
      <c r="O36" s="15">
        <v>1</v>
      </c>
      <c r="P36" s="15">
        <v>1</v>
      </c>
      <c r="Q36" s="15">
        <v>7</v>
      </c>
      <c r="R36" s="15">
        <v>0</v>
      </c>
      <c r="S36" s="15">
        <v>4</v>
      </c>
      <c r="T36" s="15">
        <v>5</v>
      </c>
      <c r="U36" s="15">
        <v>8</v>
      </c>
      <c r="V36" s="15">
        <v>0</v>
      </c>
      <c r="W36" s="15">
        <v>0</v>
      </c>
      <c r="X36" s="15">
        <v>1</v>
      </c>
      <c r="Y36" s="15">
        <v>45</v>
      </c>
      <c r="Z36" s="15">
        <v>0</v>
      </c>
      <c r="AA36" s="15">
        <v>34</v>
      </c>
      <c r="AB36" s="15">
        <v>2</v>
      </c>
      <c r="AC36" s="15">
        <v>12</v>
      </c>
      <c r="AD36" s="15">
        <v>8</v>
      </c>
      <c r="AE36" s="15">
        <v>38</v>
      </c>
      <c r="AF36" s="15">
        <v>8</v>
      </c>
      <c r="AG36" s="15">
        <v>46</v>
      </c>
      <c r="AH36" s="15">
        <v>0</v>
      </c>
      <c r="AI36" s="15">
        <v>5</v>
      </c>
      <c r="AJ36" s="15">
        <v>0</v>
      </c>
      <c r="AK36" s="15">
        <v>384</v>
      </c>
      <c r="AL36" s="15">
        <v>32</v>
      </c>
      <c r="AM36" s="15">
        <v>1</v>
      </c>
      <c r="AN36" s="15">
        <v>28</v>
      </c>
      <c r="AO36" s="15">
        <v>0</v>
      </c>
      <c r="AP36" s="15">
        <v>2</v>
      </c>
      <c r="AQ36" s="15">
        <v>1</v>
      </c>
      <c r="AR36" s="15">
        <v>0</v>
      </c>
      <c r="AS36" s="15">
        <v>4</v>
      </c>
      <c r="AT36" s="15">
        <v>6</v>
      </c>
      <c r="AU36" s="15">
        <v>9</v>
      </c>
      <c r="AV36" s="15">
        <v>2</v>
      </c>
      <c r="AW36" s="15" t="s">
        <v>112</v>
      </c>
      <c r="AX36" s="15">
        <v>55</v>
      </c>
      <c r="AY36" s="15">
        <v>30</v>
      </c>
      <c r="AZ36" s="15">
        <v>5</v>
      </c>
      <c r="BA36" s="15">
        <v>1</v>
      </c>
      <c r="BB36" s="15">
        <v>1</v>
      </c>
      <c r="BC36" s="15">
        <v>14</v>
      </c>
      <c r="BD36" s="15" t="s">
        <v>112</v>
      </c>
      <c r="BE36" s="15">
        <v>71</v>
      </c>
      <c r="BF36" s="15">
        <v>0</v>
      </c>
      <c r="BG36" s="15">
        <v>21</v>
      </c>
      <c r="BH36" s="15">
        <v>10</v>
      </c>
      <c r="BI36" s="15">
        <v>7</v>
      </c>
      <c r="BJ36" s="15">
        <v>2</v>
      </c>
      <c r="BK36" s="15">
        <v>2</v>
      </c>
      <c r="BL36" s="15">
        <v>6</v>
      </c>
      <c r="BM36" s="15">
        <v>33</v>
      </c>
      <c r="BN36" s="15">
        <v>39</v>
      </c>
      <c r="BO36" s="15">
        <v>879</v>
      </c>
      <c r="BP36" s="15">
        <v>33</v>
      </c>
      <c r="BQ36" s="15">
        <v>0</v>
      </c>
      <c r="BR36" s="15">
        <v>0</v>
      </c>
      <c r="BS36" s="15">
        <v>0</v>
      </c>
      <c r="BT36" s="15">
        <v>31</v>
      </c>
      <c r="BU36" s="15">
        <v>0</v>
      </c>
      <c r="BV36" s="15">
        <v>2222</v>
      </c>
      <c r="BW36" s="15" t="s">
        <v>112</v>
      </c>
      <c r="BX36" s="15">
        <v>2220</v>
      </c>
      <c r="BY36" s="15">
        <v>167145</v>
      </c>
      <c r="BZ36" s="15" t="s">
        <v>112</v>
      </c>
      <c r="CA36" s="15">
        <v>146</v>
      </c>
      <c r="CB36" s="15" t="s">
        <v>112</v>
      </c>
      <c r="CC36" s="15">
        <v>8</v>
      </c>
      <c r="CD36" s="15" t="s">
        <v>112</v>
      </c>
      <c r="CE36" s="15" t="s">
        <v>112</v>
      </c>
      <c r="CF36" s="15" t="s">
        <v>112</v>
      </c>
      <c r="CG36" s="15" t="s">
        <v>112</v>
      </c>
      <c r="CH36" s="15" t="s">
        <v>112</v>
      </c>
      <c r="CI36" s="15" t="s">
        <v>112</v>
      </c>
      <c r="CJ36" s="15" t="s">
        <v>112</v>
      </c>
      <c r="CK36" s="15" t="s">
        <v>112</v>
      </c>
      <c r="CL36" s="15" t="s">
        <v>112</v>
      </c>
      <c r="CM36" s="15" t="s">
        <v>112</v>
      </c>
      <c r="CN36" s="15" t="s">
        <v>112</v>
      </c>
      <c r="CO36" s="15" t="s">
        <v>112</v>
      </c>
      <c r="CP36" s="15" t="s">
        <v>112</v>
      </c>
      <c r="CQ36" s="15" t="s">
        <v>112</v>
      </c>
      <c r="CR36" s="15" t="s">
        <v>112</v>
      </c>
      <c r="CS36" s="15">
        <v>167298</v>
      </c>
      <c r="CT36" s="15">
        <v>0</v>
      </c>
      <c r="CU36" s="15">
        <v>167298</v>
      </c>
      <c r="CV36" s="15">
        <v>169518</v>
      </c>
    </row>
    <row r="37" spans="1:100" x14ac:dyDescent="0.15">
      <c r="A37" s="15" t="s">
        <v>184</v>
      </c>
      <c r="B37" s="15" t="s">
        <v>107</v>
      </c>
      <c r="C37" s="15">
        <v>137</v>
      </c>
      <c r="D37" s="15">
        <v>0</v>
      </c>
      <c r="E37" s="15">
        <v>3</v>
      </c>
      <c r="F37" s="15">
        <v>6</v>
      </c>
      <c r="G37" s="15">
        <v>4</v>
      </c>
      <c r="H37" s="15">
        <v>90</v>
      </c>
      <c r="I37" s="15">
        <v>1424</v>
      </c>
      <c r="J37" s="15">
        <v>8</v>
      </c>
      <c r="K37" s="15">
        <v>17</v>
      </c>
      <c r="L37" s="15">
        <v>6</v>
      </c>
      <c r="M37" s="15">
        <v>19</v>
      </c>
      <c r="N37" s="15">
        <v>113</v>
      </c>
      <c r="O37" s="15">
        <v>15</v>
      </c>
      <c r="P37" s="15">
        <v>9</v>
      </c>
      <c r="Q37" s="15">
        <v>110</v>
      </c>
      <c r="R37" s="15">
        <v>33</v>
      </c>
      <c r="S37" s="15">
        <v>50</v>
      </c>
      <c r="T37" s="15">
        <v>61</v>
      </c>
      <c r="U37" s="15">
        <v>114</v>
      </c>
      <c r="V37" s="15">
        <v>132</v>
      </c>
      <c r="W37" s="15">
        <v>0</v>
      </c>
      <c r="X37" s="15">
        <v>18</v>
      </c>
      <c r="Y37" s="15">
        <v>448</v>
      </c>
      <c r="Z37" s="15">
        <v>3</v>
      </c>
      <c r="AA37" s="15">
        <v>187</v>
      </c>
      <c r="AB37" s="15">
        <v>22</v>
      </c>
      <c r="AC37" s="15">
        <v>82</v>
      </c>
      <c r="AD37" s="15">
        <v>130</v>
      </c>
      <c r="AE37" s="15">
        <v>46</v>
      </c>
      <c r="AF37" s="15">
        <v>10</v>
      </c>
      <c r="AG37" s="15">
        <v>138</v>
      </c>
      <c r="AH37" s="15">
        <v>0</v>
      </c>
      <c r="AI37" s="15">
        <v>7</v>
      </c>
      <c r="AJ37" s="15">
        <v>1</v>
      </c>
      <c r="AK37" s="15">
        <v>505</v>
      </c>
      <c r="AL37" s="15">
        <v>40</v>
      </c>
      <c r="AM37" s="15">
        <v>7</v>
      </c>
      <c r="AN37" s="15">
        <v>35</v>
      </c>
      <c r="AO37" s="15">
        <v>1</v>
      </c>
      <c r="AP37" s="15">
        <v>27</v>
      </c>
      <c r="AQ37" s="15">
        <v>7</v>
      </c>
      <c r="AR37" s="15">
        <v>4</v>
      </c>
      <c r="AS37" s="15">
        <v>22</v>
      </c>
      <c r="AT37" s="15">
        <v>36</v>
      </c>
      <c r="AU37" s="15">
        <v>51</v>
      </c>
      <c r="AV37" s="15">
        <v>9</v>
      </c>
      <c r="AW37" s="15" t="s">
        <v>112</v>
      </c>
      <c r="AX37" s="15">
        <v>601</v>
      </c>
      <c r="AY37" s="15">
        <v>128</v>
      </c>
      <c r="AZ37" s="15">
        <v>19</v>
      </c>
      <c r="BA37" s="15">
        <v>4</v>
      </c>
      <c r="BB37" s="15">
        <v>5</v>
      </c>
      <c r="BC37" s="15">
        <v>99</v>
      </c>
      <c r="BD37" s="15" t="s">
        <v>112</v>
      </c>
      <c r="BE37" s="15">
        <v>198</v>
      </c>
      <c r="BF37" s="15">
        <v>3</v>
      </c>
      <c r="BG37" s="15">
        <v>141</v>
      </c>
      <c r="BH37" s="15">
        <v>55</v>
      </c>
      <c r="BI37" s="15">
        <v>24</v>
      </c>
      <c r="BJ37" s="15">
        <v>4</v>
      </c>
      <c r="BK37" s="15">
        <v>12</v>
      </c>
      <c r="BL37" s="15">
        <v>5</v>
      </c>
      <c r="BM37" s="15">
        <v>17</v>
      </c>
      <c r="BN37" s="15">
        <v>127</v>
      </c>
      <c r="BO37" s="15">
        <v>379</v>
      </c>
      <c r="BP37" s="15">
        <v>386</v>
      </c>
      <c r="BQ37" s="15">
        <v>0</v>
      </c>
      <c r="BR37" s="15">
        <v>3</v>
      </c>
      <c r="BS37" s="15">
        <v>0</v>
      </c>
      <c r="BT37" s="15">
        <v>69</v>
      </c>
      <c r="BU37" s="15">
        <v>0</v>
      </c>
      <c r="BV37" s="15">
        <v>6466</v>
      </c>
      <c r="BW37" s="15" t="s">
        <v>112</v>
      </c>
      <c r="BX37" s="15">
        <v>6472</v>
      </c>
      <c r="BY37" s="15">
        <v>179465</v>
      </c>
      <c r="BZ37" s="15" t="s">
        <v>112</v>
      </c>
      <c r="CA37" s="15">
        <v>2979</v>
      </c>
      <c r="CB37" s="15">
        <v>144</v>
      </c>
      <c r="CC37" s="15">
        <v>466</v>
      </c>
      <c r="CD37" s="15" t="s">
        <v>112</v>
      </c>
      <c r="CE37" s="15" t="s">
        <v>112</v>
      </c>
      <c r="CF37" s="15" t="s">
        <v>112</v>
      </c>
      <c r="CG37" s="15" t="s">
        <v>112</v>
      </c>
      <c r="CH37" s="15" t="s">
        <v>112</v>
      </c>
      <c r="CI37" s="15" t="s">
        <v>112</v>
      </c>
      <c r="CJ37" s="15" t="s">
        <v>112</v>
      </c>
      <c r="CK37" s="15" t="s">
        <v>112</v>
      </c>
      <c r="CL37" s="15" t="s">
        <v>112</v>
      </c>
      <c r="CM37" s="15" t="s">
        <v>112</v>
      </c>
      <c r="CN37" s="15" t="s">
        <v>112</v>
      </c>
      <c r="CO37" s="15" t="s">
        <v>112</v>
      </c>
      <c r="CP37" s="15" t="s">
        <v>112</v>
      </c>
      <c r="CQ37" s="15" t="s">
        <v>112</v>
      </c>
      <c r="CR37" s="15" t="s">
        <v>112</v>
      </c>
      <c r="CS37" s="15">
        <v>183053</v>
      </c>
      <c r="CT37" s="15">
        <v>0</v>
      </c>
      <c r="CU37" s="15">
        <v>183053</v>
      </c>
      <c r="CV37" s="15">
        <v>189525</v>
      </c>
    </row>
    <row r="38" spans="1:100" x14ac:dyDescent="0.15">
      <c r="A38" s="15" t="s">
        <v>108</v>
      </c>
      <c r="B38" s="15" t="s">
        <v>105</v>
      </c>
      <c r="C38" s="15">
        <v>1572</v>
      </c>
      <c r="D38" s="15">
        <v>1</v>
      </c>
      <c r="E38" s="15">
        <v>15</v>
      </c>
      <c r="F38" s="15">
        <v>117</v>
      </c>
      <c r="G38" s="15">
        <v>5</v>
      </c>
      <c r="H38" s="15">
        <v>1309</v>
      </c>
      <c r="I38" s="15">
        <v>70876</v>
      </c>
      <c r="J38" s="15">
        <v>70</v>
      </c>
      <c r="K38" s="15">
        <v>17</v>
      </c>
      <c r="L38" s="15">
        <v>16</v>
      </c>
      <c r="M38" s="15">
        <v>93</v>
      </c>
      <c r="N38" s="15">
        <v>350</v>
      </c>
      <c r="O38" s="15">
        <v>64</v>
      </c>
      <c r="P38" s="15">
        <v>80</v>
      </c>
      <c r="Q38" s="15">
        <v>410</v>
      </c>
      <c r="R38" s="15">
        <v>48</v>
      </c>
      <c r="S38" s="15">
        <v>412</v>
      </c>
      <c r="T38" s="15">
        <v>480</v>
      </c>
      <c r="U38" s="15">
        <v>825</v>
      </c>
      <c r="V38" s="15">
        <v>439</v>
      </c>
      <c r="W38" s="15">
        <v>3</v>
      </c>
      <c r="X38" s="15">
        <v>92</v>
      </c>
      <c r="Y38" s="15">
        <v>1630</v>
      </c>
      <c r="Z38" s="15">
        <v>51</v>
      </c>
      <c r="AA38" s="15">
        <v>2304</v>
      </c>
      <c r="AB38" s="15">
        <v>122</v>
      </c>
      <c r="AC38" s="15">
        <v>447</v>
      </c>
      <c r="AD38" s="15">
        <v>1215</v>
      </c>
      <c r="AE38" s="15">
        <v>276</v>
      </c>
      <c r="AF38" s="15">
        <v>402</v>
      </c>
      <c r="AG38" s="15">
        <v>1426</v>
      </c>
      <c r="AH38" s="15">
        <v>3</v>
      </c>
      <c r="AI38" s="15">
        <v>96</v>
      </c>
      <c r="AJ38" s="15">
        <v>417</v>
      </c>
      <c r="AK38" s="15">
        <v>7144</v>
      </c>
      <c r="AL38" s="15">
        <v>538</v>
      </c>
      <c r="AM38" s="15">
        <v>32</v>
      </c>
      <c r="AN38" s="15">
        <v>666</v>
      </c>
      <c r="AO38" s="15">
        <v>2</v>
      </c>
      <c r="AP38" s="15">
        <v>92</v>
      </c>
      <c r="AQ38" s="15">
        <v>28</v>
      </c>
      <c r="AR38" s="15">
        <v>13</v>
      </c>
      <c r="AS38" s="15">
        <v>97</v>
      </c>
      <c r="AT38" s="15">
        <v>165</v>
      </c>
      <c r="AU38" s="15">
        <v>228</v>
      </c>
      <c r="AV38" s="15">
        <v>40</v>
      </c>
      <c r="AW38" s="15" t="s">
        <v>112</v>
      </c>
      <c r="AX38" s="15">
        <v>5331</v>
      </c>
      <c r="AY38" s="15">
        <v>679</v>
      </c>
      <c r="AZ38" s="15">
        <v>44</v>
      </c>
      <c r="BA38" s="15">
        <v>27</v>
      </c>
      <c r="BB38" s="15">
        <v>21</v>
      </c>
      <c r="BC38" s="15">
        <v>439</v>
      </c>
      <c r="BD38" s="15" t="s">
        <v>112</v>
      </c>
      <c r="BE38" s="15">
        <v>763</v>
      </c>
      <c r="BF38" s="15">
        <v>11</v>
      </c>
      <c r="BG38" s="15">
        <v>175</v>
      </c>
      <c r="BH38" s="15">
        <v>286</v>
      </c>
      <c r="BI38" s="15">
        <v>122</v>
      </c>
      <c r="BJ38" s="15">
        <v>47</v>
      </c>
      <c r="BK38" s="15">
        <v>58</v>
      </c>
      <c r="BL38" s="15">
        <v>263</v>
      </c>
      <c r="BM38" s="15">
        <v>246</v>
      </c>
      <c r="BN38" s="15">
        <v>637</v>
      </c>
      <c r="BO38" s="15">
        <v>3797</v>
      </c>
      <c r="BP38" s="15">
        <v>1804</v>
      </c>
      <c r="BQ38" s="15">
        <v>3</v>
      </c>
      <c r="BR38" s="15">
        <v>31</v>
      </c>
      <c r="BS38" s="15">
        <v>1</v>
      </c>
      <c r="BT38" s="15">
        <v>579</v>
      </c>
      <c r="BU38" s="15">
        <v>0</v>
      </c>
      <c r="BV38" s="15">
        <v>110092</v>
      </c>
      <c r="BW38" s="15" t="s">
        <v>112</v>
      </c>
      <c r="BX38" s="15">
        <v>110092</v>
      </c>
      <c r="BY38" s="15">
        <v>562216</v>
      </c>
      <c r="BZ38" s="15" t="s">
        <v>112</v>
      </c>
      <c r="CA38" s="15">
        <v>33141</v>
      </c>
      <c r="CB38" s="15">
        <v>2472</v>
      </c>
      <c r="CC38" s="15">
        <v>5780</v>
      </c>
      <c r="CD38" s="15" t="s">
        <v>112</v>
      </c>
      <c r="CE38" s="15" t="s">
        <v>112</v>
      </c>
      <c r="CF38" s="15" t="s">
        <v>112</v>
      </c>
      <c r="CG38" s="15" t="s">
        <v>112</v>
      </c>
      <c r="CH38" s="15" t="s">
        <v>112</v>
      </c>
      <c r="CI38" s="15" t="s">
        <v>112</v>
      </c>
      <c r="CJ38" s="15" t="s">
        <v>112</v>
      </c>
      <c r="CK38" s="15" t="s">
        <v>112</v>
      </c>
      <c r="CL38" s="15" t="s">
        <v>112</v>
      </c>
      <c r="CM38" s="15" t="s">
        <v>112</v>
      </c>
      <c r="CN38" s="15" t="s">
        <v>112</v>
      </c>
      <c r="CO38" s="15" t="s">
        <v>112</v>
      </c>
      <c r="CP38" s="15" t="s">
        <v>112</v>
      </c>
      <c r="CQ38" s="15" t="s">
        <v>112</v>
      </c>
      <c r="CR38" s="15" t="s">
        <v>112</v>
      </c>
      <c r="CS38" s="15">
        <v>603608</v>
      </c>
      <c r="CT38" s="15">
        <v>0</v>
      </c>
      <c r="CU38" s="15">
        <v>603608</v>
      </c>
      <c r="CV38" s="15">
        <v>713700</v>
      </c>
    </row>
    <row r="39" spans="1:100" x14ac:dyDescent="0.15">
      <c r="A39" s="15" t="s">
        <v>183</v>
      </c>
      <c r="B39" s="15" t="s">
        <v>26</v>
      </c>
      <c r="C39" s="15">
        <v>30</v>
      </c>
      <c r="D39" s="15">
        <v>1</v>
      </c>
      <c r="E39" s="15">
        <v>6</v>
      </c>
      <c r="F39" s="15">
        <v>32</v>
      </c>
      <c r="G39" s="15">
        <v>273</v>
      </c>
      <c r="H39" s="15">
        <v>893</v>
      </c>
      <c r="I39" s="15">
        <v>318</v>
      </c>
      <c r="J39" s="15">
        <v>332</v>
      </c>
      <c r="K39" s="15">
        <v>463</v>
      </c>
      <c r="L39" s="15">
        <v>372</v>
      </c>
      <c r="M39" s="15">
        <v>1026</v>
      </c>
      <c r="N39" s="15">
        <v>803</v>
      </c>
      <c r="O39" s="15">
        <v>487</v>
      </c>
      <c r="P39" s="15">
        <v>81</v>
      </c>
      <c r="Q39" s="15">
        <v>435</v>
      </c>
      <c r="R39" s="15">
        <v>242</v>
      </c>
      <c r="S39" s="15">
        <v>341</v>
      </c>
      <c r="T39" s="15">
        <v>518</v>
      </c>
      <c r="U39" s="15">
        <v>1155</v>
      </c>
      <c r="V39" s="15">
        <v>105</v>
      </c>
      <c r="W39" s="15">
        <v>43</v>
      </c>
      <c r="X39" s="15">
        <v>310</v>
      </c>
      <c r="Y39" s="15">
        <v>597</v>
      </c>
      <c r="Z39" s="15">
        <v>203</v>
      </c>
      <c r="AA39" s="15">
        <v>537</v>
      </c>
      <c r="AB39" s="15">
        <v>623</v>
      </c>
      <c r="AC39" s="15">
        <v>2958</v>
      </c>
      <c r="AD39" s="15">
        <v>59</v>
      </c>
      <c r="AE39" s="15">
        <v>30</v>
      </c>
      <c r="AF39" s="15">
        <v>48</v>
      </c>
      <c r="AG39" s="15">
        <v>136</v>
      </c>
      <c r="AH39" s="15">
        <v>104</v>
      </c>
      <c r="AI39" s="15">
        <v>19</v>
      </c>
      <c r="AJ39" s="15">
        <v>76</v>
      </c>
      <c r="AK39" s="15">
        <v>2392</v>
      </c>
      <c r="AL39" s="15">
        <v>35</v>
      </c>
      <c r="AM39" s="15">
        <v>6</v>
      </c>
      <c r="AN39" s="15">
        <v>1721</v>
      </c>
      <c r="AO39" s="15">
        <v>23</v>
      </c>
      <c r="AP39" s="15">
        <v>807</v>
      </c>
      <c r="AQ39" s="15">
        <v>344</v>
      </c>
      <c r="AR39" s="15">
        <v>806</v>
      </c>
      <c r="AS39" s="15">
        <v>1008</v>
      </c>
      <c r="AT39" s="15">
        <v>3621</v>
      </c>
      <c r="AU39" s="15">
        <v>3667</v>
      </c>
      <c r="AV39" s="15">
        <v>732</v>
      </c>
      <c r="AW39" s="15">
        <v>221</v>
      </c>
      <c r="AX39" s="15">
        <v>10</v>
      </c>
      <c r="AY39" s="15">
        <v>4948</v>
      </c>
      <c r="AZ39" s="15">
        <v>1062</v>
      </c>
      <c r="BA39" s="15">
        <v>1079</v>
      </c>
      <c r="BB39" s="15">
        <v>1996</v>
      </c>
      <c r="BC39" s="15">
        <v>3993</v>
      </c>
      <c r="BD39" s="15">
        <v>343</v>
      </c>
      <c r="BE39" s="15">
        <v>3313</v>
      </c>
      <c r="BF39" s="15">
        <v>448</v>
      </c>
      <c r="BG39" s="15">
        <v>618</v>
      </c>
      <c r="BH39" s="15">
        <v>2055</v>
      </c>
      <c r="BI39" s="15">
        <v>203</v>
      </c>
      <c r="BJ39" s="15">
        <v>312</v>
      </c>
      <c r="BK39" s="15">
        <v>342</v>
      </c>
      <c r="BL39" s="15">
        <v>137</v>
      </c>
      <c r="BM39" s="15">
        <v>205</v>
      </c>
      <c r="BN39" s="15">
        <v>186</v>
      </c>
      <c r="BO39" s="15">
        <v>914</v>
      </c>
      <c r="BP39" s="15">
        <v>522</v>
      </c>
      <c r="BQ39" s="15">
        <v>5222</v>
      </c>
      <c r="BR39" s="15">
        <v>1864</v>
      </c>
      <c r="BS39" s="15">
        <v>875</v>
      </c>
      <c r="BT39" s="15">
        <v>3207</v>
      </c>
      <c r="BU39" s="15">
        <v>51</v>
      </c>
      <c r="BV39" s="15">
        <v>62944</v>
      </c>
      <c r="BW39" s="15" t="s">
        <v>112</v>
      </c>
      <c r="BX39" s="15">
        <v>62946</v>
      </c>
      <c r="BY39" s="15">
        <v>87469</v>
      </c>
      <c r="BZ39" s="15" t="s">
        <v>112</v>
      </c>
      <c r="CA39" s="15">
        <v>276</v>
      </c>
      <c r="CB39" s="15">
        <v>24</v>
      </c>
      <c r="CC39" s="15">
        <v>2</v>
      </c>
      <c r="CD39" s="15">
        <v>7</v>
      </c>
      <c r="CE39" s="15">
        <v>30071</v>
      </c>
      <c r="CF39" s="15">
        <v>-21322</v>
      </c>
      <c r="CG39" s="15" t="s">
        <v>112</v>
      </c>
      <c r="CH39" s="15" t="s">
        <v>112</v>
      </c>
      <c r="CI39" s="15">
        <v>26</v>
      </c>
      <c r="CJ39" s="15">
        <v>0</v>
      </c>
      <c r="CK39" s="15" t="s">
        <v>112</v>
      </c>
      <c r="CL39" s="15" t="s">
        <v>112</v>
      </c>
      <c r="CM39" s="15">
        <v>6</v>
      </c>
      <c r="CN39" s="15">
        <v>1</v>
      </c>
      <c r="CO39" s="15" t="s">
        <v>112</v>
      </c>
      <c r="CP39" s="15" t="s">
        <v>112</v>
      </c>
      <c r="CQ39" s="15">
        <v>15</v>
      </c>
      <c r="CR39" s="15">
        <v>1</v>
      </c>
      <c r="CS39" s="15">
        <v>96576</v>
      </c>
      <c r="CT39" s="15">
        <v>0</v>
      </c>
      <c r="CU39" s="15">
        <v>96576</v>
      </c>
      <c r="CV39" s="15">
        <v>159522</v>
      </c>
    </row>
    <row r="40" spans="1:100" x14ac:dyDescent="0.15">
      <c r="A40" s="15" t="s">
        <v>182</v>
      </c>
      <c r="B40" s="15" t="s">
        <v>27</v>
      </c>
      <c r="C40" s="15">
        <v>1529</v>
      </c>
      <c r="D40" s="15">
        <v>62</v>
      </c>
      <c r="E40" s="15">
        <v>118</v>
      </c>
      <c r="F40" s="15">
        <v>1175</v>
      </c>
      <c r="G40" s="15">
        <v>103</v>
      </c>
      <c r="H40" s="15">
        <v>4279</v>
      </c>
      <c r="I40" s="15">
        <v>1740</v>
      </c>
      <c r="J40" s="15">
        <v>907</v>
      </c>
      <c r="K40" s="15">
        <v>2298</v>
      </c>
      <c r="L40" s="15">
        <v>4128</v>
      </c>
      <c r="M40" s="15">
        <v>903</v>
      </c>
      <c r="N40" s="15">
        <v>459</v>
      </c>
      <c r="O40" s="15">
        <v>186</v>
      </c>
      <c r="P40" s="15">
        <v>328</v>
      </c>
      <c r="Q40" s="15">
        <v>983</v>
      </c>
      <c r="R40" s="15">
        <v>231</v>
      </c>
      <c r="S40" s="15">
        <v>316</v>
      </c>
      <c r="T40" s="15">
        <v>266</v>
      </c>
      <c r="U40" s="15">
        <v>5034</v>
      </c>
      <c r="V40" s="15">
        <v>114</v>
      </c>
      <c r="W40" s="15">
        <v>6</v>
      </c>
      <c r="X40" s="15">
        <v>2510</v>
      </c>
      <c r="Y40" s="15">
        <v>172</v>
      </c>
      <c r="Z40" s="15">
        <v>495</v>
      </c>
      <c r="AA40" s="15">
        <v>4032</v>
      </c>
      <c r="AB40" s="15">
        <v>1229</v>
      </c>
      <c r="AC40" s="15">
        <v>214</v>
      </c>
      <c r="AD40" s="15">
        <v>20</v>
      </c>
      <c r="AE40" s="15">
        <v>98</v>
      </c>
      <c r="AF40" s="15">
        <v>31</v>
      </c>
      <c r="AG40" s="15">
        <v>68</v>
      </c>
      <c r="AH40" s="15">
        <v>71</v>
      </c>
      <c r="AI40" s="15">
        <v>106</v>
      </c>
      <c r="AJ40" s="15">
        <v>15</v>
      </c>
      <c r="AK40" s="15">
        <v>2616</v>
      </c>
      <c r="AL40" s="15">
        <v>10</v>
      </c>
      <c r="AM40" s="15">
        <v>4</v>
      </c>
      <c r="AN40" s="15">
        <v>146</v>
      </c>
      <c r="AO40" s="15">
        <v>27</v>
      </c>
      <c r="AP40" s="15">
        <v>62</v>
      </c>
      <c r="AQ40" s="15">
        <v>6</v>
      </c>
      <c r="AR40" s="15">
        <v>229</v>
      </c>
      <c r="AS40" s="15">
        <v>16</v>
      </c>
      <c r="AT40" s="15">
        <v>69</v>
      </c>
      <c r="AU40" s="15">
        <v>26</v>
      </c>
      <c r="AV40" s="15">
        <v>92</v>
      </c>
      <c r="AW40" s="15">
        <v>1</v>
      </c>
      <c r="AX40" s="15">
        <v>34</v>
      </c>
      <c r="AY40" s="15">
        <v>82</v>
      </c>
      <c r="AZ40" s="15">
        <v>26</v>
      </c>
      <c r="BA40" s="15">
        <v>43</v>
      </c>
      <c r="BB40" s="15">
        <v>21</v>
      </c>
      <c r="BC40" s="15">
        <v>411</v>
      </c>
      <c r="BD40" s="15">
        <v>34</v>
      </c>
      <c r="BE40" s="15">
        <v>290</v>
      </c>
      <c r="BF40" s="15">
        <v>33</v>
      </c>
      <c r="BG40" s="15">
        <v>45</v>
      </c>
      <c r="BH40" s="15">
        <v>198</v>
      </c>
      <c r="BI40" s="15">
        <v>97</v>
      </c>
      <c r="BJ40" s="15">
        <v>42</v>
      </c>
      <c r="BK40" s="15">
        <v>57</v>
      </c>
      <c r="BL40" s="15">
        <v>11</v>
      </c>
      <c r="BM40" s="15">
        <v>35</v>
      </c>
      <c r="BN40" s="15">
        <v>62</v>
      </c>
      <c r="BO40" s="15">
        <v>314</v>
      </c>
      <c r="BP40" s="15">
        <v>111</v>
      </c>
      <c r="BQ40" s="15">
        <v>134</v>
      </c>
      <c r="BR40" s="15">
        <v>584</v>
      </c>
      <c r="BS40" s="15">
        <v>117</v>
      </c>
      <c r="BT40" s="15">
        <v>1289</v>
      </c>
      <c r="BU40" s="15">
        <v>969</v>
      </c>
      <c r="BV40" s="15">
        <v>42569</v>
      </c>
      <c r="BW40" s="15" t="s">
        <v>112</v>
      </c>
      <c r="BX40" s="15">
        <v>42570</v>
      </c>
      <c r="BY40" s="15">
        <v>6139</v>
      </c>
      <c r="BZ40" s="15" t="s">
        <v>112</v>
      </c>
      <c r="CA40" s="15">
        <v>2022</v>
      </c>
      <c r="CB40" s="15" t="s">
        <v>112</v>
      </c>
      <c r="CC40" s="15">
        <v>26</v>
      </c>
      <c r="CD40" s="15">
        <v>149</v>
      </c>
      <c r="CE40" s="15">
        <v>8359</v>
      </c>
      <c r="CF40" s="15">
        <v>139</v>
      </c>
      <c r="CG40" s="15" t="s">
        <v>112</v>
      </c>
      <c r="CH40" s="15" t="s">
        <v>112</v>
      </c>
      <c r="CI40" s="15">
        <v>80</v>
      </c>
      <c r="CJ40" s="15" t="s">
        <v>112</v>
      </c>
      <c r="CK40" s="15" t="s">
        <v>112</v>
      </c>
      <c r="CL40" s="15" t="s">
        <v>112</v>
      </c>
      <c r="CM40" s="15">
        <v>4</v>
      </c>
      <c r="CN40" s="15" t="s">
        <v>112</v>
      </c>
      <c r="CO40" s="15" t="s">
        <v>112</v>
      </c>
      <c r="CP40" s="15" t="s">
        <v>112</v>
      </c>
      <c r="CQ40" s="15">
        <v>121</v>
      </c>
      <c r="CR40" s="15" t="s">
        <v>112</v>
      </c>
      <c r="CS40" s="15">
        <v>17040</v>
      </c>
      <c r="CT40" s="15">
        <v>0</v>
      </c>
      <c r="CU40" s="15">
        <v>17040</v>
      </c>
      <c r="CV40" s="15">
        <v>59610</v>
      </c>
    </row>
    <row r="41" spans="1:100" x14ac:dyDescent="0.15">
      <c r="A41" s="15" t="s">
        <v>181</v>
      </c>
      <c r="B41" s="15" t="s">
        <v>28</v>
      </c>
      <c r="C41" s="15">
        <v>617</v>
      </c>
      <c r="D41" s="15">
        <v>12</v>
      </c>
      <c r="E41" s="15">
        <v>536</v>
      </c>
      <c r="F41" s="15">
        <v>153</v>
      </c>
      <c r="G41" s="15">
        <v>73</v>
      </c>
      <c r="H41" s="15">
        <v>174</v>
      </c>
      <c r="I41" s="15">
        <v>1223</v>
      </c>
      <c r="J41" s="15">
        <v>12</v>
      </c>
      <c r="K41" s="15">
        <v>354</v>
      </c>
      <c r="L41" s="15">
        <v>518</v>
      </c>
      <c r="M41" s="15">
        <v>98</v>
      </c>
      <c r="N41" s="15">
        <v>57</v>
      </c>
      <c r="O41" s="15">
        <v>61</v>
      </c>
      <c r="P41" s="15">
        <v>97</v>
      </c>
      <c r="Q41" s="15">
        <v>50</v>
      </c>
      <c r="R41" s="15">
        <v>43</v>
      </c>
      <c r="S41" s="15">
        <v>23</v>
      </c>
      <c r="T41" s="15">
        <v>69</v>
      </c>
      <c r="U41" s="15">
        <v>1669</v>
      </c>
      <c r="V41" s="15">
        <v>53</v>
      </c>
      <c r="W41" s="15">
        <v>1</v>
      </c>
      <c r="X41" s="15">
        <v>142</v>
      </c>
      <c r="Y41" s="15">
        <v>6</v>
      </c>
      <c r="Z41" s="15">
        <v>117</v>
      </c>
      <c r="AA41" s="15">
        <v>1061</v>
      </c>
      <c r="AB41" s="15">
        <v>141</v>
      </c>
      <c r="AC41" s="15">
        <v>57</v>
      </c>
      <c r="AD41" s="15">
        <v>9</v>
      </c>
      <c r="AE41" s="15">
        <v>27</v>
      </c>
      <c r="AF41" s="15">
        <v>8</v>
      </c>
      <c r="AG41" s="15">
        <v>21</v>
      </c>
      <c r="AH41" s="15">
        <v>38</v>
      </c>
      <c r="AI41" s="15">
        <v>15</v>
      </c>
      <c r="AJ41" s="15">
        <v>8</v>
      </c>
      <c r="AK41" s="15">
        <v>35</v>
      </c>
      <c r="AL41" s="15">
        <v>3</v>
      </c>
      <c r="AM41" s="15">
        <v>16</v>
      </c>
      <c r="AN41" s="15">
        <v>10</v>
      </c>
      <c r="AO41" s="15">
        <v>1</v>
      </c>
      <c r="AP41" s="15">
        <v>3</v>
      </c>
      <c r="AQ41" s="15">
        <v>1</v>
      </c>
      <c r="AR41" s="15">
        <v>27</v>
      </c>
      <c r="AS41" s="15">
        <v>3</v>
      </c>
      <c r="AT41" s="15">
        <v>10</v>
      </c>
      <c r="AU41" s="15">
        <v>3</v>
      </c>
      <c r="AV41" s="15">
        <v>0</v>
      </c>
      <c r="AW41" s="15">
        <v>1</v>
      </c>
      <c r="AX41" s="15">
        <v>7</v>
      </c>
      <c r="AY41" s="15">
        <v>32</v>
      </c>
      <c r="AZ41" s="15">
        <v>12</v>
      </c>
      <c r="BA41" s="15">
        <v>0</v>
      </c>
      <c r="BB41" s="15">
        <v>3</v>
      </c>
      <c r="BC41" s="15">
        <v>552</v>
      </c>
      <c r="BD41" s="15">
        <v>81</v>
      </c>
      <c r="BE41" s="15">
        <v>78</v>
      </c>
      <c r="BF41" s="15">
        <v>18</v>
      </c>
      <c r="BG41" s="15">
        <v>185</v>
      </c>
      <c r="BH41" s="15">
        <v>90</v>
      </c>
      <c r="BI41" s="15">
        <v>69</v>
      </c>
      <c r="BJ41" s="15">
        <v>15</v>
      </c>
      <c r="BK41" s="15">
        <v>10</v>
      </c>
      <c r="BL41" s="15">
        <v>6</v>
      </c>
      <c r="BM41" s="15">
        <v>16</v>
      </c>
      <c r="BN41" s="15">
        <v>12</v>
      </c>
      <c r="BO41" s="15">
        <v>51</v>
      </c>
      <c r="BP41" s="15">
        <v>45</v>
      </c>
      <c r="BQ41" s="15">
        <v>2653</v>
      </c>
      <c r="BR41" s="15">
        <v>145</v>
      </c>
      <c r="BS41" s="15">
        <v>1161</v>
      </c>
      <c r="BT41" s="15">
        <v>652</v>
      </c>
      <c r="BU41" s="15">
        <v>64</v>
      </c>
      <c r="BV41" s="15">
        <v>13613</v>
      </c>
      <c r="BW41" s="15" t="s">
        <v>112</v>
      </c>
      <c r="BX41" s="15">
        <v>13615</v>
      </c>
      <c r="BY41" s="15">
        <v>14188</v>
      </c>
      <c r="BZ41" s="15" t="s">
        <v>112</v>
      </c>
      <c r="CA41" s="15">
        <v>18</v>
      </c>
      <c r="CB41" s="15">
        <v>0</v>
      </c>
      <c r="CC41" s="15">
        <v>0</v>
      </c>
      <c r="CD41" s="15">
        <v>47</v>
      </c>
      <c r="CE41" s="15">
        <v>6991</v>
      </c>
      <c r="CF41" s="15">
        <v>12681</v>
      </c>
      <c r="CG41" s="15" t="s">
        <v>112</v>
      </c>
      <c r="CH41" s="15" t="s">
        <v>112</v>
      </c>
      <c r="CI41" s="15">
        <v>8</v>
      </c>
      <c r="CJ41" s="15">
        <v>0</v>
      </c>
      <c r="CK41" s="15" t="s">
        <v>112</v>
      </c>
      <c r="CL41" s="15" t="s">
        <v>112</v>
      </c>
      <c r="CM41" s="15">
        <v>1</v>
      </c>
      <c r="CN41" s="15">
        <v>0</v>
      </c>
      <c r="CO41" s="15" t="s">
        <v>112</v>
      </c>
      <c r="CP41" s="15" t="s">
        <v>112</v>
      </c>
      <c r="CQ41" s="15">
        <v>0</v>
      </c>
      <c r="CR41" s="15" t="s">
        <v>112</v>
      </c>
      <c r="CS41" s="15">
        <v>33933</v>
      </c>
      <c r="CT41" s="15">
        <v>0</v>
      </c>
      <c r="CU41" s="15">
        <v>33933</v>
      </c>
      <c r="CV41" s="15">
        <v>47549</v>
      </c>
    </row>
    <row r="42" spans="1:100" x14ac:dyDescent="0.15">
      <c r="A42" s="15" t="s">
        <v>180</v>
      </c>
      <c r="B42" s="15" t="s">
        <v>29</v>
      </c>
      <c r="C42" s="15">
        <v>3841</v>
      </c>
      <c r="D42" s="15">
        <v>330</v>
      </c>
      <c r="E42" s="15">
        <v>332</v>
      </c>
      <c r="F42" s="15">
        <v>608</v>
      </c>
      <c r="G42" s="15">
        <v>392</v>
      </c>
      <c r="H42" s="15">
        <v>529</v>
      </c>
      <c r="I42" s="15">
        <v>16929</v>
      </c>
      <c r="J42" s="15">
        <v>1951</v>
      </c>
      <c r="K42" s="15">
        <v>3293</v>
      </c>
      <c r="L42" s="15">
        <v>5415</v>
      </c>
      <c r="M42" s="15">
        <v>2935</v>
      </c>
      <c r="N42" s="15">
        <v>3164</v>
      </c>
      <c r="O42" s="15">
        <v>2411</v>
      </c>
      <c r="P42" s="15">
        <v>1243</v>
      </c>
      <c r="Q42" s="15">
        <v>5185</v>
      </c>
      <c r="R42" s="15">
        <v>1421</v>
      </c>
      <c r="S42" s="15">
        <v>1295</v>
      </c>
      <c r="T42" s="15">
        <v>1424</v>
      </c>
      <c r="U42" s="15">
        <v>16376</v>
      </c>
      <c r="V42" s="15">
        <v>1014</v>
      </c>
      <c r="W42" s="15">
        <v>389</v>
      </c>
      <c r="X42" s="15">
        <v>2772</v>
      </c>
      <c r="Y42" s="15">
        <v>853</v>
      </c>
      <c r="Z42" s="15">
        <v>4088</v>
      </c>
      <c r="AA42" s="15">
        <v>5997</v>
      </c>
      <c r="AB42" s="15">
        <v>2447</v>
      </c>
      <c r="AC42" s="15">
        <v>2599</v>
      </c>
      <c r="AD42" s="15">
        <v>1820</v>
      </c>
      <c r="AE42" s="15">
        <v>2146</v>
      </c>
      <c r="AF42" s="15">
        <v>2894</v>
      </c>
      <c r="AG42" s="15">
        <v>6585</v>
      </c>
      <c r="AH42" s="15">
        <v>669</v>
      </c>
      <c r="AI42" s="15">
        <v>230</v>
      </c>
      <c r="AJ42" s="15">
        <v>163</v>
      </c>
      <c r="AK42" s="15">
        <v>7212</v>
      </c>
      <c r="AL42" s="15">
        <v>107</v>
      </c>
      <c r="AM42" s="15">
        <v>43</v>
      </c>
      <c r="AN42" s="15">
        <v>3493</v>
      </c>
      <c r="AO42" s="15">
        <v>91</v>
      </c>
      <c r="AP42" s="15">
        <v>1017</v>
      </c>
      <c r="AQ42" s="15">
        <v>112</v>
      </c>
      <c r="AR42" s="15">
        <v>916</v>
      </c>
      <c r="AS42" s="15">
        <v>366</v>
      </c>
      <c r="AT42" s="15">
        <v>240</v>
      </c>
      <c r="AU42" s="15">
        <v>160</v>
      </c>
      <c r="AV42" s="15">
        <v>109</v>
      </c>
      <c r="AW42" s="15">
        <v>11</v>
      </c>
      <c r="AX42" s="15">
        <v>121</v>
      </c>
      <c r="AY42" s="15">
        <v>464</v>
      </c>
      <c r="AZ42" s="15">
        <v>207</v>
      </c>
      <c r="BA42" s="15">
        <v>105</v>
      </c>
      <c r="BB42" s="15">
        <v>120</v>
      </c>
      <c r="BC42" s="15">
        <v>2009</v>
      </c>
      <c r="BD42" s="15">
        <v>516</v>
      </c>
      <c r="BE42" s="15">
        <v>997</v>
      </c>
      <c r="BF42" s="15">
        <v>262</v>
      </c>
      <c r="BG42" s="15">
        <v>443</v>
      </c>
      <c r="BH42" s="15">
        <v>1307</v>
      </c>
      <c r="BI42" s="15">
        <v>1320</v>
      </c>
      <c r="BJ42" s="15">
        <v>402</v>
      </c>
      <c r="BK42" s="15">
        <v>668</v>
      </c>
      <c r="BL42" s="15">
        <v>198</v>
      </c>
      <c r="BM42" s="15">
        <v>499</v>
      </c>
      <c r="BN42" s="15">
        <v>371</v>
      </c>
      <c r="BO42" s="15">
        <v>1642</v>
      </c>
      <c r="BP42" s="15">
        <v>1436</v>
      </c>
      <c r="BQ42" s="15">
        <v>1488</v>
      </c>
      <c r="BR42" s="15">
        <v>380</v>
      </c>
      <c r="BS42" s="15">
        <v>315</v>
      </c>
      <c r="BT42" s="15">
        <v>4957</v>
      </c>
      <c r="BU42" s="15">
        <v>690</v>
      </c>
      <c r="BV42" s="15">
        <v>138534</v>
      </c>
      <c r="BW42" s="15" t="s">
        <v>112</v>
      </c>
      <c r="BX42" s="15">
        <v>138534</v>
      </c>
      <c r="BY42" s="15">
        <v>81938</v>
      </c>
      <c r="BZ42" s="15">
        <v>18</v>
      </c>
      <c r="CA42" s="15">
        <v>23024</v>
      </c>
      <c r="CB42" s="15">
        <v>575</v>
      </c>
      <c r="CC42" s="15">
        <v>421</v>
      </c>
      <c r="CD42" s="15">
        <v>840</v>
      </c>
      <c r="CE42" s="15">
        <v>24843</v>
      </c>
      <c r="CF42" s="15">
        <v>1438</v>
      </c>
      <c r="CG42" s="15" t="s">
        <v>112</v>
      </c>
      <c r="CH42" s="15" t="s">
        <v>112</v>
      </c>
      <c r="CI42" s="15">
        <v>583</v>
      </c>
      <c r="CJ42" s="15">
        <v>9</v>
      </c>
      <c r="CK42" s="15" t="s">
        <v>112</v>
      </c>
      <c r="CL42" s="15" t="s">
        <v>112</v>
      </c>
      <c r="CM42" s="15">
        <v>144</v>
      </c>
      <c r="CN42" s="15">
        <v>12</v>
      </c>
      <c r="CO42" s="15" t="s">
        <v>112</v>
      </c>
      <c r="CP42" s="15" t="s">
        <v>112</v>
      </c>
      <c r="CQ42" s="15">
        <v>783</v>
      </c>
      <c r="CR42" s="15">
        <v>18</v>
      </c>
      <c r="CS42" s="15">
        <v>134647</v>
      </c>
      <c r="CT42" s="15">
        <v>0</v>
      </c>
      <c r="CU42" s="15">
        <v>134647</v>
      </c>
      <c r="CV42" s="15">
        <v>273181</v>
      </c>
    </row>
    <row r="43" spans="1:100" x14ac:dyDescent="0.15">
      <c r="A43" s="15" t="s">
        <v>179</v>
      </c>
      <c r="B43" s="15" t="s">
        <v>30</v>
      </c>
      <c r="C43" s="15" t="s">
        <v>112</v>
      </c>
      <c r="D43" s="15">
        <v>1</v>
      </c>
      <c r="E43" s="15">
        <v>1</v>
      </c>
      <c r="F43" s="15">
        <v>6</v>
      </c>
      <c r="G43" s="15">
        <v>61</v>
      </c>
      <c r="H43" s="15">
        <v>186</v>
      </c>
      <c r="I43" s="15">
        <v>349</v>
      </c>
      <c r="J43" s="15">
        <v>76</v>
      </c>
      <c r="K43" s="15">
        <v>107</v>
      </c>
      <c r="L43" s="15">
        <v>90</v>
      </c>
      <c r="M43" s="15">
        <v>244</v>
      </c>
      <c r="N43" s="15">
        <v>198</v>
      </c>
      <c r="O43" s="15">
        <v>109</v>
      </c>
      <c r="P43" s="15">
        <v>17</v>
      </c>
      <c r="Q43" s="15">
        <v>94</v>
      </c>
      <c r="R43" s="15">
        <v>50</v>
      </c>
      <c r="S43" s="15">
        <v>78</v>
      </c>
      <c r="T43" s="15">
        <v>152</v>
      </c>
      <c r="U43" s="15">
        <v>245</v>
      </c>
      <c r="V43" s="15">
        <v>16</v>
      </c>
      <c r="W43" s="15">
        <v>7</v>
      </c>
      <c r="X43" s="15">
        <v>73</v>
      </c>
      <c r="Y43" s="15">
        <v>138</v>
      </c>
      <c r="Z43" s="15">
        <v>49</v>
      </c>
      <c r="AA43" s="15">
        <v>116</v>
      </c>
      <c r="AB43" s="15">
        <v>138</v>
      </c>
      <c r="AC43" s="15">
        <v>340</v>
      </c>
      <c r="AD43" s="15">
        <v>18</v>
      </c>
      <c r="AE43" s="15">
        <v>4</v>
      </c>
      <c r="AF43" s="15">
        <v>9</v>
      </c>
      <c r="AG43" s="15">
        <v>48</v>
      </c>
      <c r="AH43" s="15">
        <v>1</v>
      </c>
      <c r="AI43" s="15">
        <v>215</v>
      </c>
      <c r="AJ43" s="15" t="s">
        <v>112</v>
      </c>
      <c r="AK43" s="15">
        <v>0</v>
      </c>
      <c r="AL43" s="15" t="s">
        <v>112</v>
      </c>
      <c r="AM43" s="15">
        <v>2</v>
      </c>
      <c r="AN43" s="15">
        <v>165</v>
      </c>
      <c r="AO43" s="15">
        <v>2</v>
      </c>
      <c r="AP43" s="15">
        <v>203</v>
      </c>
      <c r="AQ43" s="15">
        <v>78</v>
      </c>
      <c r="AR43" s="15">
        <v>257</v>
      </c>
      <c r="AS43" s="15">
        <v>373</v>
      </c>
      <c r="AT43" s="15">
        <v>1298</v>
      </c>
      <c r="AU43" s="15">
        <v>1005</v>
      </c>
      <c r="AV43" s="15">
        <v>559</v>
      </c>
      <c r="AW43" s="15">
        <v>53</v>
      </c>
      <c r="AX43" s="15">
        <v>8</v>
      </c>
      <c r="AY43" s="15">
        <v>1501</v>
      </c>
      <c r="AZ43" s="15">
        <v>360</v>
      </c>
      <c r="BA43" s="15">
        <v>431</v>
      </c>
      <c r="BB43" s="15">
        <v>644</v>
      </c>
      <c r="BC43" s="15">
        <v>1733</v>
      </c>
      <c r="BD43" s="15">
        <v>101</v>
      </c>
      <c r="BE43" s="15">
        <v>1061</v>
      </c>
      <c r="BF43" s="15">
        <v>104</v>
      </c>
      <c r="BG43" s="15">
        <v>223</v>
      </c>
      <c r="BH43" s="15">
        <v>802</v>
      </c>
      <c r="BI43" s="15">
        <v>513</v>
      </c>
      <c r="BJ43" s="15">
        <v>311</v>
      </c>
      <c r="BK43" s="15">
        <v>73</v>
      </c>
      <c r="BL43" s="15">
        <v>1541</v>
      </c>
      <c r="BM43" s="15">
        <v>49</v>
      </c>
      <c r="BN43" s="15">
        <v>56</v>
      </c>
      <c r="BO43" s="15">
        <v>304</v>
      </c>
      <c r="BP43" s="15">
        <v>127</v>
      </c>
      <c r="BQ43" s="15">
        <v>34</v>
      </c>
      <c r="BR43" s="15">
        <v>3</v>
      </c>
      <c r="BS43" s="15">
        <v>8</v>
      </c>
      <c r="BT43" s="15">
        <v>10850</v>
      </c>
      <c r="BU43" s="15">
        <v>99</v>
      </c>
      <c r="BV43" s="15">
        <v>28167</v>
      </c>
      <c r="BW43" s="15" t="s">
        <v>112</v>
      </c>
      <c r="BX43" s="15">
        <v>28167</v>
      </c>
      <c r="BY43" s="15">
        <v>28411</v>
      </c>
      <c r="BZ43" s="15" t="s">
        <v>112</v>
      </c>
      <c r="CA43" s="15" t="s">
        <v>112</v>
      </c>
      <c r="CB43" s="15" t="s">
        <v>112</v>
      </c>
      <c r="CC43" s="15" t="s">
        <v>112</v>
      </c>
      <c r="CD43" s="15" t="s">
        <v>112</v>
      </c>
      <c r="CE43" s="15" t="s">
        <v>112</v>
      </c>
      <c r="CF43" s="15" t="s">
        <v>112</v>
      </c>
      <c r="CG43" s="15" t="s">
        <v>112</v>
      </c>
      <c r="CH43" s="15" t="s">
        <v>112</v>
      </c>
      <c r="CI43" s="15" t="s">
        <v>112</v>
      </c>
      <c r="CJ43" s="15" t="s">
        <v>112</v>
      </c>
      <c r="CK43" s="15" t="s">
        <v>112</v>
      </c>
      <c r="CL43" s="15" t="s">
        <v>112</v>
      </c>
      <c r="CM43" s="15" t="s">
        <v>112</v>
      </c>
      <c r="CN43" s="15" t="s">
        <v>112</v>
      </c>
      <c r="CO43" s="15" t="s">
        <v>112</v>
      </c>
      <c r="CP43" s="15" t="s">
        <v>112</v>
      </c>
      <c r="CQ43" s="15" t="s">
        <v>112</v>
      </c>
      <c r="CR43" s="15" t="s">
        <v>112</v>
      </c>
      <c r="CS43" s="15">
        <v>28411</v>
      </c>
      <c r="CT43" s="15">
        <v>0</v>
      </c>
      <c r="CU43" s="15">
        <v>28411</v>
      </c>
      <c r="CV43" s="15">
        <v>56578</v>
      </c>
    </row>
    <row r="44" spans="1:100" x14ac:dyDescent="0.15">
      <c r="A44" s="15" t="s">
        <v>178</v>
      </c>
      <c r="B44" s="15" t="s">
        <v>31</v>
      </c>
      <c r="C44" s="15">
        <v>133</v>
      </c>
      <c r="D44" s="15">
        <v>9</v>
      </c>
      <c r="E44" s="15">
        <v>2507</v>
      </c>
      <c r="F44" s="15">
        <v>41</v>
      </c>
      <c r="G44" s="15">
        <v>20</v>
      </c>
      <c r="H44" s="15">
        <v>9534</v>
      </c>
      <c r="I44" s="15">
        <v>207</v>
      </c>
      <c r="J44" s="15">
        <v>8</v>
      </c>
      <c r="K44" s="15">
        <v>13</v>
      </c>
      <c r="L44" s="15">
        <v>18</v>
      </c>
      <c r="M44" s="15">
        <v>10</v>
      </c>
      <c r="N44" s="15">
        <v>17</v>
      </c>
      <c r="O44" s="15">
        <v>6</v>
      </c>
      <c r="P44" s="15">
        <v>10</v>
      </c>
      <c r="Q44" s="15">
        <v>5</v>
      </c>
      <c r="R44" s="15">
        <v>3</v>
      </c>
      <c r="S44" s="15">
        <v>4</v>
      </c>
      <c r="T44" s="15">
        <v>9</v>
      </c>
      <c r="U44" s="15">
        <v>34</v>
      </c>
      <c r="V44" s="15">
        <v>11</v>
      </c>
      <c r="W44" s="15">
        <v>1</v>
      </c>
      <c r="X44" s="15">
        <v>19</v>
      </c>
      <c r="Y44" s="15">
        <v>20</v>
      </c>
      <c r="Z44" s="15">
        <v>6070</v>
      </c>
      <c r="AA44" s="15">
        <v>329</v>
      </c>
      <c r="AB44" s="15">
        <v>19</v>
      </c>
      <c r="AC44" s="15">
        <v>28</v>
      </c>
      <c r="AD44" s="15">
        <v>4</v>
      </c>
      <c r="AE44" s="15">
        <v>4</v>
      </c>
      <c r="AF44" s="15">
        <v>1</v>
      </c>
      <c r="AG44" s="15">
        <v>12</v>
      </c>
      <c r="AH44" s="15">
        <v>216</v>
      </c>
      <c r="AI44" s="15">
        <v>42</v>
      </c>
      <c r="AJ44" s="15">
        <v>43</v>
      </c>
      <c r="AK44" s="15">
        <v>181</v>
      </c>
      <c r="AL44" s="15">
        <v>17</v>
      </c>
      <c r="AM44" s="15">
        <v>3</v>
      </c>
      <c r="AN44" s="15">
        <v>50</v>
      </c>
      <c r="AO44" s="15">
        <v>2</v>
      </c>
      <c r="AP44" s="15">
        <v>3</v>
      </c>
      <c r="AQ44" s="15">
        <v>1</v>
      </c>
      <c r="AR44" s="15">
        <v>4</v>
      </c>
      <c r="AS44" s="15">
        <v>3</v>
      </c>
      <c r="AT44" s="15">
        <v>53</v>
      </c>
      <c r="AU44" s="15">
        <v>15</v>
      </c>
      <c r="AV44" s="15">
        <v>0</v>
      </c>
      <c r="AW44" s="15">
        <v>4</v>
      </c>
      <c r="AX44" s="15">
        <v>2</v>
      </c>
      <c r="AY44" s="15">
        <v>24</v>
      </c>
      <c r="AZ44" s="15">
        <v>14</v>
      </c>
      <c r="BA44" s="15">
        <v>1</v>
      </c>
      <c r="BB44" s="15">
        <v>5</v>
      </c>
      <c r="BC44" s="15">
        <v>11</v>
      </c>
      <c r="BD44" s="15">
        <v>12</v>
      </c>
      <c r="BE44" s="15">
        <v>40</v>
      </c>
      <c r="BF44" s="15">
        <v>10</v>
      </c>
      <c r="BG44" s="15">
        <v>7</v>
      </c>
      <c r="BH44" s="15">
        <v>10</v>
      </c>
      <c r="BI44" s="15">
        <v>17</v>
      </c>
      <c r="BJ44" s="15">
        <v>9</v>
      </c>
      <c r="BK44" s="15">
        <v>4</v>
      </c>
      <c r="BL44" s="15">
        <v>2</v>
      </c>
      <c r="BM44" s="15">
        <v>8</v>
      </c>
      <c r="BN44" s="15">
        <v>6</v>
      </c>
      <c r="BO44" s="15">
        <v>21</v>
      </c>
      <c r="BP44" s="15">
        <v>28</v>
      </c>
      <c r="BQ44" s="15">
        <v>130</v>
      </c>
      <c r="BR44" s="15">
        <v>8</v>
      </c>
      <c r="BS44" s="15">
        <v>200</v>
      </c>
      <c r="BT44" s="15">
        <v>670</v>
      </c>
      <c r="BU44" s="15">
        <v>2427</v>
      </c>
      <c r="BV44" s="15">
        <v>23409</v>
      </c>
      <c r="BW44" s="15" t="s">
        <v>112</v>
      </c>
      <c r="BX44" s="15">
        <v>23406</v>
      </c>
      <c r="BY44" s="15">
        <v>1458</v>
      </c>
      <c r="BZ44" s="15" t="s">
        <v>112</v>
      </c>
      <c r="CA44" s="15" t="s">
        <v>112</v>
      </c>
      <c r="CB44" s="15" t="s">
        <v>112</v>
      </c>
      <c r="CC44" s="15" t="s">
        <v>112</v>
      </c>
      <c r="CD44" s="15">
        <v>16</v>
      </c>
      <c r="CE44" s="15">
        <v>980</v>
      </c>
      <c r="CF44" s="15" t="s">
        <v>112</v>
      </c>
      <c r="CG44" s="15" t="s">
        <v>112</v>
      </c>
      <c r="CH44" s="15" t="s">
        <v>112</v>
      </c>
      <c r="CI44" s="15" t="s">
        <v>112</v>
      </c>
      <c r="CJ44" s="15" t="s">
        <v>112</v>
      </c>
      <c r="CK44" s="15" t="s">
        <v>112</v>
      </c>
      <c r="CL44" s="15" t="s">
        <v>112</v>
      </c>
      <c r="CM44" s="15" t="s">
        <v>112</v>
      </c>
      <c r="CN44" s="15" t="s">
        <v>112</v>
      </c>
      <c r="CO44" s="15" t="s">
        <v>112</v>
      </c>
      <c r="CP44" s="15" t="s">
        <v>112</v>
      </c>
      <c r="CQ44" s="15" t="s">
        <v>112</v>
      </c>
      <c r="CR44" s="15" t="s">
        <v>112</v>
      </c>
      <c r="CS44" s="15">
        <v>2454</v>
      </c>
      <c r="CT44" s="15">
        <v>0</v>
      </c>
      <c r="CU44" s="15">
        <v>2454</v>
      </c>
      <c r="CV44" s="15">
        <v>25860</v>
      </c>
    </row>
    <row r="45" spans="1:100" x14ac:dyDescent="0.15">
      <c r="A45" s="15" t="s">
        <v>84</v>
      </c>
      <c r="B45" s="15" t="s">
        <v>32</v>
      </c>
      <c r="C45" s="15" t="s">
        <v>112</v>
      </c>
      <c r="D45" s="15">
        <v>123</v>
      </c>
      <c r="E45" s="15">
        <v>5</v>
      </c>
      <c r="F45" s="15">
        <v>591</v>
      </c>
      <c r="G45" s="15">
        <v>4</v>
      </c>
      <c r="H45" s="15">
        <v>4123</v>
      </c>
      <c r="I45" s="15">
        <v>0</v>
      </c>
      <c r="J45" s="15">
        <v>725</v>
      </c>
      <c r="K45" s="15">
        <v>711</v>
      </c>
      <c r="L45" s="15">
        <v>103</v>
      </c>
      <c r="M45" s="15">
        <v>64</v>
      </c>
      <c r="N45" s="15">
        <v>10</v>
      </c>
      <c r="O45" s="15">
        <v>1</v>
      </c>
      <c r="P45" s="15">
        <v>2</v>
      </c>
      <c r="Q45" s="15">
        <v>6</v>
      </c>
      <c r="R45" s="15">
        <v>0</v>
      </c>
      <c r="S45" s="15">
        <v>207</v>
      </c>
      <c r="T45" s="15">
        <v>233</v>
      </c>
      <c r="U45" s="15">
        <v>407</v>
      </c>
      <c r="V45" s="15">
        <v>74</v>
      </c>
      <c r="W45" s="15" t="s">
        <v>112</v>
      </c>
      <c r="X45" s="15">
        <v>340</v>
      </c>
      <c r="Y45" s="15">
        <v>458</v>
      </c>
      <c r="Z45" s="15">
        <v>541</v>
      </c>
      <c r="AA45" s="15">
        <v>114</v>
      </c>
      <c r="AB45" s="15">
        <v>309</v>
      </c>
      <c r="AC45" s="15">
        <v>28418</v>
      </c>
      <c r="AD45" s="15">
        <v>1189</v>
      </c>
      <c r="AE45" s="15">
        <v>752</v>
      </c>
      <c r="AF45" s="15">
        <v>504</v>
      </c>
      <c r="AG45" s="15">
        <v>7403</v>
      </c>
      <c r="AH45" s="15">
        <v>12702</v>
      </c>
      <c r="AI45" s="15">
        <v>560</v>
      </c>
      <c r="AJ45" s="15">
        <v>2813</v>
      </c>
      <c r="AK45" s="15">
        <v>36118</v>
      </c>
      <c r="AL45" s="15">
        <v>741</v>
      </c>
      <c r="AM45" s="15">
        <v>725</v>
      </c>
      <c r="AN45" s="15">
        <v>28815</v>
      </c>
      <c r="AO45" s="15">
        <v>811</v>
      </c>
      <c r="AP45" s="15">
        <v>2842</v>
      </c>
      <c r="AQ45" s="15">
        <v>1006</v>
      </c>
      <c r="AR45" s="15">
        <v>141</v>
      </c>
      <c r="AS45" s="15">
        <v>1832</v>
      </c>
      <c r="AT45" s="15">
        <v>779</v>
      </c>
      <c r="AU45" s="15">
        <v>4250</v>
      </c>
      <c r="AV45" s="15">
        <v>621</v>
      </c>
      <c r="AW45" s="15" t="s">
        <v>112</v>
      </c>
      <c r="AX45" s="15" t="s">
        <v>112</v>
      </c>
      <c r="AY45" s="15" t="s">
        <v>112</v>
      </c>
      <c r="AZ45" s="15">
        <v>2167</v>
      </c>
      <c r="BA45" s="15">
        <v>743</v>
      </c>
      <c r="BB45" s="15">
        <v>435</v>
      </c>
      <c r="BC45" s="15">
        <v>8274</v>
      </c>
      <c r="BD45" s="15">
        <v>337</v>
      </c>
      <c r="BE45" s="15">
        <v>2092</v>
      </c>
      <c r="BF45" s="15">
        <v>748</v>
      </c>
      <c r="BG45" s="15">
        <v>427</v>
      </c>
      <c r="BH45" s="15">
        <v>1409</v>
      </c>
      <c r="BI45" s="15">
        <v>1346</v>
      </c>
      <c r="BJ45" s="15">
        <v>338</v>
      </c>
      <c r="BK45" s="15">
        <v>771</v>
      </c>
      <c r="BL45" s="15">
        <v>702</v>
      </c>
      <c r="BM45" s="15">
        <v>330</v>
      </c>
      <c r="BN45" s="15">
        <v>90</v>
      </c>
      <c r="BO45" s="15">
        <v>414</v>
      </c>
      <c r="BP45" s="15">
        <v>1386</v>
      </c>
      <c r="BQ45" s="15">
        <v>2</v>
      </c>
      <c r="BR45" s="15">
        <v>32</v>
      </c>
      <c r="BS45" s="15">
        <v>615</v>
      </c>
      <c r="BT45" s="15">
        <v>962</v>
      </c>
      <c r="BU45" s="15">
        <v>3254</v>
      </c>
      <c r="BV45" s="15">
        <v>169047</v>
      </c>
      <c r="BW45" s="15" t="s">
        <v>112</v>
      </c>
      <c r="BX45" s="15">
        <v>169048</v>
      </c>
      <c r="BY45" s="15">
        <v>12105</v>
      </c>
      <c r="BZ45" s="15" t="s">
        <v>112</v>
      </c>
      <c r="CA45" s="15" t="s">
        <v>112</v>
      </c>
      <c r="CB45" s="15" t="s">
        <v>112</v>
      </c>
      <c r="CC45" s="15" t="s">
        <v>112</v>
      </c>
      <c r="CD45" s="15" t="s">
        <v>112</v>
      </c>
      <c r="CE45" s="15">
        <v>8856</v>
      </c>
      <c r="CF45" s="15">
        <v>2419</v>
      </c>
      <c r="CG45" s="15" t="s">
        <v>112</v>
      </c>
      <c r="CH45" s="15" t="s">
        <v>112</v>
      </c>
      <c r="CI45" s="15" t="s">
        <v>112</v>
      </c>
      <c r="CJ45" s="15" t="s">
        <v>112</v>
      </c>
      <c r="CK45" s="15" t="s">
        <v>112</v>
      </c>
      <c r="CL45" s="15" t="s">
        <v>112</v>
      </c>
      <c r="CM45" s="15" t="s">
        <v>112</v>
      </c>
      <c r="CN45" s="15" t="s">
        <v>112</v>
      </c>
      <c r="CO45" s="15" t="s">
        <v>112</v>
      </c>
      <c r="CP45" s="15" t="s">
        <v>112</v>
      </c>
      <c r="CQ45" s="15" t="s">
        <v>112</v>
      </c>
      <c r="CR45" s="15" t="s">
        <v>112</v>
      </c>
      <c r="CS45" s="15">
        <v>23380</v>
      </c>
      <c r="CT45" s="15">
        <v>0</v>
      </c>
      <c r="CU45" s="15">
        <v>23380</v>
      </c>
      <c r="CV45" s="15">
        <v>192428</v>
      </c>
    </row>
    <row r="46" spans="1:100" x14ac:dyDescent="0.15">
      <c r="A46" s="15" t="s">
        <v>177</v>
      </c>
      <c r="B46" s="15" t="s">
        <v>33</v>
      </c>
      <c r="C46" s="15">
        <v>539</v>
      </c>
      <c r="D46" s="15" t="s">
        <v>112</v>
      </c>
      <c r="E46" s="15">
        <v>1</v>
      </c>
      <c r="F46" s="15">
        <v>162</v>
      </c>
      <c r="G46" s="15" t="s">
        <v>112</v>
      </c>
      <c r="H46" s="15">
        <v>713</v>
      </c>
      <c r="I46" s="15" t="s">
        <v>112</v>
      </c>
      <c r="J46" s="15">
        <v>45</v>
      </c>
      <c r="K46" s="15">
        <v>44</v>
      </c>
      <c r="L46" s="15">
        <v>28</v>
      </c>
      <c r="M46" s="15">
        <v>353</v>
      </c>
      <c r="N46" s="15">
        <v>188</v>
      </c>
      <c r="O46" s="15">
        <v>861</v>
      </c>
      <c r="P46" s="15">
        <v>28</v>
      </c>
      <c r="Q46" s="15">
        <v>55</v>
      </c>
      <c r="R46" s="15">
        <v>25</v>
      </c>
      <c r="S46" s="15">
        <v>37</v>
      </c>
      <c r="T46" s="15">
        <v>167</v>
      </c>
      <c r="U46" s="15">
        <v>76</v>
      </c>
      <c r="V46" s="15">
        <v>40</v>
      </c>
      <c r="W46" s="15">
        <v>26</v>
      </c>
      <c r="X46" s="15">
        <v>55</v>
      </c>
      <c r="Y46" s="15">
        <v>185</v>
      </c>
      <c r="Z46" s="15">
        <v>17</v>
      </c>
      <c r="AA46" s="15">
        <v>152</v>
      </c>
      <c r="AB46" s="15">
        <v>73</v>
      </c>
      <c r="AC46" s="15">
        <v>12678</v>
      </c>
      <c r="AD46" s="15">
        <v>3443</v>
      </c>
      <c r="AE46" s="15">
        <v>5704</v>
      </c>
      <c r="AF46" s="15">
        <v>8427</v>
      </c>
      <c r="AG46" s="15">
        <v>16877</v>
      </c>
      <c r="AH46" s="15">
        <v>9</v>
      </c>
      <c r="AI46" s="15">
        <v>1</v>
      </c>
      <c r="AJ46" s="15">
        <v>392</v>
      </c>
      <c r="AK46" s="15">
        <v>2919</v>
      </c>
      <c r="AL46" s="15">
        <v>68</v>
      </c>
      <c r="AM46" s="15">
        <v>28</v>
      </c>
      <c r="AN46" s="15">
        <v>484</v>
      </c>
      <c r="AO46" s="15">
        <v>5570</v>
      </c>
      <c r="AP46" s="15">
        <v>835</v>
      </c>
      <c r="AQ46" s="15">
        <v>253</v>
      </c>
      <c r="AR46" s="15">
        <v>306</v>
      </c>
      <c r="AS46" s="15">
        <v>468</v>
      </c>
      <c r="AT46" s="15">
        <v>12</v>
      </c>
      <c r="AU46" s="15">
        <v>0</v>
      </c>
      <c r="AV46" s="15">
        <v>130</v>
      </c>
      <c r="AW46" s="15" t="s">
        <v>112</v>
      </c>
      <c r="AX46" s="15">
        <v>0</v>
      </c>
      <c r="AY46" s="15">
        <v>40</v>
      </c>
      <c r="AZ46" s="15">
        <v>486</v>
      </c>
      <c r="BA46" s="15">
        <v>182</v>
      </c>
      <c r="BB46" s="15">
        <v>115</v>
      </c>
      <c r="BC46" s="15">
        <v>762</v>
      </c>
      <c r="BD46" s="15">
        <v>6</v>
      </c>
      <c r="BE46" s="15">
        <v>905</v>
      </c>
      <c r="BF46" s="15">
        <v>82</v>
      </c>
      <c r="BG46" s="15">
        <v>137</v>
      </c>
      <c r="BH46" s="15">
        <v>511</v>
      </c>
      <c r="BI46" s="15">
        <v>421</v>
      </c>
      <c r="BJ46" s="15">
        <v>119</v>
      </c>
      <c r="BK46" s="15">
        <v>185</v>
      </c>
      <c r="BL46" s="15">
        <v>156</v>
      </c>
      <c r="BM46" s="15">
        <v>73</v>
      </c>
      <c r="BN46" s="15">
        <v>532</v>
      </c>
      <c r="BO46" s="15">
        <v>910</v>
      </c>
      <c r="BP46" s="15">
        <v>461</v>
      </c>
      <c r="BQ46" s="15">
        <v>167</v>
      </c>
      <c r="BR46" s="15">
        <v>230</v>
      </c>
      <c r="BS46" s="15">
        <v>-11</v>
      </c>
      <c r="BT46" s="15">
        <v>3098</v>
      </c>
      <c r="BU46" s="15">
        <v>85</v>
      </c>
      <c r="BV46" s="15">
        <v>72126</v>
      </c>
      <c r="BW46" s="15" t="s">
        <v>112</v>
      </c>
      <c r="BX46" s="15">
        <v>72131</v>
      </c>
      <c r="BY46" s="15">
        <v>117</v>
      </c>
      <c r="BZ46" s="15" t="s">
        <v>112</v>
      </c>
      <c r="CA46" s="15" t="s">
        <v>112</v>
      </c>
      <c r="CB46" s="15" t="s">
        <v>112</v>
      </c>
      <c r="CC46" s="15" t="s">
        <v>112</v>
      </c>
      <c r="CD46" s="15" t="s">
        <v>112</v>
      </c>
      <c r="CE46" s="15">
        <v>143</v>
      </c>
      <c r="CF46" s="15" t="s">
        <v>112</v>
      </c>
      <c r="CG46" s="15" t="s">
        <v>112</v>
      </c>
      <c r="CH46" s="15" t="s">
        <v>112</v>
      </c>
      <c r="CI46" s="15" t="s">
        <v>112</v>
      </c>
      <c r="CJ46" s="15" t="s">
        <v>112</v>
      </c>
      <c r="CK46" s="15" t="s">
        <v>112</v>
      </c>
      <c r="CL46" s="15" t="s">
        <v>112</v>
      </c>
      <c r="CM46" s="15" t="s">
        <v>112</v>
      </c>
      <c r="CN46" s="15" t="s">
        <v>112</v>
      </c>
      <c r="CO46" s="15" t="s">
        <v>112</v>
      </c>
      <c r="CP46" s="15" t="s">
        <v>112</v>
      </c>
      <c r="CQ46" s="15" t="s">
        <v>112</v>
      </c>
      <c r="CR46" s="15" t="s">
        <v>112</v>
      </c>
      <c r="CS46" s="15">
        <v>260</v>
      </c>
      <c r="CT46" s="15">
        <v>0</v>
      </c>
      <c r="CU46" s="15">
        <v>260</v>
      </c>
      <c r="CV46" s="15">
        <v>72391</v>
      </c>
    </row>
    <row r="47" spans="1:100" x14ac:dyDescent="0.15">
      <c r="A47" s="15" t="s">
        <v>176</v>
      </c>
      <c r="B47" s="15" t="s">
        <v>91</v>
      </c>
      <c r="C47" s="15">
        <v>61</v>
      </c>
      <c r="D47" s="15">
        <v>1</v>
      </c>
      <c r="E47" s="15">
        <v>5</v>
      </c>
      <c r="F47" s="15">
        <v>0</v>
      </c>
      <c r="G47" s="15">
        <v>1</v>
      </c>
      <c r="H47" s="15">
        <v>108</v>
      </c>
      <c r="I47" s="15">
        <v>249</v>
      </c>
      <c r="J47" s="15">
        <v>1</v>
      </c>
      <c r="K47" s="15">
        <v>8</v>
      </c>
      <c r="L47" s="15">
        <v>8</v>
      </c>
      <c r="M47" s="15">
        <v>37</v>
      </c>
      <c r="N47" s="15">
        <v>33</v>
      </c>
      <c r="O47" s="15">
        <v>79</v>
      </c>
      <c r="P47" s="15">
        <v>13</v>
      </c>
      <c r="Q47" s="15">
        <v>17</v>
      </c>
      <c r="R47" s="15">
        <v>66</v>
      </c>
      <c r="S47" s="15">
        <v>7</v>
      </c>
      <c r="T47" s="15">
        <v>61</v>
      </c>
      <c r="U47" s="15">
        <v>15</v>
      </c>
      <c r="V47" s="15">
        <v>0</v>
      </c>
      <c r="W47" s="15">
        <v>0</v>
      </c>
      <c r="X47" s="15">
        <v>3</v>
      </c>
      <c r="Y47" s="15">
        <v>57</v>
      </c>
      <c r="Z47" s="15">
        <v>1</v>
      </c>
      <c r="AA47" s="15">
        <v>78</v>
      </c>
      <c r="AB47" s="15">
        <v>8</v>
      </c>
      <c r="AC47" s="15">
        <v>709</v>
      </c>
      <c r="AD47" s="15">
        <v>63</v>
      </c>
      <c r="AE47" s="15">
        <v>137</v>
      </c>
      <c r="AF47" s="15">
        <v>46</v>
      </c>
      <c r="AG47" s="15">
        <v>520</v>
      </c>
      <c r="AH47" s="15">
        <v>8</v>
      </c>
      <c r="AI47" s="15">
        <v>27</v>
      </c>
      <c r="AJ47" s="15" t="s">
        <v>112</v>
      </c>
      <c r="AK47" s="15">
        <v>18</v>
      </c>
      <c r="AL47" s="15">
        <v>1</v>
      </c>
      <c r="AM47" s="15" t="s">
        <v>112</v>
      </c>
      <c r="AN47" s="15">
        <v>55</v>
      </c>
      <c r="AO47" s="15">
        <v>39</v>
      </c>
      <c r="AP47" s="15">
        <v>16051</v>
      </c>
      <c r="AQ47" s="15">
        <v>51</v>
      </c>
      <c r="AR47" s="15">
        <v>325</v>
      </c>
      <c r="AS47" s="15">
        <v>487</v>
      </c>
      <c r="AT47" s="15">
        <v>331</v>
      </c>
      <c r="AU47" s="15">
        <v>731</v>
      </c>
      <c r="AV47" s="15">
        <v>77</v>
      </c>
      <c r="AW47" s="15">
        <v>24</v>
      </c>
      <c r="AX47" s="15">
        <v>10</v>
      </c>
      <c r="AY47" s="15">
        <v>220</v>
      </c>
      <c r="AZ47" s="15">
        <v>762</v>
      </c>
      <c r="BA47" s="15">
        <v>457</v>
      </c>
      <c r="BB47" s="15">
        <v>528</v>
      </c>
      <c r="BC47" s="15">
        <v>2646</v>
      </c>
      <c r="BD47" s="15">
        <v>1421</v>
      </c>
      <c r="BE47" s="15">
        <v>917</v>
      </c>
      <c r="BF47" s="15">
        <v>7</v>
      </c>
      <c r="BG47" s="15">
        <v>445</v>
      </c>
      <c r="BH47" s="15">
        <v>554</v>
      </c>
      <c r="BI47" s="15">
        <v>337</v>
      </c>
      <c r="BJ47" s="15">
        <v>95</v>
      </c>
      <c r="BK47" s="15">
        <v>1149</v>
      </c>
      <c r="BL47" s="15">
        <v>17</v>
      </c>
      <c r="BM47" s="15">
        <v>53</v>
      </c>
      <c r="BN47" s="15">
        <v>80</v>
      </c>
      <c r="BO47" s="15">
        <v>115</v>
      </c>
      <c r="BP47" s="15">
        <v>448</v>
      </c>
      <c r="BQ47" s="15">
        <v>988</v>
      </c>
      <c r="BR47" s="15">
        <v>468</v>
      </c>
      <c r="BS47" s="15">
        <v>87</v>
      </c>
      <c r="BT47" s="15">
        <v>5352</v>
      </c>
      <c r="BU47" s="15">
        <v>44</v>
      </c>
      <c r="BV47" s="15">
        <v>37817</v>
      </c>
      <c r="BW47" s="15" t="s">
        <v>112</v>
      </c>
      <c r="BX47" s="15">
        <v>37817</v>
      </c>
      <c r="BY47" s="15">
        <v>79254</v>
      </c>
      <c r="BZ47" s="15" t="s">
        <v>112</v>
      </c>
      <c r="CA47" s="15" t="s">
        <v>112</v>
      </c>
      <c r="CB47" s="15">
        <v>61155</v>
      </c>
      <c r="CC47" s="15" t="s">
        <v>112</v>
      </c>
      <c r="CD47" s="15">
        <v>280</v>
      </c>
      <c r="CE47" s="15">
        <v>32067</v>
      </c>
      <c r="CF47" s="15">
        <v>-4741</v>
      </c>
      <c r="CG47" s="15" t="s">
        <v>112</v>
      </c>
      <c r="CH47" s="15" t="s">
        <v>112</v>
      </c>
      <c r="CI47" s="15" t="s">
        <v>112</v>
      </c>
      <c r="CJ47" s="15">
        <v>1059</v>
      </c>
      <c r="CK47" s="15" t="s">
        <v>112</v>
      </c>
      <c r="CL47" s="15" t="s">
        <v>112</v>
      </c>
      <c r="CM47" s="15" t="s">
        <v>112</v>
      </c>
      <c r="CN47" s="15">
        <v>1438</v>
      </c>
      <c r="CO47" s="15" t="s">
        <v>112</v>
      </c>
      <c r="CP47" s="15" t="s">
        <v>112</v>
      </c>
      <c r="CQ47" s="15" t="s">
        <v>112</v>
      </c>
      <c r="CR47" s="15">
        <v>2194</v>
      </c>
      <c r="CS47" s="15">
        <v>172707</v>
      </c>
      <c r="CT47" s="15">
        <v>0</v>
      </c>
      <c r="CU47" s="15">
        <v>172707</v>
      </c>
      <c r="CV47" s="15">
        <v>210524</v>
      </c>
    </row>
    <row r="48" spans="1:100" x14ac:dyDescent="0.15">
      <c r="A48" s="15" t="s">
        <v>175</v>
      </c>
      <c r="B48" s="15" t="s">
        <v>34</v>
      </c>
      <c r="C48" s="15" t="s">
        <v>112</v>
      </c>
      <c r="D48" s="15" t="s">
        <v>112</v>
      </c>
      <c r="E48" s="15" t="s">
        <v>112</v>
      </c>
      <c r="F48" s="15" t="s">
        <v>112</v>
      </c>
      <c r="G48" s="15" t="s">
        <v>112</v>
      </c>
      <c r="H48" s="15" t="s">
        <v>112</v>
      </c>
      <c r="I48" s="15" t="s">
        <v>112</v>
      </c>
      <c r="J48" s="15" t="s">
        <v>112</v>
      </c>
      <c r="K48" s="15" t="s">
        <v>112</v>
      </c>
      <c r="L48" s="15" t="s">
        <v>112</v>
      </c>
      <c r="M48" s="15" t="s">
        <v>112</v>
      </c>
      <c r="N48" s="15" t="s">
        <v>112</v>
      </c>
      <c r="O48" s="15" t="s">
        <v>112</v>
      </c>
      <c r="P48" s="15" t="s">
        <v>112</v>
      </c>
      <c r="Q48" s="15" t="s">
        <v>112</v>
      </c>
      <c r="R48" s="15" t="s">
        <v>112</v>
      </c>
      <c r="S48" s="15" t="s">
        <v>112</v>
      </c>
      <c r="T48" s="15" t="s">
        <v>112</v>
      </c>
      <c r="U48" s="15" t="s">
        <v>112</v>
      </c>
      <c r="V48" s="15" t="s">
        <v>112</v>
      </c>
      <c r="W48" s="15" t="s">
        <v>112</v>
      </c>
      <c r="X48" s="15" t="s">
        <v>112</v>
      </c>
      <c r="Y48" s="15" t="s">
        <v>112</v>
      </c>
      <c r="Z48" s="15" t="s">
        <v>112</v>
      </c>
      <c r="AA48" s="15" t="s">
        <v>112</v>
      </c>
      <c r="AB48" s="15" t="s">
        <v>112</v>
      </c>
      <c r="AC48" s="15">
        <v>20</v>
      </c>
      <c r="AD48" s="15">
        <v>211</v>
      </c>
      <c r="AE48" s="15">
        <v>237</v>
      </c>
      <c r="AF48" s="15" t="s">
        <v>112</v>
      </c>
      <c r="AG48" s="15">
        <v>2</v>
      </c>
      <c r="AH48" s="15">
        <v>2</v>
      </c>
      <c r="AI48" s="15" t="s">
        <v>112</v>
      </c>
      <c r="AJ48" s="15" t="s">
        <v>112</v>
      </c>
      <c r="AK48" s="15">
        <v>1</v>
      </c>
      <c r="AL48" s="15" t="s">
        <v>112</v>
      </c>
      <c r="AM48" s="15">
        <v>80</v>
      </c>
      <c r="AN48" s="15">
        <v>4</v>
      </c>
      <c r="AO48" s="15">
        <v>0</v>
      </c>
      <c r="AP48" s="15">
        <v>61</v>
      </c>
      <c r="AQ48" s="15">
        <v>20575</v>
      </c>
      <c r="AR48" s="15">
        <v>29475</v>
      </c>
      <c r="AS48" s="15">
        <v>4</v>
      </c>
      <c r="AT48" s="15">
        <v>13</v>
      </c>
      <c r="AU48" s="15">
        <v>18</v>
      </c>
      <c r="AV48" s="15">
        <v>0</v>
      </c>
      <c r="AW48" s="15" t="s">
        <v>112</v>
      </c>
      <c r="AX48" s="15" t="s">
        <v>112</v>
      </c>
      <c r="AY48" s="15">
        <v>50</v>
      </c>
      <c r="AZ48" s="15">
        <v>559</v>
      </c>
      <c r="BA48" s="15">
        <v>5</v>
      </c>
      <c r="BB48" s="15">
        <v>12</v>
      </c>
      <c r="BC48" s="15">
        <v>873</v>
      </c>
      <c r="BD48" s="15">
        <v>197</v>
      </c>
      <c r="BE48" s="15">
        <v>25</v>
      </c>
      <c r="BF48" s="15" t="s">
        <v>112</v>
      </c>
      <c r="BG48" s="15">
        <v>565</v>
      </c>
      <c r="BH48" s="15">
        <v>19</v>
      </c>
      <c r="BI48" s="15">
        <v>3</v>
      </c>
      <c r="BJ48" s="15">
        <v>121</v>
      </c>
      <c r="BK48" s="15">
        <v>267</v>
      </c>
      <c r="BL48" s="15">
        <v>168</v>
      </c>
      <c r="BM48" s="15">
        <v>18</v>
      </c>
      <c r="BN48" s="15">
        <v>174</v>
      </c>
      <c r="BO48" s="15">
        <v>574</v>
      </c>
      <c r="BP48" s="15">
        <v>654</v>
      </c>
      <c r="BQ48" s="15">
        <v>1357</v>
      </c>
      <c r="BR48" s="15">
        <v>215</v>
      </c>
      <c r="BS48" s="15">
        <v>5</v>
      </c>
      <c r="BT48" s="15">
        <v>237</v>
      </c>
      <c r="BU48" s="15" t="s">
        <v>112</v>
      </c>
      <c r="BV48" s="15">
        <v>56801</v>
      </c>
      <c r="BW48" s="15" t="s">
        <v>112</v>
      </c>
      <c r="BX48" s="15">
        <v>56799</v>
      </c>
      <c r="BY48" s="15">
        <v>32641</v>
      </c>
      <c r="BZ48" s="15" t="s">
        <v>112</v>
      </c>
      <c r="CA48" s="15" t="s">
        <v>112</v>
      </c>
      <c r="CB48" s="15">
        <v>35538</v>
      </c>
      <c r="CC48" s="15" t="s">
        <v>112</v>
      </c>
      <c r="CD48" s="15">
        <v>74</v>
      </c>
      <c r="CE48" s="15">
        <v>16026</v>
      </c>
      <c r="CF48" s="15">
        <v>-5002</v>
      </c>
      <c r="CG48" s="15" t="s">
        <v>112</v>
      </c>
      <c r="CH48" s="15" t="s">
        <v>112</v>
      </c>
      <c r="CI48" s="15" t="s">
        <v>112</v>
      </c>
      <c r="CJ48" s="15" t="s">
        <v>112</v>
      </c>
      <c r="CK48" s="15" t="s">
        <v>112</v>
      </c>
      <c r="CL48" s="15" t="s">
        <v>112</v>
      </c>
      <c r="CM48" s="15" t="s">
        <v>112</v>
      </c>
      <c r="CN48" s="15" t="s">
        <v>112</v>
      </c>
      <c r="CO48" s="15" t="s">
        <v>112</v>
      </c>
      <c r="CP48" s="15" t="s">
        <v>112</v>
      </c>
      <c r="CQ48" s="15" t="s">
        <v>112</v>
      </c>
      <c r="CR48" s="15" t="s">
        <v>112</v>
      </c>
      <c r="CS48" s="15">
        <v>79277</v>
      </c>
      <c r="CT48" s="15">
        <v>0</v>
      </c>
      <c r="CU48" s="15">
        <v>79277</v>
      </c>
      <c r="CV48" s="15">
        <v>136076</v>
      </c>
    </row>
    <row r="49" spans="1:100" x14ac:dyDescent="0.15">
      <c r="A49" s="15" t="s">
        <v>174</v>
      </c>
      <c r="B49" s="15" t="s">
        <v>35</v>
      </c>
      <c r="C49" s="15">
        <v>495</v>
      </c>
      <c r="D49" s="15">
        <v>32</v>
      </c>
      <c r="E49" s="15">
        <v>291</v>
      </c>
      <c r="F49" s="15">
        <v>210</v>
      </c>
      <c r="G49" s="15">
        <v>488</v>
      </c>
      <c r="H49" s="15">
        <v>1328</v>
      </c>
      <c r="I49" s="15">
        <v>6830</v>
      </c>
      <c r="J49" s="15">
        <v>421</v>
      </c>
      <c r="K49" s="15">
        <v>555</v>
      </c>
      <c r="L49" s="15">
        <v>339</v>
      </c>
      <c r="M49" s="15">
        <v>1311</v>
      </c>
      <c r="N49" s="15">
        <v>1447</v>
      </c>
      <c r="O49" s="15">
        <v>2006</v>
      </c>
      <c r="P49" s="15">
        <v>327</v>
      </c>
      <c r="Q49" s="15">
        <v>576</v>
      </c>
      <c r="R49" s="15">
        <v>630</v>
      </c>
      <c r="S49" s="15">
        <v>986</v>
      </c>
      <c r="T49" s="15">
        <v>969</v>
      </c>
      <c r="U49" s="15">
        <v>1449</v>
      </c>
      <c r="V49" s="15">
        <v>179</v>
      </c>
      <c r="W49" s="15">
        <v>111</v>
      </c>
      <c r="X49" s="15">
        <v>440</v>
      </c>
      <c r="Y49" s="15">
        <v>647</v>
      </c>
      <c r="Z49" s="15">
        <v>211</v>
      </c>
      <c r="AA49" s="15">
        <v>1843</v>
      </c>
      <c r="AB49" s="15">
        <v>771</v>
      </c>
      <c r="AC49" s="15">
        <v>11707</v>
      </c>
      <c r="AD49" s="15">
        <v>1255</v>
      </c>
      <c r="AE49" s="15">
        <v>743</v>
      </c>
      <c r="AF49" s="15">
        <v>729</v>
      </c>
      <c r="AG49" s="15">
        <v>7560</v>
      </c>
      <c r="AH49" s="15">
        <v>309</v>
      </c>
      <c r="AI49" s="15">
        <v>109</v>
      </c>
      <c r="AJ49" s="15">
        <v>86</v>
      </c>
      <c r="AK49" s="15">
        <v>1354</v>
      </c>
      <c r="AL49" s="15">
        <v>373</v>
      </c>
      <c r="AM49" s="15">
        <v>533</v>
      </c>
      <c r="AN49" s="15">
        <v>856</v>
      </c>
      <c r="AO49" s="15">
        <v>341</v>
      </c>
      <c r="AP49" s="15">
        <v>3586</v>
      </c>
      <c r="AQ49" s="15">
        <v>534</v>
      </c>
      <c r="AR49" s="15">
        <v>88818</v>
      </c>
      <c r="AS49" s="15">
        <v>3879</v>
      </c>
      <c r="AT49" s="15">
        <v>10197</v>
      </c>
      <c r="AU49" s="15">
        <v>9671</v>
      </c>
      <c r="AV49" s="15">
        <v>2319</v>
      </c>
      <c r="AW49" s="15">
        <v>367</v>
      </c>
      <c r="AX49" s="15">
        <v>1063</v>
      </c>
      <c r="AY49" s="15">
        <v>11089</v>
      </c>
      <c r="AZ49" s="15">
        <v>1939</v>
      </c>
      <c r="BA49" s="15">
        <v>3896</v>
      </c>
      <c r="BB49" s="15">
        <v>3922</v>
      </c>
      <c r="BC49" s="15">
        <v>10524</v>
      </c>
      <c r="BD49" s="15">
        <v>6138</v>
      </c>
      <c r="BE49" s="15">
        <v>7341</v>
      </c>
      <c r="BF49" s="15">
        <v>570</v>
      </c>
      <c r="BG49" s="15">
        <v>2488</v>
      </c>
      <c r="BH49" s="15">
        <v>5101</v>
      </c>
      <c r="BI49" s="15">
        <v>2364</v>
      </c>
      <c r="BJ49" s="15">
        <v>883</v>
      </c>
      <c r="BK49" s="15">
        <v>944</v>
      </c>
      <c r="BL49" s="15">
        <v>458</v>
      </c>
      <c r="BM49" s="15">
        <v>884</v>
      </c>
      <c r="BN49" s="15">
        <v>1179</v>
      </c>
      <c r="BO49" s="15">
        <v>4223</v>
      </c>
      <c r="BP49" s="15">
        <v>4179</v>
      </c>
      <c r="BQ49" s="15">
        <v>4568</v>
      </c>
      <c r="BR49" s="15">
        <v>3170</v>
      </c>
      <c r="BS49" s="15">
        <v>637</v>
      </c>
      <c r="BT49" s="15">
        <v>29000</v>
      </c>
      <c r="BU49" s="15">
        <v>526</v>
      </c>
      <c r="BV49" s="15">
        <v>277304</v>
      </c>
      <c r="BW49" s="15" t="s">
        <v>112</v>
      </c>
      <c r="BX49" s="15">
        <v>277305</v>
      </c>
      <c r="BY49" s="15">
        <v>240339</v>
      </c>
      <c r="BZ49" s="15" t="s">
        <v>112</v>
      </c>
      <c r="CA49" s="15">
        <v>7710</v>
      </c>
      <c r="CB49" s="15">
        <v>19984</v>
      </c>
      <c r="CC49" s="15" t="s">
        <v>112</v>
      </c>
      <c r="CD49" s="15" t="s">
        <v>112</v>
      </c>
      <c r="CE49" s="15">
        <v>10577</v>
      </c>
      <c r="CF49" s="15">
        <v>-172</v>
      </c>
      <c r="CG49" s="15" t="s">
        <v>112</v>
      </c>
      <c r="CH49" s="15" t="s">
        <v>112</v>
      </c>
      <c r="CI49" s="15" t="s">
        <v>112</v>
      </c>
      <c r="CJ49" s="15" t="s">
        <v>112</v>
      </c>
      <c r="CK49" s="15" t="s">
        <v>112</v>
      </c>
      <c r="CL49" s="15" t="s">
        <v>112</v>
      </c>
      <c r="CM49" s="15" t="s">
        <v>112</v>
      </c>
      <c r="CN49" s="15" t="s">
        <v>112</v>
      </c>
      <c r="CO49" s="15" t="s">
        <v>112</v>
      </c>
      <c r="CP49" s="15" t="s">
        <v>112</v>
      </c>
      <c r="CQ49" s="15" t="s">
        <v>112</v>
      </c>
      <c r="CR49" s="15" t="s">
        <v>112</v>
      </c>
      <c r="CS49" s="15">
        <v>278438</v>
      </c>
      <c r="CT49" s="15">
        <v>0</v>
      </c>
      <c r="CU49" s="15">
        <v>278438</v>
      </c>
      <c r="CV49" s="15">
        <v>555743</v>
      </c>
    </row>
    <row r="50" spans="1:100" x14ac:dyDescent="0.15">
      <c r="A50" s="15" t="s">
        <v>173</v>
      </c>
      <c r="B50" s="15" t="s">
        <v>92</v>
      </c>
      <c r="C50" s="15" t="s">
        <v>112</v>
      </c>
      <c r="D50" s="15">
        <v>0</v>
      </c>
      <c r="E50" s="15">
        <v>10</v>
      </c>
      <c r="F50" s="15">
        <v>4</v>
      </c>
      <c r="G50" s="15">
        <v>12</v>
      </c>
      <c r="H50" s="15">
        <v>1040</v>
      </c>
      <c r="I50" s="15">
        <v>515</v>
      </c>
      <c r="J50" s="15">
        <v>318</v>
      </c>
      <c r="K50" s="15">
        <v>406</v>
      </c>
      <c r="L50" s="15">
        <v>261</v>
      </c>
      <c r="M50" s="15">
        <v>866</v>
      </c>
      <c r="N50" s="15">
        <v>889</v>
      </c>
      <c r="O50" s="15">
        <v>606</v>
      </c>
      <c r="P50" s="15">
        <v>134</v>
      </c>
      <c r="Q50" s="15">
        <v>215</v>
      </c>
      <c r="R50" s="15">
        <v>505</v>
      </c>
      <c r="S50" s="15">
        <v>305</v>
      </c>
      <c r="T50" s="15">
        <v>465</v>
      </c>
      <c r="U50" s="15">
        <v>724</v>
      </c>
      <c r="V50" s="15">
        <v>97</v>
      </c>
      <c r="W50" s="15">
        <v>52</v>
      </c>
      <c r="X50" s="15">
        <v>301</v>
      </c>
      <c r="Y50" s="15">
        <v>208</v>
      </c>
      <c r="Z50" s="15">
        <v>38</v>
      </c>
      <c r="AA50" s="15">
        <v>506</v>
      </c>
      <c r="AB50" s="15">
        <v>348</v>
      </c>
      <c r="AC50" s="15">
        <v>1865</v>
      </c>
      <c r="AD50" s="15">
        <v>858</v>
      </c>
      <c r="AE50" s="15">
        <v>672</v>
      </c>
      <c r="AF50" s="15">
        <v>660</v>
      </c>
      <c r="AG50" s="15">
        <v>2603</v>
      </c>
      <c r="AH50" s="15">
        <v>63</v>
      </c>
      <c r="AI50" s="15">
        <v>1</v>
      </c>
      <c r="AJ50" s="15">
        <v>0</v>
      </c>
      <c r="AK50" s="15">
        <v>30</v>
      </c>
      <c r="AL50" s="15">
        <v>13</v>
      </c>
      <c r="AM50" s="15">
        <v>27</v>
      </c>
      <c r="AN50" s="15">
        <v>168</v>
      </c>
      <c r="AO50" s="15">
        <v>43</v>
      </c>
      <c r="AP50" s="15">
        <v>2897</v>
      </c>
      <c r="AQ50" s="15">
        <v>92</v>
      </c>
      <c r="AR50" s="15">
        <v>1418</v>
      </c>
      <c r="AS50" s="15">
        <v>1586</v>
      </c>
      <c r="AT50" s="15">
        <v>5546</v>
      </c>
      <c r="AU50" s="15">
        <v>2677</v>
      </c>
      <c r="AV50" s="15">
        <v>742</v>
      </c>
      <c r="AW50" s="15">
        <v>303</v>
      </c>
      <c r="AX50" s="15">
        <v>6</v>
      </c>
      <c r="AY50" s="15">
        <v>339</v>
      </c>
      <c r="AZ50" s="15">
        <v>2416</v>
      </c>
      <c r="BA50" s="15">
        <v>1374</v>
      </c>
      <c r="BB50" s="15">
        <v>1295</v>
      </c>
      <c r="BC50" s="15">
        <v>5706</v>
      </c>
      <c r="BD50" s="15">
        <v>3134</v>
      </c>
      <c r="BE50" s="15">
        <v>6169</v>
      </c>
      <c r="BF50" s="15">
        <v>341</v>
      </c>
      <c r="BG50" s="15">
        <v>1470</v>
      </c>
      <c r="BH50" s="15">
        <v>631</v>
      </c>
      <c r="BI50" s="15">
        <v>1003</v>
      </c>
      <c r="BJ50" s="15">
        <v>158</v>
      </c>
      <c r="BK50" s="15">
        <v>349</v>
      </c>
      <c r="BL50" s="15">
        <v>220</v>
      </c>
      <c r="BM50" s="15">
        <v>349</v>
      </c>
      <c r="BN50" s="15">
        <v>210</v>
      </c>
      <c r="BO50" s="15">
        <v>1466</v>
      </c>
      <c r="BP50" s="15">
        <v>1944</v>
      </c>
      <c r="BQ50" s="15">
        <v>8585</v>
      </c>
      <c r="BR50" s="15">
        <v>2663</v>
      </c>
      <c r="BS50" s="15">
        <v>223</v>
      </c>
      <c r="BT50" s="15">
        <v>6656</v>
      </c>
      <c r="BU50" s="15">
        <v>537</v>
      </c>
      <c r="BV50" s="15">
        <v>78333</v>
      </c>
      <c r="BW50" s="15" t="s">
        <v>112</v>
      </c>
      <c r="BX50" s="15">
        <v>78332</v>
      </c>
      <c r="BY50" s="15">
        <v>16579</v>
      </c>
      <c r="BZ50" s="15" t="s">
        <v>112</v>
      </c>
      <c r="CA50" s="15" t="s">
        <v>112</v>
      </c>
      <c r="CB50" s="15">
        <v>12576</v>
      </c>
      <c r="CC50" s="15" t="s">
        <v>112</v>
      </c>
      <c r="CD50" s="15" t="s">
        <v>112</v>
      </c>
      <c r="CE50" s="15">
        <v>3327</v>
      </c>
      <c r="CF50" s="15">
        <v>-532</v>
      </c>
      <c r="CG50" s="15" t="s">
        <v>112</v>
      </c>
      <c r="CH50" s="15" t="s">
        <v>112</v>
      </c>
      <c r="CI50" s="15" t="s">
        <v>112</v>
      </c>
      <c r="CJ50" s="15">
        <v>379</v>
      </c>
      <c r="CK50" s="15" t="s">
        <v>112</v>
      </c>
      <c r="CL50" s="15" t="s">
        <v>112</v>
      </c>
      <c r="CM50" s="15" t="s">
        <v>112</v>
      </c>
      <c r="CN50" s="15">
        <v>381</v>
      </c>
      <c r="CO50" s="15" t="s">
        <v>112</v>
      </c>
      <c r="CP50" s="15" t="s">
        <v>112</v>
      </c>
      <c r="CQ50" s="15" t="s">
        <v>112</v>
      </c>
      <c r="CR50" s="15">
        <v>1277</v>
      </c>
      <c r="CS50" s="15">
        <v>33987</v>
      </c>
      <c r="CT50" s="15">
        <v>0</v>
      </c>
      <c r="CU50" s="15">
        <v>33987</v>
      </c>
      <c r="CV50" s="15">
        <v>112319</v>
      </c>
    </row>
    <row r="51" spans="1:100" x14ac:dyDescent="0.15">
      <c r="A51" s="15" t="s">
        <v>85</v>
      </c>
      <c r="B51" s="15" t="s">
        <v>36</v>
      </c>
      <c r="C51" s="15">
        <v>1420</v>
      </c>
      <c r="D51" s="15">
        <v>128</v>
      </c>
      <c r="E51" s="15">
        <v>855</v>
      </c>
      <c r="F51" s="15">
        <v>624</v>
      </c>
      <c r="G51" s="15">
        <v>1445</v>
      </c>
      <c r="H51" s="15">
        <v>9329</v>
      </c>
      <c r="I51" s="15">
        <v>7719</v>
      </c>
      <c r="J51" s="15">
        <v>474</v>
      </c>
      <c r="K51" s="15">
        <v>1255</v>
      </c>
      <c r="L51" s="15">
        <v>1195</v>
      </c>
      <c r="M51" s="15">
        <v>2144</v>
      </c>
      <c r="N51" s="15">
        <v>1813</v>
      </c>
      <c r="O51" s="15">
        <v>1445</v>
      </c>
      <c r="P51" s="15">
        <v>494</v>
      </c>
      <c r="Q51" s="15">
        <v>1069</v>
      </c>
      <c r="R51" s="15">
        <v>618</v>
      </c>
      <c r="S51" s="15">
        <v>676</v>
      </c>
      <c r="T51" s="15">
        <v>1295</v>
      </c>
      <c r="U51" s="15">
        <v>3882</v>
      </c>
      <c r="V51" s="15">
        <v>431</v>
      </c>
      <c r="W51" s="15">
        <v>250</v>
      </c>
      <c r="X51" s="15">
        <v>511</v>
      </c>
      <c r="Y51" s="15">
        <v>726</v>
      </c>
      <c r="Z51" s="15">
        <v>528</v>
      </c>
      <c r="AA51" s="15">
        <v>2061</v>
      </c>
      <c r="AB51" s="15">
        <v>1655</v>
      </c>
      <c r="AC51" s="15">
        <v>16316</v>
      </c>
      <c r="AD51" s="15">
        <v>1892</v>
      </c>
      <c r="AE51" s="15">
        <v>3080</v>
      </c>
      <c r="AF51" s="15">
        <v>2730</v>
      </c>
      <c r="AG51" s="15">
        <v>12401</v>
      </c>
      <c r="AH51" s="15">
        <v>1102</v>
      </c>
      <c r="AI51" s="15">
        <v>4427</v>
      </c>
      <c r="AJ51" s="15">
        <v>431</v>
      </c>
      <c r="AK51" s="15">
        <v>1654</v>
      </c>
      <c r="AL51" s="15">
        <v>2589</v>
      </c>
      <c r="AM51" s="15">
        <v>232</v>
      </c>
      <c r="AN51" s="15">
        <v>595</v>
      </c>
      <c r="AO51" s="15">
        <v>458</v>
      </c>
      <c r="AP51" s="15">
        <v>2549</v>
      </c>
      <c r="AQ51" s="15">
        <v>1438</v>
      </c>
      <c r="AR51" s="15">
        <v>2748</v>
      </c>
      <c r="AS51" s="15">
        <v>1104</v>
      </c>
      <c r="AT51" s="15">
        <v>69691</v>
      </c>
      <c r="AU51" s="15">
        <v>37833</v>
      </c>
      <c r="AV51" s="15">
        <v>5935</v>
      </c>
      <c r="AW51" s="15">
        <v>2134</v>
      </c>
      <c r="AX51" s="15">
        <v>63326</v>
      </c>
      <c r="AY51" s="15">
        <v>40876</v>
      </c>
      <c r="AZ51" s="15">
        <v>22321</v>
      </c>
      <c r="BA51" s="15">
        <v>3446</v>
      </c>
      <c r="BB51" s="15">
        <v>3359</v>
      </c>
      <c r="BC51" s="15">
        <v>14505</v>
      </c>
      <c r="BD51" s="15">
        <v>12948</v>
      </c>
      <c r="BE51" s="15">
        <v>5994</v>
      </c>
      <c r="BF51" s="15">
        <v>289</v>
      </c>
      <c r="BG51" s="15">
        <v>2382</v>
      </c>
      <c r="BH51" s="15">
        <v>6979</v>
      </c>
      <c r="BI51" s="15">
        <v>1934</v>
      </c>
      <c r="BJ51" s="15">
        <v>1965</v>
      </c>
      <c r="BK51" s="15">
        <v>989</v>
      </c>
      <c r="BL51" s="15">
        <v>522</v>
      </c>
      <c r="BM51" s="15">
        <v>1793</v>
      </c>
      <c r="BN51" s="15">
        <v>1144</v>
      </c>
      <c r="BO51" s="15">
        <v>3135</v>
      </c>
      <c r="BP51" s="15">
        <v>15749</v>
      </c>
      <c r="BQ51" s="15">
        <v>250</v>
      </c>
      <c r="BR51" s="15">
        <v>206</v>
      </c>
      <c r="BS51" s="15">
        <v>4176</v>
      </c>
      <c r="BT51" s="15">
        <v>3332</v>
      </c>
      <c r="BU51" s="15">
        <v>7301</v>
      </c>
      <c r="BV51" s="15">
        <v>434302</v>
      </c>
      <c r="BW51" s="15" t="s">
        <v>112</v>
      </c>
      <c r="BX51" s="15">
        <v>434303</v>
      </c>
      <c r="BY51" s="15">
        <v>179368</v>
      </c>
      <c r="BZ51" s="15" t="s">
        <v>112</v>
      </c>
      <c r="CA51" s="15" t="s">
        <v>112</v>
      </c>
      <c r="CB51" s="15" t="s">
        <v>112</v>
      </c>
      <c r="CC51" s="15" t="s">
        <v>112</v>
      </c>
      <c r="CD51" s="15" t="s">
        <v>112</v>
      </c>
      <c r="CE51" s="15">
        <v>23135</v>
      </c>
      <c r="CF51" s="15">
        <v>-49</v>
      </c>
      <c r="CG51" s="15" t="s">
        <v>112</v>
      </c>
      <c r="CH51" s="15" t="s">
        <v>112</v>
      </c>
      <c r="CI51" s="15" t="s">
        <v>112</v>
      </c>
      <c r="CJ51" s="15" t="s">
        <v>112</v>
      </c>
      <c r="CK51" s="15" t="s">
        <v>112</v>
      </c>
      <c r="CL51" s="15" t="s">
        <v>112</v>
      </c>
      <c r="CM51" s="15" t="s">
        <v>112</v>
      </c>
      <c r="CN51" s="15" t="s">
        <v>112</v>
      </c>
      <c r="CO51" s="15" t="s">
        <v>112</v>
      </c>
      <c r="CP51" s="15" t="s">
        <v>112</v>
      </c>
      <c r="CQ51" s="15" t="s">
        <v>112</v>
      </c>
      <c r="CR51" s="15" t="s">
        <v>112</v>
      </c>
      <c r="CS51" s="15">
        <v>202454</v>
      </c>
      <c r="CT51" s="15">
        <v>0</v>
      </c>
      <c r="CU51" s="15">
        <v>202454</v>
      </c>
      <c r="CV51" s="15">
        <v>636757</v>
      </c>
    </row>
    <row r="52" spans="1:100" x14ac:dyDescent="0.15">
      <c r="A52" s="15" t="s">
        <v>172</v>
      </c>
      <c r="B52" s="15" t="s">
        <v>37</v>
      </c>
      <c r="C52" s="15">
        <v>257</v>
      </c>
      <c r="D52" s="15">
        <v>68</v>
      </c>
      <c r="E52" s="15">
        <v>826</v>
      </c>
      <c r="F52" s="15">
        <v>2009</v>
      </c>
      <c r="G52" s="15">
        <v>4986</v>
      </c>
      <c r="H52" s="15">
        <v>1284</v>
      </c>
      <c r="I52" s="15">
        <v>3507</v>
      </c>
      <c r="J52" s="15">
        <v>62</v>
      </c>
      <c r="K52" s="15">
        <v>206</v>
      </c>
      <c r="L52" s="15">
        <v>1806</v>
      </c>
      <c r="M52" s="15">
        <v>2830</v>
      </c>
      <c r="N52" s="15">
        <v>2598</v>
      </c>
      <c r="O52" s="15">
        <v>687</v>
      </c>
      <c r="P52" s="15">
        <v>473</v>
      </c>
      <c r="Q52" s="15">
        <v>1312</v>
      </c>
      <c r="R52" s="15">
        <v>761</v>
      </c>
      <c r="S52" s="15">
        <v>825</v>
      </c>
      <c r="T52" s="15">
        <v>1639</v>
      </c>
      <c r="U52" s="15">
        <v>461</v>
      </c>
      <c r="V52" s="15">
        <v>45</v>
      </c>
      <c r="W52" s="15">
        <v>16</v>
      </c>
      <c r="X52" s="15">
        <v>51</v>
      </c>
      <c r="Y52" s="15">
        <v>176</v>
      </c>
      <c r="Z52" s="15">
        <v>86</v>
      </c>
      <c r="AA52" s="15">
        <v>103</v>
      </c>
      <c r="AB52" s="15">
        <v>238</v>
      </c>
      <c r="AC52" s="15">
        <v>2154</v>
      </c>
      <c r="AD52" s="15">
        <v>178</v>
      </c>
      <c r="AE52" s="15">
        <v>349</v>
      </c>
      <c r="AF52" s="15">
        <v>334</v>
      </c>
      <c r="AG52" s="15">
        <v>1269</v>
      </c>
      <c r="AH52" s="15">
        <v>3004</v>
      </c>
      <c r="AI52" s="15">
        <v>995</v>
      </c>
      <c r="AJ52" s="15">
        <v>3957</v>
      </c>
      <c r="AK52" s="15">
        <v>472</v>
      </c>
      <c r="AL52" s="15">
        <v>471</v>
      </c>
      <c r="AM52" s="15">
        <v>114</v>
      </c>
      <c r="AN52" s="15">
        <v>731</v>
      </c>
      <c r="AO52" s="15">
        <v>48</v>
      </c>
      <c r="AP52" s="15">
        <v>728</v>
      </c>
      <c r="AQ52" s="15">
        <v>329</v>
      </c>
      <c r="AR52" s="15">
        <v>374</v>
      </c>
      <c r="AS52" s="15">
        <v>146</v>
      </c>
      <c r="AT52" s="15">
        <v>52972</v>
      </c>
      <c r="AU52" s="15">
        <v>81381</v>
      </c>
      <c r="AV52" s="15">
        <v>3222</v>
      </c>
      <c r="AW52" s="15">
        <v>70255</v>
      </c>
      <c r="AX52" s="15">
        <v>13</v>
      </c>
      <c r="AY52" s="15">
        <v>6111</v>
      </c>
      <c r="AZ52" s="15">
        <v>1506</v>
      </c>
      <c r="BA52" s="15">
        <v>1318</v>
      </c>
      <c r="BB52" s="15">
        <v>652</v>
      </c>
      <c r="BC52" s="15">
        <v>2975</v>
      </c>
      <c r="BD52" s="15">
        <v>6879</v>
      </c>
      <c r="BE52" s="15">
        <v>1959</v>
      </c>
      <c r="BF52" s="15">
        <v>70</v>
      </c>
      <c r="BG52" s="15">
        <v>571</v>
      </c>
      <c r="BH52" s="15">
        <v>1924</v>
      </c>
      <c r="BI52" s="15">
        <v>6093</v>
      </c>
      <c r="BJ52" s="15">
        <v>658</v>
      </c>
      <c r="BK52" s="15">
        <v>2084</v>
      </c>
      <c r="BL52" s="15">
        <v>333</v>
      </c>
      <c r="BM52" s="15">
        <v>158</v>
      </c>
      <c r="BN52" s="15">
        <v>2461</v>
      </c>
      <c r="BO52" s="15">
        <v>2381</v>
      </c>
      <c r="BP52" s="15">
        <v>14725</v>
      </c>
      <c r="BQ52" s="15">
        <v>4</v>
      </c>
      <c r="BR52" s="15">
        <v>73</v>
      </c>
      <c r="BS52" s="15">
        <v>138</v>
      </c>
      <c r="BT52" s="15">
        <v>22336</v>
      </c>
      <c r="BU52" s="15">
        <v>2353</v>
      </c>
      <c r="BV52" s="15">
        <v>328570</v>
      </c>
      <c r="BW52" s="15" t="s">
        <v>112</v>
      </c>
      <c r="BX52" s="15">
        <v>328567</v>
      </c>
      <c r="BY52" s="15">
        <v>149190</v>
      </c>
      <c r="BZ52" s="15" t="s">
        <v>112</v>
      </c>
      <c r="CA52" s="15" t="s">
        <v>112</v>
      </c>
      <c r="CB52" s="15" t="s">
        <v>112</v>
      </c>
      <c r="CC52" s="15" t="s">
        <v>112</v>
      </c>
      <c r="CD52" s="15" t="s">
        <v>112</v>
      </c>
      <c r="CE52" s="15">
        <v>45713</v>
      </c>
      <c r="CF52" s="15">
        <v>-62</v>
      </c>
      <c r="CG52" s="15" t="s">
        <v>112</v>
      </c>
      <c r="CH52" s="15" t="s">
        <v>112</v>
      </c>
      <c r="CI52" s="15" t="s">
        <v>112</v>
      </c>
      <c r="CJ52" s="15" t="s">
        <v>112</v>
      </c>
      <c r="CK52" s="15" t="s">
        <v>112</v>
      </c>
      <c r="CL52" s="15" t="s">
        <v>112</v>
      </c>
      <c r="CM52" s="15" t="s">
        <v>112</v>
      </c>
      <c r="CN52" s="15" t="s">
        <v>112</v>
      </c>
      <c r="CO52" s="15" t="s">
        <v>112</v>
      </c>
      <c r="CP52" s="15" t="s">
        <v>112</v>
      </c>
      <c r="CQ52" s="15" t="s">
        <v>112</v>
      </c>
      <c r="CR52" s="15" t="s">
        <v>112</v>
      </c>
      <c r="CS52" s="15">
        <v>194842</v>
      </c>
      <c r="CT52" s="15">
        <v>0</v>
      </c>
      <c r="CU52" s="15">
        <v>194842</v>
      </c>
      <c r="CV52" s="15">
        <v>523409</v>
      </c>
    </row>
    <row r="53" spans="1:100" x14ac:dyDescent="0.15">
      <c r="A53" s="15" t="s">
        <v>171</v>
      </c>
      <c r="B53" s="15" t="s">
        <v>38</v>
      </c>
      <c r="C53" s="15">
        <v>3076</v>
      </c>
      <c r="D53" s="15">
        <v>936</v>
      </c>
      <c r="E53" s="15">
        <v>3120</v>
      </c>
      <c r="F53" s="15">
        <v>828</v>
      </c>
      <c r="G53" s="15">
        <v>3192</v>
      </c>
      <c r="H53" s="15">
        <v>706</v>
      </c>
      <c r="I53" s="15">
        <v>324</v>
      </c>
      <c r="J53" s="15">
        <v>169</v>
      </c>
      <c r="K53" s="15">
        <v>735</v>
      </c>
      <c r="L53" s="15">
        <v>457</v>
      </c>
      <c r="M53" s="15">
        <v>680</v>
      </c>
      <c r="N53" s="15">
        <v>1116</v>
      </c>
      <c r="O53" s="15">
        <v>1516</v>
      </c>
      <c r="P53" s="15">
        <v>749</v>
      </c>
      <c r="Q53" s="15">
        <v>1003</v>
      </c>
      <c r="R53" s="15">
        <v>1654</v>
      </c>
      <c r="S53" s="15">
        <v>334</v>
      </c>
      <c r="T53" s="15">
        <v>648</v>
      </c>
      <c r="U53" s="15">
        <v>1862</v>
      </c>
      <c r="V53" s="15">
        <v>352</v>
      </c>
      <c r="W53" s="15">
        <v>356</v>
      </c>
      <c r="X53" s="15">
        <v>242</v>
      </c>
      <c r="Y53" s="15">
        <v>179</v>
      </c>
      <c r="Z53" s="15">
        <v>106</v>
      </c>
      <c r="AA53" s="15">
        <v>2149</v>
      </c>
      <c r="AB53" s="15">
        <v>425</v>
      </c>
      <c r="AC53" s="15">
        <v>13210</v>
      </c>
      <c r="AD53" s="15">
        <v>1328</v>
      </c>
      <c r="AE53" s="15">
        <v>1047</v>
      </c>
      <c r="AF53" s="15">
        <v>756</v>
      </c>
      <c r="AG53" s="15">
        <v>4295</v>
      </c>
      <c r="AH53" s="15">
        <v>405</v>
      </c>
      <c r="AI53" s="15">
        <v>18</v>
      </c>
      <c r="AJ53" s="15">
        <v>1011</v>
      </c>
      <c r="AK53" s="15">
        <v>11510</v>
      </c>
      <c r="AL53" s="15">
        <v>2686</v>
      </c>
      <c r="AM53" s="15">
        <v>227</v>
      </c>
      <c r="AN53" s="15">
        <v>1426</v>
      </c>
      <c r="AO53" s="15">
        <v>804</v>
      </c>
      <c r="AP53" s="15">
        <v>649</v>
      </c>
      <c r="AQ53" s="15">
        <v>1154</v>
      </c>
      <c r="AR53" s="15">
        <v>710</v>
      </c>
      <c r="AS53" s="15">
        <v>375</v>
      </c>
      <c r="AT53" s="15">
        <v>7515</v>
      </c>
      <c r="AU53" s="15">
        <v>15443</v>
      </c>
      <c r="AV53" s="15">
        <v>203015</v>
      </c>
      <c r="AW53" s="15">
        <v>1930</v>
      </c>
      <c r="AX53" s="15">
        <v>7742</v>
      </c>
      <c r="AY53" s="15">
        <v>27878</v>
      </c>
      <c r="AZ53" s="15">
        <v>4253</v>
      </c>
      <c r="BA53" s="15">
        <v>3096</v>
      </c>
      <c r="BB53" s="15">
        <v>1101</v>
      </c>
      <c r="BC53" s="15">
        <v>6599</v>
      </c>
      <c r="BD53" s="15">
        <v>305</v>
      </c>
      <c r="BE53" s="15">
        <v>4378</v>
      </c>
      <c r="BF53" s="15">
        <v>905</v>
      </c>
      <c r="BG53" s="15">
        <v>969</v>
      </c>
      <c r="BH53" s="15">
        <v>17514</v>
      </c>
      <c r="BI53" s="15">
        <v>21371</v>
      </c>
      <c r="BJ53" s="15">
        <v>2209</v>
      </c>
      <c r="BK53" s="15">
        <v>1736</v>
      </c>
      <c r="BL53" s="15">
        <v>1287</v>
      </c>
      <c r="BM53" s="15">
        <v>1075</v>
      </c>
      <c r="BN53" s="15">
        <v>1025</v>
      </c>
      <c r="BO53" s="15">
        <v>3109</v>
      </c>
      <c r="BP53" s="15">
        <v>2481</v>
      </c>
      <c r="BQ53" s="15">
        <v>0</v>
      </c>
      <c r="BR53" s="15">
        <v>22016</v>
      </c>
      <c r="BS53" s="15">
        <v>415</v>
      </c>
      <c r="BT53" s="15">
        <v>1337</v>
      </c>
      <c r="BU53" s="15">
        <v>3455</v>
      </c>
      <c r="BV53" s="15">
        <v>432684</v>
      </c>
      <c r="BW53" s="15" t="s">
        <v>112</v>
      </c>
      <c r="BX53" s="15">
        <v>432685</v>
      </c>
      <c r="BY53" s="15">
        <v>288151</v>
      </c>
      <c r="BZ53" s="15" t="s">
        <v>112</v>
      </c>
      <c r="CA53" s="15" t="s">
        <v>112</v>
      </c>
      <c r="CB53" s="15" t="s">
        <v>112</v>
      </c>
      <c r="CC53" s="15">
        <v>9153</v>
      </c>
      <c r="CD53" s="15" t="s">
        <v>112</v>
      </c>
      <c r="CE53" s="15">
        <v>11410</v>
      </c>
      <c r="CF53" s="15">
        <v>-46975</v>
      </c>
      <c r="CG53" s="15" t="s">
        <v>112</v>
      </c>
      <c r="CH53" s="15" t="s">
        <v>112</v>
      </c>
      <c r="CI53" s="15" t="s">
        <v>112</v>
      </c>
      <c r="CJ53" s="15" t="s">
        <v>112</v>
      </c>
      <c r="CK53" s="15" t="s">
        <v>112</v>
      </c>
      <c r="CL53" s="15" t="s">
        <v>112</v>
      </c>
      <c r="CM53" s="15" t="s">
        <v>112</v>
      </c>
      <c r="CN53" s="15" t="s">
        <v>112</v>
      </c>
      <c r="CO53" s="15" t="s">
        <v>112</v>
      </c>
      <c r="CP53" s="15" t="s">
        <v>112</v>
      </c>
      <c r="CQ53" s="15" t="s">
        <v>112</v>
      </c>
      <c r="CR53" s="15" t="s">
        <v>112</v>
      </c>
      <c r="CS53" s="15">
        <v>261739</v>
      </c>
      <c r="CT53" s="15">
        <v>0</v>
      </c>
      <c r="CU53" s="15">
        <v>261739</v>
      </c>
      <c r="CV53" s="15">
        <v>694424</v>
      </c>
    </row>
    <row r="54" spans="1:100" x14ac:dyDescent="0.15">
      <c r="A54" s="15" t="s">
        <v>170</v>
      </c>
      <c r="B54" s="15" t="s">
        <v>39</v>
      </c>
      <c r="C54" s="15" t="s">
        <v>112</v>
      </c>
      <c r="D54" s="15" t="s">
        <v>112</v>
      </c>
      <c r="E54" s="15" t="s">
        <v>112</v>
      </c>
      <c r="F54" s="15" t="s">
        <v>112</v>
      </c>
      <c r="G54" s="15" t="s">
        <v>112</v>
      </c>
      <c r="H54" s="15" t="s">
        <v>112</v>
      </c>
      <c r="I54" s="15" t="s">
        <v>112</v>
      </c>
      <c r="J54" s="15" t="s">
        <v>112</v>
      </c>
      <c r="K54" s="15" t="s">
        <v>112</v>
      </c>
      <c r="L54" s="15" t="s">
        <v>112</v>
      </c>
      <c r="M54" s="15" t="s">
        <v>112</v>
      </c>
      <c r="N54" s="15" t="s">
        <v>112</v>
      </c>
      <c r="O54" s="15" t="s">
        <v>112</v>
      </c>
      <c r="P54" s="15" t="s">
        <v>112</v>
      </c>
      <c r="Q54" s="15" t="s">
        <v>112</v>
      </c>
      <c r="R54" s="15" t="s">
        <v>112</v>
      </c>
      <c r="S54" s="15" t="s">
        <v>112</v>
      </c>
      <c r="T54" s="15" t="s">
        <v>112</v>
      </c>
      <c r="U54" s="15" t="s">
        <v>112</v>
      </c>
      <c r="V54" s="15" t="s">
        <v>112</v>
      </c>
      <c r="W54" s="15" t="s">
        <v>112</v>
      </c>
      <c r="X54" s="15" t="s">
        <v>112</v>
      </c>
      <c r="Y54" s="15" t="s">
        <v>112</v>
      </c>
      <c r="Z54" s="15" t="s">
        <v>112</v>
      </c>
      <c r="AA54" s="15" t="s">
        <v>112</v>
      </c>
      <c r="AB54" s="15" t="s">
        <v>112</v>
      </c>
      <c r="AC54" s="15" t="s">
        <v>112</v>
      </c>
      <c r="AD54" s="15" t="s">
        <v>112</v>
      </c>
      <c r="AE54" s="15" t="s">
        <v>112</v>
      </c>
      <c r="AF54" s="15" t="s">
        <v>112</v>
      </c>
      <c r="AG54" s="15" t="s">
        <v>112</v>
      </c>
      <c r="AH54" s="15" t="s">
        <v>112</v>
      </c>
      <c r="AI54" s="15" t="s">
        <v>112</v>
      </c>
      <c r="AJ54" s="15" t="s">
        <v>112</v>
      </c>
      <c r="AK54" s="15" t="s">
        <v>112</v>
      </c>
      <c r="AL54" s="15" t="s">
        <v>112</v>
      </c>
      <c r="AM54" s="15" t="s">
        <v>112</v>
      </c>
      <c r="AN54" s="15" t="s">
        <v>112</v>
      </c>
      <c r="AO54" s="15" t="s">
        <v>112</v>
      </c>
      <c r="AP54" s="15" t="s">
        <v>112</v>
      </c>
      <c r="AQ54" s="15" t="s">
        <v>112</v>
      </c>
      <c r="AR54" s="15" t="s">
        <v>112</v>
      </c>
      <c r="AS54" s="15" t="s">
        <v>112</v>
      </c>
      <c r="AT54" s="15" t="s">
        <v>112</v>
      </c>
      <c r="AU54" s="15">
        <v>0</v>
      </c>
      <c r="AV54" s="15">
        <v>7429</v>
      </c>
      <c r="AW54" s="15">
        <v>8477</v>
      </c>
      <c r="AX54" s="15" t="s">
        <v>112</v>
      </c>
      <c r="AY54" s="15" t="s">
        <v>112</v>
      </c>
      <c r="AZ54" s="15" t="s">
        <v>112</v>
      </c>
      <c r="BA54" s="15" t="s">
        <v>112</v>
      </c>
      <c r="BB54" s="15" t="s">
        <v>112</v>
      </c>
      <c r="BC54" s="15" t="s">
        <v>112</v>
      </c>
      <c r="BD54" s="15">
        <v>17</v>
      </c>
      <c r="BE54" s="15" t="s">
        <v>112</v>
      </c>
      <c r="BF54" s="15" t="s">
        <v>112</v>
      </c>
      <c r="BG54" s="15" t="s">
        <v>112</v>
      </c>
      <c r="BH54" s="15" t="s">
        <v>112</v>
      </c>
      <c r="BI54" s="15" t="s">
        <v>112</v>
      </c>
      <c r="BJ54" s="15" t="s">
        <v>112</v>
      </c>
      <c r="BK54" s="15" t="s">
        <v>112</v>
      </c>
      <c r="BL54" s="15" t="s">
        <v>112</v>
      </c>
      <c r="BM54" s="15" t="s">
        <v>112</v>
      </c>
      <c r="BN54" s="15" t="s">
        <v>112</v>
      </c>
      <c r="BO54" s="15" t="s">
        <v>112</v>
      </c>
      <c r="BP54" s="15" t="s">
        <v>112</v>
      </c>
      <c r="BQ54" s="15" t="s">
        <v>112</v>
      </c>
      <c r="BR54" s="15" t="s">
        <v>112</v>
      </c>
      <c r="BS54" s="15" t="s">
        <v>112</v>
      </c>
      <c r="BT54" s="15" t="s">
        <v>112</v>
      </c>
      <c r="BU54" s="15" t="s">
        <v>112</v>
      </c>
      <c r="BV54" s="15">
        <v>15923</v>
      </c>
      <c r="BW54" s="15" t="s">
        <v>112</v>
      </c>
      <c r="BX54" s="15">
        <v>15923</v>
      </c>
      <c r="BY54" s="15">
        <v>120308</v>
      </c>
      <c r="BZ54" s="15" t="s">
        <v>112</v>
      </c>
      <c r="CA54" s="15" t="s">
        <v>112</v>
      </c>
      <c r="CB54" s="15" t="s">
        <v>112</v>
      </c>
      <c r="CC54" s="15" t="s">
        <v>112</v>
      </c>
      <c r="CD54" s="15" t="s">
        <v>112</v>
      </c>
      <c r="CE54" s="15" t="s">
        <v>112</v>
      </c>
      <c r="CF54" s="15" t="s">
        <v>112</v>
      </c>
      <c r="CG54" s="15" t="s">
        <v>112</v>
      </c>
      <c r="CH54" s="15" t="s">
        <v>112</v>
      </c>
      <c r="CI54" s="15" t="s">
        <v>112</v>
      </c>
      <c r="CJ54" s="15" t="s">
        <v>112</v>
      </c>
      <c r="CK54" s="15" t="s">
        <v>112</v>
      </c>
      <c r="CL54" s="15" t="s">
        <v>112</v>
      </c>
      <c r="CM54" s="15" t="s">
        <v>112</v>
      </c>
      <c r="CN54" s="15" t="s">
        <v>112</v>
      </c>
      <c r="CO54" s="15" t="s">
        <v>112</v>
      </c>
      <c r="CP54" s="15" t="s">
        <v>112</v>
      </c>
      <c r="CQ54" s="15" t="s">
        <v>112</v>
      </c>
      <c r="CR54" s="15" t="s">
        <v>112</v>
      </c>
      <c r="CS54" s="15">
        <v>120308</v>
      </c>
      <c r="CT54" s="15">
        <v>0</v>
      </c>
      <c r="CU54" s="15">
        <v>120308</v>
      </c>
      <c r="CV54" s="15">
        <v>136230</v>
      </c>
    </row>
    <row r="55" spans="1:100" x14ac:dyDescent="0.15">
      <c r="A55" s="15" t="s">
        <v>122</v>
      </c>
      <c r="B55" s="15" t="s">
        <v>227</v>
      </c>
      <c r="C55" s="15" t="s">
        <v>112</v>
      </c>
      <c r="D55" s="15" t="s">
        <v>112</v>
      </c>
      <c r="E55" s="15" t="s">
        <v>112</v>
      </c>
      <c r="F55" s="15" t="s">
        <v>112</v>
      </c>
      <c r="G55" s="15" t="s">
        <v>112</v>
      </c>
      <c r="H55" s="15" t="s">
        <v>112</v>
      </c>
      <c r="I55" s="15" t="s">
        <v>112</v>
      </c>
      <c r="J55" s="15" t="s">
        <v>112</v>
      </c>
      <c r="K55" s="15" t="s">
        <v>112</v>
      </c>
      <c r="L55" s="15" t="s">
        <v>112</v>
      </c>
      <c r="M55" s="15" t="s">
        <v>112</v>
      </c>
      <c r="N55" s="15" t="s">
        <v>112</v>
      </c>
      <c r="O55" s="15" t="s">
        <v>112</v>
      </c>
      <c r="P55" s="15" t="s">
        <v>112</v>
      </c>
      <c r="Q55" s="15" t="s">
        <v>112</v>
      </c>
      <c r="R55" s="15" t="s">
        <v>112</v>
      </c>
      <c r="S55" s="15" t="s">
        <v>112</v>
      </c>
      <c r="T55" s="15" t="s">
        <v>112</v>
      </c>
      <c r="U55" s="15" t="s">
        <v>112</v>
      </c>
      <c r="V55" s="15" t="s">
        <v>112</v>
      </c>
      <c r="W55" s="15" t="s">
        <v>112</v>
      </c>
      <c r="X55" s="15" t="s">
        <v>112</v>
      </c>
      <c r="Y55" s="15" t="s">
        <v>112</v>
      </c>
      <c r="Z55" s="15" t="s">
        <v>112</v>
      </c>
      <c r="AA55" s="15" t="s">
        <v>112</v>
      </c>
      <c r="AB55" s="15" t="s">
        <v>112</v>
      </c>
      <c r="AC55" s="15" t="s">
        <v>112</v>
      </c>
      <c r="AD55" s="15" t="s">
        <v>112</v>
      </c>
      <c r="AE55" s="15" t="s">
        <v>112</v>
      </c>
      <c r="AF55" s="15" t="s">
        <v>112</v>
      </c>
      <c r="AG55" s="15" t="s">
        <v>112</v>
      </c>
      <c r="AH55" s="15" t="s">
        <v>112</v>
      </c>
      <c r="AI55" s="15" t="s">
        <v>112</v>
      </c>
      <c r="AJ55" s="15" t="s">
        <v>112</v>
      </c>
      <c r="AK55" s="15" t="s">
        <v>112</v>
      </c>
      <c r="AL55" s="15" t="s">
        <v>112</v>
      </c>
      <c r="AM55" s="15" t="s">
        <v>112</v>
      </c>
      <c r="AN55" s="15" t="s">
        <v>112</v>
      </c>
      <c r="AO55" s="15" t="s">
        <v>112</v>
      </c>
      <c r="AP55" s="15" t="s">
        <v>112</v>
      </c>
      <c r="AQ55" s="15" t="s">
        <v>112</v>
      </c>
      <c r="AR55" s="15" t="s">
        <v>112</v>
      </c>
      <c r="AS55" s="15" t="s">
        <v>112</v>
      </c>
      <c r="AT55" s="15" t="s">
        <v>112</v>
      </c>
      <c r="AU55" s="15" t="s">
        <v>112</v>
      </c>
      <c r="AV55" s="15" t="s">
        <v>112</v>
      </c>
      <c r="AW55" s="15" t="s">
        <v>112</v>
      </c>
      <c r="AX55" s="15" t="s">
        <v>112</v>
      </c>
      <c r="AY55" s="15" t="s">
        <v>112</v>
      </c>
      <c r="AZ55" s="15" t="s">
        <v>112</v>
      </c>
      <c r="BA55" s="15" t="s">
        <v>112</v>
      </c>
      <c r="BB55" s="15" t="s">
        <v>112</v>
      </c>
      <c r="BC55" s="15" t="s">
        <v>112</v>
      </c>
      <c r="BD55" s="15" t="s">
        <v>112</v>
      </c>
      <c r="BE55" s="15" t="s">
        <v>112</v>
      </c>
      <c r="BF55" s="15" t="s">
        <v>112</v>
      </c>
      <c r="BG55" s="15" t="s">
        <v>112</v>
      </c>
      <c r="BH55" s="15" t="s">
        <v>112</v>
      </c>
      <c r="BI55" s="15" t="s">
        <v>112</v>
      </c>
      <c r="BJ55" s="15" t="s">
        <v>112</v>
      </c>
      <c r="BK55" s="15" t="s">
        <v>112</v>
      </c>
      <c r="BL55" s="15" t="s">
        <v>112</v>
      </c>
      <c r="BM55" s="15" t="s">
        <v>112</v>
      </c>
      <c r="BN55" s="15" t="s">
        <v>112</v>
      </c>
      <c r="BO55" s="15" t="s">
        <v>112</v>
      </c>
      <c r="BP55" s="15" t="s">
        <v>112</v>
      </c>
      <c r="BQ55" s="15" t="s">
        <v>112</v>
      </c>
      <c r="BR55" s="15" t="s">
        <v>112</v>
      </c>
      <c r="BS55" s="15" t="s">
        <v>112</v>
      </c>
      <c r="BT55" s="15" t="s">
        <v>112</v>
      </c>
      <c r="BU55" s="15" t="s">
        <v>112</v>
      </c>
      <c r="BV55" s="15" t="s">
        <v>112</v>
      </c>
      <c r="BW55" s="15" t="s">
        <v>112</v>
      </c>
      <c r="BX55" s="15">
        <v>0</v>
      </c>
      <c r="BY55" s="15">
        <v>1478793</v>
      </c>
      <c r="BZ55" s="15" t="s">
        <v>112</v>
      </c>
      <c r="CA55" s="15" t="s">
        <v>112</v>
      </c>
      <c r="CB55" s="15" t="s">
        <v>112</v>
      </c>
      <c r="CC55" s="15" t="s">
        <v>112</v>
      </c>
      <c r="CD55" s="15" t="s">
        <v>112</v>
      </c>
      <c r="CE55" s="15" t="s">
        <v>112</v>
      </c>
      <c r="CF55" s="15" t="s">
        <v>112</v>
      </c>
      <c r="CG55" s="15" t="s">
        <v>112</v>
      </c>
      <c r="CH55" s="15" t="s">
        <v>112</v>
      </c>
      <c r="CI55" s="15" t="s">
        <v>112</v>
      </c>
      <c r="CJ55" s="15" t="s">
        <v>112</v>
      </c>
      <c r="CK55" s="15" t="s">
        <v>112</v>
      </c>
      <c r="CL55" s="15" t="s">
        <v>112</v>
      </c>
      <c r="CM55" s="15" t="s">
        <v>112</v>
      </c>
      <c r="CN55" s="15" t="s">
        <v>112</v>
      </c>
      <c r="CO55" s="15" t="s">
        <v>112</v>
      </c>
      <c r="CP55" s="15" t="s">
        <v>112</v>
      </c>
      <c r="CQ55" s="15" t="s">
        <v>112</v>
      </c>
      <c r="CR55" s="15" t="s">
        <v>112</v>
      </c>
      <c r="CS55" s="15">
        <v>1478793</v>
      </c>
      <c r="CT55" s="15">
        <v>0</v>
      </c>
      <c r="CU55" s="15">
        <v>1478793</v>
      </c>
      <c r="CV55" s="15">
        <v>1478793</v>
      </c>
    </row>
    <row r="56" spans="1:100" x14ac:dyDescent="0.15">
      <c r="A56" s="15" t="s">
        <v>121</v>
      </c>
      <c r="B56" s="15" t="s">
        <v>228</v>
      </c>
      <c r="C56" s="15">
        <v>18899</v>
      </c>
      <c r="D56" s="15">
        <v>68</v>
      </c>
      <c r="E56" s="15">
        <v>309</v>
      </c>
      <c r="F56" s="15">
        <v>65</v>
      </c>
      <c r="G56" s="15">
        <v>159</v>
      </c>
      <c r="H56" s="15">
        <v>2799</v>
      </c>
      <c r="I56" s="15">
        <v>11115</v>
      </c>
      <c r="J56" s="15">
        <v>439</v>
      </c>
      <c r="K56" s="15">
        <v>428</v>
      </c>
      <c r="L56" s="15">
        <v>271</v>
      </c>
      <c r="M56" s="15">
        <v>1928</v>
      </c>
      <c r="N56" s="15">
        <v>1306</v>
      </c>
      <c r="O56" s="15">
        <v>2815</v>
      </c>
      <c r="P56" s="15">
        <v>398</v>
      </c>
      <c r="Q56" s="15">
        <v>1560</v>
      </c>
      <c r="R56" s="15">
        <v>5302</v>
      </c>
      <c r="S56" s="15">
        <v>731</v>
      </c>
      <c r="T56" s="15">
        <v>905</v>
      </c>
      <c r="U56" s="15">
        <v>1372</v>
      </c>
      <c r="V56" s="15">
        <v>338</v>
      </c>
      <c r="W56" s="15">
        <v>415</v>
      </c>
      <c r="X56" s="15">
        <v>500</v>
      </c>
      <c r="Y56" s="15">
        <v>1022</v>
      </c>
      <c r="Z56" s="15">
        <v>122</v>
      </c>
      <c r="AA56" s="15">
        <v>3376</v>
      </c>
      <c r="AB56" s="15">
        <v>1075</v>
      </c>
      <c r="AC56" s="15">
        <v>33887</v>
      </c>
      <c r="AD56" s="15">
        <v>9631</v>
      </c>
      <c r="AE56" s="15">
        <v>10826</v>
      </c>
      <c r="AF56" s="15">
        <v>7372</v>
      </c>
      <c r="AG56" s="15">
        <v>53633</v>
      </c>
      <c r="AH56" s="15">
        <v>188</v>
      </c>
      <c r="AI56" s="15">
        <v>97</v>
      </c>
      <c r="AJ56" s="15">
        <v>309</v>
      </c>
      <c r="AK56" s="15">
        <v>5326</v>
      </c>
      <c r="AL56" s="15">
        <v>944</v>
      </c>
      <c r="AM56" s="15">
        <v>272</v>
      </c>
      <c r="AN56" s="15">
        <v>3687</v>
      </c>
      <c r="AO56" s="15">
        <v>6416</v>
      </c>
      <c r="AP56" s="15">
        <v>5441</v>
      </c>
      <c r="AQ56" s="15">
        <v>3689</v>
      </c>
      <c r="AR56" s="15">
        <v>12040</v>
      </c>
      <c r="AS56" s="15">
        <v>2913</v>
      </c>
      <c r="AT56" s="15">
        <v>21676</v>
      </c>
      <c r="AU56" s="15">
        <v>19986</v>
      </c>
      <c r="AV56" s="15">
        <v>9242</v>
      </c>
      <c r="AW56" s="15">
        <v>452</v>
      </c>
      <c r="AX56" s="15">
        <v>9921</v>
      </c>
      <c r="AY56" s="15">
        <v>111565</v>
      </c>
      <c r="AZ56" s="15">
        <v>8908</v>
      </c>
      <c r="BA56" s="15">
        <v>16479</v>
      </c>
      <c r="BB56" s="15">
        <v>8237</v>
      </c>
      <c r="BC56" s="15">
        <v>46388</v>
      </c>
      <c r="BD56" s="15">
        <v>18932</v>
      </c>
      <c r="BE56" s="15">
        <v>14717</v>
      </c>
      <c r="BF56" s="15">
        <v>2060</v>
      </c>
      <c r="BG56" s="15">
        <v>26893</v>
      </c>
      <c r="BH56" s="15">
        <v>46138</v>
      </c>
      <c r="BI56" s="15">
        <v>16597</v>
      </c>
      <c r="BJ56" s="15">
        <v>20444</v>
      </c>
      <c r="BK56" s="15">
        <v>11549</v>
      </c>
      <c r="BL56" s="15">
        <v>10116</v>
      </c>
      <c r="BM56" s="15">
        <v>12611</v>
      </c>
      <c r="BN56" s="15">
        <v>4815</v>
      </c>
      <c r="BO56" s="15">
        <v>36409</v>
      </c>
      <c r="BP56" s="15">
        <v>38423</v>
      </c>
      <c r="BQ56" s="15">
        <v>4082</v>
      </c>
      <c r="BR56" s="15">
        <v>8701</v>
      </c>
      <c r="BS56" s="15">
        <v>1383</v>
      </c>
      <c r="BT56" s="15">
        <v>38035</v>
      </c>
      <c r="BU56" s="15">
        <v>3425</v>
      </c>
      <c r="BV56" s="15">
        <v>782572</v>
      </c>
      <c r="BW56" s="15" t="s">
        <v>112</v>
      </c>
      <c r="BX56" s="15">
        <v>782572</v>
      </c>
      <c r="BY56" s="15">
        <v>4773</v>
      </c>
      <c r="BZ56" s="15">
        <v>16757</v>
      </c>
      <c r="CA56" s="15" t="s">
        <v>112</v>
      </c>
      <c r="CB56" s="15" t="s">
        <v>112</v>
      </c>
      <c r="CC56" s="15">
        <v>94803</v>
      </c>
      <c r="CD56" s="15" t="s">
        <v>112</v>
      </c>
      <c r="CE56" s="15">
        <v>3055</v>
      </c>
      <c r="CF56" s="15" t="s">
        <v>112</v>
      </c>
      <c r="CG56" s="15" t="s">
        <v>112</v>
      </c>
      <c r="CH56" s="15" t="s">
        <v>112</v>
      </c>
      <c r="CI56" s="15" t="s">
        <v>112</v>
      </c>
      <c r="CJ56" s="15" t="s">
        <v>112</v>
      </c>
      <c r="CK56" s="15" t="s">
        <v>112</v>
      </c>
      <c r="CL56" s="15" t="s">
        <v>112</v>
      </c>
      <c r="CM56" s="15" t="s">
        <v>112</v>
      </c>
      <c r="CN56" s="15" t="s">
        <v>112</v>
      </c>
      <c r="CO56" s="15" t="s">
        <v>112</v>
      </c>
      <c r="CP56" s="15" t="s">
        <v>112</v>
      </c>
      <c r="CQ56" s="15" t="s">
        <v>112</v>
      </c>
      <c r="CR56" s="15" t="s">
        <v>112</v>
      </c>
      <c r="CS56" s="15">
        <v>119388</v>
      </c>
      <c r="CT56" s="15">
        <v>0</v>
      </c>
      <c r="CU56" s="15">
        <v>119388</v>
      </c>
      <c r="CV56" s="15">
        <v>901960</v>
      </c>
    </row>
    <row r="57" spans="1:100" x14ac:dyDescent="0.15">
      <c r="A57" s="15" t="s">
        <v>86</v>
      </c>
      <c r="B57" s="15" t="s">
        <v>40</v>
      </c>
      <c r="C57" s="15">
        <v>3500</v>
      </c>
      <c r="D57" s="15">
        <v>181</v>
      </c>
      <c r="E57" s="15">
        <v>2485</v>
      </c>
      <c r="F57" s="15">
        <v>1521</v>
      </c>
      <c r="G57" s="15">
        <v>3302</v>
      </c>
      <c r="H57" s="15">
        <v>1175</v>
      </c>
      <c r="I57" s="15">
        <v>15606</v>
      </c>
      <c r="J57" s="15">
        <v>452</v>
      </c>
      <c r="K57" s="15">
        <v>1071</v>
      </c>
      <c r="L57" s="15">
        <v>921</v>
      </c>
      <c r="M57" s="15">
        <v>3044</v>
      </c>
      <c r="N57" s="15">
        <v>2755</v>
      </c>
      <c r="O57" s="15">
        <v>3739</v>
      </c>
      <c r="P57" s="15">
        <v>765</v>
      </c>
      <c r="Q57" s="15">
        <v>1982</v>
      </c>
      <c r="R57" s="15">
        <v>1353</v>
      </c>
      <c r="S57" s="15">
        <v>359</v>
      </c>
      <c r="T57" s="15">
        <v>2112</v>
      </c>
      <c r="U57" s="15">
        <v>4907</v>
      </c>
      <c r="V57" s="15">
        <v>211</v>
      </c>
      <c r="W57" s="15">
        <v>324</v>
      </c>
      <c r="X57" s="15">
        <v>1076</v>
      </c>
      <c r="Y57" s="15">
        <v>1107</v>
      </c>
      <c r="Z57" s="15">
        <v>641</v>
      </c>
      <c r="AA57" s="15">
        <v>5735</v>
      </c>
      <c r="AB57" s="15">
        <v>1219</v>
      </c>
      <c r="AC57" s="15">
        <v>14127</v>
      </c>
      <c r="AD57" s="15">
        <v>502</v>
      </c>
      <c r="AE57" s="15">
        <v>1175</v>
      </c>
      <c r="AF57" s="15">
        <v>1604</v>
      </c>
      <c r="AG57" s="15">
        <v>6316</v>
      </c>
      <c r="AH57" s="15">
        <v>7305</v>
      </c>
      <c r="AI57" s="15">
        <v>2421</v>
      </c>
      <c r="AJ57" s="15">
        <v>1149</v>
      </c>
      <c r="AK57" s="15">
        <v>7733</v>
      </c>
      <c r="AL57" s="15">
        <v>1137</v>
      </c>
      <c r="AM57" s="15">
        <v>157</v>
      </c>
      <c r="AN57" s="15">
        <v>2344</v>
      </c>
      <c r="AO57" s="15">
        <v>413</v>
      </c>
      <c r="AP57" s="15">
        <v>3579</v>
      </c>
      <c r="AQ57" s="15">
        <v>2187</v>
      </c>
      <c r="AR57" s="15">
        <v>7620</v>
      </c>
      <c r="AS57" s="15">
        <v>3264</v>
      </c>
      <c r="AT57" s="15">
        <v>5719</v>
      </c>
      <c r="AU57" s="15">
        <v>6321</v>
      </c>
      <c r="AV57" s="15">
        <v>2815</v>
      </c>
      <c r="AW57" s="15">
        <v>16</v>
      </c>
      <c r="AX57" s="15">
        <v>49</v>
      </c>
      <c r="AY57" s="15">
        <v>5031</v>
      </c>
      <c r="AZ57" s="15">
        <v>4799</v>
      </c>
      <c r="BA57" s="15">
        <v>1918</v>
      </c>
      <c r="BB57" s="15">
        <v>2643</v>
      </c>
      <c r="BC57" s="15">
        <v>10346</v>
      </c>
      <c r="BD57" s="15">
        <v>15759</v>
      </c>
      <c r="BE57" s="15">
        <v>4465</v>
      </c>
      <c r="BF57" s="15">
        <v>1270</v>
      </c>
      <c r="BG57" s="15">
        <v>3151</v>
      </c>
      <c r="BH57" s="15">
        <v>6437</v>
      </c>
      <c r="BI57" s="15">
        <v>4874</v>
      </c>
      <c r="BJ57" s="15">
        <v>690</v>
      </c>
      <c r="BK57" s="15">
        <v>444</v>
      </c>
      <c r="BL57" s="15">
        <v>1662</v>
      </c>
      <c r="BM57" s="15">
        <v>1269</v>
      </c>
      <c r="BN57" s="15">
        <v>1237</v>
      </c>
      <c r="BO57" s="15">
        <v>5568</v>
      </c>
      <c r="BP57" s="15">
        <v>2800</v>
      </c>
      <c r="BQ57" s="15">
        <v>367</v>
      </c>
      <c r="BR57" s="15">
        <v>196</v>
      </c>
      <c r="BS57" s="15">
        <v>364</v>
      </c>
      <c r="BT57" s="15">
        <v>9476</v>
      </c>
      <c r="BU57" s="15">
        <v>277</v>
      </c>
      <c r="BV57" s="15">
        <v>224539</v>
      </c>
      <c r="BW57" s="15" t="s">
        <v>112</v>
      </c>
      <c r="BX57" s="15">
        <v>224534</v>
      </c>
      <c r="BY57" s="15">
        <v>74939</v>
      </c>
      <c r="BZ57" s="15" t="s">
        <v>112</v>
      </c>
      <c r="CA57" s="15" t="s">
        <v>112</v>
      </c>
      <c r="CB57" s="15" t="s">
        <v>112</v>
      </c>
      <c r="CC57" s="15" t="s">
        <v>112</v>
      </c>
      <c r="CD57" s="15" t="s">
        <v>112</v>
      </c>
      <c r="CE57" s="15">
        <v>57388</v>
      </c>
      <c r="CF57" s="15" t="s">
        <v>112</v>
      </c>
      <c r="CG57" s="15" t="s">
        <v>112</v>
      </c>
      <c r="CH57" s="15" t="s">
        <v>112</v>
      </c>
      <c r="CI57" s="15" t="s">
        <v>112</v>
      </c>
      <c r="CJ57" s="15" t="s">
        <v>112</v>
      </c>
      <c r="CK57" s="15" t="s">
        <v>112</v>
      </c>
      <c r="CL57" s="15" t="s">
        <v>112</v>
      </c>
      <c r="CM57" s="15" t="s">
        <v>112</v>
      </c>
      <c r="CN57" s="15" t="s">
        <v>112</v>
      </c>
      <c r="CO57" s="15" t="s">
        <v>112</v>
      </c>
      <c r="CP57" s="15" t="s">
        <v>112</v>
      </c>
      <c r="CQ57" s="15" t="s">
        <v>112</v>
      </c>
      <c r="CR57" s="15" t="s">
        <v>112</v>
      </c>
      <c r="CS57" s="15">
        <v>132328</v>
      </c>
      <c r="CT57" s="15">
        <v>0</v>
      </c>
      <c r="CU57" s="15">
        <v>132328</v>
      </c>
      <c r="CV57" s="15">
        <v>356861</v>
      </c>
    </row>
    <row r="58" spans="1:100" x14ac:dyDescent="0.15">
      <c r="A58" s="15" t="s">
        <v>169</v>
      </c>
      <c r="B58" s="15" t="s">
        <v>41</v>
      </c>
      <c r="C58" s="15">
        <v>371</v>
      </c>
      <c r="D58" s="15">
        <v>116</v>
      </c>
      <c r="E58" s="15">
        <v>1603</v>
      </c>
      <c r="F58" s="15">
        <v>723</v>
      </c>
      <c r="G58" s="15">
        <v>1965</v>
      </c>
      <c r="H58" s="15">
        <v>4929</v>
      </c>
      <c r="I58" s="15">
        <v>5365</v>
      </c>
      <c r="J58" s="15">
        <v>282</v>
      </c>
      <c r="K58" s="15">
        <v>396</v>
      </c>
      <c r="L58" s="15">
        <v>309</v>
      </c>
      <c r="M58" s="15">
        <v>773</v>
      </c>
      <c r="N58" s="15">
        <v>1349</v>
      </c>
      <c r="O58" s="15">
        <v>2606</v>
      </c>
      <c r="P58" s="15">
        <v>268</v>
      </c>
      <c r="Q58" s="15">
        <v>1402</v>
      </c>
      <c r="R58" s="15">
        <v>4599</v>
      </c>
      <c r="S58" s="15">
        <v>283</v>
      </c>
      <c r="T58" s="15">
        <v>1240</v>
      </c>
      <c r="U58" s="15">
        <v>1005</v>
      </c>
      <c r="V58" s="15">
        <v>167</v>
      </c>
      <c r="W58" s="15">
        <v>63</v>
      </c>
      <c r="X58" s="15">
        <v>311</v>
      </c>
      <c r="Y58" s="15">
        <v>417</v>
      </c>
      <c r="Z58" s="15">
        <v>337</v>
      </c>
      <c r="AA58" s="15">
        <v>3672</v>
      </c>
      <c r="AB58" s="15">
        <v>594</v>
      </c>
      <c r="AC58" s="15">
        <v>7678</v>
      </c>
      <c r="AD58" s="15">
        <v>315</v>
      </c>
      <c r="AE58" s="15">
        <v>270</v>
      </c>
      <c r="AF58" s="15">
        <v>737</v>
      </c>
      <c r="AG58" s="15">
        <v>2682</v>
      </c>
      <c r="AH58" s="15">
        <v>218</v>
      </c>
      <c r="AI58" s="15">
        <v>560</v>
      </c>
      <c r="AJ58" s="15">
        <v>134</v>
      </c>
      <c r="AK58" s="15">
        <v>128</v>
      </c>
      <c r="AL58" s="15">
        <v>58</v>
      </c>
      <c r="AM58" s="15">
        <v>295</v>
      </c>
      <c r="AN58" s="15">
        <v>320</v>
      </c>
      <c r="AO58" s="15">
        <v>147</v>
      </c>
      <c r="AP58" s="15">
        <v>3202</v>
      </c>
      <c r="AQ58" s="15">
        <v>764</v>
      </c>
      <c r="AR58" s="15">
        <v>2724</v>
      </c>
      <c r="AS58" s="15">
        <v>1529</v>
      </c>
      <c r="AT58" s="15">
        <v>4825</v>
      </c>
      <c r="AU58" s="15">
        <v>9052</v>
      </c>
      <c r="AV58" s="15">
        <v>9203</v>
      </c>
      <c r="AW58" s="15">
        <v>998</v>
      </c>
      <c r="AX58" s="15">
        <v>1334</v>
      </c>
      <c r="AY58" s="15">
        <v>12714</v>
      </c>
      <c r="AZ58" s="15">
        <v>728</v>
      </c>
      <c r="BA58" s="15">
        <v>1839</v>
      </c>
      <c r="BB58" s="15">
        <v>4300</v>
      </c>
      <c r="BC58" s="15">
        <v>10349</v>
      </c>
      <c r="BD58" s="15">
        <v>9162</v>
      </c>
      <c r="BE58" s="15">
        <v>4213</v>
      </c>
      <c r="BF58" s="15">
        <v>353</v>
      </c>
      <c r="BG58" s="15">
        <v>381</v>
      </c>
      <c r="BH58" s="15">
        <v>4100</v>
      </c>
      <c r="BI58" s="15">
        <v>7396</v>
      </c>
      <c r="BJ58" s="15">
        <v>974</v>
      </c>
      <c r="BK58" s="15">
        <v>545</v>
      </c>
      <c r="BL58" s="15">
        <v>1007</v>
      </c>
      <c r="BM58" s="15">
        <v>1451</v>
      </c>
      <c r="BN58" s="15">
        <v>2252</v>
      </c>
      <c r="BO58" s="15">
        <v>2092</v>
      </c>
      <c r="BP58" s="15">
        <v>2255</v>
      </c>
      <c r="BQ58" s="15">
        <v>1466</v>
      </c>
      <c r="BR58" s="15">
        <v>274</v>
      </c>
      <c r="BS58" s="15">
        <v>1558</v>
      </c>
      <c r="BT58" s="15">
        <v>7558</v>
      </c>
      <c r="BU58" s="15">
        <v>644</v>
      </c>
      <c r="BV58" s="15">
        <v>159929</v>
      </c>
      <c r="BW58" s="15" t="s">
        <v>112</v>
      </c>
      <c r="BX58" s="15">
        <v>159929</v>
      </c>
      <c r="BY58" s="15">
        <v>90334</v>
      </c>
      <c r="BZ58" s="15" t="s">
        <v>112</v>
      </c>
      <c r="CA58" s="15" t="s">
        <v>112</v>
      </c>
      <c r="CB58" s="15" t="s">
        <v>112</v>
      </c>
      <c r="CC58" s="15">
        <v>32878</v>
      </c>
      <c r="CD58" s="15" t="s">
        <v>112</v>
      </c>
      <c r="CE58" s="15">
        <v>8941</v>
      </c>
      <c r="CF58" s="15">
        <v>-1848</v>
      </c>
      <c r="CG58" s="15" t="s">
        <v>112</v>
      </c>
      <c r="CH58" s="15" t="s">
        <v>112</v>
      </c>
      <c r="CI58" s="15" t="s">
        <v>112</v>
      </c>
      <c r="CJ58" s="15" t="s">
        <v>112</v>
      </c>
      <c r="CK58" s="15" t="s">
        <v>112</v>
      </c>
      <c r="CL58" s="15" t="s">
        <v>112</v>
      </c>
      <c r="CM58" s="15" t="s">
        <v>112</v>
      </c>
      <c r="CN58" s="15" t="s">
        <v>112</v>
      </c>
      <c r="CO58" s="15" t="s">
        <v>112</v>
      </c>
      <c r="CP58" s="15" t="s">
        <v>112</v>
      </c>
      <c r="CQ58" s="15" t="s">
        <v>112</v>
      </c>
      <c r="CR58" s="15" t="s">
        <v>112</v>
      </c>
      <c r="CS58" s="15">
        <v>130305</v>
      </c>
      <c r="CT58" s="15">
        <v>0</v>
      </c>
      <c r="CU58" s="15">
        <v>130305</v>
      </c>
      <c r="CV58" s="15">
        <v>290234</v>
      </c>
    </row>
    <row r="59" spans="1:100" x14ac:dyDescent="0.15">
      <c r="A59" s="15" t="s">
        <v>168</v>
      </c>
      <c r="B59" s="15" t="s">
        <v>42</v>
      </c>
      <c r="C59" s="15">
        <v>266</v>
      </c>
      <c r="D59" s="15">
        <v>38</v>
      </c>
      <c r="E59" s="15">
        <v>551</v>
      </c>
      <c r="F59" s="15">
        <v>90</v>
      </c>
      <c r="G59" s="15">
        <v>23</v>
      </c>
      <c r="H59" s="15">
        <v>1295</v>
      </c>
      <c r="I59" s="15">
        <v>2656</v>
      </c>
      <c r="J59" s="15">
        <v>191</v>
      </c>
      <c r="K59" s="15">
        <v>234</v>
      </c>
      <c r="L59" s="15">
        <v>250</v>
      </c>
      <c r="M59" s="15">
        <v>787</v>
      </c>
      <c r="N59" s="15">
        <v>1334</v>
      </c>
      <c r="O59" s="15">
        <v>1687</v>
      </c>
      <c r="P59" s="15">
        <v>105</v>
      </c>
      <c r="Q59" s="15">
        <v>374</v>
      </c>
      <c r="R59" s="15">
        <v>981</v>
      </c>
      <c r="S59" s="15">
        <v>206</v>
      </c>
      <c r="T59" s="15">
        <v>517</v>
      </c>
      <c r="U59" s="15">
        <v>723</v>
      </c>
      <c r="V59" s="15">
        <v>114</v>
      </c>
      <c r="W59" s="15">
        <v>66</v>
      </c>
      <c r="X59" s="15">
        <v>196</v>
      </c>
      <c r="Y59" s="15">
        <v>516</v>
      </c>
      <c r="Z59" s="15">
        <v>270</v>
      </c>
      <c r="AA59" s="15">
        <v>1081</v>
      </c>
      <c r="AB59" s="15">
        <v>364</v>
      </c>
      <c r="AC59" s="15">
        <v>4940</v>
      </c>
      <c r="AD59" s="15">
        <v>851</v>
      </c>
      <c r="AE59" s="15">
        <v>381</v>
      </c>
      <c r="AF59" s="15">
        <v>531</v>
      </c>
      <c r="AG59" s="15">
        <v>2255</v>
      </c>
      <c r="AH59" s="15">
        <v>69</v>
      </c>
      <c r="AI59" s="15">
        <v>643</v>
      </c>
      <c r="AJ59" s="15">
        <v>2</v>
      </c>
      <c r="AK59" s="15">
        <v>202</v>
      </c>
      <c r="AL59" s="15">
        <v>35</v>
      </c>
      <c r="AM59" s="15">
        <v>11</v>
      </c>
      <c r="AN59" s="15">
        <v>72</v>
      </c>
      <c r="AO59" s="15">
        <v>112</v>
      </c>
      <c r="AP59" s="15">
        <v>2779</v>
      </c>
      <c r="AQ59" s="15">
        <v>361</v>
      </c>
      <c r="AR59" s="15">
        <v>2532</v>
      </c>
      <c r="AS59" s="15">
        <v>3233</v>
      </c>
      <c r="AT59" s="15">
        <v>6775</v>
      </c>
      <c r="AU59" s="15">
        <v>6159</v>
      </c>
      <c r="AV59" s="15">
        <v>1244</v>
      </c>
      <c r="AW59" s="15">
        <v>243</v>
      </c>
      <c r="AX59" s="15">
        <v>138</v>
      </c>
      <c r="AY59" s="15">
        <v>955</v>
      </c>
      <c r="AZ59" s="15">
        <v>467</v>
      </c>
      <c r="BA59" s="15">
        <v>2387</v>
      </c>
      <c r="BB59" s="15">
        <v>3768</v>
      </c>
      <c r="BC59" s="15">
        <v>8534</v>
      </c>
      <c r="BD59" s="15">
        <v>11926</v>
      </c>
      <c r="BE59" s="15">
        <v>4553</v>
      </c>
      <c r="BF59" s="15">
        <v>141</v>
      </c>
      <c r="BG59" s="15">
        <v>1071</v>
      </c>
      <c r="BH59" s="15">
        <v>2493</v>
      </c>
      <c r="BI59" s="15">
        <v>3095</v>
      </c>
      <c r="BJ59" s="15">
        <v>609</v>
      </c>
      <c r="BK59" s="15">
        <v>531</v>
      </c>
      <c r="BL59" s="15">
        <v>147</v>
      </c>
      <c r="BM59" s="15">
        <v>526</v>
      </c>
      <c r="BN59" s="15">
        <v>315</v>
      </c>
      <c r="BO59" s="15">
        <v>1120</v>
      </c>
      <c r="BP59" s="15">
        <v>1366</v>
      </c>
      <c r="BQ59" s="15">
        <v>17901</v>
      </c>
      <c r="BR59" s="15">
        <v>9805</v>
      </c>
      <c r="BS59" s="15">
        <v>309</v>
      </c>
      <c r="BT59" s="15">
        <v>9186</v>
      </c>
      <c r="BU59" s="15">
        <v>1096</v>
      </c>
      <c r="BV59" s="15">
        <v>130784</v>
      </c>
      <c r="BW59" s="15" t="s">
        <v>112</v>
      </c>
      <c r="BX59" s="15">
        <v>130783</v>
      </c>
      <c r="BY59" s="15" t="s">
        <v>112</v>
      </c>
      <c r="BZ59" s="15" t="s">
        <v>112</v>
      </c>
      <c r="CA59" s="15">
        <v>14351</v>
      </c>
      <c r="CB59" s="15">
        <v>126018</v>
      </c>
      <c r="CC59" s="15" t="s">
        <v>112</v>
      </c>
      <c r="CD59" s="15" t="s">
        <v>112</v>
      </c>
      <c r="CE59" s="15">
        <v>8528</v>
      </c>
      <c r="CF59" s="15">
        <v>-14006</v>
      </c>
      <c r="CG59" s="15" t="s">
        <v>112</v>
      </c>
      <c r="CH59" s="15" t="s">
        <v>112</v>
      </c>
      <c r="CI59" s="15">
        <v>1032</v>
      </c>
      <c r="CJ59" s="15">
        <v>5229</v>
      </c>
      <c r="CK59" s="15" t="s">
        <v>112</v>
      </c>
      <c r="CL59" s="15" t="s">
        <v>112</v>
      </c>
      <c r="CM59" s="15" t="s">
        <v>112</v>
      </c>
      <c r="CN59" s="15">
        <v>12532</v>
      </c>
      <c r="CO59" s="15" t="s">
        <v>112</v>
      </c>
      <c r="CP59" s="15" t="s">
        <v>112</v>
      </c>
      <c r="CQ59" s="15">
        <v>688</v>
      </c>
      <c r="CR59" s="15">
        <v>8688</v>
      </c>
      <c r="CS59" s="15">
        <v>163060</v>
      </c>
      <c r="CT59" s="15">
        <v>0</v>
      </c>
      <c r="CU59" s="15">
        <v>163060</v>
      </c>
      <c r="CV59" s="15">
        <v>293844</v>
      </c>
    </row>
    <row r="60" spans="1:100" x14ac:dyDescent="0.15">
      <c r="A60" s="15" t="s">
        <v>60</v>
      </c>
      <c r="B60" s="15" t="s">
        <v>74</v>
      </c>
      <c r="C60" s="15">
        <v>1352</v>
      </c>
      <c r="D60" s="15">
        <v>632</v>
      </c>
      <c r="E60" s="15">
        <v>1700</v>
      </c>
      <c r="F60" s="15">
        <v>2355</v>
      </c>
      <c r="G60" s="15">
        <v>4864</v>
      </c>
      <c r="H60" s="15">
        <v>12100</v>
      </c>
      <c r="I60" s="15">
        <v>41084</v>
      </c>
      <c r="J60" s="15">
        <v>2318</v>
      </c>
      <c r="K60" s="15">
        <v>2979</v>
      </c>
      <c r="L60" s="15">
        <v>3290</v>
      </c>
      <c r="M60" s="15">
        <v>7671</v>
      </c>
      <c r="N60" s="15">
        <v>6385</v>
      </c>
      <c r="O60" s="15">
        <v>9966</v>
      </c>
      <c r="P60" s="15">
        <v>1740</v>
      </c>
      <c r="Q60" s="15">
        <v>4133</v>
      </c>
      <c r="R60" s="15">
        <v>5967</v>
      </c>
      <c r="S60" s="15">
        <v>2817</v>
      </c>
      <c r="T60" s="15">
        <v>7386</v>
      </c>
      <c r="U60" s="15">
        <v>10274</v>
      </c>
      <c r="V60" s="15">
        <v>1170</v>
      </c>
      <c r="W60" s="15">
        <v>1100</v>
      </c>
      <c r="X60" s="15">
        <v>2474</v>
      </c>
      <c r="Y60" s="15">
        <v>3203</v>
      </c>
      <c r="Z60" s="15">
        <v>1252</v>
      </c>
      <c r="AA60" s="15">
        <v>15720</v>
      </c>
      <c r="AB60" s="15">
        <v>4297</v>
      </c>
      <c r="AC60" s="15">
        <v>54034</v>
      </c>
      <c r="AD60" s="15">
        <v>8552</v>
      </c>
      <c r="AE60" s="15">
        <v>6312</v>
      </c>
      <c r="AF60" s="15">
        <v>7855</v>
      </c>
      <c r="AG60" s="15">
        <v>38674</v>
      </c>
      <c r="AH60" s="15">
        <v>780</v>
      </c>
      <c r="AI60" s="15">
        <v>2026</v>
      </c>
      <c r="AJ60" s="15">
        <v>1699</v>
      </c>
      <c r="AK60" s="15">
        <v>1907</v>
      </c>
      <c r="AL60" s="15">
        <v>677</v>
      </c>
      <c r="AM60" s="15">
        <v>1714</v>
      </c>
      <c r="AN60" s="15">
        <v>1478</v>
      </c>
      <c r="AO60" s="15">
        <v>785</v>
      </c>
      <c r="AP60" s="15">
        <v>21407</v>
      </c>
      <c r="AQ60" s="15">
        <v>12923</v>
      </c>
      <c r="AR60" s="15">
        <v>38274</v>
      </c>
      <c r="AS60" s="15">
        <v>8932</v>
      </c>
      <c r="AT60" s="15">
        <v>43541</v>
      </c>
      <c r="AU60" s="15">
        <v>33749</v>
      </c>
      <c r="AV60" s="15">
        <v>15956</v>
      </c>
      <c r="AW60" s="15">
        <v>1951</v>
      </c>
      <c r="AX60" s="15">
        <v>696</v>
      </c>
      <c r="AY60" s="15">
        <v>45785</v>
      </c>
      <c r="AZ60" s="15">
        <v>7139</v>
      </c>
      <c r="BA60" s="15">
        <v>8890</v>
      </c>
      <c r="BB60" s="15">
        <v>19999</v>
      </c>
      <c r="BC60" s="15">
        <v>111320</v>
      </c>
      <c r="BD60" s="15">
        <v>43109</v>
      </c>
      <c r="BE60" s="15">
        <v>25560</v>
      </c>
      <c r="BF60" s="15">
        <v>2179</v>
      </c>
      <c r="BG60" s="15">
        <v>5466</v>
      </c>
      <c r="BH60" s="15">
        <v>21748</v>
      </c>
      <c r="BI60" s="15">
        <v>18206</v>
      </c>
      <c r="BJ60" s="15">
        <v>5400</v>
      </c>
      <c r="BK60" s="15">
        <v>3567</v>
      </c>
      <c r="BL60" s="15">
        <v>6877</v>
      </c>
      <c r="BM60" s="15">
        <v>8886</v>
      </c>
      <c r="BN60" s="15">
        <v>6404</v>
      </c>
      <c r="BO60" s="15">
        <v>23959</v>
      </c>
      <c r="BP60" s="15">
        <v>15912</v>
      </c>
      <c r="BQ60" s="15">
        <v>43398</v>
      </c>
      <c r="BR60" s="15">
        <v>7906</v>
      </c>
      <c r="BS60" s="15">
        <v>1728</v>
      </c>
      <c r="BT60" s="15">
        <v>40432</v>
      </c>
      <c r="BU60" s="15">
        <v>9163</v>
      </c>
      <c r="BV60" s="15">
        <v>945184</v>
      </c>
      <c r="BW60" s="15" t="s">
        <v>112</v>
      </c>
      <c r="BX60" s="15">
        <v>945183</v>
      </c>
      <c r="BY60" s="15">
        <v>54386</v>
      </c>
      <c r="BZ60" s="15" t="s">
        <v>112</v>
      </c>
      <c r="CA60" s="15">
        <v>37199</v>
      </c>
      <c r="CB60" s="15">
        <v>269268</v>
      </c>
      <c r="CC60" s="15">
        <v>3184</v>
      </c>
      <c r="CD60" s="15" t="s">
        <v>112</v>
      </c>
      <c r="CE60" s="15">
        <v>78949</v>
      </c>
      <c r="CF60" s="15">
        <v>-49125</v>
      </c>
      <c r="CG60" s="15" t="s">
        <v>112</v>
      </c>
      <c r="CH60" s="15" t="s">
        <v>112</v>
      </c>
      <c r="CI60" s="15" t="s">
        <v>112</v>
      </c>
      <c r="CJ60" s="15">
        <v>62523</v>
      </c>
      <c r="CK60" s="15" t="s">
        <v>112</v>
      </c>
      <c r="CL60" s="15" t="s">
        <v>112</v>
      </c>
      <c r="CM60" s="15" t="s">
        <v>112</v>
      </c>
      <c r="CN60" s="15">
        <v>56820</v>
      </c>
      <c r="CO60" s="15" t="s">
        <v>112</v>
      </c>
      <c r="CP60" s="15" t="s">
        <v>112</v>
      </c>
      <c r="CQ60" s="15" t="s">
        <v>112</v>
      </c>
      <c r="CR60" s="15">
        <v>14103</v>
      </c>
      <c r="CS60" s="15">
        <v>527308</v>
      </c>
      <c r="CT60" s="15">
        <v>0</v>
      </c>
      <c r="CU60" s="15">
        <v>527308</v>
      </c>
      <c r="CV60" s="15">
        <v>1472491</v>
      </c>
    </row>
    <row r="61" spans="1:100" x14ac:dyDescent="0.15">
      <c r="A61" s="15" t="s">
        <v>167</v>
      </c>
      <c r="B61" s="15" t="s">
        <v>43</v>
      </c>
      <c r="C61" s="15" t="s">
        <v>112</v>
      </c>
      <c r="D61" s="15" t="s">
        <v>112</v>
      </c>
      <c r="E61" s="15">
        <v>5127</v>
      </c>
      <c r="F61" s="15">
        <v>3208</v>
      </c>
      <c r="G61" s="15">
        <v>1503</v>
      </c>
      <c r="H61" s="15">
        <v>19</v>
      </c>
      <c r="I61" s="15">
        <v>6734</v>
      </c>
      <c r="J61" s="15">
        <v>499</v>
      </c>
      <c r="K61" s="15">
        <v>1100</v>
      </c>
      <c r="L61" s="15">
        <v>656</v>
      </c>
      <c r="M61" s="15">
        <v>4097</v>
      </c>
      <c r="N61" s="15">
        <v>8492</v>
      </c>
      <c r="O61" s="15">
        <v>14035</v>
      </c>
      <c r="P61" s="15">
        <v>812</v>
      </c>
      <c r="Q61" s="15">
        <v>7371</v>
      </c>
      <c r="R61" s="15">
        <v>6505</v>
      </c>
      <c r="S61" s="15">
        <v>385</v>
      </c>
      <c r="T61" s="15">
        <v>2471</v>
      </c>
      <c r="U61" s="15">
        <v>11963</v>
      </c>
      <c r="V61" s="15">
        <v>718</v>
      </c>
      <c r="W61" s="15">
        <v>497</v>
      </c>
      <c r="X61" s="15">
        <v>1568</v>
      </c>
      <c r="Y61" s="15">
        <v>623</v>
      </c>
      <c r="Z61" s="15">
        <v>1549</v>
      </c>
      <c r="AA61" s="15">
        <v>17740</v>
      </c>
      <c r="AB61" s="15">
        <v>1429</v>
      </c>
      <c r="AC61" s="15">
        <v>51099</v>
      </c>
      <c r="AD61" s="15">
        <v>838</v>
      </c>
      <c r="AE61" s="15">
        <v>3536</v>
      </c>
      <c r="AF61" s="15">
        <v>20485</v>
      </c>
      <c r="AG61" s="15">
        <v>24702</v>
      </c>
      <c r="AH61" s="15">
        <v>438</v>
      </c>
      <c r="AI61" s="15">
        <v>2</v>
      </c>
      <c r="AJ61" s="15">
        <v>626</v>
      </c>
      <c r="AK61" s="15">
        <v>5729</v>
      </c>
      <c r="AL61" s="15">
        <v>360</v>
      </c>
      <c r="AM61" s="15">
        <v>1</v>
      </c>
      <c r="AN61" s="15">
        <v>2444</v>
      </c>
      <c r="AO61" s="15">
        <v>386</v>
      </c>
      <c r="AP61" s="15">
        <v>8474</v>
      </c>
      <c r="AQ61" s="15">
        <v>734</v>
      </c>
      <c r="AR61" s="15">
        <v>3346</v>
      </c>
      <c r="AS61" s="15">
        <v>1103</v>
      </c>
      <c r="AT61" s="15">
        <v>5589</v>
      </c>
      <c r="AU61" s="15">
        <v>11976</v>
      </c>
      <c r="AV61" s="15">
        <v>1639</v>
      </c>
      <c r="AW61" s="15">
        <v>315</v>
      </c>
      <c r="AX61" s="15">
        <v>0</v>
      </c>
      <c r="AY61" s="15">
        <v>1848</v>
      </c>
      <c r="AZ61" s="15">
        <v>5736</v>
      </c>
      <c r="BA61" s="15">
        <v>6567</v>
      </c>
      <c r="BB61" s="15">
        <v>6170</v>
      </c>
      <c r="BC61" s="15">
        <v>19558</v>
      </c>
      <c r="BD61" s="15">
        <v>56</v>
      </c>
      <c r="BE61" s="15">
        <v>23900</v>
      </c>
      <c r="BF61" s="15">
        <v>2919</v>
      </c>
      <c r="BG61" s="15">
        <v>3241</v>
      </c>
      <c r="BH61" s="15">
        <v>21108</v>
      </c>
      <c r="BI61" s="15">
        <v>5381</v>
      </c>
      <c r="BJ61" s="15">
        <v>3339</v>
      </c>
      <c r="BK61" s="15">
        <v>1616</v>
      </c>
      <c r="BL61" s="15">
        <v>2177</v>
      </c>
      <c r="BM61" s="15">
        <v>1848</v>
      </c>
      <c r="BN61" s="15">
        <v>15562</v>
      </c>
      <c r="BO61" s="15">
        <v>44979</v>
      </c>
      <c r="BP61" s="15">
        <v>8372</v>
      </c>
      <c r="BQ61" s="15" t="s">
        <v>112</v>
      </c>
      <c r="BR61" s="15" t="s">
        <v>112</v>
      </c>
      <c r="BS61" s="15">
        <v>839</v>
      </c>
      <c r="BT61" s="15" t="s">
        <v>112</v>
      </c>
      <c r="BU61" s="15" t="s">
        <v>112</v>
      </c>
      <c r="BV61" s="15">
        <v>418139</v>
      </c>
      <c r="BW61" s="15" t="s">
        <v>112</v>
      </c>
      <c r="BX61" s="15">
        <v>418141</v>
      </c>
      <c r="BY61" s="15" t="s">
        <v>112</v>
      </c>
      <c r="BZ61" s="15" t="s">
        <v>112</v>
      </c>
      <c r="CA61" s="15" t="s">
        <v>112</v>
      </c>
      <c r="CB61" s="15" t="s">
        <v>112</v>
      </c>
      <c r="CC61" s="15" t="s">
        <v>112</v>
      </c>
      <c r="CD61" s="15" t="s">
        <v>112</v>
      </c>
      <c r="CE61" s="15">
        <v>3165</v>
      </c>
      <c r="CF61" s="15" t="s">
        <v>112</v>
      </c>
      <c r="CG61" s="15" t="s">
        <v>112</v>
      </c>
      <c r="CH61" s="15" t="s">
        <v>112</v>
      </c>
      <c r="CI61" s="15" t="s">
        <v>112</v>
      </c>
      <c r="CJ61" s="15" t="s">
        <v>112</v>
      </c>
      <c r="CK61" s="15" t="s">
        <v>112</v>
      </c>
      <c r="CL61" s="15" t="s">
        <v>112</v>
      </c>
      <c r="CM61" s="15" t="s">
        <v>112</v>
      </c>
      <c r="CN61" s="15" t="s">
        <v>112</v>
      </c>
      <c r="CO61" s="15" t="s">
        <v>112</v>
      </c>
      <c r="CP61" s="15" t="s">
        <v>112</v>
      </c>
      <c r="CQ61" s="15" t="s">
        <v>112</v>
      </c>
      <c r="CR61" s="15" t="s">
        <v>112</v>
      </c>
      <c r="CS61" s="15">
        <v>3165</v>
      </c>
      <c r="CT61" s="15">
        <v>0</v>
      </c>
      <c r="CU61" s="15">
        <v>3165</v>
      </c>
      <c r="CV61" s="15">
        <v>421306</v>
      </c>
    </row>
    <row r="62" spans="1:100" x14ac:dyDescent="0.15">
      <c r="A62" s="15" t="s">
        <v>166</v>
      </c>
      <c r="B62" s="15" t="s">
        <v>44</v>
      </c>
      <c r="C62" s="15">
        <v>688</v>
      </c>
      <c r="D62" s="15">
        <v>80</v>
      </c>
      <c r="E62" s="15">
        <v>342</v>
      </c>
      <c r="F62" s="15">
        <v>641</v>
      </c>
      <c r="G62" s="15">
        <v>1398</v>
      </c>
      <c r="H62" s="15">
        <v>5355</v>
      </c>
      <c r="I62" s="15">
        <v>7053</v>
      </c>
      <c r="J62" s="15">
        <v>1064</v>
      </c>
      <c r="K62" s="15">
        <v>1884</v>
      </c>
      <c r="L62" s="15">
        <v>3132</v>
      </c>
      <c r="M62" s="15">
        <v>8100</v>
      </c>
      <c r="N62" s="15">
        <v>3057</v>
      </c>
      <c r="O62" s="15">
        <v>6394</v>
      </c>
      <c r="P62" s="15">
        <v>712</v>
      </c>
      <c r="Q62" s="15">
        <v>2668</v>
      </c>
      <c r="R62" s="15">
        <v>4044</v>
      </c>
      <c r="S62" s="15">
        <v>703</v>
      </c>
      <c r="T62" s="15">
        <v>1805</v>
      </c>
      <c r="U62" s="15">
        <v>4136</v>
      </c>
      <c r="V62" s="15">
        <v>597</v>
      </c>
      <c r="W62" s="15">
        <v>1283</v>
      </c>
      <c r="X62" s="15">
        <v>1829</v>
      </c>
      <c r="Y62" s="15">
        <v>4299</v>
      </c>
      <c r="Z62" s="15">
        <v>1109</v>
      </c>
      <c r="AA62" s="15">
        <v>5370</v>
      </c>
      <c r="AB62" s="15">
        <v>2095</v>
      </c>
      <c r="AC62" s="15">
        <v>32632</v>
      </c>
      <c r="AD62" s="15">
        <v>2388</v>
      </c>
      <c r="AE62" s="15">
        <v>2982</v>
      </c>
      <c r="AF62" s="15">
        <v>3240</v>
      </c>
      <c r="AG62" s="15">
        <v>16344</v>
      </c>
      <c r="AH62" s="15">
        <v>3972</v>
      </c>
      <c r="AI62" s="15">
        <v>1161</v>
      </c>
      <c r="AJ62" s="15">
        <v>2758</v>
      </c>
      <c r="AK62" s="15">
        <v>3239</v>
      </c>
      <c r="AL62" s="15">
        <v>1225</v>
      </c>
      <c r="AM62" s="15">
        <v>1303</v>
      </c>
      <c r="AN62" s="15">
        <v>3444</v>
      </c>
      <c r="AO62" s="15">
        <v>1086</v>
      </c>
      <c r="AP62" s="15">
        <v>6150</v>
      </c>
      <c r="AQ62" s="15">
        <v>1842</v>
      </c>
      <c r="AR62" s="15">
        <v>5957</v>
      </c>
      <c r="AS62" s="15">
        <v>4245</v>
      </c>
      <c r="AT62" s="15">
        <v>17478</v>
      </c>
      <c r="AU62" s="15">
        <v>9357</v>
      </c>
      <c r="AV62" s="15">
        <v>6368</v>
      </c>
      <c r="AW62" s="15">
        <v>203</v>
      </c>
      <c r="AX62" s="15">
        <v>2062</v>
      </c>
      <c r="AY62" s="15">
        <v>124397</v>
      </c>
      <c r="AZ62" s="15">
        <v>13078</v>
      </c>
      <c r="BA62" s="15">
        <v>8177</v>
      </c>
      <c r="BB62" s="15">
        <v>15132</v>
      </c>
      <c r="BC62" s="15">
        <v>32942</v>
      </c>
      <c r="BD62" s="15">
        <v>8347</v>
      </c>
      <c r="BE62" s="15">
        <v>16635</v>
      </c>
      <c r="BF62" s="15">
        <v>2093</v>
      </c>
      <c r="BG62" s="15">
        <v>2714</v>
      </c>
      <c r="BH62" s="15">
        <v>16608</v>
      </c>
      <c r="BI62" s="15">
        <v>14361</v>
      </c>
      <c r="BJ62" s="15">
        <v>3576</v>
      </c>
      <c r="BK62" s="15">
        <v>2134</v>
      </c>
      <c r="BL62" s="15">
        <v>2905</v>
      </c>
      <c r="BM62" s="15">
        <v>2248</v>
      </c>
      <c r="BN62" s="15">
        <v>4607</v>
      </c>
      <c r="BO62" s="15">
        <v>8596</v>
      </c>
      <c r="BP62" s="15">
        <v>7973</v>
      </c>
      <c r="BQ62" s="15">
        <v>18463</v>
      </c>
      <c r="BR62" s="15">
        <v>2048</v>
      </c>
      <c r="BS62" s="15">
        <v>3116</v>
      </c>
      <c r="BT62" s="15">
        <v>28571</v>
      </c>
      <c r="BU62" s="15">
        <v>4247</v>
      </c>
      <c r="BV62" s="15">
        <v>542242</v>
      </c>
      <c r="BW62" s="15" t="s">
        <v>112</v>
      </c>
      <c r="BX62" s="15">
        <v>542242</v>
      </c>
      <c r="BY62" s="15">
        <v>43361</v>
      </c>
      <c r="BZ62" s="15" t="s">
        <v>112</v>
      </c>
      <c r="CA62" s="15" t="s">
        <v>112</v>
      </c>
      <c r="CB62" s="15" t="s">
        <v>112</v>
      </c>
      <c r="CC62" s="15" t="s">
        <v>112</v>
      </c>
      <c r="CD62" s="15" t="s">
        <v>112</v>
      </c>
      <c r="CE62" s="15">
        <v>1428</v>
      </c>
      <c r="CF62" s="15">
        <v>-857</v>
      </c>
      <c r="CG62" s="15" t="s">
        <v>112</v>
      </c>
      <c r="CH62" s="15" t="s">
        <v>112</v>
      </c>
      <c r="CI62" s="15" t="s">
        <v>112</v>
      </c>
      <c r="CJ62" s="15" t="s">
        <v>112</v>
      </c>
      <c r="CK62" s="15" t="s">
        <v>112</v>
      </c>
      <c r="CL62" s="15" t="s">
        <v>112</v>
      </c>
      <c r="CM62" s="15" t="s">
        <v>112</v>
      </c>
      <c r="CN62" s="15" t="s">
        <v>112</v>
      </c>
      <c r="CO62" s="15" t="s">
        <v>112</v>
      </c>
      <c r="CP62" s="15" t="s">
        <v>112</v>
      </c>
      <c r="CQ62" s="15" t="s">
        <v>112</v>
      </c>
      <c r="CR62" s="15" t="s">
        <v>112</v>
      </c>
      <c r="CS62" s="15">
        <v>43932</v>
      </c>
      <c r="CT62" s="15">
        <v>0</v>
      </c>
      <c r="CU62" s="15">
        <v>43932</v>
      </c>
      <c r="CV62" s="15">
        <v>586174</v>
      </c>
    </row>
    <row r="63" spans="1:100" x14ac:dyDescent="0.15">
      <c r="A63" s="15" t="s">
        <v>165</v>
      </c>
      <c r="B63" s="15" t="s">
        <v>45</v>
      </c>
      <c r="C63" s="15">
        <v>286</v>
      </c>
      <c r="D63" s="15">
        <v>26</v>
      </c>
      <c r="E63" s="15">
        <v>403</v>
      </c>
      <c r="F63" s="15">
        <v>344</v>
      </c>
      <c r="G63" s="15">
        <v>306</v>
      </c>
      <c r="H63" s="15">
        <v>824</v>
      </c>
      <c r="I63" s="15">
        <v>2485</v>
      </c>
      <c r="J63" s="15">
        <v>235</v>
      </c>
      <c r="K63" s="15">
        <v>431</v>
      </c>
      <c r="L63" s="15">
        <v>488</v>
      </c>
      <c r="M63" s="15">
        <v>726</v>
      </c>
      <c r="N63" s="15">
        <v>425</v>
      </c>
      <c r="O63" s="15">
        <v>559</v>
      </c>
      <c r="P63" s="15">
        <v>174</v>
      </c>
      <c r="Q63" s="15">
        <v>465</v>
      </c>
      <c r="R63" s="15">
        <v>376</v>
      </c>
      <c r="S63" s="15">
        <v>298</v>
      </c>
      <c r="T63" s="15">
        <v>324</v>
      </c>
      <c r="U63" s="15">
        <v>2147</v>
      </c>
      <c r="V63" s="15">
        <v>211</v>
      </c>
      <c r="W63" s="15">
        <v>46</v>
      </c>
      <c r="X63" s="15">
        <v>494</v>
      </c>
      <c r="Y63" s="15">
        <v>233</v>
      </c>
      <c r="Z63" s="15">
        <v>367</v>
      </c>
      <c r="AA63" s="15">
        <v>3995</v>
      </c>
      <c r="AB63" s="15">
        <v>508</v>
      </c>
      <c r="AC63" s="15">
        <v>1894</v>
      </c>
      <c r="AD63" s="15">
        <v>557</v>
      </c>
      <c r="AE63" s="15">
        <v>463</v>
      </c>
      <c r="AF63" s="15">
        <v>265</v>
      </c>
      <c r="AG63" s="15">
        <v>1452</v>
      </c>
      <c r="AH63" s="15">
        <v>20</v>
      </c>
      <c r="AI63" s="15">
        <v>57</v>
      </c>
      <c r="AJ63" s="15">
        <v>36</v>
      </c>
      <c r="AK63" s="15">
        <v>421</v>
      </c>
      <c r="AL63" s="15">
        <v>37</v>
      </c>
      <c r="AM63" s="15">
        <v>27</v>
      </c>
      <c r="AN63" s="15">
        <v>205</v>
      </c>
      <c r="AO63" s="15">
        <v>425</v>
      </c>
      <c r="AP63" s="15">
        <v>155</v>
      </c>
      <c r="AQ63" s="15">
        <v>33</v>
      </c>
      <c r="AR63" s="15">
        <v>153</v>
      </c>
      <c r="AS63" s="15">
        <v>59</v>
      </c>
      <c r="AT63" s="15">
        <v>710</v>
      </c>
      <c r="AU63" s="15">
        <v>142</v>
      </c>
      <c r="AV63" s="15">
        <v>551</v>
      </c>
      <c r="AW63" s="15">
        <v>314</v>
      </c>
      <c r="AX63" s="15">
        <v>1</v>
      </c>
      <c r="AY63" s="15">
        <v>7528</v>
      </c>
      <c r="AZ63" s="15">
        <v>401</v>
      </c>
      <c r="BA63" s="15">
        <v>123</v>
      </c>
      <c r="BB63" s="15">
        <v>128</v>
      </c>
      <c r="BC63" s="15">
        <v>1293</v>
      </c>
      <c r="BD63" s="15">
        <v>676</v>
      </c>
      <c r="BE63" s="15">
        <v>1272</v>
      </c>
      <c r="BF63" s="15">
        <v>8131</v>
      </c>
      <c r="BG63" s="15">
        <v>541</v>
      </c>
      <c r="BH63" s="15">
        <v>1353</v>
      </c>
      <c r="BI63" s="15">
        <v>1254</v>
      </c>
      <c r="BJ63" s="15">
        <v>633</v>
      </c>
      <c r="BK63" s="15">
        <v>442</v>
      </c>
      <c r="BL63" s="15">
        <v>121</v>
      </c>
      <c r="BM63" s="15">
        <v>674</v>
      </c>
      <c r="BN63" s="15">
        <v>889</v>
      </c>
      <c r="BO63" s="15">
        <v>2486</v>
      </c>
      <c r="BP63" s="15">
        <v>1371</v>
      </c>
      <c r="BQ63" s="15">
        <v>617</v>
      </c>
      <c r="BR63" s="15">
        <v>300</v>
      </c>
      <c r="BS63" s="15">
        <v>209</v>
      </c>
      <c r="BT63" s="15">
        <v>14903</v>
      </c>
      <c r="BU63" s="15">
        <v>1951</v>
      </c>
      <c r="BV63" s="15">
        <v>72449</v>
      </c>
      <c r="BW63" s="15" t="s">
        <v>112</v>
      </c>
      <c r="BX63" s="15">
        <v>72448</v>
      </c>
      <c r="BY63" s="15">
        <v>15473</v>
      </c>
      <c r="BZ63" s="15" t="s">
        <v>112</v>
      </c>
      <c r="CA63" s="15" t="s">
        <v>112</v>
      </c>
      <c r="CB63" s="15" t="s">
        <v>112</v>
      </c>
      <c r="CC63" s="15" t="s">
        <v>112</v>
      </c>
      <c r="CD63" s="15" t="s">
        <v>112</v>
      </c>
      <c r="CE63" s="15">
        <v>44</v>
      </c>
      <c r="CF63" s="15">
        <v>-105</v>
      </c>
      <c r="CG63" s="15" t="s">
        <v>112</v>
      </c>
      <c r="CH63" s="15" t="s">
        <v>112</v>
      </c>
      <c r="CI63" s="15" t="s">
        <v>112</v>
      </c>
      <c r="CJ63" s="15" t="s">
        <v>112</v>
      </c>
      <c r="CK63" s="15" t="s">
        <v>112</v>
      </c>
      <c r="CL63" s="15" t="s">
        <v>112</v>
      </c>
      <c r="CM63" s="15" t="s">
        <v>112</v>
      </c>
      <c r="CN63" s="15" t="s">
        <v>112</v>
      </c>
      <c r="CO63" s="15" t="s">
        <v>112</v>
      </c>
      <c r="CP63" s="15" t="s">
        <v>112</v>
      </c>
      <c r="CQ63" s="15" t="s">
        <v>112</v>
      </c>
      <c r="CR63" s="15" t="s">
        <v>112</v>
      </c>
      <c r="CS63" s="15">
        <v>15412</v>
      </c>
      <c r="CT63" s="15">
        <v>0</v>
      </c>
      <c r="CU63" s="15">
        <v>15412</v>
      </c>
      <c r="CV63" s="15">
        <v>87860</v>
      </c>
    </row>
    <row r="64" spans="1:100" x14ac:dyDescent="0.15">
      <c r="A64" s="15" t="s">
        <v>164</v>
      </c>
      <c r="B64" s="15" t="s">
        <v>46</v>
      </c>
      <c r="C64" s="15">
        <v>122</v>
      </c>
      <c r="D64" s="15">
        <v>37</v>
      </c>
      <c r="E64" s="15">
        <v>0</v>
      </c>
      <c r="F64" s="15" t="s">
        <v>112</v>
      </c>
      <c r="G64" s="15" t="s">
        <v>112</v>
      </c>
      <c r="H64" s="15">
        <v>104</v>
      </c>
      <c r="I64" s="15">
        <v>1</v>
      </c>
      <c r="J64" s="15" t="s">
        <v>112</v>
      </c>
      <c r="K64" s="15" t="s">
        <v>112</v>
      </c>
      <c r="L64" s="15" t="s">
        <v>112</v>
      </c>
      <c r="M64" s="15" t="s">
        <v>112</v>
      </c>
      <c r="N64" s="15" t="s">
        <v>112</v>
      </c>
      <c r="O64" s="15" t="s">
        <v>112</v>
      </c>
      <c r="P64" s="15" t="s">
        <v>112</v>
      </c>
      <c r="Q64" s="15" t="s">
        <v>112</v>
      </c>
      <c r="R64" s="15" t="s">
        <v>112</v>
      </c>
      <c r="S64" s="15" t="s">
        <v>112</v>
      </c>
      <c r="T64" s="15" t="s">
        <v>112</v>
      </c>
      <c r="U64" s="15" t="s">
        <v>112</v>
      </c>
      <c r="V64" s="15" t="s">
        <v>112</v>
      </c>
      <c r="W64" s="15" t="s">
        <v>112</v>
      </c>
      <c r="X64" s="15" t="s">
        <v>112</v>
      </c>
      <c r="Y64" s="15">
        <v>38</v>
      </c>
      <c r="Z64" s="15">
        <v>5</v>
      </c>
      <c r="AA64" s="15" t="s">
        <v>112</v>
      </c>
      <c r="AB64" s="15">
        <v>1</v>
      </c>
      <c r="AC64" s="15">
        <v>458</v>
      </c>
      <c r="AD64" s="15">
        <v>21</v>
      </c>
      <c r="AE64" s="15">
        <v>363</v>
      </c>
      <c r="AF64" s="15" t="s">
        <v>112</v>
      </c>
      <c r="AG64" s="15">
        <v>1388</v>
      </c>
      <c r="AH64" s="15">
        <v>4</v>
      </c>
      <c r="AI64" s="15">
        <v>14</v>
      </c>
      <c r="AJ64" s="15" t="s">
        <v>112</v>
      </c>
      <c r="AK64" s="15" t="s">
        <v>112</v>
      </c>
      <c r="AL64" s="15" t="s">
        <v>112</v>
      </c>
      <c r="AM64" s="15">
        <v>6</v>
      </c>
      <c r="AN64" s="15">
        <v>3</v>
      </c>
      <c r="AO64" s="15">
        <v>0</v>
      </c>
      <c r="AP64" s="15" t="s">
        <v>112</v>
      </c>
      <c r="AQ64" s="15" t="s">
        <v>112</v>
      </c>
      <c r="AR64" s="15">
        <v>337</v>
      </c>
      <c r="AS64" s="15">
        <v>30</v>
      </c>
      <c r="AT64" s="15">
        <v>18</v>
      </c>
      <c r="AU64" s="15">
        <v>10</v>
      </c>
      <c r="AV64" s="15" t="s">
        <v>112</v>
      </c>
      <c r="AW64" s="15" t="s">
        <v>112</v>
      </c>
      <c r="AX64" s="15" t="s">
        <v>112</v>
      </c>
      <c r="AY64" s="15" t="s">
        <v>112</v>
      </c>
      <c r="AZ64" s="15" t="s">
        <v>112</v>
      </c>
      <c r="BA64" s="15" t="s">
        <v>112</v>
      </c>
      <c r="BB64" s="15">
        <v>13</v>
      </c>
      <c r="BC64" s="15">
        <v>20</v>
      </c>
      <c r="BD64" s="15" t="s">
        <v>112</v>
      </c>
      <c r="BE64" s="15">
        <v>97</v>
      </c>
      <c r="BF64" s="15" t="s">
        <v>112</v>
      </c>
      <c r="BG64" s="15">
        <v>2594</v>
      </c>
      <c r="BH64" s="15">
        <v>5</v>
      </c>
      <c r="BI64" s="15">
        <v>77</v>
      </c>
      <c r="BJ64" s="15" t="s">
        <v>112</v>
      </c>
      <c r="BK64" s="15" t="s">
        <v>112</v>
      </c>
      <c r="BL64" s="15">
        <v>1193</v>
      </c>
      <c r="BM64" s="15">
        <v>169</v>
      </c>
      <c r="BN64" s="15" t="s">
        <v>112</v>
      </c>
      <c r="BO64" s="15" t="s">
        <v>112</v>
      </c>
      <c r="BP64" s="15">
        <v>1049</v>
      </c>
      <c r="BQ64" s="15">
        <v>1463</v>
      </c>
      <c r="BR64" s="15">
        <v>57</v>
      </c>
      <c r="BS64" s="15">
        <v>120</v>
      </c>
      <c r="BT64" s="15">
        <v>6573</v>
      </c>
      <c r="BU64" s="15">
        <v>4</v>
      </c>
      <c r="BV64" s="15">
        <v>16394</v>
      </c>
      <c r="BW64" s="15" t="s">
        <v>112</v>
      </c>
      <c r="BX64" s="15">
        <v>16395</v>
      </c>
      <c r="BY64" s="15">
        <v>251171</v>
      </c>
      <c r="BZ64" s="15" t="s">
        <v>112</v>
      </c>
      <c r="CA64" s="15" t="s">
        <v>112</v>
      </c>
      <c r="CB64" s="15" t="s">
        <v>112</v>
      </c>
      <c r="CC64" s="15" t="s">
        <v>112</v>
      </c>
      <c r="CD64" s="15" t="s">
        <v>112</v>
      </c>
      <c r="CE64" s="15">
        <v>1240</v>
      </c>
      <c r="CF64" s="15">
        <v>-744</v>
      </c>
      <c r="CG64" s="15" t="s">
        <v>112</v>
      </c>
      <c r="CH64" s="15" t="s">
        <v>112</v>
      </c>
      <c r="CI64" s="15" t="s">
        <v>112</v>
      </c>
      <c r="CJ64" s="15" t="s">
        <v>112</v>
      </c>
      <c r="CK64" s="15" t="s">
        <v>112</v>
      </c>
      <c r="CL64" s="15" t="s">
        <v>112</v>
      </c>
      <c r="CM64" s="15" t="s">
        <v>112</v>
      </c>
      <c r="CN64" s="15" t="s">
        <v>112</v>
      </c>
      <c r="CO64" s="15" t="s">
        <v>112</v>
      </c>
      <c r="CP64" s="15" t="s">
        <v>112</v>
      </c>
      <c r="CQ64" s="15" t="s">
        <v>112</v>
      </c>
      <c r="CR64" s="15" t="s">
        <v>112</v>
      </c>
      <c r="CS64" s="15">
        <v>251667</v>
      </c>
      <c r="CT64" s="15">
        <v>0</v>
      </c>
      <c r="CU64" s="15">
        <v>251667</v>
      </c>
      <c r="CV64" s="15">
        <v>268062</v>
      </c>
    </row>
    <row r="65" spans="1:100" x14ac:dyDescent="0.15">
      <c r="A65" s="15" t="s">
        <v>163</v>
      </c>
      <c r="B65" s="15" t="s">
        <v>47</v>
      </c>
      <c r="C65" s="15" t="s">
        <v>112</v>
      </c>
      <c r="D65" s="15" t="s">
        <v>112</v>
      </c>
      <c r="E65" s="15" t="s">
        <v>112</v>
      </c>
      <c r="F65" s="15" t="s">
        <v>112</v>
      </c>
      <c r="G65" s="15" t="s">
        <v>112</v>
      </c>
      <c r="H65" s="15" t="s">
        <v>112</v>
      </c>
      <c r="I65" s="15" t="s">
        <v>112</v>
      </c>
      <c r="J65" s="15" t="s">
        <v>112</v>
      </c>
      <c r="K65" s="15" t="s">
        <v>112</v>
      </c>
      <c r="L65" s="15" t="s">
        <v>112</v>
      </c>
      <c r="M65" s="15" t="s">
        <v>112</v>
      </c>
      <c r="N65" s="15" t="s">
        <v>112</v>
      </c>
      <c r="O65" s="15" t="s">
        <v>112</v>
      </c>
      <c r="P65" s="15" t="s">
        <v>112</v>
      </c>
      <c r="Q65" s="15" t="s">
        <v>112</v>
      </c>
      <c r="R65" s="15" t="s">
        <v>112</v>
      </c>
      <c r="S65" s="15" t="s">
        <v>112</v>
      </c>
      <c r="T65" s="15" t="s">
        <v>112</v>
      </c>
      <c r="U65" s="15" t="s">
        <v>112</v>
      </c>
      <c r="V65" s="15" t="s">
        <v>112</v>
      </c>
      <c r="W65" s="15" t="s">
        <v>112</v>
      </c>
      <c r="X65" s="15" t="s">
        <v>112</v>
      </c>
      <c r="Y65" s="15" t="s">
        <v>112</v>
      </c>
      <c r="Z65" s="15" t="s">
        <v>112</v>
      </c>
      <c r="AA65" s="15" t="s">
        <v>112</v>
      </c>
      <c r="AB65" s="15" t="s">
        <v>112</v>
      </c>
      <c r="AC65" s="15" t="s">
        <v>112</v>
      </c>
      <c r="AD65" s="15" t="s">
        <v>112</v>
      </c>
      <c r="AE65" s="15" t="s">
        <v>112</v>
      </c>
      <c r="AF65" s="15" t="s">
        <v>112</v>
      </c>
      <c r="AG65" s="15" t="s">
        <v>112</v>
      </c>
      <c r="AH65" s="15" t="s">
        <v>112</v>
      </c>
      <c r="AI65" s="15" t="s">
        <v>112</v>
      </c>
      <c r="AJ65" s="15" t="s">
        <v>112</v>
      </c>
      <c r="AK65" s="15" t="s">
        <v>112</v>
      </c>
      <c r="AL65" s="15" t="s">
        <v>112</v>
      </c>
      <c r="AM65" s="15" t="s">
        <v>112</v>
      </c>
      <c r="AN65" s="15" t="s">
        <v>112</v>
      </c>
      <c r="AO65" s="15" t="s">
        <v>112</v>
      </c>
      <c r="AP65" s="15" t="s">
        <v>112</v>
      </c>
      <c r="AQ65" s="15" t="s">
        <v>112</v>
      </c>
      <c r="AR65" s="15" t="s">
        <v>112</v>
      </c>
      <c r="AS65" s="15" t="s">
        <v>112</v>
      </c>
      <c r="AT65" s="15" t="s">
        <v>112</v>
      </c>
      <c r="AU65" s="15" t="s">
        <v>112</v>
      </c>
      <c r="AV65" s="15" t="s">
        <v>112</v>
      </c>
      <c r="AW65" s="15" t="s">
        <v>112</v>
      </c>
      <c r="AX65" s="15" t="s">
        <v>112</v>
      </c>
      <c r="AY65" s="15" t="s">
        <v>112</v>
      </c>
      <c r="AZ65" s="15" t="s">
        <v>112</v>
      </c>
      <c r="BA65" s="15" t="s">
        <v>112</v>
      </c>
      <c r="BB65" s="15" t="s">
        <v>112</v>
      </c>
      <c r="BC65" s="15">
        <v>49</v>
      </c>
      <c r="BD65" s="15" t="s">
        <v>112</v>
      </c>
      <c r="BE65" s="15">
        <v>45</v>
      </c>
      <c r="BF65" s="15" t="s">
        <v>112</v>
      </c>
      <c r="BG65" s="15" t="s">
        <v>112</v>
      </c>
      <c r="BH65" s="15">
        <v>7728</v>
      </c>
      <c r="BI65" s="15">
        <v>9500</v>
      </c>
      <c r="BJ65" s="15">
        <v>48</v>
      </c>
      <c r="BK65" s="15">
        <v>1</v>
      </c>
      <c r="BL65" s="15">
        <v>69</v>
      </c>
      <c r="BM65" s="15">
        <v>1</v>
      </c>
      <c r="BN65" s="15" t="s">
        <v>112</v>
      </c>
      <c r="BO65" s="15" t="s">
        <v>112</v>
      </c>
      <c r="BP65" s="15">
        <v>43</v>
      </c>
      <c r="BQ65" s="15" t="s">
        <v>112</v>
      </c>
      <c r="BR65" s="15">
        <v>405</v>
      </c>
      <c r="BS65" s="15" t="s">
        <v>112</v>
      </c>
      <c r="BT65" s="15">
        <v>2400</v>
      </c>
      <c r="BU65" s="15" t="s">
        <v>112</v>
      </c>
      <c r="BV65" s="15">
        <v>20289</v>
      </c>
      <c r="BW65" s="15" t="s">
        <v>112</v>
      </c>
      <c r="BX65" s="15">
        <v>20289</v>
      </c>
      <c r="BY65" s="15">
        <v>700785</v>
      </c>
      <c r="BZ65" s="15" t="s">
        <v>112</v>
      </c>
      <c r="CA65" s="15" t="s">
        <v>112</v>
      </c>
      <c r="CB65" s="15" t="s">
        <v>112</v>
      </c>
      <c r="CC65" s="15" t="s">
        <v>112</v>
      </c>
      <c r="CD65" s="15" t="s">
        <v>112</v>
      </c>
      <c r="CE65" s="15">
        <v>68</v>
      </c>
      <c r="CF65" s="15" t="s">
        <v>112</v>
      </c>
      <c r="CG65" s="15" t="s">
        <v>112</v>
      </c>
      <c r="CH65" s="15" t="s">
        <v>112</v>
      </c>
      <c r="CI65" s="15" t="s">
        <v>112</v>
      </c>
      <c r="CJ65" s="15" t="s">
        <v>112</v>
      </c>
      <c r="CK65" s="15" t="s">
        <v>112</v>
      </c>
      <c r="CL65" s="15" t="s">
        <v>112</v>
      </c>
      <c r="CM65" s="15" t="s">
        <v>112</v>
      </c>
      <c r="CN65" s="15" t="s">
        <v>112</v>
      </c>
      <c r="CO65" s="15" t="s">
        <v>112</v>
      </c>
      <c r="CP65" s="15" t="s">
        <v>112</v>
      </c>
      <c r="CQ65" s="15" t="s">
        <v>112</v>
      </c>
      <c r="CR65" s="15" t="s">
        <v>112</v>
      </c>
      <c r="CS65" s="15">
        <v>700853</v>
      </c>
      <c r="CT65" s="15">
        <v>0</v>
      </c>
      <c r="CU65" s="15">
        <v>700853</v>
      </c>
      <c r="CV65" s="15">
        <v>721142</v>
      </c>
    </row>
    <row r="66" spans="1:100" x14ac:dyDescent="0.15">
      <c r="A66" s="15" t="s">
        <v>162</v>
      </c>
      <c r="B66" s="15" t="s">
        <v>93</v>
      </c>
      <c r="C66" s="15" t="s">
        <v>112</v>
      </c>
      <c r="D66" s="15" t="s">
        <v>112</v>
      </c>
      <c r="E66" s="15" t="s">
        <v>112</v>
      </c>
      <c r="F66" s="15" t="s">
        <v>112</v>
      </c>
      <c r="G66" s="15" t="s">
        <v>112</v>
      </c>
      <c r="H66" s="15" t="s">
        <v>112</v>
      </c>
      <c r="I66" s="15" t="s">
        <v>112</v>
      </c>
      <c r="J66" s="15" t="s">
        <v>112</v>
      </c>
      <c r="K66" s="15" t="s">
        <v>112</v>
      </c>
      <c r="L66" s="15" t="s">
        <v>112</v>
      </c>
      <c r="M66" s="15" t="s">
        <v>112</v>
      </c>
      <c r="N66" s="15" t="s">
        <v>112</v>
      </c>
      <c r="O66" s="15" t="s">
        <v>112</v>
      </c>
      <c r="P66" s="15" t="s">
        <v>112</v>
      </c>
      <c r="Q66" s="15" t="s">
        <v>112</v>
      </c>
      <c r="R66" s="15" t="s">
        <v>112</v>
      </c>
      <c r="S66" s="15" t="s">
        <v>112</v>
      </c>
      <c r="T66" s="15" t="s">
        <v>112</v>
      </c>
      <c r="U66" s="15" t="s">
        <v>112</v>
      </c>
      <c r="V66" s="15" t="s">
        <v>112</v>
      </c>
      <c r="W66" s="15" t="s">
        <v>112</v>
      </c>
      <c r="X66" s="15" t="s">
        <v>112</v>
      </c>
      <c r="Y66" s="15" t="s">
        <v>112</v>
      </c>
      <c r="Z66" s="15" t="s">
        <v>112</v>
      </c>
      <c r="AA66" s="15" t="s">
        <v>112</v>
      </c>
      <c r="AB66" s="15" t="s">
        <v>112</v>
      </c>
      <c r="AC66" s="15" t="s">
        <v>112</v>
      </c>
      <c r="AD66" s="15" t="s">
        <v>112</v>
      </c>
      <c r="AE66" s="15" t="s">
        <v>112</v>
      </c>
      <c r="AF66" s="15" t="s">
        <v>112</v>
      </c>
      <c r="AG66" s="15" t="s">
        <v>112</v>
      </c>
      <c r="AH66" s="15" t="s">
        <v>112</v>
      </c>
      <c r="AI66" s="15" t="s">
        <v>112</v>
      </c>
      <c r="AJ66" s="15" t="s">
        <v>112</v>
      </c>
      <c r="AK66" s="15" t="s">
        <v>112</v>
      </c>
      <c r="AL66" s="15" t="s">
        <v>112</v>
      </c>
      <c r="AM66" s="15" t="s">
        <v>112</v>
      </c>
      <c r="AN66" s="15" t="s">
        <v>112</v>
      </c>
      <c r="AO66" s="15" t="s">
        <v>112</v>
      </c>
      <c r="AP66" s="15" t="s">
        <v>112</v>
      </c>
      <c r="AQ66" s="15" t="s">
        <v>112</v>
      </c>
      <c r="AR66" s="15" t="s">
        <v>112</v>
      </c>
      <c r="AS66" s="15" t="s">
        <v>112</v>
      </c>
      <c r="AT66" s="15" t="s">
        <v>112</v>
      </c>
      <c r="AU66" s="15" t="s">
        <v>112</v>
      </c>
      <c r="AV66" s="15" t="s">
        <v>112</v>
      </c>
      <c r="AW66" s="15" t="s">
        <v>112</v>
      </c>
      <c r="AX66" s="15" t="s">
        <v>112</v>
      </c>
      <c r="AY66" s="15" t="s">
        <v>112</v>
      </c>
      <c r="AZ66" s="15" t="s">
        <v>112</v>
      </c>
      <c r="BA66" s="15" t="s">
        <v>112</v>
      </c>
      <c r="BB66" s="15" t="s">
        <v>112</v>
      </c>
      <c r="BC66" s="15" t="s">
        <v>112</v>
      </c>
      <c r="BD66" s="15" t="s">
        <v>112</v>
      </c>
      <c r="BE66" s="15" t="s">
        <v>112</v>
      </c>
      <c r="BF66" s="15" t="s">
        <v>112</v>
      </c>
      <c r="BG66" s="15" t="s">
        <v>112</v>
      </c>
      <c r="BH66" s="15" t="s">
        <v>112</v>
      </c>
      <c r="BI66" s="15">
        <v>116</v>
      </c>
      <c r="BJ66" s="15" t="s">
        <v>112</v>
      </c>
      <c r="BK66" s="15" t="s">
        <v>112</v>
      </c>
      <c r="BL66" s="15" t="s">
        <v>112</v>
      </c>
      <c r="BM66" s="15" t="s">
        <v>112</v>
      </c>
      <c r="BN66" s="15" t="s">
        <v>112</v>
      </c>
      <c r="BO66" s="15" t="s">
        <v>112</v>
      </c>
      <c r="BP66" s="15" t="s">
        <v>112</v>
      </c>
      <c r="BQ66" s="15" t="s">
        <v>112</v>
      </c>
      <c r="BR66" s="15" t="s">
        <v>112</v>
      </c>
      <c r="BS66" s="15" t="s">
        <v>112</v>
      </c>
      <c r="BT66" s="15" t="s">
        <v>112</v>
      </c>
      <c r="BU66" s="15" t="s">
        <v>112</v>
      </c>
      <c r="BV66" s="15">
        <v>116</v>
      </c>
      <c r="BW66" s="15" t="s">
        <v>112</v>
      </c>
      <c r="BX66" s="15">
        <v>116</v>
      </c>
      <c r="BY66" s="15">
        <v>649839</v>
      </c>
      <c r="BZ66" s="15" t="s">
        <v>112</v>
      </c>
      <c r="CA66" s="15" t="s">
        <v>112</v>
      </c>
      <c r="CB66" s="15" t="s">
        <v>112</v>
      </c>
      <c r="CC66" s="15" t="s">
        <v>112</v>
      </c>
      <c r="CD66" s="15" t="s">
        <v>112</v>
      </c>
      <c r="CE66" s="15">
        <v>646</v>
      </c>
      <c r="CF66" s="15">
        <v>-1983</v>
      </c>
      <c r="CG66" s="15" t="s">
        <v>112</v>
      </c>
      <c r="CH66" s="15" t="s">
        <v>112</v>
      </c>
      <c r="CI66" s="15" t="s">
        <v>112</v>
      </c>
      <c r="CJ66" s="15" t="s">
        <v>112</v>
      </c>
      <c r="CK66" s="15" t="s">
        <v>112</v>
      </c>
      <c r="CL66" s="15" t="s">
        <v>112</v>
      </c>
      <c r="CM66" s="15" t="s">
        <v>112</v>
      </c>
      <c r="CN66" s="15" t="s">
        <v>112</v>
      </c>
      <c r="CO66" s="15" t="s">
        <v>112</v>
      </c>
      <c r="CP66" s="15" t="s">
        <v>112</v>
      </c>
      <c r="CQ66" s="15" t="s">
        <v>112</v>
      </c>
      <c r="CR66" s="15" t="s">
        <v>112</v>
      </c>
      <c r="CS66" s="15">
        <v>648502</v>
      </c>
      <c r="CT66" s="15">
        <v>0</v>
      </c>
      <c r="CU66" s="15">
        <v>648502</v>
      </c>
      <c r="CV66" s="15">
        <v>648618</v>
      </c>
    </row>
    <row r="67" spans="1:100" x14ac:dyDescent="0.15">
      <c r="A67" s="15" t="s">
        <v>161</v>
      </c>
      <c r="B67" s="15" t="s">
        <v>94</v>
      </c>
      <c r="C67" s="15" t="s">
        <v>112</v>
      </c>
      <c r="D67" s="15" t="s">
        <v>112</v>
      </c>
      <c r="E67" s="15" t="s">
        <v>112</v>
      </c>
      <c r="F67" s="15" t="s">
        <v>112</v>
      </c>
      <c r="G67" s="15" t="s">
        <v>112</v>
      </c>
      <c r="H67" s="15" t="s">
        <v>112</v>
      </c>
      <c r="I67" s="15" t="s">
        <v>112</v>
      </c>
      <c r="J67" s="15" t="s">
        <v>112</v>
      </c>
      <c r="K67" s="15" t="s">
        <v>112</v>
      </c>
      <c r="L67" s="15" t="s">
        <v>112</v>
      </c>
      <c r="M67" s="15" t="s">
        <v>112</v>
      </c>
      <c r="N67" s="15" t="s">
        <v>112</v>
      </c>
      <c r="O67" s="15" t="s">
        <v>112</v>
      </c>
      <c r="P67" s="15" t="s">
        <v>112</v>
      </c>
      <c r="Q67" s="15" t="s">
        <v>112</v>
      </c>
      <c r="R67" s="15" t="s">
        <v>112</v>
      </c>
      <c r="S67" s="15" t="s">
        <v>112</v>
      </c>
      <c r="T67" s="15" t="s">
        <v>112</v>
      </c>
      <c r="U67" s="15" t="s">
        <v>112</v>
      </c>
      <c r="V67" s="15" t="s">
        <v>112</v>
      </c>
      <c r="W67" s="15" t="s">
        <v>112</v>
      </c>
      <c r="X67" s="15" t="s">
        <v>112</v>
      </c>
      <c r="Y67" s="15" t="s">
        <v>112</v>
      </c>
      <c r="Z67" s="15" t="s">
        <v>112</v>
      </c>
      <c r="AA67" s="15" t="s">
        <v>112</v>
      </c>
      <c r="AB67" s="15" t="s">
        <v>112</v>
      </c>
      <c r="AC67" s="15" t="s">
        <v>112</v>
      </c>
      <c r="AD67" s="15" t="s">
        <v>112</v>
      </c>
      <c r="AE67" s="15" t="s">
        <v>112</v>
      </c>
      <c r="AF67" s="15" t="s">
        <v>112</v>
      </c>
      <c r="AG67" s="15" t="s">
        <v>112</v>
      </c>
      <c r="AH67" s="15" t="s">
        <v>112</v>
      </c>
      <c r="AI67" s="15" t="s">
        <v>112</v>
      </c>
      <c r="AJ67" s="15" t="s">
        <v>112</v>
      </c>
      <c r="AK67" s="15" t="s">
        <v>112</v>
      </c>
      <c r="AL67" s="15" t="s">
        <v>112</v>
      </c>
      <c r="AM67" s="15" t="s">
        <v>112</v>
      </c>
      <c r="AN67" s="15" t="s">
        <v>112</v>
      </c>
      <c r="AO67" s="15" t="s">
        <v>112</v>
      </c>
      <c r="AP67" s="15" t="s">
        <v>112</v>
      </c>
      <c r="AQ67" s="15" t="s">
        <v>112</v>
      </c>
      <c r="AR67" s="15" t="s">
        <v>112</v>
      </c>
      <c r="AS67" s="15" t="s">
        <v>112</v>
      </c>
      <c r="AT67" s="15" t="s">
        <v>112</v>
      </c>
      <c r="AU67" s="15" t="s">
        <v>112</v>
      </c>
      <c r="AV67" s="15" t="s">
        <v>112</v>
      </c>
      <c r="AW67" s="15" t="s">
        <v>112</v>
      </c>
      <c r="AX67" s="15" t="s">
        <v>112</v>
      </c>
      <c r="AY67" s="15" t="s">
        <v>112</v>
      </c>
      <c r="AZ67" s="15" t="s">
        <v>112</v>
      </c>
      <c r="BA67" s="15" t="s">
        <v>112</v>
      </c>
      <c r="BB67" s="15" t="s">
        <v>112</v>
      </c>
      <c r="BC67" s="15" t="s">
        <v>112</v>
      </c>
      <c r="BD67" s="15" t="s">
        <v>112</v>
      </c>
      <c r="BE67" s="15" t="s">
        <v>112</v>
      </c>
      <c r="BF67" s="15" t="s">
        <v>112</v>
      </c>
      <c r="BG67" s="15" t="s">
        <v>112</v>
      </c>
      <c r="BH67" s="15" t="s">
        <v>112</v>
      </c>
      <c r="BI67" s="15" t="s">
        <v>112</v>
      </c>
      <c r="BJ67" s="15" t="s">
        <v>112</v>
      </c>
      <c r="BK67" s="15" t="s">
        <v>112</v>
      </c>
      <c r="BL67" s="15" t="s">
        <v>112</v>
      </c>
      <c r="BM67" s="15" t="s">
        <v>112</v>
      </c>
      <c r="BN67" s="15" t="s">
        <v>112</v>
      </c>
      <c r="BO67" s="15" t="s">
        <v>112</v>
      </c>
      <c r="BP67" s="15" t="s">
        <v>112</v>
      </c>
      <c r="BQ67" s="15" t="s">
        <v>112</v>
      </c>
      <c r="BR67" s="15">
        <v>2124</v>
      </c>
      <c r="BS67" s="15" t="s">
        <v>112</v>
      </c>
      <c r="BT67" s="15">
        <v>510</v>
      </c>
      <c r="BU67" s="15" t="s">
        <v>112</v>
      </c>
      <c r="BV67" s="15">
        <v>2634</v>
      </c>
      <c r="BW67" s="15" t="s">
        <v>112</v>
      </c>
      <c r="BX67" s="15">
        <v>2634</v>
      </c>
      <c r="BY67" s="15">
        <v>170279</v>
      </c>
      <c r="BZ67" s="15" t="s">
        <v>112</v>
      </c>
      <c r="CA67" s="15" t="s">
        <v>112</v>
      </c>
      <c r="CB67" s="15" t="s">
        <v>112</v>
      </c>
      <c r="CC67" s="15" t="s">
        <v>112</v>
      </c>
      <c r="CD67" s="15" t="s">
        <v>112</v>
      </c>
      <c r="CE67" s="15" t="s">
        <v>112</v>
      </c>
      <c r="CF67" s="15" t="s">
        <v>112</v>
      </c>
      <c r="CG67" s="15" t="s">
        <v>112</v>
      </c>
      <c r="CH67" s="15" t="s">
        <v>112</v>
      </c>
      <c r="CI67" s="15" t="s">
        <v>112</v>
      </c>
      <c r="CJ67" s="15" t="s">
        <v>112</v>
      </c>
      <c r="CK67" s="15" t="s">
        <v>112</v>
      </c>
      <c r="CL67" s="15" t="s">
        <v>112</v>
      </c>
      <c r="CM67" s="15" t="s">
        <v>112</v>
      </c>
      <c r="CN67" s="15" t="s">
        <v>112</v>
      </c>
      <c r="CO67" s="15" t="s">
        <v>112</v>
      </c>
      <c r="CP67" s="15" t="s">
        <v>112</v>
      </c>
      <c r="CQ67" s="15" t="s">
        <v>112</v>
      </c>
      <c r="CR67" s="15" t="s">
        <v>112</v>
      </c>
      <c r="CS67" s="15">
        <v>170279</v>
      </c>
      <c r="CT67" s="15">
        <v>0</v>
      </c>
      <c r="CU67" s="15">
        <v>170279</v>
      </c>
      <c r="CV67" s="15">
        <v>172913</v>
      </c>
    </row>
    <row r="68" spans="1:100" x14ac:dyDescent="0.15">
      <c r="A68" s="15" t="s">
        <v>160</v>
      </c>
      <c r="B68" s="15" t="s">
        <v>48</v>
      </c>
      <c r="C68" s="15" t="s">
        <v>112</v>
      </c>
      <c r="D68" s="15" t="s">
        <v>112</v>
      </c>
      <c r="E68" s="15" t="s">
        <v>112</v>
      </c>
      <c r="F68" s="15" t="s">
        <v>112</v>
      </c>
      <c r="G68" s="15" t="s">
        <v>112</v>
      </c>
      <c r="H68" s="15" t="s">
        <v>112</v>
      </c>
      <c r="I68" s="15" t="s">
        <v>112</v>
      </c>
      <c r="J68" s="15" t="s">
        <v>112</v>
      </c>
      <c r="K68" s="15" t="s">
        <v>112</v>
      </c>
      <c r="L68" s="15" t="s">
        <v>112</v>
      </c>
      <c r="M68" s="15" t="s">
        <v>112</v>
      </c>
      <c r="N68" s="15" t="s">
        <v>112</v>
      </c>
      <c r="O68" s="15" t="s">
        <v>112</v>
      </c>
      <c r="P68" s="15" t="s">
        <v>112</v>
      </c>
      <c r="Q68" s="15" t="s">
        <v>112</v>
      </c>
      <c r="R68" s="15" t="s">
        <v>112</v>
      </c>
      <c r="S68" s="15" t="s">
        <v>112</v>
      </c>
      <c r="T68" s="15" t="s">
        <v>112</v>
      </c>
      <c r="U68" s="15" t="s">
        <v>112</v>
      </c>
      <c r="V68" s="15" t="s">
        <v>112</v>
      </c>
      <c r="W68" s="15" t="s">
        <v>112</v>
      </c>
      <c r="X68" s="15" t="s">
        <v>112</v>
      </c>
      <c r="Y68" s="15" t="s">
        <v>112</v>
      </c>
      <c r="Z68" s="15" t="s">
        <v>112</v>
      </c>
      <c r="AA68" s="15" t="s">
        <v>112</v>
      </c>
      <c r="AB68" s="15" t="s">
        <v>112</v>
      </c>
      <c r="AC68" s="15" t="s">
        <v>112</v>
      </c>
      <c r="AD68" s="15" t="s">
        <v>112</v>
      </c>
      <c r="AE68" s="15" t="s">
        <v>112</v>
      </c>
      <c r="AF68" s="15" t="s">
        <v>112</v>
      </c>
      <c r="AG68" s="15">
        <v>0</v>
      </c>
      <c r="AH68" s="15" t="s">
        <v>112</v>
      </c>
      <c r="AI68" s="15" t="s">
        <v>112</v>
      </c>
      <c r="AJ68" s="15" t="s">
        <v>112</v>
      </c>
      <c r="AK68" s="15" t="s">
        <v>112</v>
      </c>
      <c r="AL68" s="15" t="s">
        <v>112</v>
      </c>
      <c r="AM68" s="15" t="s">
        <v>112</v>
      </c>
      <c r="AN68" s="15" t="s">
        <v>112</v>
      </c>
      <c r="AO68" s="15" t="s">
        <v>112</v>
      </c>
      <c r="AP68" s="15" t="s">
        <v>112</v>
      </c>
      <c r="AQ68" s="15" t="s">
        <v>112</v>
      </c>
      <c r="AR68" s="15" t="s">
        <v>112</v>
      </c>
      <c r="AS68" s="15" t="s">
        <v>112</v>
      </c>
      <c r="AT68" s="15" t="s">
        <v>112</v>
      </c>
      <c r="AU68" s="15" t="s">
        <v>112</v>
      </c>
      <c r="AV68" s="15" t="s">
        <v>112</v>
      </c>
      <c r="AW68" s="15" t="s">
        <v>112</v>
      </c>
      <c r="AX68" s="15" t="s">
        <v>112</v>
      </c>
      <c r="AY68" s="15" t="s">
        <v>112</v>
      </c>
      <c r="AZ68" s="15" t="s">
        <v>112</v>
      </c>
      <c r="BA68" s="15" t="s">
        <v>112</v>
      </c>
      <c r="BB68" s="15" t="s">
        <v>112</v>
      </c>
      <c r="BC68" s="15" t="s">
        <v>112</v>
      </c>
      <c r="BD68" s="15" t="s">
        <v>112</v>
      </c>
      <c r="BE68" s="15" t="s">
        <v>112</v>
      </c>
      <c r="BF68" s="15" t="s">
        <v>112</v>
      </c>
      <c r="BG68" s="15" t="s">
        <v>112</v>
      </c>
      <c r="BH68" s="15" t="s">
        <v>112</v>
      </c>
      <c r="BI68" s="15" t="s">
        <v>112</v>
      </c>
      <c r="BJ68" s="15" t="s">
        <v>112</v>
      </c>
      <c r="BK68" s="15" t="s">
        <v>112</v>
      </c>
      <c r="BL68" s="15" t="s">
        <v>112</v>
      </c>
      <c r="BM68" s="15" t="s">
        <v>112</v>
      </c>
      <c r="BN68" s="15" t="s">
        <v>112</v>
      </c>
      <c r="BO68" s="15" t="s">
        <v>112</v>
      </c>
      <c r="BP68" s="15" t="s">
        <v>112</v>
      </c>
      <c r="BQ68" s="15" t="s">
        <v>112</v>
      </c>
      <c r="BR68" s="15">
        <v>0</v>
      </c>
      <c r="BS68" s="15" t="s">
        <v>112</v>
      </c>
      <c r="BT68" s="15">
        <v>887</v>
      </c>
      <c r="BU68" s="15" t="s">
        <v>112</v>
      </c>
      <c r="BV68" s="15">
        <v>887</v>
      </c>
      <c r="BW68" s="15" t="s">
        <v>112</v>
      </c>
      <c r="BX68" s="15">
        <v>887</v>
      </c>
      <c r="BY68" s="15">
        <v>134152</v>
      </c>
      <c r="BZ68" s="15" t="s">
        <v>112</v>
      </c>
      <c r="CA68" s="15" t="s">
        <v>112</v>
      </c>
      <c r="CB68" s="15" t="s">
        <v>112</v>
      </c>
      <c r="CC68" s="15" t="s">
        <v>112</v>
      </c>
      <c r="CD68" s="15" t="s">
        <v>112</v>
      </c>
      <c r="CE68" s="15" t="s">
        <v>112</v>
      </c>
      <c r="CF68" s="15" t="s">
        <v>112</v>
      </c>
      <c r="CG68" s="15" t="s">
        <v>112</v>
      </c>
      <c r="CH68" s="15" t="s">
        <v>112</v>
      </c>
      <c r="CI68" s="15" t="s">
        <v>112</v>
      </c>
      <c r="CJ68" s="15" t="s">
        <v>112</v>
      </c>
      <c r="CK68" s="15" t="s">
        <v>112</v>
      </c>
      <c r="CL68" s="15" t="s">
        <v>112</v>
      </c>
      <c r="CM68" s="15" t="s">
        <v>112</v>
      </c>
      <c r="CN68" s="15" t="s">
        <v>112</v>
      </c>
      <c r="CO68" s="15" t="s">
        <v>112</v>
      </c>
      <c r="CP68" s="15" t="s">
        <v>112</v>
      </c>
      <c r="CQ68" s="15" t="s">
        <v>112</v>
      </c>
      <c r="CR68" s="15" t="s">
        <v>112</v>
      </c>
      <c r="CS68" s="15">
        <v>134152</v>
      </c>
      <c r="CT68" s="15">
        <v>0</v>
      </c>
      <c r="CU68" s="15">
        <v>134152</v>
      </c>
      <c r="CV68" s="15">
        <v>135039</v>
      </c>
    </row>
    <row r="69" spans="1:100" x14ac:dyDescent="0.15">
      <c r="A69" s="15" t="s">
        <v>87</v>
      </c>
      <c r="B69" s="15" t="s">
        <v>49</v>
      </c>
      <c r="C69" s="15">
        <v>38</v>
      </c>
      <c r="D69" s="15">
        <v>4</v>
      </c>
      <c r="E69" s="15">
        <v>0</v>
      </c>
      <c r="F69" s="15">
        <v>0</v>
      </c>
      <c r="G69" s="15">
        <v>9</v>
      </c>
      <c r="H69" s="15">
        <v>152</v>
      </c>
      <c r="I69" s="15">
        <v>69</v>
      </c>
      <c r="J69" s="15">
        <v>37</v>
      </c>
      <c r="K69" s="15">
        <v>45</v>
      </c>
      <c r="L69" s="15">
        <v>59</v>
      </c>
      <c r="M69" s="15">
        <v>99</v>
      </c>
      <c r="N69" s="15">
        <v>83</v>
      </c>
      <c r="O69" s="15">
        <v>27</v>
      </c>
      <c r="P69" s="15">
        <v>8</v>
      </c>
      <c r="Q69" s="15">
        <v>37</v>
      </c>
      <c r="R69" s="15">
        <v>22</v>
      </c>
      <c r="S69" s="15">
        <v>24</v>
      </c>
      <c r="T69" s="15">
        <v>50</v>
      </c>
      <c r="U69" s="15">
        <v>147</v>
      </c>
      <c r="V69" s="15">
        <v>17</v>
      </c>
      <c r="W69" s="15">
        <v>5</v>
      </c>
      <c r="X69" s="15">
        <v>46</v>
      </c>
      <c r="Y69" s="15">
        <v>56</v>
      </c>
      <c r="Z69" s="15">
        <v>51</v>
      </c>
      <c r="AA69" s="15">
        <v>41</v>
      </c>
      <c r="AB69" s="15">
        <v>80</v>
      </c>
      <c r="AC69" s="15">
        <v>915</v>
      </c>
      <c r="AD69" s="15">
        <v>256</v>
      </c>
      <c r="AE69" s="15">
        <v>359</v>
      </c>
      <c r="AF69" s="15">
        <v>33</v>
      </c>
      <c r="AG69" s="15">
        <v>364</v>
      </c>
      <c r="AH69" s="15">
        <v>26</v>
      </c>
      <c r="AI69" s="15">
        <v>186</v>
      </c>
      <c r="AJ69" s="15" t="s">
        <v>112</v>
      </c>
      <c r="AK69" s="15">
        <v>27</v>
      </c>
      <c r="AL69" s="15">
        <v>4</v>
      </c>
      <c r="AM69" s="15" t="s">
        <v>112</v>
      </c>
      <c r="AN69" s="15">
        <v>142</v>
      </c>
      <c r="AO69" s="15">
        <v>26</v>
      </c>
      <c r="AP69" s="15">
        <v>173</v>
      </c>
      <c r="AQ69" s="15">
        <v>6048</v>
      </c>
      <c r="AR69" s="15">
        <v>15523</v>
      </c>
      <c r="AS69" s="15">
        <v>130</v>
      </c>
      <c r="AT69" s="15">
        <v>901</v>
      </c>
      <c r="AU69" s="15">
        <v>590</v>
      </c>
      <c r="AV69" s="15">
        <v>244</v>
      </c>
      <c r="AW69" s="15">
        <v>80</v>
      </c>
      <c r="AX69" s="15">
        <v>0</v>
      </c>
      <c r="AY69" s="15">
        <v>2912</v>
      </c>
      <c r="AZ69" s="15">
        <v>263</v>
      </c>
      <c r="BA69" s="15">
        <v>460</v>
      </c>
      <c r="BB69" s="15">
        <v>294</v>
      </c>
      <c r="BC69" s="15">
        <v>2109</v>
      </c>
      <c r="BD69" s="15">
        <v>2397</v>
      </c>
      <c r="BE69" s="15">
        <v>977</v>
      </c>
      <c r="BF69" s="15">
        <v>47</v>
      </c>
      <c r="BG69" s="15">
        <v>512</v>
      </c>
      <c r="BH69" s="15">
        <v>363</v>
      </c>
      <c r="BI69" s="15">
        <v>305</v>
      </c>
      <c r="BJ69" s="15">
        <v>127</v>
      </c>
      <c r="BK69" s="15">
        <v>109</v>
      </c>
      <c r="BL69" s="15">
        <v>12149</v>
      </c>
      <c r="BM69" s="15">
        <v>585</v>
      </c>
      <c r="BN69" s="15">
        <v>244</v>
      </c>
      <c r="BO69" s="15">
        <v>1217</v>
      </c>
      <c r="BP69" s="15">
        <v>1253</v>
      </c>
      <c r="BQ69" s="15">
        <v>1188</v>
      </c>
      <c r="BR69" s="15">
        <v>31</v>
      </c>
      <c r="BS69" s="15">
        <v>52</v>
      </c>
      <c r="BT69" s="15">
        <v>706</v>
      </c>
      <c r="BU69" s="15">
        <v>14</v>
      </c>
      <c r="BV69" s="15">
        <v>55547</v>
      </c>
      <c r="BW69" s="15" t="s">
        <v>112</v>
      </c>
      <c r="BX69" s="15">
        <v>55547</v>
      </c>
      <c r="BY69" s="15">
        <v>56634</v>
      </c>
      <c r="BZ69" s="15" t="s">
        <v>112</v>
      </c>
      <c r="CA69" s="15" t="s">
        <v>112</v>
      </c>
      <c r="CB69" s="15">
        <v>4030</v>
      </c>
      <c r="CC69" s="15" t="s">
        <v>112</v>
      </c>
      <c r="CD69" s="15" t="s">
        <v>112</v>
      </c>
      <c r="CE69" s="15">
        <v>1175</v>
      </c>
      <c r="CF69" s="15">
        <v>-270</v>
      </c>
      <c r="CG69" s="15" t="s">
        <v>112</v>
      </c>
      <c r="CH69" s="15" t="s">
        <v>112</v>
      </c>
      <c r="CI69" s="15" t="s">
        <v>112</v>
      </c>
      <c r="CJ69" s="15" t="s">
        <v>112</v>
      </c>
      <c r="CK69" s="15" t="s">
        <v>112</v>
      </c>
      <c r="CL69" s="15" t="s">
        <v>112</v>
      </c>
      <c r="CM69" s="15" t="s">
        <v>112</v>
      </c>
      <c r="CN69" s="15" t="s">
        <v>112</v>
      </c>
      <c r="CO69" s="15" t="s">
        <v>112</v>
      </c>
      <c r="CP69" s="15" t="s">
        <v>112</v>
      </c>
      <c r="CQ69" s="15" t="s">
        <v>112</v>
      </c>
      <c r="CR69" s="15" t="s">
        <v>112</v>
      </c>
      <c r="CS69" s="15">
        <v>61569</v>
      </c>
      <c r="CT69" s="15">
        <v>0</v>
      </c>
      <c r="CU69" s="15">
        <v>61569</v>
      </c>
      <c r="CV69" s="15">
        <v>117117</v>
      </c>
    </row>
    <row r="70" spans="1:100" x14ac:dyDescent="0.15">
      <c r="A70" s="15" t="s">
        <v>159</v>
      </c>
      <c r="B70" s="15" t="s">
        <v>50</v>
      </c>
      <c r="C70" s="15">
        <v>60</v>
      </c>
      <c r="D70" s="15">
        <v>1</v>
      </c>
      <c r="E70" s="15">
        <v>0</v>
      </c>
      <c r="F70" s="15">
        <v>2</v>
      </c>
      <c r="G70" s="15">
        <v>29</v>
      </c>
      <c r="H70" s="15">
        <v>103</v>
      </c>
      <c r="I70" s="15">
        <v>183</v>
      </c>
      <c r="J70" s="15">
        <v>34</v>
      </c>
      <c r="K70" s="15">
        <v>46</v>
      </c>
      <c r="L70" s="15">
        <v>38</v>
      </c>
      <c r="M70" s="15">
        <v>108</v>
      </c>
      <c r="N70" s="15">
        <v>82</v>
      </c>
      <c r="O70" s="15">
        <v>45</v>
      </c>
      <c r="P70" s="15">
        <v>5</v>
      </c>
      <c r="Q70" s="15">
        <v>39</v>
      </c>
      <c r="R70" s="15">
        <v>23</v>
      </c>
      <c r="S70" s="15">
        <v>35</v>
      </c>
      <c r="T70" s="15">
        <v>64</v>
      </c>
      <c r="U70" s="15">
        <v>108</v>
      </c>
      <c r="V70" s="15">
        <v>4</v>
      </c>
      <c r="W70" s="15">
        <v>1</v>
      </c>
      <c r="X70" s="15">
        <v>32</v>
      </c>
      <c r="Y70" s="15">
        <v>65</v>
      </c>
      <c r="Z70" s="15">
        <v>22</v>
      </c>
      <c r="AA70" s="15">
        <v>44</v>
      </c>
      <c r="AB70" s="15">
        <v>64</v>
      </c>
      <c r="AC70" s="15">
        <v>456</v>
      </c>
      <c r="AD70" s="15">
        <v>5</v>
      </c>
      <c r="AE70" s="15">
        <v>83</v>
      </c>
      <c r="AF70" s="15">
        <v>2</v>
      </c>
      <c r="AG70" s="15">
        <v>453</v>
      </c>
      <c r="AH70" s="15">
        <v>0</v>
      </c>
      <c r="AI70" s="15">
        <v>1</v>
      </c>
      <c r="AJ70" s="15" t="s">
        <v>112</v>
      </c>
      <c r="AK70" s="15">
        <v>0</v>
      </c>
      <c r="AL70" s="15" t="s">
        <v>112</v>
      </c>
      <c r="AM70" s="15" t="s">
        <v>112</v>
      </c>
      <c r="AN70" s="15">
        <v>3</v>
      </c>
      <c r="AO70" s="15">
        <v>2</v>
      </c>
      <c r="AP70" s="15">
        <v>97</v>
      </c>
      <c r="AQ70" s="15">
        <v>37</v>
      </c>
      <c r="AR70" s="15">
        <v>115</v>
      </c>
      <c r="AS70" s="15">
        <v>179</v>
      </c>
      <c r="AT70" s="15">
        <v>614</v>
      </c>
      <c r="AU70" s="15">
        <v>469</v>
      </c>
      <c r="AV70" s="15">
        <v>172</v>
      </c>
      <c r="AW70" s="15">
        <v>25</v>
      </c>
      <c r="AX70" s="15">
        <v>2</v>
      </c>
      <c r="AY70" s="15">
        <v>689</v>
      </c>
      <c r="AZ70" s="15">
        <v>117</v>
      </c>
      <c r="BA70" s="15">
        <v>240</v>
      </c>
      <c r="BB70" s="15">
        <v>323</v>
      </c>
      <c r="BC70" s="15">
        <v>715</v>
      </c>
      <c r="BD70" s="15">
        <v>965</v>
      </c>
      <c r="BE70" s="15">
        <v>668</v>
      </c>
      <c r="BF70" s="15">
        <v>51</v>
      </c>
      <c r="BG70" s="15">
        <v>100</v>
      </c>
      <c r="BH70" s="15">
        <v>443</v>
      </c>
      <c r="BI70" s="15">
        <v>17</v>
      </c>
      <c r="BJ70" s="15">
        <v>58</v>
      </c>
      <c r="BK70" s="15">
        <v>78</v>
      </c>
      <c r="BL70" s="15">
        <v>121</v>
      </c>
      <c r="BM70" s="15">
        <v>21</v>
      </c>
      <c r="BN70" s="15">
        <v>227</v>
      </c>
      <c r="BO70" s="15">
        <v>339</v>
      </c>
      <c r="BP70" s="15">
        <v>70</v>
      </c>
      <c r="BQ70" s="15">
        <v>892</v>
      </c>
      <c r="BR70" s="15">
        <v>6</v>
      </c>
      <c r="BS70" s="15">
        <v>-1</v>
      </c>
      <c r="BT70" s="15">
        <v>1340</v>
      </c>
      <c r="BU70" s="15">
        <v>187</v>
      </c>
      <c r="BV70" s="15">
        <v>11618</v>
      </c>
      <c r="BW70" s="15" t="s">
        <v>112</v>
      </c>
      <c r="BX70" s="15">
        <v>11616</v>
      </c>
      <c r="BY70" s="15">
        <v>146496</v>
      </c>
      <c r="BZ70" s="15" t="s">
        <v>112</v>
      </c>
      <c r="CA70" s="15" t="s">
        <v>112</v>
      </c>
      <c r="CB70" s="15" t="s">
        <v>112</v>
      </c>
      <c r="CC70" s="15" t="s">
        <v>112</v>
      </c>
      <c r="CD70" s="15" t="s">
        <v>112</v>
      </c>
      <c r="CE70" s="15" t="s">
        <v>112</v>
      </c>
      <c r="CF70" s="15" t="s">
        <v>112</v>
      </c>
      <c r="CG70" s="15" t="s">
        <v>112</v>
      </c>
      <c r="CH70" s="15" t="s">
        <v>112</v>
      </c>
      <c r="CI70" s="15" t="s">
        <v>112</v>
      </c>
      <c r="CJ70" s="15" t="s">
        <v>112</v>
      </c>
      <c r="CK70" s="15" t="s">
        <v>112</v>
      </c>
      <c r="CL70" s="15" t="s">
        <v>112</v>
      </c>
      <c r="CM70" s="15" t="s">
        <v>112</v>
      </c>
      <c r="CN70" s="15" t="s">
        <v>112</v>
      </c>
      <c r="CO70" s="15" t="s">
        <v>112</v>
      </c>
      <c r="CP70" s="15" t="s">
        <v>112</v>
      </c>
      <c r="CQ70" s="15" t="s">
        <v>112</v>
      </c>
      <c r="CR70" s="15" t="s">
        <v>112</v>
      </c>
      <c r="CS70" s="15">
        <v>146496</v>
      </c>
      <c r="CT70" s="15">
        <v>0</v>
      </c>
      <c r="CU70" s="15">
        <v>146496</v>
      </c>
      <c r="CV70" s="15">
        <v>158111</v>
      </c>
    </row>
    <row r="71" spans="1:100" x14ac:dyDescent="0.15">
      <c r="A71" s="15" t="s">
        <v>158</v>
      </c>
      <c r="B71" s="15" t="s">
        <v>51</v>
      </c>
      <c r="C71" s="15">
        <v>3</v>
      </c>
      <c r="D71" s="15">
        <v>0</v>
      </c>
      <c r="E71" s="15">
        <v>1</v>
      </c>
      <c r="F71" s="15">
        <v>14</v>
      </c>
      <c r="G71" s="15">
        <v>142</v>
      </c>
      <c r="H71" s="15">
        <v>823</v>
      </c>
      <c r="I71" s="15">
        <v>261</v>
      </c>
      <c r="J71" s="15">
        <v>173</v>
      </c>
      <c r="K71" s="15">
        <v>242</v>
      </c>
      <c r="L71" s="15">
        <v>202</v>
      </c>
      <c r="M71" s="15">
        <v>556</v>
      </c>
      <c r="N71" s="15">
        <v>448</v>
      </c>
      <c r="O71" s="15">
        <v>247</v>
      </c>
      <c r="P71" s="15">
        <v>44</v>
      </c>
      <c r="Q71" s="15">
        <v>210</v>
      </c>
      <c r="R71" s="15">
        <v>114</v>
      </c>
      <c r="S71" s="15">
        <v>178</v>
      </c>
      <c r="T71" s="15">
        <v>350</v>
      </c>
      <c r="U71" s="15">
        <v>566</v>
      </c>
      <c r="V71" s="15">
        <v>49</v>
      </c>
      <c r="W71" s="15">
        <v>21</v>
      </c>
      <c r="X71" s="15">
        <v>164</v>
      </c>
      <c r="Y71" s="15">
        <v>623</v>
      </c>
      <c r="Z71" s="15">
        <v>112</v>
      </c>
      <c r="AA71" s="15">
        <v>264</v>
      </c>
      <c r="AB71" s="15">
        <v>431</v>
      </c>
      <c r="AC71" s="15">
        <v>1038</v>
      </c>
      <c r="AD71" s="15">
        <v>15</v>
      </c>
      <c r="AE71" s="15">
        <v>104</v>
      </c>
      <c r="AF71" s="15">
        <v>22</v>
      </c>
      <c r="AG71" s="15">
        <v>256</v>
      </c>
      <c r="AH71" s="15">
        <v>0</v>
      </c>
      <c r="AI71" s="15">
        <v>15</v>
      </c>
      <c r="AJ71" s="15" t="s">
        <v>112</v>
      </c>
      <c r="AK71" s="15">
        <v>0</v>
      </c>
      <c r="AL71" s="15">
        <v>0</v>
      </c>
      <c r="AM71" s="15">
        <v>12</v>
      </c>
      <c r="AN71" s="15">
        <v>269</v>
      </c>
      <c r="AO71" s="15">
        <v>45</v>
      </c>
      <c r="AP71" s="15">
        <v>568</v>
      </c>
      <c r="AQ71" s="15">
        <v>239</v>
      </c>
      <c r="AR71" s="15">
        <v>678</v>
      </c>
      <c r="AS71" s="15">
        <v>1059</v>
      </c>
      <c r="AT71" s="15">
        <v>3566</v>
      </c>
      <c r="AU71" s="15">
        <v>2783</v>
      </c>
      <c r="AV71" s="15">
        <v>972</v>
      </c>
      <c r="AW71" s="15">
        <v>148</v>
      </c>
      <c r="AX71" s="15">
        <v>10</v>
      </c>
      <c r="AY71" s="15">
        <v>4202</v>
      </c>
      <c r="AZ71" s="15">
        <v>970</v>
      </c>
      <c r="BA71" s="15">
        <v>1095</v>
      </c>
      <c r="BB71" s="15">
        <v>1838</v>
      </c>
      <c r="BC71" s="15">
        <v>3799</v>
      </c>
      <c r="BD71" s="15">
        <v>638</v>
      </c>
      <c r="BE71" s="15">
        <v>2657</v>
      </c>
      <c r="BF71" s="15">
        <v>429</v>
      </c>
      <c r="BG71" s="15">
        <v>413</v>
      </c>
      <c r="BH71" s="15">
        <v>1742</v>
      </c>
      <c r="BI71" s="15">
        <v>105</v>
      </c>
      <c r="BJ71" s="15">
        <v>197</v>
      </c>
      <c r="BK71" s="15">
        <v>203</v>
      </c>
      <c r="BL71" s="15">
        <v>89</v>
      </c>
      <c r="BM71" s="15">
        <v>105</v>
      </c>
      <c r="BN71" s="15">
        <v>246</v>
      </c>
      <c r="BO71" s="15">
        <v>869</v>
      </c>
      <c r="BP71" s="15">
        <v>346</v>
      </c>
      <c r="BQ71" s="15">
        <v>1041</v>
      </c>
      <c r="BR71" s="15">
        <v>464</v>
      </c>
      <c r="BS71" s="15">
        <v>17</v>
      </c>
      <c r="BT71" s="15">
        <v>3058</v>
      </c>
      <c r="BU71" s="15">
        <v>111</v>
      </c>
      <c r="BV71" s="15">
        <v>42671</v>
      </c>
      <c r="BW71" s="15" t="s">
        <v>112</v>
      </c>
      <c r="BX71" s="15">
        <v>42668</v>
      </c>
      <c r="BY71" s="15">
        <v>101226</v>
      </c>
      <c r="BZ71" s="15" t="s">
        <v>112</v>
      </c>
      <c r="CA71" s="15" t="s">
        <v>112</v>
      </c>
      <c r="CB71" s="15" t="s">
        <v>112</v>
      </c>
      <c r="CC71" s="15" t="s">
        <v>112</v>
      </c>
      <c r="CD71" s="15" t="s">
        <v>112</v>
      </c>
      <c r="CE71" s="15" t="s">
        <v>112</v>
      </c>
      <c r="CF71" s="15" t="s">
        <v>112</v>
      </c>
      <c r="CG71" s="15" t="s">
        <v>112</v>
      </c>
      <c r="CH71" s="15" t="s">
        <v>112</v>
      </c>
      <c r="CI71" s="15" t="s">
        <v>112</v>
      </c>
      <c r="CJ71" s="15" t="s">
        <v>112</v>
      </c>
      <c r="CK71" s="15" t="s">
        <v>112</v>
      </c>
      <c r="CL71" s="15" t="s">
        <v>112</v>
      </c>
      <c r="CM71" s="15" t="s">
        <v>112</v>
      </c>
      <c r="CN71" s="15" t="s">
        <v>112</v>
      </c>
      <c r="CO71" s="15" t="s">
        <v>112</v>
      </c>
      <c r="CP71" s="15" t="s">
        <v>112</v>
      </c>
      <c r="CQ71" s="15" t="s">
        <v>112</v>
      </c>
      <c r="CR71" s="15" t="s">
        <v>112</v>
      </c>
      <c r="CS71" s="15">
        <v>101226</v>
      </c>
      <c r="CT71" s="15">
        <v>0</v>
      </c>
      <c r="CU71" s="15">
        <v>101226</v>
      </c>
      <c r="CV71" s="15">
        <v>143894</v>
      </c>
    </row>
    <row r="72" spans="1:100" x14ac:dyDescent="0.15">
      <c r="A72" s="15" t="s">
        <v>157</v>
      </c>
      <c r="B72" s="15" t="s">
        <v>52</v>
      </c>
      <c r="C72" s="15">
        <v>498</v>
      </c>
      <c r="D72" s="15">
        <v>50</v>
      </c>
      <c r="E72" s="15">
        <v>11</v>
      </c>
      <c r="F72" s="15">
        <v>48</v>
      </c>
      <c r="G72" s="15">
        <v>233</v>
      </c>
      <c r="H72" s="15">
        <v>1807</v>
      </c>
      <c r="I72" s="15">
        <v>272</v>
      </c>
      <c r="J72" s="15">
        <v>282</v>
      </c>
      <c r="K72" s="15">
        <v>356</v>
      </c>
      <c r="L72" s="15">
        <v>366</v>
      </c>
      <c r="M72" s="15">
        <v>783</v>
      </c>
      <c r="N72" s="15">
        <v>684</v>
      </c>
      <c r="O72" s="15">
        <v>394</v>
      </c>
      <c r="P72" s="15">
        <v>94</v>
      </c>
      <c r="Q72" s="15">
        <v>302</v>
      </c>
      <c r="R72" s="15">
        <v>176</v>
      </c>
      <c r="S72" s="15">
        <v>229</v>
      </c>
      <c r="T72" s="15">
        <v>481</v>
      </c>
      <c r="U72" s="15">
        <v>968</v>
      </c>
      <c r="V72" s="15">
        <v>109</v>
      </c>
      <c r="W72" s="15">
        <v>50</v>
      </c>
      <c r="X72" s="15">
        <v>283</v>
      </c>
      <c r="Y72" s="15">
        <v>439</v>
      </c>
      <c r="Z72" s="15">
        <v>286</v>
      </c>
      <c r="AA72" s="15">
        <v>424</v>
      </c>
      <c r="AB72" s="15">
        <v>496</v>
      </c>
      <c r="AC72" s="15">
        <v>2613</v>
      </c>
      <c r="AD72" s="15">
        <v>459</v>
      </c>
      <c r="AE72" s="15">
        <v>669</v>
      </c>
      <c r="AF72" s="15">
        <v>530</v>
      </c>
      <c r="AG72" s="15">
        <v>2241</v>
      </c>
      <c r="AH72" s="15">
        <v>6065</v>
      </c>
      <c r="AI72" s="15">
        <v>4</v>
      </c>
      <c r="AJ72" s="15">
        <v>11</v>
      </c>
      <c r="AK72" s="15">
        <v>229</v>
      </c>
      <c r="AL72" s="15">
        <v>59</v>
      </c>
      <c r="AM72" s="15">
        <v>35</v>
      </c>
      <c r="AN72" s="15">
        <v>847</v>
      </c>
      <c r="AO72" s="15">
        <v>97</v>
      </c>
      <c r="AP72" s="15">
        <v>643</v>
      </c>
      <c r="AQ72" s="15">
        <v>450</v>
      </c>
      <c r="AR72" s="15">
        <v>814</v>
      </c>
      <c r="AS72" s="15">
        <v>1234</v>
      </c>
      <c r="AT72" s="15">
        <v>6845</v>
      </c>
      <c r="AU72" s="15">
        <v>3448</v>
      </c>
      <c r="AV72" s="15">
        <v>2939</v>
      </c>
      <c r="AW72" s="15">
        <v>422</v>
      </c>
      <c r="AX72" s="15">
        <v>2441</v>
      </c>
      <c r="AY72" s="15">
        <v>14736</v>
      </c>
      <c r="AZ72" s="15">
        <v>1799</v>
      </c>
      <c r="BA72" s="15">
        <v>2373</v>
      </c>
      <c r="BB72" s="15">
        <v>2870</v>
      </c>
      <c r="BC72" s="15">
        <v>10946</v>
      </c>
      <c r="BD72" s="15">
        <v>2535</v>
      </c>
      <c r="BE72" s="15">
        <v>6913</v>
      </c>
      <c r="BF72" s="15">
        <v>426</v>
      </c>
      <c r="BG72" s="15">
        <v>1222</v>
      </c>
      <c r="BH72" s="15">
        <v>11835</v>
      </c>
      <c r="BI72" s="15">
        <v>5363</v>
      </c>
      <c r="BJ72" s="15">
        <v>5947</v>
      </c>
      <c r="BK72" s="15">
        <v>1266</v>
      </c>
      <c r="BL72" s="15">
        <v>484</v>
      </c>
      <c r="BM72" s="15">
        <v>1272</v>
      </c>
      <c r="BN72" s="15">
        <v>2744</v>
      </c>
      <c r="BO72" s="15">
        <v>2900</v>
      </c>
      <c r="BP72" s="15">
        <v>1961</v>
      </c>
      <c r="BQ72" s="15">
        <v>460</v>
      </c>
      <c r="BR72" s="15">
        <v>144</v>
      </c>
      <c r="BS72" s="15">
        <v>980</v>
      </c>
      <c r="BT72" s="15">
        <v>7470</v>
      </c>
      <c r="BU72" s="15">
        <v>343</v>
      </c>
      <c r="BV72" s="15">
        <v>130205</v>
      </c>
      <c r="BW72" s="15" t="s">
        <v>112</v>
      </c>
      <c r="BX72" s="15">
        <v>130208</v>
      </c>
      <c r="BY72" s="15">
        <v>491147</v>
      </c>
      <c r="BZ72" s="15" t="s">
        <v>112</v>
      </c>
      <c r="CA72" s="15" t="s">
        <v>112</v>
      </c>
      <c r="CB72" s="15" t="s">
        <v>112</v>
      </c>
      <c r="CC72" s="15" t="s">
        <v>112</v>
      </c>
      <c r="CD72" s="15" t="s">
        <v>112</v>
      </c>
      <c r="CE72" s="15">
        <v>1989</v>
      </c>
      <c r="CF72" s="15" t="s">
        <v>112</v>
      </c>
      <c r="CG72" s="15" t="s">
        <v>112</v>
      </c>
      <c r="CH72" s="15" t="s">
        <v>112</v>
      </c>
      <c r="CI72" s="15" t="s">
        <v>112</v>
      </c>
      <c r="CJ72" s="15" t="s">
        <v>112</v>
      </c>
      <c r="CK72" s="15" t="s">
        <v>112</v>
      </c>
      <c r="CL72" s="15" t="s">
        <v>112</v>
      </c>
      <c r="CM72" s="15" t="s">
        <v>112</v>
      </c>
      <c r="CN72" s="15" t="s">
        <v>112</v>
      </c>
      <c r="CO72" s="15" t="s">
        <v>112</v>
      </c>
      <c r="CP72" s="15" t="s">
        <v>112</v>
      </c>
      <c r="CQ72" s="15" t="s">
        <v>112</v>
      </c>
      <c r="CR72" s="15" t="s">
        <v>112</v>
      </c>
      <c r="CS72" s="15">
        <v>493137</v>
      </c>
      <c r="CT72" s="15">
        <v>0</v>
      </c>
      <c r="CU72" s="15">
        <v>493137</v>
      </c>
      <c r="CV72" s="15">
        <v>623345</v>
      </c>
    </row>
    <row r="73" spans="1:100" x14ac:dyDescent="0.15">
      <c r="A73" s="15" t="s">
        <v>156</v>
      </c>
      <c r="B73" s="15" t="s">
        <v>53</v>
      </c>
      <c r="C73" s="15">
        <v>432</v>
      </c>
      <c r="D73" s="15">
        <v>492</v>
      </c>
      <c r="E73" s="15">
        <v>69</v>
      </c>
      <c r="F73" s="15">
        <v>113</v>
      </c>
      <c r="G73" s="15">
        <v>635</v>
      </c>
      <c r="H73" s="15">
        <v>2580</v>
      </c>
      <c r="I73" s="15">
        <v>6128</v>
      </c>
      <c r="J73" s="15">
        <v>509</v>
      </c>
      <c r="K73" s="15">
        <v>1030</v>
      </c>
      <c r="L73" s="15">
        <v>1541</v>
      </c>
      <c r="M73" s="15">
        <v>1643</v>
      </c>
      <c r="N73" s="15">
        <v>1075</v>
      </c>
      <c r="O73" s="15">
        <v>1653</v>
      </c>
      <c r="P73" s="15">
        <v>364</v>
      </c>
      <c r="Q73" s="15">
        <v>1005</v>
      </c>
      <c r="R73" s="15">
        <v>542</v>
      </c>
      <c r="S73" s="15">
        <v>300</v>
      </c>
      <c r="T73" s="15">
        <v>569</v>
      </c>
      <c r="U73" s="15">
        <v>2682</v>
      </c>
      <c r="V73" s="15">
        <v>281</v>
      </c>
      <c r="W73" s="15">
        <v>73</v>
      </c>
      <c r="X73" s="15">
        <v>1202</v>
      </c>
      <c r="Y73" s="15">
        <v>674</v>
      </c>
      <c r="Z73" s="15">
        <v>426</v>
      </c>
      <c r="AA73" s="15">
        <v>3113</v>
      </c>
      <c r="AB73" s="15">
        <v>1031</v>
      </c>
      <c r="AC73" s="15">
        <v>14392</v>
      </c>
      <c r="AD73" s="15">
        <v>1054</v>
      </c>
      <c r="AE73" s="15">
        <v>2233</v>
      </c>
      <c r="AF73" s="15">
        <v>1516</v>
      </c>
      <c r="AG73" s="15">
        <v>6156</v>
      </c>
      <c r="AH73" s="15">
        <v>458</v>
      </c>
      <c r="AI73" s="15">
        <v>135</v>
      </c>
      <c r="AJ73" s="15">
        <v>89</v>
      </c>
      <c r="AK73" s="15">
        <v>6753</v>
      </c>
      <c r="AL73" s="15">
        <v>1274</v>
      </c>
      <c r="AM73" s="15">
        <v>644</v>
      </c>
      <c r="AN73" s="15">
        <v>1943</v>
      </c>
      <c r="AO73" s="15">
        <v>497</v>
      </c>
      <c r="AP73" s="15">
        <v>1197</v>
      </c>
      <c r="AQ73" s="15">
        <v>300</v>
      </c>
      <c r="AR73" s="15">
        <v>3598</v>
      </c>
      <c r="AS73" s="15">
        <v>905</v>
      </c>
      <c r="AT73" s="15">
        <v>13232</v>
      </c>
      <c r="AU73" s="15">
        <v>5550</v>
      </c>
      <c r="AV73" s="15">
        <v>4336</v>
      </c>
      <c r="AW73" s="15">
        <v>341</v>
      </c>
      <c r="AX73" s="15">
        <v>80</v>
      </c>
      <c r="AY73" s="15">
        <v>17199</v>
      </c>
      <c r="AZ73" s="15">
        <v>3847</v>
      </c>
      <c r="BA73" s="15">
        <v>1026</v>
      </c>
      <c r="BB73" s="15">
        <v>1528</v>
      </c>
      <c r="BC73" s="15">
        <v>7705</v>
      </c>
      <c r="BD73" s="15">
        <v>5284</v>
      </c>
      <c r="BE73" s="15">
        <v>5965</v>
      </c>
      <c r="BF73" s="15">
        <v>1693</v>
      </c>
      <c r="BG73" s="15">
        <v>2478</v>
      </c>
      <c r="BH73" s="15">
        <v>4931</v>
      </c>
      <c r="BI73" s="15">
        <v>8568</v>
      </c>
      <c r="BJ73" s="15">
        <v>1504</v>
      </c>
      <c r="BK73" s="15">
        <v>595</v>
      </c>
      <c r="BL73" s="15">
        <v>1077</v>
      </c>
      <c r="BM73" s="15">
        <v>1583</v>
      </c>
      <c r="BN73" s="15">
        <v>1491</v>
      </c>
      <c r="BO73" s="15">
        <v>7823</v>
      </c>
      <c r="BP73" s="15">
        <v>5917</v>
      </c>
      <c r="BQ73" s="15">
        <v>2855</v>
      </c>
      <c r="BR73" s="15">
        <v>361</v>
      </c>
      <c r="BS73" s="15">
        <v>1538</v>
      </c>
      <c r="BT73" s="15">
        <v>16734</v>
      </c>
      <c r="BU73" s="15">
        <v>752</v>
      </c>
      <c r="BV73" s="15">
        <v>199299</v>
      </c>
      <c r="BW73" s="15" t="s">
        <v>112</v>
      </c>
      <c r="BX73" s="15">
        <v>199302</v>
      </c>
      <c r="BY73" s="15">
        <v>471722</v>
      </c>
      <c r="BZ73" s="15" t="s">
        <v>112</v>
      </c>
      <c r="CA73" s="15" t="s">
        <v>112</v>
      </c>
      <c r="CB73" s="15" t="s">
        <v>112</v>
      </c>
      <c r="CC73" s="15" t="s">
        <v>112</v>
      </c>
      <c r="CD73" s="15" t="s">
        <v>112</v>
      </c>
      <c r="CE73" s="15">
        <v>230</v>
      </c>
      <c r="CF73" s="15">
        <v>-2632</v>
      </c>
      <c r="CG73" s="15" t="s">
        <v>112</v>
      </c>
      <c r="CH73" s="15" t="s">
        <v>112</v>
      </c>
      <c r="CI73" s="15" t="s">
        <v>112</v>
      </c>
      <c r="CJ73" s="15" t="s">
        <v>112</v>
      </c>
      <c r="CK73" s="15" t="s">
        <v>112</v>
      </c>
      <c r="CL73" s="15" t="s">
        <v>112</v>
      </c>
      <c r="CM73" s="15" t="s">
        <v>112</v>
      </c>
      <c r="CN73" s="15" t="s">
        <v>112</v>
      </c>
      <c r="CO73" s="15" t="s">
        <v>112</v>
      </c>
      <c r="CP73" s="15" t="s">
        <v>112</v>
      </c>
      <c r="CQ73" s="15" t="s">
        <v>112</v>
      </c>
      <c r="CR73" s="15" t="s">
        <v>112</v>
      </c>
      <c r="CS73" s="15">
        <v>469320</v>
      </c>
      <c r="CT73" s="15">
        <v>0</v>
      </c>
      <c r="CU73" s="15">
        <v>469320</v>
      </c>
      <c r="CV73" s="15">
        <v>668623</v>
      </c>
    </row>
    <row r="74" spans="1:100" x14ac:dyDescent="0.15">
      <c r="A74" s="15" t="s">
        <v>120</v>
      </c>
      <c r="B74" s="15" t="s">
        <v>95</v>
      </c>
      <c r="C74" s="15" t="s">
        <v>112</v>
      </c>
      <c r="D74" s="15" t="s">
        <v>112</v>
      </c>
      <c r="E74" s="15" t="s">
        <v>112</v>
      </c>
      <c r="F74" s="15" t="s">
        <v>112</v>
      </c>
      <c r="G74" s="15" t="s">
        <v>112</v>
      </c>
      <c r="H74" s="15" t="s">
        <v>112</v>
      </c>
      <c r="I74" s="15" t="s">
        <v>112</v>
      </c>
      <c r="J74" s="15" t="s">
        <v>112</v>
      </c>
      <c r="K74" s="15" t="s">
        <v>112</v>
      </c>
      <c r="L74" s="15" t="s">
        <v>112</v>
      </c>
      <c r="M74" s="15" t="s">
        <v>112</v>
      </c>
      <c r="N74" s="15" t="s">
        <v>112</v>
      </c>
      <c r="O74" s="15" t="s">
        <v>112</v>
      </c>
      <c r="P74" s="15" t="s">
        <v>112</v>
      </c>
      <c r="Q74" s="15" t="s">
        <v>112</v>
      </c>
      <c r="R74" s="15" t="s">
        <v>112</v>
      </c>
      <c r="S74" s="15" t="s">
        <v>112</v>
      </c>
      <c r="T74" s="15" t="s">
        <v>112</v>
      </c>
      <c r="U74" s="15" t="s">
        <v>112</v>
      </c>
      <c r="V74" s="15" t="s">
        <v>112</v>
      </c>
      <c r="W74" s="15" t="s">
        <v>112</v>
      </c>
      <c r="X74" s="15" t="s">
        <v>112</v>
      </c>
      <c r="Y74" s="15" t="s">
        <v>112</v>
      </c>
      <c r="Z74" s="15" t="s">
        <v>112</v>
      </c>
      <c r="AA74" s="15" t="s">
        <v>112</v>
      </c>
      <c r="AB74" s="15" t="s">
        <v>112</v>
      </c>
      <c r="AC74" s="15" t="s">
        <v>112</v>
      </c>
      <c r="AD74" s="15" t="s">
        <v>112</v>
      </c>
      <c r="AE74" s="15" t="s">
        <v>112</v>
      </c>
      <c r="AF74" s="15" t="s">
        <v>112</v>
      </c>
      <c r="AG74" s="15" t="s">
        <v>112</v>
      </c>
      <c r="AH74" s="15" t="s">
        <v>112</v>
      </c>
      <c r="AI74" s="15" t="s">
        <v>112</v>
      </c>
      <c r="AJ74" s="15" t="s">
        <v>112</v>
      </c>
      <c r="AK74" s="15" t="s">
        <v>112</v>
      </c>
      <c r="AL74" s="15" t="s">
        <v>112</v>
      </c>
      <c r="AM74" s="15" t="s">
        <v>112</v>
      </c>
      <c r="AN74" s="15" t="s">
        <v>112</v>
      </c>
      <c r="AO74" s="15" t="s">
        <v>112</v>
      </c>
      <c r="AP74" s="15" t="s">
        <v>112</v>
      </c>
      <c r="AQ74" s="15" t="s">
        <v>112</v>
      </c>
      <c r="AR74" s="15" t="s">
        <v>112</v>
      </c>
      <c r="AS74" s="15" t="s">
        <v>112</v>
      </c>
      <c r="AT74" s="15" t="s">
        <v>112</v>
      </c>
      <c r="AU74" s="15" t="s">
        <v>112</v>
      </c>
      <c r="AV74" s="15" t="s">
        <v>112</v>
      </c>
      <c r="AW74" s="15" t="s">
        <v>112</v>
      </c>
      <c r="AX74" s="15" t="s">
        <v>112</v>
      </c>
      <c r="AY74" s="15" t="s">
        <v>112</v>
      </c>
      <c r="AZ74" s="15" t="s">
        <v>112</v>
      </c>
      <c r="BA74" s="15" t="s">
        <v>112</v>
      </c>
      <c r="BB74" s="15" t="s">
        <v>112</v>
      </c>
      <c r="BC74" s="15" t="s">
        <v>112</v>
      </c>
      <c r="BD74" s="15" t="s">
        <v>112</v>
      </c>
      <c r="BE74" s="15" t="s">
        <v>112</v>
      </c>
      <c r="BF74" s="15" t="s">
        <v>112</v>
      </c>
      <c r="BG74" s="15" t="s">
        <v>112</v>
      </c>
      <c r="BH74" s="15" t="s">
        <v>112</v>
      </c>
      <c r="BI74" s="15" t="s">
        <v>112</v>
      </c>
      <c r="BJ74" s="15" t="s">
        <v>112</v>
      </c>
      <c r="BK74" s="15" t="s">
        <v>112</v>
      </c>
      <c r="BL74" s="15" t="s">
        <v>112</v>
      </c>
      <c r="BM74" s="15" t="s">
        <v>112</v>
      </c>
      <c r="BN74" s="15" t="s">
        <v>112</v>
      </c>
      <c r="BO74" s="15" t="s">
        <v>112</v>
      </c>
      <c r="BP74" s="15" t="s">
        <v>112</v>
      </c>
      <c r="BQ74" s="15" t="s">
        <v>112</v>
      </c>
      <c r="BR74" s="15" t="s">
        <v>112</v>
      </c>
      <c r="BS74" s="15" t="s">
        <v>112</v>
      </c>
      <c r="BT74" s="15" t="s">
        <v>112</v>
      </c>
      <c r="BU74" s="15" t="s">
        <v>112</v>
      </c>
      <c r="BV74" s="15" t="s">
        <v>112</v>
      </c>
      <c r="BW74" s="15" t="s">
        <v>112</v>
      </c>
      <c r="BX74" s="15" t="s">
        <v>112</v>
      </c>
      <c r="BY74" s="15" t="s">
        <v>112</v>
      </c>
      <c r="BZ74" s="15" t="s">
        <v>112</v>
      </c>
      <c r="CA74" s="15" t="s">
        <v>112</v>
      </c>
      <c r="CB74" s="15" t="s">
        <v>112</v>
      </c>
      <c r="CC74" s="15" t="s">
        <v>112</v>
      </c>
      <c r="CD74" s="15" t="s">
        <v>112</v>
      </c>
      <c r="CE74" s="15" t="s">
        <v>112</v>
      </c>
      <c r="CF74" s="15" t="s">
        <v>112</v>
      </c>
      <c r="CG74" s="15">
        <v>528119</v>
      </c>
      <c r="CH74" s="15" t="s">
        <v>112</v>
      </c>
      <c r="CI74" s="15" t="s">
        <v>112</v>
      </c>
      <c r="CJ74" s="15" t="s">
        <v>112</v>
      </c>
      <c r="CK74" s="15" t="s">
        <v>112</v>
      </c>
      <c r="CL74" s="15" t="s">
        <v>112</v>
      </c>
      <c r="CM74" s="15" t="s">
        <v>112</v>
      </c>
      <c r="CN74" s="15" t="s">
        <v>112</v>
      </c>
      <c r="CO74" s="15" t="s">
        <v>112</v>
      </c>
      <c r="CP74" s="15" t="s">
        <v>112</v>
      </c>
      <c r="CQ74" s="15" t="s">
        <v>112</v>
      </c>
      <c r="CR74" s="15" t="s">
        <v>112</v>
      </c>
      <c r="CS74" s="15">
        <v>528119</v>
      </c>
      <c r="CT74" s="15">
        <v>0</v>
      </c>
      <c r="CU74" s="15">
        <v>528119</v>
      </c>
      <c r="CV74" s="15">
        <v>528119</v>
      </c>
    </row>
    <row r="75" spans="1:100" x14ac:dyDescent="0.15">
      <c r="A75" s="15" t="s">
        <v>119</v>
      </c>
      <c r="B75" s="15" t="s">
        <v>96</v>
      </c>
      <c r="C75" s="15" t="s">
        <v>112</v>
      </c>
      <c r="D75" s="15" t="s">
        <v>112</v>
      </c>
      <c r="E75" s="15" t="s">
        <v>112</v>
      </c>
      <c r="F75" s="15" t="s">
        <v>112</v>
      </c>
      <c r="G75" s="15" t="s">
        <v>112</v>
      </c>
      <c r="H75" s="15" t="s">
        <v>112</v>
      </c>
      <c r="I75" s="15" t="s">
        <v>112</v>
      </c>
      <c r="J75" s="15" t="s">
        <v>112</v>
      </c>
      <c r="K75" s="15" t="s">
        <v>112</v>
      </c>
      <c r="L75" s="15" t="s">
        <v>112</v>
      </c>
      <c r="M75" s="15" t="s">
        <v>112</v>
      </c>
      <c r="N75" s="15" t="s">
        <v>112</v>
      </c>
      <c r="O75" s="15" t="s">
        <v>112</v>
      </c>
      <c r="P75" s="15" t="s">
        <v>112</v>
      </c>
      <c r="Q75" s="15" t="s">
        <v>112</v>
      </c>
      <c r="R75" s="15" t="s">
        <v>112</v>
      </c>
      <c r="S75" s="15" t="s">
        <v>112</v>
      </c>
      <c r="T75" s="15" t="s">
        <v>112</v>
      </c>
      <c r="U75" s="15" t="s">
        <v>112</v>
      </c>
      <c r="V75" s="15" t="s">
        <v>112</v>
      </c>
      <c r="W75" s="15" t="s">
        <v>112</v>
      </c>
      <c r="X75" s="15" t="s">
        <v>112</v>
      </c>
      <c r="Y75" s="15" t="s">
        <v>112</v>
      </c>
      <c r="Z75" s="15" t="s">
        <v>112</v>
      </c>
      <c r="AA75" s="15" t="s">
        <v>112</v>
      </c>
      <c r="AB75" s="15" t="s">
        <v>112</v>
      </c>
      <c r="AC75" s="15" t="s">
        <v>112</v>
      </c>
      <c r="AD75" s="15" t="s">
        <v>112</v>
      </c>
      <c r="AE75" s="15" t="s">
        <v>112</v>
      </c>
      <c r="AF75" s="15" t="s">
        <v>112</v>
      </c>
      <c r="AG75" s="15" t="s">
        <v>112</v>
      </c>
      <c r="AH75" s="15" t="s">
        <v>112</v>
      </c>
      <c r="AI75" s="15" t="s">
        <v>112</v>
      </c>
      <c r="AJ75" s="15" t="s">
        <v>112</v>
      </c>
      <c r="AK75" s="15" t="s">
        <v>112</v>
      </c>
      <c r="AL75" s="15" t="s">
        <v>112</v>
      </c>
      <c r="AM75" s="15" t="s">
        <v>112</v>
      </c>
      <c r="AN75" s="15" t="s">
        <v>112</v>
      </c>
      <c r="AO75" s="15" t="s">
        <v>112</v>
      </c>
      <c r="AP75" s="15" t="s">
        <v>112</v>
      </c>
      <c r="AQ75" s="15" t="s">
        <v>112</v>
      </c>
      <c r="AR75" s="15" t="s">
        <v>112</v>
      </c>
      <c r="AS75" s="15" t="s">
        <v>112</v>
      </c>
      <c r="AT75" s="15" t="s">
        <v>112</v>
      </c>
      <c r="AU75" s="15" t="s">
        <v>112</v>
      </c>
      <c r="AV75" s="15" t="s">
        <v>112</v>
      </c>
      <c r="AW75" s="15" t="s">
        <v>112</v>
      </c>
      <c r="AX75" s="15" t="s">
        <v>112</v>
      </c>
      <c r="AY75" s="15" t="s">
        <v>112</v>
      </c>
      <c r="AZ75" s="15" t="s">
        <v>112</v>
      </c>
      <c r="BA75" s="15" t="s">
        <v>112</v>
      </c>
      <c r="BB75" s="15" t="s">
        <v>112</v>
      </c>
      <c r="BC75" s="15" t="s">
        <v>112</v>
      </c>
      <c r="BD75" s="15" t="s">
        <v>112</v>
      </c>
      <c r="BE75" s="15" t="s">
        <v>112</v>
      </c>
      <c r="BF75" s="15" t="s">
        <v>112</v>
      </c>
      <c r="BG75" s="15" t="s">
        <v>112</v>
      </c>
      <c r="BH75" s="15" t="s">
        <v>112</v>
      </c>
      <c r="BI75" s="15" t="s">
        <v>112</v>
      </c>
      <c r="BJ75" s="15" t="s">
        <v>112</v>
      </c>
      <c r="BK75" s="15" t="s">
        <v>112</v>
      </c>
      <c r="BL75" s="15" t="s">
        <v>112</v>
      </c>
      <c r="BM75" s="15" t="s">
        <v>112</v>
      </c>
      <c r="BN75" s="15" t="s">
        <v>112</v>
      </c>
      <c r="BO75" s="15" t="s">
        <v>112</v>
      </c>
      <c r="BP75" s="15" t="s">
        <v>112</v>
      </c>
      <c r="BQ75" s="15" t="s">
        <v>112</v>
      </c>
      <c r="BR75" s="15" t="s">
        <v>112</v>
      </c>
      <c r="BS75" s="15" t="s">
        <v>112</v>
      </c>
      <c r="BT75" s="15" t="s">
        <v>112</v>
      </c>
      <c r="BU75" s="15" t="s">
        <v>112</v>
      </c>
      <c r="BV75" s="15" t="s">
        <v>112</v>
      </c>
      <c r="BW75" s="15" t="s">
        <v>112</v>
      </c>
      <c r="BX75" s="15" t="s">
        <v>112</v>
      </c>
      <c r="BY75" s="15" t="s">
        <v>112</v>
      </c>
      <c r="BZ75" s="15" t="s">
        <v>112</v>
      </c>
      <c r="CA75" s="15" t="s">
        <v>112</v>
      </c>
      <c r="CB75" s="15" t="s">
        <v>112</v>
      </c>
      <c r="CC75" s="15" t="s">
        <v>112</v>
      </c>
      <c r="CD75" s="15" t="s">
        <v>112</v>
      </c>
      <c r="CE75" s="15" t="s">
        <v>112</v>
      </c>
      <c r="CF75" s="15" t="s">
        <v>112</v>
      </c>
      <c r="CG75" s="15" t="s">
        <v>112</v>
      </c>
      <c r="CH75" s="15" t="s">
        <v>112</v>
      </c>
      <c r="CI75" s="15" t="s">
        <v>112</v>
      </c>
      <c r="CJ75" s="15" t="s">
        <v>112</v>
      </c>
      <c r="CK75" s="15">
        <v>272353</v>
      </c>
      <c r="CL75" s="15" t="s">
        <v>112</v>
      </c>
      <c r="CM75" s="15" t="s">
        <v>112</v>
      </c>
      <c r="CN75" s="15" t="s">
        <v>112</v>
      </c>
      <c r="CO75" s="15" t="s">
        <v>112</v>
      </c>
      <c r="CP75" s="15" t="s">
        <v>112</v>
      </c>
      <c r="CQ75" s="15" t="s">
        <v>112</v>
      </c>
      <c r="CR75" s="15" t="s">
        <v>112</v>
      </c>
      <c r="CS75" s="15">
        <v>272353</v>
      </c>
      <c r="CT75" s="15">
        <v>0</v>
      </c>
      <c r="CU75" s="15">
        <v>272353</v>
      </c>
      <c r="CV75" s="15">
        <v>272353</v>
      </c>
    </row>
    <row r="76" spans="1:100" x14ac:dyDescent="0.15">
      <c r="A76" s="15" t="s">
        <v>88</v>
      </c>
      <c r="B76" s="15" t="s">
        <v>54</v>
      </c>
      <c r="C76" s="15">
        <v>33</v>
      </c>
      <c r="D76" s="15">
        <v>9</v>
      </c>
      <c r="E76" s="15" t="s">
        <v>112</v>
      </c>
      <c r="F76" s="15">
        <v>14</v>
      </c>
      <c r="G76" s="15" t="s">
        <v>112</v>
      </c>
      <c r="H76" s="15">
        <v>435</v>
      </c>
      <c r="I76" s="15">
        <v>10</v>
      </c>
      <c r="J76" s="15" t="s">
        <v>112</v>
      </c>
      <c r="K76" s="15" t="s">
        <v>112</v>
      </c>
      <c r="L76" s="15">
        <v>46</v>
      </c>
      <c r="M76" s="15">
        <v>103</v>
      </c>
      <c r="N76" s="15">
        <v>1031</v>
      </c>
      <c r="O76" s="15">
        <v>105</v>
      </c>
      <c r="P76" s="15">
        <v>498</v>
      </c>
      <c r="Q76" s="15" t="s">
        <v>112</v>
      </c>
      <c r="R76" s="15" t="s">
        <v>112</v>
      </c>
      <c r="S76" s="15" t="s">
        <v>112</v>
      </c>
      <c r="T76" s="15">
        <v>97</v>
      </c>
      <c r="U76" s="15">
        <v>0</v>
      </c>
      <c r="V76" s="15">
        <v>7</v>
      </c>
      <c r="W76" s="15" t="s">
        <v>112</v>
      </c>
      <c r="X76" s="15" t="s">
        <v>112</v>
      </c>
      <c r="Y76" s="15">
        <v>260</v>
      </c>
      <c r="Z76" s="15">
        <v>148</v>
      </c>
      <c r="AA76" s="15">
        <v>125</v>
      </c>
      <c r="AB76" s="15" t="s">
        <v>112</v>
      </c>
      <c r="AC76" s="15">
        <v>15241</v>
      </c>
      <c r="AD76" s="15">
        <v>566</v>
      </c>
      <c r="AE76" s="15">
        <v>668</v>
      </c>
      <c r="AF76" s="15">
        <v>445</v>
      </c>
      <c r="AG76" s="15">
        <v>4766</v>
      </c>
      <c r="AH76" s="15">
        <v>5</v>
      </c>
      <c r="AI76" s="15">
        <v>0</v>
      </c>
      <c r="AJ76" s="15">
        <v>2856</v>
      </c>
      <c r="AK76" s="15">
        <v>3262</v>
      </c>
      <c r="AL76" s="15">
        <v>173</v>
      </c>
      <c r="AM76" s="15">
        <v>273</v>
      </c>
      <c r="AN76" s="15">
        <v>1001</v>
      </c>
      <c r="AO76" s="15">
        <v>369</v>
      </c>
      <c r="AP76" s="15">
        <v>1540</v>
      </c>
      <c r="AQ76" s="15">
        <v>594</v>
      </c>
      <c r="AR76" s="15">
        <v>335</v>
      </c>
      <c r="AS76" s="15">
        <v>1102</v>
      </c>
      <c r="AT76" s="15">
        <v>1849</v>
      </c>
      <c r="AU76" s="15">
        <v>6184</v>
      </c>
      <c r="AV76" s="15">
        <v>382</v>
      </c>
      <c r="AW76" s="15">
        <v>0</v>
      </c>
      <c r="AX76" s="15">
        <v>0</v>
      </c>
      <c r="AY76" s="15">
        <v>398</v>
      </c>
      <c r="AZ76" s="15">
        <v>1240</v>
      </c>
      <c r="BA76" s="15">
        <v>582</v>
      </c>
      <c r="BB76" s="15">
        <v>337</v>
      </c>
      <c r="BC76" s="15">
        <v>3545</v>
      </c>
      <c r="BD76" s="15">
        <v>436</v>
      </c>
      <c r="BE76" s="15">
        <v>1669</v>
      </c>
      <c r="BF76" s="15">
        <v>180</v>
      </c>
      <c r="BG76" s="15">
        <v>668</v>
      </c>
      <c r="BH76" s="15">
        <v>1215</v>
      </c>
      <c r="BI76" s="15">
        <v>1546</v>
      </c>
      <c r="BJ76" s="15">
        <v>417</v>
      </c>
      <c r="BK76" s="15">
        <v>505</v>
      </c>
      <c r="BL76" s="15">
        <v>241</v>
      </c>
      <c r="BM76" s="15">
        <v>130</v>
      </c>
      <c r="BN76" s="15">
        <v>1028</v>
      </c>
      <c r="BO76" s="15">
        <v>4545</v>
      </c>
      <c r="BP76" s="15">
        <v>1770</v>
      </c>
      <c r="BQ76" s="15">
        <v>0</v>
      </c>
      <c r="BR76" s="15">
        <v>175</v>
      </c>
      <c r="BS76" s="15">
        <v>6</v>
      </c>
      <c r="BT76" s="15">
        <v>2476</v>
      </c>
      <c r="BU76" s="15">
        <v>187</v>
      </c>
      <c r="BV76" s="15">
        <v>67828</v>
      </c>
      <c r="BW76" s="15" t="s">
        <v>112</v>
      </c>
      <c r="BX76" s="15">
        <v>67831</v>
      </c>
      <c r="BY76" s="15">
        <v>9915</v>
      </c>
      <c r="BZ76" s="15" t="s">
        <v>112</v>
      </c>
      <c r="CA76" s="15" t="s">
        <v>112</v>
      </c>
      <c r="CB76" s="15" t="s">
        <v>112</v>
      </c>
      <c r="CC76" s="15" t="s">
        <v>112</v>
      </c>
      <c r="CD76" s="15" t="s">
        <v>112</v>
      </c>
      <c r="CE76" s="15">
        <v>346</v>
      </c>
      <c r="CF76" s="15">
        <v>-488</v>
      </c>
      <c r="CG76" s="15" t="s">
        <v>112</v>
      </c>
      <c r="CH76" s="15" t="s">
        <v>112</v>
      </c>
      <c r="CI76" s="15" t="s">
        <v>112</v>
      </c>
      <c r="CJ76" s="15" t="s">
        <v>112</v>
      </c>
      <c r="CK76" s="15" t="s">
        <v>112</v>
      </c>
      <c r="CL76" s="15" t="s">
        <v>112</v>
      </c>
      <c r="CM76" s="15" t="s">
        <v>112</v>
      </c>
      <c r="CN76" s="15" t="s">
        <v>112</v>
      </c>
      <c r="CO76" s="15" t="s">
        <v>112</v>
      </c>
      <c r="CP76" s="15" t="s">
        <v>112</v>
      </c>
      <c r="CQ76" s="15" t="s">
        <v>112</v>
      </c>
      <c r="CR76" s="15" t="s">
        <v>112</v>
      </c>
      <c r="CS76" s="15">
        <v>9773</v>
      </c>
      <c r="CT76" s="15">
        <v>0</v>
      </c>
      <c r="CU76" s="15">
        <v>9773</v>
      </c>
      <c r="CV76" s="15">
        <v>77604</v>
      </c>
    </row>
    <row r="77" spans="1:100" x14ac:dyDescent="0.15">
      <c r="A77" s="15" t="s">
        <v>89</v>
      </c>
      <c r="B77" s="15" t="s">
        <v>56</v>
      </c>
      <c r="C77" s="15" t="s">
        <v>112</v>
      </c>
      <c r="D77" s="15" t="s">
        <v>112</v>
      </c>
      <c r="E77" s="15" t="s">
        <v>112</v>
      </c>
      <c r="F77" s="15" t="s">
        <v>112</v>
      </c>
      <c r="G77" s="15" t="s">
        <v>112</v>
      </c>
      <c r="H77" s="15" t="s">
        <v>112</v>
      </c>
      <c r="I77" s="15" t="s">
        <v>112</v>
      </c>
      <c r="J77" s="15" t="s">
        <v>112</v>
      </c>
      <c r="K77" s="15" t="s">
        <v>112</v>
      </c>
      <c r="L77" s="15" t="s">
        <v>112</v>
      </c>
      <c r="M77" s="15" t="s">
        <v>112</v>
      </c>
      <c r="N77" s="15" t="s">
        <v>112</v>
      </c>
      <c r="O77" s="15" t="s">
        <v>112</v>
      </c>
      <c r="P77" s="15" t="s">
        <v>112</v>
      </c>
      <c r="Q77" s="15" t="s">
        <v>112</v>
      </c>
      <c r="R77" s="15" t="s">
        <v>112</v>
      </c>
      <c r="S77" s="15" t="s">
        <v>112</v>
      </c>
      <c r="T77" s="15" t="s">
        <v>112</v>
      </c>
      <c r="U77" s="15" t="s">
        <v>112</v>
      </c>
      <c r="V77" s="15" t="s">
        <v>112</v>
      </c>
      <c r="W77" s="15" t="s">
        <v>112</v>
      </c>
      <c r="X77" s="15" t="s">
        <v>112</v>
      </c>
      <c r="Y77" s="15" t="s">
        <v>112</v>
      </c>
      <c r="Z77" s="15" t="s">
        <v>112</v>
      </c>
      <c r="AA77" s="15" t="s">
        <v>112</v>
      </c>
      <c r="AB77" s="15" t="s">
        <v>112</v>
      </c>
      <c r="AC77" s="15" t="s">
        <v>112</v>
      </c>
      <c r="AD77" s="15" t="s">
        <v>112</v>
      </c>
      <c r="AE77" s="15" t="s">
        <v>112</v>
      </c>
      <c r="AF77" s="15" t="s">
        <v>112</v>
      </c>
      <c r="AG77" s="15" t="s">
        <v>112</v>
      </c>
      <c r="AH77" s="15" t="s">
        <v>112</v>
      </c>
      <c r="AI77" s="15" t="s">
        <v>112</v>
      </c>
      <c r="AJ77" s="15" t="s">
        <v>112</v>
      </c>
      <c r="AK77" s="15" t="s">
        <v>112</v>
      </c>
      <c r="AL77" s="15" t="s">
        <v>112</v>
      </c>
      <c r="AM77" s="15" t="s">
        <v>112</v>
      </c>
      <c r="AN77" s="15" t="s">
        <v>112</v>
      </c>
      <c r="AO77" s="15" t="s">
        <v>112</v>
      </c>
      <c r="AP77" s="15" t="s">
        <v>112</v>
      </c>
      <c r="AQ77" s="15" t="s">
        <v>112</v>
      </c>
      <c r="AR77" s="15" t="s">
        <v>112</v>
      </c>
      <c r="AS77" s="15" t="s">
        <v>112</v>
      </c>
      <c r="AT77" s="15" t="s">
        <v>112</v>
      </c>
      <c r="AU77" s="15" t="s">
        <v>112</v>
      </c>
      <c r="AV77" s="15" t="s">
        <v>112</v>
      </c>
      <c r="AW77" s="15" t="s">
        <v>112</v>
      </c>
      <c r="AX77" s="15" t="s">
        <v>112</v>
      </c>
      <c r="AY77" s="15" t="s">
        <v>112</v>
      </c>
      <c r="AZ77" s="15" t="s">
        <v>112</v>
      </c>
      <c r="BA77" s="15" t="s">
        <v>112</v>
      </c>
      <c r="BB77" s="15" t="s">
        <v>112</v>
      </c>
      <c r="BC77" s="15" t="s">
        <v>112</v>
      </c>
      <c r="BD77" s="15" t="s">
        <v>112</v>
      </c>
      <c r="BE77" s="15" t="s">
        <v>112</v>
      </c>
      <c r="BF77" s="15" t="s">
        <v>112</v>
      </c>
      <c r="BG77" s="15" t="s">
        <v>112</v>
      </c>
      <c r="BH77" s="15" t="s">
        <v>112</v>
      </c>
      <c r="BI77" s="15" t="s">
        <v>112</v>
      </c>
      <c r="BJ77" s="15" t="s">
        <v>112</v>
      </c>
      <c r="BK77" s="15" t="s">
        <v>112</v>
      </c>
      <c r="BL77" s="15" t="s">
        <v>112</v>
      </c>
      <c r="BM77" s="15" t="s">
        <v>112</v>
      </c>
      <c r="BN77" s="15" t="s">
        <v>112</v>
      </c>
      <c r="BO77" s="15" t="s">
        <v>112</v>
      </c>
      <c r="BP77" s="15" t="s">
        <v>112</v>
      </c>
      <c r="BQ77" s="15" t="s">
        <v>112</v>
      </c>
      <c r="BR77" s="15" t="s">
        <v>112</v>
      </c>
      <c r="BS77" s="15" t="s">
        <v>112</v>
      </c>
      <c r="BT77" s="15" t="s">
        <v>112</v>
      </c>
      <c r="BU77" s="15" t="s">
        <v>112</v>
      </c>
      <c r="BV77" s="15" t="s">
        <v>112</v>
      </c>
      <c r="BW77" s="15" t="s">
        <v>112</v>
      </c>
      <c r="BX77" s="15" t="s">
        <v>112</v>
      </c>
      <c r="BY77" s="15" t="s">
        <v>112</v>
      </c>
      <c r="BZ77" s="15" t="s">
        <v>112</v>
      </c>
      <c r="CA77" s="15" t="s">
        <v>112</v>
      </c>
      <c r="CB77" s="15" t="s">
        <v>112</v>
      </c>
      <c r="CC77" s="15" t="s">
        <v>112</v>
      </c>
      <c r="CD77" s="15" t="s">
        <v>112</v>
      </c>
      <c r="CE77" s="15" t="s">
        <v>112</v>
      </c>
      <c r="CF77" s="15" t="s">
        <v>112</v>
      </c>
      <c r="CG77" s="15" t="s">
        <v>112</v>
      </c>
      <c r="CH77" s="15" t="s">
        <v>112</v>
      </c>
      <c r="CI77" s="15" t="s">
        <v>112</v>
      </c>
      <c r="CJ77" s="15" t="s">
        <v>112</v>
      </c>
      <c r="CK77" s="15" t="s">
        <v>112</v>
      </c>
      <c r="CL77" s="15" t="s">
        <v>112</v>
      </c>
      <c r="CM77" s="15" t="s">
        <v>112</v>
      </c>
      <c r="CN77" s="15" t="s">
        <v>112</v>
      </c>
      <c r="CO77" s="15">
        <v>1398349</v>
      </c>
      <c r="CP77" s="15" t="s">
        <v>112</v>
      </c>
      <c r="CQ77" s="15" t="s">
        <v>112</v>
      </c>
      <c r="CR77" s="15" t="s">
        <v>112</v>
      </c>
      <c r="CS77" s="15">
        <v>1398349</v>
      </c>
      <c r="CT77" s="15">
        <v>0</v>
      </c>
      <c r="CU77" s="15">
        <v>1398349</v>
      </c>
      <c r="CV77" s="15">
        <v>1398349</v>
      </c>
    </row>
    <row r="78" spans="1:100" x14ac:dyDescent="0.15">
      <c r="A78" s="15" t="s">
        <v>90</v>
      </c>
      <c r="B78" s="15" t="s">
        <v>55</v>
      </c>
      <c r="C78" s="15" t="s">
        <v>112</v>
      </c>
      <c r="D78" s="15">
        <v>6</v>
      </c>
      <c r="E78" s="15" t="s">
        <v>112</v>
      </c>
      <c r="F78" s="15" t="s">
        <v>112</v>
      </c>
      <c r="G78" s="15" t="s">
        <v>112</v>
      </c>
      <c r="H78" s="15">
        <v>2040</v>
      </c>
      <c r="I78" s="15" t="s">
        <v>112</v>
      </c>
      <c r="J78" s="15">
        <v>58</v>
      </c>
      <c r="K78" s="15">
        <v>124</v>
      </c>
      <c r="L78" s="15">
        <v>141</v>
      </c>
      <c r="M78" s="15">
        <v>185</v>
      </c>
      <c r="N78" s="15">
        <v>119</v>
      </c>
      <c r="O78" s="15">
        <v>198</v>
      </c>
      <c r="P78" s="15">
        <v>60</v>
      </c>
      <c r="Q78" s="15">
        <v>144</v>
      </c>
      <c r="R78" s="15">
        <v>108</v>
      </c>
      <c r="S78" s="15">
        <v>51</v>
      </c>
      <c r="T78" s="15">
        <v>91</v>
      </c>
      <c r="U78" s="15">
        <v>651</v>
      </c>
      <c r="V78" s="15">
        <v>67</v>
      </c>
      <c r="W78" s="15">
        <v>22</v>
      </c>
      <c r="X78" s="15">
        <v>147</v>
      </c>
      <c r="Y78" s="15">
        <v>58</v>
      </c>
      <c r="Z78" s="15">
        <v>96</v>
      </c>
      <c r="AA78" s="15">
        <v>1319</v>
      </c>
      <c r="AB78" s="15">
        <v>126</v>
      </c>
      <c r="AC78" s="15">
        <v>387</v>
      </c>
      <c r="AD78" s="15">
        <v>99</v>
      </c>
      <c r="AE78" s="15">
        <v>144</v>
      </c>
      <c r="AF78" s="15">
        <v>75</v>
      </c>
      <c r="AG78" s="15">
        <v>412</v>
      </c>
      <c r="AH78" s="15">
        <v>1</v>
      </c>
      <c r="AI78" s="15" t="s">
        <v>112</v>
      </c>
      <c r="AJ78" s="15" t="s">
        <v>112</v>
      </c>
      <c r="AK78" s="15">
        <v>90</v>
      </c>
      <c r="AL78" s="15">
        <v>3</v>
      </c>
      <c r="AM78" s="15">
        <v>6</v>
      </c>
      <c r="AN78" s="15">
        <v>36</v>
      </c>
      <c r="AO78" s="15">
        <v>131</v>
      </c>
      <c r="AP78" s="15">
        <v>54</v>
      </c>
      <c r="AQ78" s="15">
        <v>23</v>
      </c>
      <c r="AR78" s="15">
        <v>54</v>
      </c>
      <c r="AS78" s="15">
        <v>26</v>
      </c>
      <c r="AT78" s="15">
        <v>272</v>
      </c>
      <c r="AU78" s="15">
        <v>111</v>
      </c>
      <c r="AV78" s="15">
        <v>44</v>
      </c>
      <c r="AW78" s="15" t="s">
        <v>112</v>
      </c>
      <c r="AX78" s="15" t="s">
        <v>112</v>
      </c>
      <c r="AY78" s="15">
        <v>347</v>
      </c>
      <c r="AZ78" s="15">
        <v>525</v>
      </c>
      <c r="BA78" s="15">
        <v>299</v>
      </c>
      <c r="BB78" s="15">
        <v>101</v>
      </c>
      <c r="BC78" s="15">
        <v>724</v>
      </c>
      <c r="BD78" s="15">
        <v>209</v>
      </c>
      <c r="BE78" s="15">
        <v>601</v>
      </c>
      <c r="BF78" s="15">
        <v>56</v>
      </c>
      <c r="BG78" s="15">
        <v>55</v>
      </c>
      <c r="BH78" s="15">
        <v>303</v>
      </c>
      <c r="BI78" s="15">
        <v>273</v>
      </c>
      <c r="BJ78" s="15">
        <v>152</v>
      </c>
      <c r="BK78" s="15">
        <v>1145</v>
      </c>
      <c r="BL78" s="15">
        <v>30</v>
      </c>
      <c r="BM78" s="15">
        <v>125</v>
      </c>
      <c r="BN78" s="15">
        <v>271</v>
      </c>
      <c r="BO78" s="15">
        <v>761</v>
      </c>
      <c r="BP78" s="15">
        <v>433</v>
      </c>
      <c r="BQ78" s="15">
        <v>408</v>
      </c>
      <c r="BR78" s="15">
        <v>240</v>
      </c>
      <c r="BS78" s="15">
        <v>150</v>
      </c>
      <c r="BT78" s="15">
        <v>2801</v>
      </c>
      <c r="BU78" s="15">
        <v>326</v>
      </c>
      <c r="BV78" s="15">
        <v>18114</v>
      </c>
      <c r="BW78" s="15" t="s">
        <v>112</v>
      </c>
      <c r="BX78" s="15">
        <v>18111</v>
      </c>
      <c r="BY78" s="15">
        <v>49908</v>
      </c>
      <c r="BZ78" s="15" t="s">
        <v>112</v>
      </c>
      <c r="CA78" s="15" t="s">
        <v>112</v>
      </c>
      <c r="CB78" s="15" t="s">
        <v>112</v>
      </c>
      <c r="CC78" s="15" t="s">
        <v>112</v>
      </c>
      <c r="CD78" s="15" t="s">
        <v>112</v>
      </c>
      <c r="CE78" s="15" t="s">
        <v>112</v>
      </c>
      <c r="CF78" s="15" t="s">
        <v>112</v>
      </c>
      <c r="CG78" s="15" t="s">
        <v>112</v>
      </c>
      <c r="CH78" s="15" t="s">
        <v>112</v>
      </c>
      <c r="CI78" s="15" t="s">
        <v>112</v>
      </c>
      <c r="CJ78" s="15" t="s">
        <v>112</v>
      </c>
      <c r="CK78" s="15" t="s">
        <v>112</v>
      </c>
      <c r="CL78" s="15" t="s">
        <v>112</v>
      </c>
      <c r="CM78" s="15" t="s">
        <v>112</v>
      </c>
      <c r="CN78" s="15" t="s">
        <v>112</v>
      </c>
      <c r="CO78" s="15" t="s">
        <v>112</v>
      </c>
      <c r="CP78" s="15" t="s">
        <v>112</v>
      </c>
      <c r="CQ78" s="15" t="s">
        <v>112</v>
      </c>
      <c r="CR78" s="15" t="s">
        <v>112</v>
      </c>
      <c r="CS78" s="15">
        <v>49908</v>
      </c>
      <c r="CT78" s="15">
        <v>0</v>
      </c>
      <c r="CU78" s="15">
        <v>49908</v>
      </c>
      <c r="CV78" s="15">
        <v>68019</v>
      </c>
    </row>
    <row r="79" spans="1:100" x14ac:dyDescent="0.15">
      <c r="A79" s="15" t="s">
        <v>75</v>
      </c>
      <c r="B79" s="15" t="s">
        <v>57</v>
      </c>
      <c r="C79" s="15">
        <v>-45</v>
      </c>
      <c r="D79" s="15">
        <v>1</v>
      </c>
      <c r="E79" s="15" t="s">
        <v>112</v>
      </c>
      <c r="F79" s="15">
        <v>-27</v>
      </c>
      <c r="G79" s="15">
        <v>13</v>
      </c>
      <c r="H79" s="15">
        <v>1041</v>
      </c>
      <c r="I79" s="15">
        <v>42</v>
      </c>
      <c r="J79" s="15" t="s">
        <v>112</v>
      </c>
      <c r="K79" s="15">
        <v>62</v>
      </c>
      <c r="L79" s="15">
        <v>17109</v>
      </c>
      <c r="M79" s="15">
        <v>162</v>
      </c>
      <c r="N79" s="15">
        <v>2</v>
      </c>
      <c r="O79" s="15" t="s">
        <v>112</v>
      </c>
      <c r="P79" s="15" t="s">
        <v>112</v>
      </c>
      <c r="Q79" s="15" t="s">
        <v>112</v>
      </c>
      <c r="R79" s="15" t="s">
        <v>112</v>
      </c>
      <c r="S79" s="15" t="s">
        <v>112</v>
      </c>
      <c r="T79" s="15">
        <v>2</v>
      </c>
      <c r="U79" s="15" t="s">
        <v>112</v>
      </c>
      <c r="V79" s="15">
        <v>18</v>
      </c>
      <c r="W79" s="15" t="s">
        <v>112</v>
      </c>
      <c r="X79" s="15">
        <v>1875</v>
      </c>
      <c r="Y79" s="15" t="s">
        <v>112</v>
      </c>
      <c r="Z79" s="15" t="s">
        <v>112</v>
      </c>
      <c r="AA79" s="15">
        <v>25</v>
      </c>
      <c r="AB79" s="15">
        <v>35</v>
      </c>
      <c r="AC79" s="15">
        <v>0</v>
      </c>
      <c r="AD79" s="15">
        <v>11</v>
      </c>
      <c r="AE79" s="15" t="s">
        <v>112</v>
      </c>
      <c r="AF79" s="15" t="s">
        <v>112</v>
      </c>
      <c r="AG79" s="15">
        <v>1</v>
      </c>
      <c r="AH79" s="15">
        <v>-307</v>
      </c>
      <c r="AI79" s="15" t="s">
        <v>112</v>
      </c>
      <c r="AJ79" s="15">
        <v>-54</v>
      </c>
      <c r="AK79" s="15">
        <v>595</v>
      </c>
      <c r="AL79" s="15">
        <v>1</v>
      </c>
      <c r="AM79" s="15">
        <v>4</v>
      </c>
      <c r="AN79" s="15">
        <v>642</v>
      </c>
      <c r="AO79" s="15">
        <v>1</v>
      </c>
      <c r="AP79" s="15" t="s">
        <v>112</v>
      </c>
      <c r="AQ79" s="15">
        <v>2</v>
      </c>
      <c r="AR79" s="15">
        <v>2</v>
      </c>
      <c r="AS79" s="15" t="s">
        <v>112</v>
      </c>
      <c r="AT79" s="15" t="s">
        <v>112</v>
      </c>
      <c r="AU79" s="15" t="s">
        <v>112</v>
      </c>
      <c r="AV79" s="15" t="s">
        <v>112</v>
      </c>
      <c r="AW79" s="15" t="s">
        <v>112</v>
      </c>
      <c r="AX79" s="15" t="s">
        <v>112</v>
      </c>
      <c r="AY79" s="15" t="s">
        <v>112</v>
      </c>
      <c r="AZ79" s="15">
        <v>-33</v>
      </c>
      <c r="BA79" s="15" t="s">
        <v>112</v>
      </c>
      <c r="BB79" s="15" t="s">
        <v>112</v>
      </c>
      <c r="BC79" s="15" t="s">
        <v>112</v>
      </c>
      <c r="BD79" s="15">
        <v>399</v>
      </c>
      <c r="BE79" s="15" t="s">
        <v>112</v>
      </c>
      <c r="BF79" s="15" t="s">
        <v>112</v>
      </c>
      <c r="BG79" s="15">
        <v>160</v>
      </c>
      <c r="BH79" s="15">
        <v>10</v>
      </c>
      <c r="BI79" s="15" t="s">
        <v>112</v>
      </c>
      <c r="BJ79" s="15" t="s">
        <v>112</v>
      </c>
      <c r="BK79" s="15" t="s">
        <v>112</v>
      </c>
      <c r="BL79" s="15">
        <v>-62</v>
      </c>
      <c r="BM79" s="15">
        <v>195</v>
      </c>
      <c r="BN79" s="15" t="s">
        <v>112</v>
      </c>
      <c r="BO79" s="15" t="s">
        <v>112</v>
      </c>
      <c r="BP79" s="15">
        <v>978</v>
      </c>
      <c r="BQ79" s="15">
        <v>-7</v>
      </c>
      <c r="BR79" s="15" t="s">
        <v>112</v>
      </c>
      <c r="BS79" s="15" t="s">
        <v>112</v>
      </c>
      <c r="BT79" s="15" t="s">
        <v>112</v>
      </c>
      <c r="BU79" s="15" t="s">
        <v>112</v>
      </c>
      <c r="BV79" s="15">
        <v>22853</v>
      </c>
      <c r="BW79" s="15" t="s">
        <v>112</v>
      </c>
      <c r="BX79" s="15">
        <v>22853</v>
      </c>
      <c r="BY79" s="15">
        <v>69369</v>
      </c>
      <c r="BZ79" s="15">
        <v>-2923</v>
      </c>
      <c r="CA79" s="15">
        <v>-92227</v>
      </c>
      <c r="CB79" s="15" t="s">
        <v>112</v>
      </c>
      <c r="CC79" s="15">
        <v>-4292</v>
      </c>
      <c r="CD79" s="15">
        <v>392</v>
      </c>
      <c r="CE79" s="15">
        <v>25128</v>
      </c>
      <c r="CF79" s="15">
        <v>-11993</v>
      </c>
      <c r="CG79" s="15" t="s">
        <v>112</v>
      </c>
      <c r="CH79" s="15">
        <v>-4</v>
      </c>
      <c r="CI79" s="15">
        <v>0</v>
      </c>
      <c r="CJ79" s="15" t="s">
        <v>112</v>
      </c>
      <c r="CK79" s="15" t="s">
        <v>112</v>
      </c>
      <c r="CL79" s="15">
        <v>15</v>
      </c>
      <c r="CM79" s="15">
        <v>-38</v>
      </c>
      <c r="CN79" s="15" t="s">
        <v>112</v>
      </c>
      <c r="CO79" s="15" t="s">
        <v>112</v>
      </c>
      <c r="CP79" s="15">
        <v>6892</v>
      </c>
      <c r="CQ79" s="15">
        <v>-3403</v>
      </c>
      <c r="CR79" s="15" t="s">
        <v>112</v>
      </c>
      <c r="CS79" s="15">
        <v>-13084</v>
      </c>
      <c r="CT79" s="15">
        <v>0</v>
      </c>
      <c r="CU79" s="15">
        <v>-13084</v>
      </c>
      <c r="CV79" s="15">
        <v>9769</v>
      </c>
    </row>
    <row r="80" spans="1:100" x14ac:dyDescent="0.15">
      <c r="A80" s="15" t="s">
        <v>76</v>
      </c>
      <c r="B80" s="15" t="s">
        <v>118</v>
      </c>
      <c r="C80" s="15">
        <v>773</v>
      </c>
      <c r="D80" s="15">
        <v>46</v>
      </c>
      <c r="E80" s="15">
        <v>1006</v>
      </c>
      <c r="F80" s="15">
        <v>75</v>
      </c>
      <c r="G80" s="15">
        <v>320</v>
      </c>
      <c r="H80" s="15">
        <v>1068</v>
      </c>
      <c r="I80" s="15">
        <v>1559</v>
      </c>
      <c r="J80" s="15">
        <v>175</v>
      </c>
      <c r="K80" s="15">
        <v>173</v>
      </c>
      <c r="L80" s="15">
        <v>590</v>
      </c>
      <c r="M80" s="15">
        <v>616</v>
      </c>
      <c r="N80" s="15">
        <v>1031</v>
      </c>
      <c r="O80" s="15">
        <v>973</v>
      </c>
      <c r="P80" s="15">
        <v>304</v>
      </c>
      <c r="Q80" s="15">
        <v>1324</v>
      </c>
      <c r="R80" s="15">
        <v>575</v>
      </c>
      <c r="S80" s="15">
        <v>98</v>
      </c>
      <c r="T80" s="15">
        <v>375</v>
      </c>
      <c r="U80" s="15">
        <v>2006</v>
      </c>
      <c r="V80" s="15">
        <v>69</v>
      </c>
      <c r="W80" s="15">
        <v>21</v>
      </c>
      <c r="X80" s="15">
        <v>408</v>
      </c>
      <c r="Y80" s="15">
        <v>212</v>
      </c>
      <c r="Z80" s="15">
        <v>1765</v>
      </c>
      <c r="AA80" s="15">
        <v>2021</v>
      </c>
      <c r="AB80" s="15">
        <v>489</v>
      </c>
      <c r="AC80" s="15">
        <v>4455</v>
      </c>
      <c r="AD80" s="15">
        <v>34</v>
      </c>
      <c r="AE80" s="15">
        <v>471</v>
      </c>
      <c r="AF80" s="15">
        <v>543</v>
      </c>
      <c r="AG80" s="15">
        <v>1995</v>
      </c>
      <c r="AH80" s="15">
        <v>12335</v>
      </c>
      <c r="AI80" s="15">
        <v>204</v>
      </c>
      <c r="AJ80" s="15">
        <v>1987</v>
      </c>
      <c r="AK80" s="15">
        <v>920</v>
      </c>
      <c r="AL80" s="15">
        <v>9</v>
      </c>
      <c r="AM80" s="15">
        <v>56</v>
      </c>
      <c r="AN80" s="15">
        <v>378</v>
      </c>
      <c r="AO80" s="15">
        <v>78</v>
      </c>
      <c r="AP80" s="15">
        <v>758</v>
      </c>
      <c r="AQ80" s="15">
        <v>318</v>
      </c>
      <c r="AR80" s="15">
        <v>9268</v>
      </c>
      <c r="AS80" s="15">
        <v>605</v>
      </c>
      <c r="AT80" s="15">
        <v>2345</v>
      </c>
      <c r="AU80" s="15">
        <v>20774</v>
      </c>
      <c r="AV80" s="15">
        <v>1375</v>
      </c>
      <c r="AW80" s="15">
        <v>215</v>
      </c>
      <c r="AX80" s="15">
        <v>1257</v>
      </c>
      <c r="AY80" s="15">
        <v>2200</v>
      </c>
      <c r="AZ80" s="15">
        <v>611</v>
      </c>
      <c r="BA80" s="15">
        <v>431</v>
      </c>
      <c r="BB80" s="15">
        <v>954</v>
      </c>
      <c r="BC80" s="15">
        <v>2408</v>
      </c>
      <c r="BD80" s="15">
        <v>1164</v>
      </c>
      <c r="BE80" s="15">
        <v>1190</v>
      </c>
      <c r="BF80" s="15">
        <v>113</v>
      </c>
      <c r="BG80" s="15">
        <v>471</v>
      </c>
      <c r="BH80" s="15" t="s">
        <v>112</v>
      </c>
      <c r="BI80" s="15" t="s">
        <v>112</v>
      </c>
      <c r="BJ80" s="15">
        <v>176</v>
      </c>
      <c r="BK80" s="15" t="s">
        <v>112</v>
      </c>
      <c r="BL80" s="15">
        <v>179</v>
      </c>
      <c r="BM80" s="15">
        <v>171</v>
      </c>
      <c r="BN80" s="15">
        <v>579</v>
      </c>
      <c r="BO80" s="15">
        <v>1496</v>
      </c>
      <c r="BP80" s="15">
        <v>416</v>
      </c>
      <c r="BQ80" s="15">
        <v>15984</v>
      </c>
      <c r="BR80" s="15">
        <v>3209</v>
      </c>
      <c r="BS80" s="15">
        <v>700</v>
      </c>
      <c r="BT80" s="15" t="s">
        <v>112</v>
      </c>
      <c r="BU80" s="15" t="s">
        <v>112</v>
      </c>
      <c r="BV80" s="15">
        <v>110904</v>
      </c>
      <c r="BW80" s="15" t="s">
        <v>112</v>
      </c>
      <c r="BX80" s="15">
        <v>110904</v>
      </c>
      <c r="BY80" s="15">
        <v>-46601</v>
      </c>
      <c r="BZ80" s="15" t="s">
        <v>112</v>
      </c>
      <c r="CA80" s="15" t="s">
        <v>112</v>
      </c>
      <c r="CB80" s="15">
        <v>4799</v>
      </c>
      <c r="CC80" s="15" t="s">
        <v>112</v>
      </c>
      <c r="CD80" s="15" t="s">
        <v>112</v>
      </c>
      <c r="CE80" s="15">
        <v>125514</v>
      </c>
      <c r="CF80" s="15">
        <v>-192902</v>
      </c>
      <c r="CG80" s="15" t="s">
        <v>112</v>
      </c>
      <c r="CH80" s="15" t="s">
        <v>112</v>
      </c>
      <c r="CI80" s="15" t="s">
        <v>112</v>
      </c>
      <c r="CJ80" s="15" t="s">
        <v>112</v>
      </c>
      <c r="CK80" s="15" t="s">
        <v>112</v>
      </c>
      <c r="CL80" s="15" t="s">
        <v>112</v>
      </c>
      <c r="CM80" s="15" t="s">
        <v>112</v>
      </c>
      <c r="CN80" s="15" t="s">
        <v>112</v>
      </c>
      <c r="CO80" s="15" t="s">
        <v>112</v>
      </c>
      <c r="CP80" s="15" t="s">
        <v>112</v>
      </c>
      <c r="CQ80" s="15" t="s">
        <v>112</v>
      </c>
      <c r="CR80" s="15" t="s">
        <v>112</v>
      </c>
      <c r="CS80" s="15">
        <v>-109190</v>
      </c>
      <c r="CT80" s="15">
        <v>0</v>
      </c>
      <c r="CU80" s="15">
        <v>-109190</v>
      </c>
      <c r="CV80" s="15">
        <v>1714</v>
      </c>
    </row>
    <row r="81" spans="1:100" x14ac:dyDescent="0.15">
      <c r="A81" s="15" t="s">
        <v>113</v>
      </c>
      <c r="B81" s="16" t="s">
        <v>117</v>
      </c>
      <c r="C81" s="15">
        <v>186817</v>
      </c>
      <c r="D81" s="15">
        <v>16162</v>
      </c>
      <c r="E81" s="15">
        <v>71027</v>
      </c>
      <c r="F81" s="15">
        <v>46530</v>
      </c>
      <c r="G81" s="15">
        <v>44031</v>
      </c>
      <c r="H81" s="15">
        <v>219686</v>
      </c>
      <c r="I81" s="15">
        <v>623806</v>
      </c>
      <c r="J81" s="15">
        <v>74224</v>
      </c>
      <c r="K81" s="15">
        <v>78219</v>
      </c>
      <c r="L81" s="15">
        <v>191815</v>
      </c>
      <c r="M81" s="15">
        <v>207968</v>
      </c>
      <c r="N81" s="15">
        <v>217401</v>
      </c>
      <c r="O81" s="15">
        <v>216107</v>
      </c>
      <c r="P81" s="15">
        <v>76017</v>
      </c>
      <c r="Q81" s="15">
        <v>388150</v>
      </c>
      <c r="R81" s="15">
        <v>149514</v>
      </c>
      <c r="S81" s="15">
        <v>53163</v>
      </c>
      <c r="T81" s="15">
        <v>86974</v>
      </c>
      <c r="U81" s="15">
        <v>526486</v>
      </c>
      <c r="V81" s="15">
        <v>45112</v>
      </c>
      <c r="W81" s="15">
        <v>18007</v>
      </c>
      <c r="X81" s="15">
        <v>118503</v>
      </c>
      <c r="Y81" s="15">
        <v>55821</v>
      </c>
      <c r="Z81" s="15">
        <v>451907</v>
      </c>
      <c r="AA81" s="15">
        <v>460946</v>
      </c>
      <c r="AB81" s="15">
        <v>142952</v>
      </c>
      <c r="AC81" s="15">
        <v>413026</v>
      </c>
      <c r="AD81" s="15">
        <v>53018</v>
      </c>
      <c r="AE81" s="15">
        <v>64103</v>
      </c>
      <c r="AF81" s="15">
        <v>73845</v>
      </c>
      <c r="AG81" s="15">
        <v>273778</v>
      </c>
      <c r="AH81" s="15">
        <v>88064</v>
      </c>
      <c r="AI81" s="15">
        <v>28293</v>
      </c>
      <c r="AJ81" s="15">
        <v>33317</v>
      </c>
      <c r="AK81" s="15">
        <v>155376</v>
      </c>
      <c r="AL81" s="15">
        <v>18688</v>
      </c>
      <c r="AM81" s="15">
        <v>12730</v>
      </c>
      <c r="AN81" s="15">
        <v>87891</v>
      </c>
      <c r="AO81" s="15">
        <v>27770</v>
      </c>
      <c r="AP81" s="15">
        <v>119402</v>
      </c>
      <c r="AQ81" s="15">
        <v>60591</v>
      </c>
      <c r="AR81" s="15">
        <v>280552</v>
      </c>
      <c r="AS81" s="15">
        <v>53311</v>
      </c>
      <c r="AT81" s="15">
        <v>311189</v>
      </c>
      <c r="AU81" s="15">
        <v>303333</v>
      </c>
      <c r="AV81" s="15">
        <v>286077</v>
      </c>
      <c r="AW81" s="15">
        <v>91918</v>
      </c>
      <c r="AX81" s="15">
        <v>163578</v>
      </c>
      <c r="AY81" s="15">
        <v>571763</v>
      </c>
      <c r="AZ81" s="15">
        <v>105996</v>
      </c>
      <c r="BA81" s="15">
        <v>72988</v>
      </c>
      <c r="BB81" s="15">
        <v>89861</v>
      </c>
      <c r="BC81" s="15">
        <v>396723</v>
      </c>
      <c r="BD81" s="15">
        <v>182267</v>
      </c>
      <c r="BE81" s="15">
        <v>193748</v>
      </c>
      <c r="BF81" s="15">
        <v>41057</v>
      </c>
      <c r="BG81" s="15">
        <v>85080</v>
      </c>
      <c r="BH81" s="15">
        <v>265530</v>
      </c>
      <c r="BI81" s="15">
        <v>219044</v>
      </c>
      <c r="BJ81" s="15">
        <v>70151</v>
      </c>
      <c r="BK81" s="15">
        <v>53184</v>
      </c>
      <c r="BL81" s="15">
        <v>51069</v>
      </c>
      <c r="BM81" s="15">
        <v>53029</v>
      </c>
      <c r="BN81" s="15">
        <v>68321</v>
      </c>
      <c r="BO81" s="15">
        <v>249982</v>
      </c>
      <c r="BP81" s="15">
        <v>203851</v>
      </c>
      <c r="BQ81" s="15">
        <v>218877</v>
      </c>
      <c r="BR81" s="15">
        <v>85969</v>
      </c>
      <c r="BS81" s="15">
        <v>33234</v>
      </c>
      <c r="BT81" s="15">
        <v>578347</v>
      </c>
      <c r="BU81" s="15">
        <v>129376</v>
      </c>
      <c r="BV81" s="15" t="s">
        <v>112</v>
      </c>
      <c r="BW81" s="15" t="s">
        <v>112</v>
      </c>
      <c r="BX81" s="15" t="s">
        <v>112</v>
      </c>
      <c r="BY81" s="15" t="s">
        <v>112</v>
      </c>
      <c r="BZ81" s="15" t="s">
        <v>112</v>
      </c>
      <c r="CA81" s="15" t="s">
        <v>112</v>
      </c>
      <c r="CB81" s="15" t="s">
        <v>112</v>
      </c>
      <c r="CC81" s="15" t="s">
        <v>112</v>
      </c>
      <c r="CD81" s="15" t="s">
        <v>112</v>
      </c>
      <c r="CE81" s="15" t="s">
        <v>112</v>
      </c>
      <c r="CF81" s="15" t="s">
        <v>112</v>
      </c>
      <c r="CG81" s="15" t="s">
        <v>112</v>
      </c>
      <c r="CH81" s="15" t="s">
        <v>112</v>
      </c>
      <c r="CI81" s="15" t="s">
        <v>112</v>
      </c>
      <c r="CJ81" s="15" t="s">
        <v>112</v>
      </c>
      <c r="CK81" s="15" t="s">
        <v>112</v>
      </c>
      <c r="CL81" s="15" t="s">
        <v>112</v>
      </c>
      <c r="CM81" s="15" t="s">
        <v>112</v>
      </c>
      <c r="CN81" s="15" t="s">
        <v>112</v>
      </c>
      <c r="CO81" s="15" t="s">
        <v>112</v>
      </c>
      <c r="CP81" s="15" t="s">
        <v>112</v>
      </c>
      <c r="CQ81" s="15" t="s">
        <v>112</v>
      </c>
      <c r="CR81" s="15" t="s">
        <v>112</v>
      </c>
      <c r="CS81" s="15" t="s">
        <v>112</v>
      </c>
      <c r="CT81" s="15" t="s">
        <v>112</v>
      </c>
      <c r="CU81" s="15" t="s">
        <v>112</v>
      </c>
      <c r="CV81" s="15" t="s">
        <v>112</v>
      </c>
    </row>
    <row r="82" spans="1:100" x14ac:dyDescent="0.15">
      <c r="A82" s="15" t="s">
        <v>113</v>
      </c>
      <c r="B82" s="16" t="s">
        <v>116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  <c r="AK82" s="15">
        <v>0</v>
      </c>
      <c r="AL82" s="15">
        <v>0</v>
      </c>
      <c r="AM82" s="15">
        <v>0</v>
      </c>
      <c r="AN82" s="15">
        <v>0</v>
      </c>
      <c r="AO82" s="15">
        <v>0</v>
      </c>
      <c r="AP82" s="15">
        <v>0</v>
      </c>
      <c r="AQ82" s="15">
        <v>0</v>
      </c>
      <c r="AR82" s="15">
        <v>0</v>
      </c>
      <c r="AS82" s="15">
        <v>0</v>
      </c>
      <c r="AT82" s="15">
        <v>0</v>
      </c>
      <c r="AU82" s="15">
        <v>0</v>
      </c>
      <c r="AV82" s="15">
        <v>0</v>
      </c>
      <c r="AW82" s="15">
        <v>0</v>
      </c>
      <c r="AX82" s="15">
        <v>0</v>
      </c>
      <c r="AY82" s="15">
        <v>0</v>
      </c>
      <c r="AZ82" s="15">
        <v>0</v>
      </c>
      <c r="BA82" s="15">
        <v>0</v>
      </c>
      <c r="BB82" s="15">
        <v>0</v>
      </c>
      <c r="BC82" s="15">
        <v>0</v>
      </c>
      <c r="BD82" s="15">
        <v>0</v>
      </c>
      <c r="BE82" s="15">
        <v>0</v>
      </c>
      <c r="BF82" s="15">
        <v>0</v>
      </c>
      <c r="BG82" s="15">
        <v>0</v>
      </c>
      <c r="BH82" s="15">
        <v>0</v>
      </c>
      <c r="BI82" s="15">
        <v>0</v>
      </c>
      <c r="BJ82" s="15">
        <v>0</v>
      </c>
      <c r="BK82" s="15">
        <v>0</v>
      </c>
      <c r="BL82" s="15">
        <v>0</v>
      </c>
      <c r="BM82" s="15">
        <v>0</v>
      </c>
      <c r="BN82" s="15">
        <v>0</v>
      </c>
      <c r="BO82" s="15">
        <v>0</v>
      </c>
      <c r="BP82" s="15">
        <v>0</v>
      </c>
      <c r="BQ82" s="15">
        <v>0</v>
      </c>
      <c r="BR82" s="15">
        <v>0</v>
      </c>
      <c r="BS82" s="15">
        <v>0</v>
      </c>
      <c r="BT82" s="15">
        <v>0</v>
      </c>
      <c r="BU82" s="15">
        <v>0</v>
      </c>
      <c r="BV82" s="15" t="s">
        <v>112</v>
      </c>
      <c r="BW82" s="15" t="s">
        <v>112</v>
      </c>
      <c r="BX82" s="15" t="s">
        <v>112</v>
      </c>
      <c r="BY82" s="15" t="s">
        <v>112</v>
      </c>
      <c r="BZ82" s="15" t="s">
        <v>112</v>
      </c>
      <c r="CA82" s="15" t="s">
        <v>112</v>
      </c>
      <c r="CB82" s="15" t="s">
        <v>112</v>
      </c>
      <c r="CC82" s="15" t="s">
        <v>112</v>
      </c>
      <c r="CD82" s="15" t="s">
        <v>112</v>
      </c>
      <c r="CE82" s="15" t="s">
        <v>112</v>
      </c>
      <c r="CF82" s="15" t="s">
        <v>112</v>
      </c>
      <c r="CG82" s="15" t="s">
        <v>112</v>
      </c>
      <c r="CH82" s="15" t="s">
        <v>112</v>
      </c>
      <c r="CI82" s="15" t="s">
        <v>112</v>
      </c>
      <c r="CJ82" s="15" t="s">
        <v>112</v>
      </c>
      <c r="CK82" s="15" t="s">
        <v>112</v>
      </c>
      <c r="CL82" s="15" t="s">
        <v>112</v>
      </c>
      <c r="CM82" s="15" t="s">
        <v>112</v>
      </c>
      <c r="CN82" s="15" t="s">
        <v>112</v>
      </c>
      <c r="CO82" s="15" t="s">
        <v>112</v>
      </c>
      <c r="CP82" s="15" t="s">
        <v>112</v>
      </c>
      <c r="CQ82" s="15" t="s">
        <v>112</v>
      </c>
      <c r="CR82" s="15" t="s">
        <v>112</v>
      </c>
      <c r="CS82" s="15" t="s">
        <v>112</v>
      </c>
      <c r="CT82" s="15" t="s">
        <v>112</v>
      </c>
      <c r="CU82" s="15" t="s">
        <v>112</v>
      </c>
      <c r="CV82" s="15" t="s">
        <v>112</v>
      </c>
    </row>
    <row r="83" spans="1:100" x14ac:dyDescent="0.15">
      <c r="A83" s="15" t="s">
        <v>113</v>
      </c>
      <c r="B83" s="16" t="s">
        <v>98</v>
      </c>
      <c r="C83" s="15">
        <v>186817</v>
      </c>
      <c r="D83" s="15">
        <v>16162</v>
      </c>
      <c r="E83" s="15">
        <v>71027</v>
      </c>
      <c r="F83" s="15">
        <v>46530</v>
      </c>
      <c r="G83" s="15">
        <v>44031</v>
      </c>
      <c r="H83" s="15">
        <v>219686</v>
      </c>
      <c r="I83" s="15">
        <v>623806</v>
      </c>
      <c r="J83" s="15">
        <v>74224</v>
      </c>
      <c r="K83" s="15">
        <v>78219</v>
      </c>
      <c r="L83" s="15">
        <v>191815</v>
      </c>
      <c r="M83" s="15">
        <v>207968</v>
      </c>
      <c r="N83" s="15">
        <v>217401</v>
      </c>
      <c r="O83" s="15">
        <v>216107</v>
      </c>
      <c r="P83" s="15">
        <v>76017</v>
      </c>
      <c r="Q83" s="15">
        <v>388150</v>
      </c>
      <c r="R83" s="15">
        <v>149514</v>
      </c>
      <c r="S83" s="15">
        <v>53163</v>
      </c>
      <c r="T83" s="15">
        <v>86974</v>
      </c>
      <c r="U83" s="15">
        <v>526486</v>
      </c>
      <c r="V83" s="15">
        <v>45112</v>
      </c>
      <c r="W83" s="15">
        <v>18007</v>
      </c>
      <c r="X83" s="15">
        <v>118503</v>
      </c>
      <c r="Y83" s="15">
        <v>55821</v>
      </c>
      <c r="Z83" s="15">
        <v>451907</v>
      </c>
      <c r="AA83" s="15">
        <v>460946</v>
      </c>
      <c r="AB83" s="15">
        <v>142952</v>
      </c>
      <c r="AC83" s="15">
        <v>413026</v>
      </c>
      <c r="AD83" s="15">
        <v>53018</v>
      </c>
      <c r="AE83" s="15">
        <v>64103</v>
      </c>
      <c r="AF83" s="15">
        <v>73845</v>
      </c>
      <c r="AG83" s="15">
        <v>273778</v>
      </c>
      <c r="AH83" s="15">
        <v>88064</v>
      </c>
      <c r="AI83" s="15">
        <v>28293</v>
      </c>
      <c r="AJ83" s="15">
        <v>33317</v>
      </c>
      <c r="AK83" s="15">
        <v>155376</v>
      </c>
      <c r="AL83" s="15">
        <v>18688</v>
      </c>
      <c r="AM83" s="15">
        <v>12730</v>
      </c>
      <c r="AN83" s="15">
        <v>87891</v>
      </c>
      <c r="AO83" s="15">
        <v>27770</v>
      </c>
      <c r="AP83" s="15">
        <v>119402</v>
      </c>
      <c r="AQ83" s="15">
        <v>60591</v>
      </c>
      <c r="AR83" s="15">
        <v>280552</v>
      </c>
      <c r="AS83" s="15">
        <v>53311</v>
      </c>
      <c r="AT83" s="15">
        <v>311189</v>
      </c>
      <c r="AU83" s="15">
        <v>303333</v>
      </c>
      <c r="AV83" s="15">
        <v>286077</v>
      </c>
      <c r="AW83" s="15">
        <v>91918</v>
      </c>
      <c r="AX83" s="15">
        <v>163578</v>
      </c>
      <c r="AY83" s="15">
        <v>571763</v>
      </c>
      <c r="AZ83" s="15">
        <v>105996</v>
      </c>
      <c r="BA83" s="15">
        <v>72988</v>
      </c>
      <c r="BB83" s="15">
        <v>89861</v>
      </c>
      <c r="BC83" s="15">
        <v>396723</v>
      </c>
      <c r="BD83" s="15">
        <v>182267</v>
      </c>
      <c r="BE83" s="15">
        <v>193748</v>
      </c>
      <c r="BF83" s="15">
        <v>41057</v>
      </c>
      <c r="BG83" s="15">
        <v>85080</v>
      </c>
      <c r="BH83" s="15">
        <v>265530</v>
      </c>
      <c r="BI83" s="15">
        <v>219044</v>
      </c>
      <c r="BJ83" s="15">
        <v>70151</v>
      </c>
      <c r="BK83" s="15">
        <v>53184</v>
      </c>
      <c r="BL83" s="15">
        <v>51069</v>
      </c>
      <c r="BM83" s="15">
        <v>53029</v>
      </c>
      <c r="BN83" s="15">
        <v>68321</v>
      </c>
      <c r="BO83" s="15">
        <v>249982</v>
      </c>
      <c r="BP83" s="15">
        <v>203851</v>
      </c>
      <c r="BQ83" s="15">
        <v>218877</v>
      </c>
      <c r="BR83" s="15">
        <v>85969</v>
      </c>
      <c r="BS83" s="15">
        <v>33234</v>
      </c>
      <c r="BT83" s="15">
        <v>578347</v>
      </c>
      <c r="BU83" s="15">
        <v>129376</v>
      </c>
      <c r="BV83" s="15" t="s">
        <v>112</v>
      </c>
      <c r="BW83" s="15" t="s">
        <v>112</v>
      </c>
      <c r="BX83" s="15">
        <v>11786642</v>
      </c>
      <c r="BY83" s="15" t="s">
        <v>112</v>
      </c>
      <c r="BZ83" s="15" t="s">
        <v>112</v>
      </c>
      <c r="CA83" s="15" t="s">
        <v>112</v>
      </c>
      <c r="CB83" s="15" t="s">
        <v>112</v>
      </c>
      <c r="CC83" s="15" t="s">
        <v>112</v>
      </c>
      <c r="CD83" s="15" t="s">
        <v>112</v>
      </c>
      <c r="CE83" s="15" t="s">
        <v>112</v>
      </c>
      <c r="CF83" s="15" t="s">
        <v>112</v>
      </c>
      <c r="CG83" s="15" t="s">
        <v>112</v>
      </c>
      <c r="CH83" s="15" t="s">
        <v>112</v>
      </c>
      <c r="CI83" s="15" t="s">
        <v>112</v>
      </c>
      <c r="CJ83" s="15" t="s">
        <v>112</v>
      </c>
      <c r="CK83" s="15" t="s">
        <v>112</v>
      </c>
      <c r="CL83" s="15" t="s">
        <v>112</v>
      </c>
      <c r="CM83" s="15" t="s">
        <v>112</v>
      </c>
      <c r="CN83" s="15" t="s">
        <v>112</v>
      </c>
      <c r="CO83" s="15" t="s">
        <v>112</v>
      </c>
      <c r="CP83" s="15" t="s">
        <v>112</v>
      </c>
      <c r="CQ83" s="15" t="s">
        <v>112</v>
      </c>
      <c r="CR83" s="15" t="s">
        <v>112</v>
      </c>
      <c r="CS83" s="15" t="s">
        <v>112</v>
      </c>
      <c r="CT83" s="15" t="s">
        <v>112</v>
      </c>
      <c r="CU83" s="15" t="s">
        <v>112</v>
      </c>
      <c r="CV83" s="15" t="s">
        <v>112</v>
      </c>
    </row>
    <row r="84" spans="1:100" x14ac:dyDescent="0.15">
      <c r="A84" s="15" t="s">
        <v>231</v>
      </c>
      <c r="B84" s="15" t="s">
        <v>97</v>
      </c>
      <c r="C84" s="15">
        <v>25338</v>
      </c>
      <c r="D84" s="15">
        <v>16464</v>
      </c>
      <c r="E84" s="15">
        <v>22581</v>
      </c>
      <c r="F84" s="15">
        <v>16262</v>
      </c>
      <c r="G84" s="15">
        <v>23866</v>
      </c>
      <c r="H84" s="15">
        <v>63083</v>
      </c>
      <c r="I84" s="15">
        <v>439998</v>
      </c>
      <c r="J84" s="15">
        <v>23603</v>
      </c>
      <c r="K84" s="15">
        <v>29684</v>
      </c>
      <c r="L84" s="15">
        <v>32497</v>
      </c>
      <c r="M84" s="15">
        <v>88907</v>
      </c>
      <c r="N84" s="15">
        <v>82800</v>
      </c>
      <c r="O84" s="15">
        <v>131825</v>
      </c>
      <c r="P84" s="15">
        <v>31037</v>
      </c>
      <c r="Q84" s="15">
        <v>72483</v>
      </c>
      <c r="R84" s="15">
        <v>65784</v>
      </c>
      <c r="S84" s="15">
        <v>23780</v>
      </c>
      <c r="T84" s="15">
        <v>45019</v>
      </c>
      <c r="U84" s="15">
        <v>84278</v>
      </c>
      <c r="V84" s="15">
        <v>14433</v>
      </c>
      <c r="W84" s="15">
        <v>10651</v>
      </c>
      <c r="X84" s="15">
        <v>31376</v>
      </c>
      <c r="Y84" s="15">
        <v>33339</v>
      </c>
      <c r="Z84" s="15">
        <v>15770</v>
      </c>
      <c r="AA84" s="15">
        <v>85766</v>
      </c>
      <c r="AB84" s="15">
        <v>40611</v>
      </c>
      <c r="AC84" s="15">
        <v>429255</v>
      </c>
      <c r="AD84" s="15">
        <v>96270</v>
      </c>
      <c r="AE84" s="15">
        <v>77432</v>
      </c>
      <c r="AF84" s="15">
        <v>77976</v>
      </c>
      <c r="AG84" s="15">
        <v>254712</v>
      </c>
      <c r="AH84" s="15">
        <v>39908</v>
      </c>
      <c r="AI84" s="15">
        <v>19287</v>
      </c>
      <c r="AJ84" s="15">
        <v>5752</v>
      </c>
      <c r="AK84" s="15">
        <v>76841</v>
      </c>
      <c r="AL84" s="15">
        <v>14289</v>
      </c>
      <c r="AM84" s="15">
        <v>4733</v>
      </c>
      <c r="AN84" s="15">
        <v>63845</v>
      </c>
      <c r="AO84" s="15">
        <v>31263</v>
      </c>
      <c r="AP84" s="15">
        <v>86025</v>
      </c>
      <c r="AQ84" s="15">
        <v>26358</v>
      </c>
      <c r="AR84" s="15">
        <v>117101</v>
      </c>
      <c r="AS84" s="15">
        <v>31003</v>
      </c>
      <c r="AT84" s="15">
        <v>210036</v>
      </c>
      <c r="AU84" s="15">
        <v>216525</v>
      </c>
      <c r="AV84" s="15">
        <v>190201</v>
      </c>
      <c r="AW84" s="15">
        <v>667</v>
      </c>
      <c r="AX84" s="15">
        <v>13985</v>
      </c>
      <c r="AY84" s="15">
        <v>67683</v>
      </c>
      <c r="AZ84" s="15">
        <v>30515</v>
      </c>
      <c r="BA84" s="15">
        <v>110025</v>
      </c>
      <c r="BB84" s="15">
        <v>140560</v>
      </c>
      <c r="BC84" s="15">
        <v>404421</v>
      </c>
      <c r="BD84" s="15">
        <v>219915</v>
      </c>
      <c r="BE84" s="15">
        <v>289490</v>
      </c>
      <c r="BF84" s="15">
        <v>20628</v>
      </c>
      <c r="BG84" s="15">
        <v>120870</v>
      </c>
      <c r="BH84" s="15">
        <v>346413</v>
      </c>
      <c r="BI84" s="15">
        <v>267770</v>
      </c>
      <c r="BJ84" s="15">
        <v>94810</v>
      </c>
      <c r="BK84" s="15">
        <v>66079</v>
      </c>
      <c r="BL84" s="15">
        <v>38824</v>
      </c>
      <c r="BM84" s="15">
        <v>38186</v>
      </c>
      <c r="BN84" s="15">
        <v>63212</v>
      </c>
      <c r="BO84" s="15">
        <v>184592</v>
      </c>
      <c r="BP84" s="15">
        <v>231079</v>
      </c>
      <c r="BQ84" s="15">
        <v>201511</v>
      </c>
      <c r="BR84" s="15">
        <v>127556</v>
      </c>
      <c r="BS84" s="15">
        <v>60928</v>
      </c>
      <c r="BT84" s="15">
        <v>1045752</v>
      </c>
      <c r="BU84" s="15">
        <v>83853</v>
      </c>
      <c r="BV84" s="15" t="s">
        <v>112</v>
      </c>
      <c r="BW84" s="15" t="s">
        <v>112</v>
      </c>
      <c r="BX84" s="15">
        <v>7889371</v>
      </c>
      <c r="BY84" s="15" t="s">
        <v>112</v>
      </c>
      <c r="BZ84" s="15" t="s">
        <v>112</v>
      </c>
      <c r="CA84" s="15" t="s">
        <v>112</v>
      </c>
      <c r="CB84" s="15" t="s">
        <v>112</v>
      </c>
      <c r="CC84" s="15" t="s">
        <v>112</v>
      </c>
      <c r="CD84" s="15" t="s">
        <v>112</v>
      </c>
      <c r="CE84" s="15" t="s">
        <v>112</v>
      </c>
      <c r="CF84" s="15" t="s">
        <v>112</v>
      </c>
      <c r="CG84" s="15" t="s">
        <v>112</v>
      </c>
      <c r="CH84" s="15" t="s">
        <v>112</v>
      </c>
      <c r="CI84" s="15" t="s">
        <v>112</v>
      </c>
      <c r="CJ84" s="15" t="s">
        <v>112</v>
      </c>
      <c r="CK84" s="15" t="s">
        <v>112</v>
      </c>
      <c r="CL84" s="15" t="s">
        <v>112</v>
      </c>
      <c r="CM84" s="15" t="s">
        <v>112</v>
      </c>
      <c r="CN84" s="15" t="s">
        <v>112</v>
      </c>
      <c r="CO84" s="15" t="s">
        <v>112</v>
      </c>
      <c r="CP84" s="15" t="s">
        <v>112</v>
      </c>
      <c r="CQ84" s="15" t="s">
        <v>112</v>
      </c>
      <c r="CR84" s="15" t="s">
        <v>112</v>
      </c>
      <c r="CS84" s="15" t="s">
        <v>112</v>
      </c>
      <c r="CT84" s="15" t="s">
        <v>112</v>
      </c>
      <c r="CU84" s="15" t="s">
        <v>112</v>
      </c>
      <c r="CV84" s="15" t="s">
        <v>112</v>
      </c>
    </row>
    <row r="85" spans="1:100" x14ac:dyDescent="0.15">
      <c r="A85" s="15" t="s">
        <v>230</v>
      </c>
      <c r="B85" s="15" t="s">
        <v>71</v>
      </c>
      <c r="C85" s="15">
        <v>-3878</v>
      </c>
      <c r="D85" s="15">
        <v>1317</v>
      </c>
      <c r="E85" s="15">
        <v>27782</v>
      </c>
      <c r="F85" s="15">
        <v>4551</v>
      </c>
      <c r="G85" s="15">
        <v>1420</v>
      </c>
      <c r="H85" s="15">
        <v>51593</v>
      </c>
      <c r="I85" s="15">
        <v>8290</v>
      </c>
      <c r="J85" s="15">
        <v>735</v>
      </c>
      <c r="K85" s="15">
        <v>1319</v>
      </c>
      <c r="L85" s="15">
        <v>2219</v>
      </c>
      <c r="M85" s="15">
        <v>2629</v>
      </c>
      <c r="N85" s="15">
        <v>3126</v>
      </c>
      <c r="O85" s="15">
        <v>6907</v>
      </c>
      <c r="P85" s="15">
        <v>1131</v>
      </c>
      <c r="Q85" s="15">
        <v>2950</v>
      </c>
      <c r="R85" s="15">
        <v>2221</v>
      </c>
      <c r="S85" s="15">
        <v>424</v>
      </c>
      <c r="T85" s="15">
        <v>1556</v>
      </c>
      <c r="U85" s="15">
        <v>21557</v>
      </c>
      <c r="V85" s="15">
        <v>683</v>
      </c>
      <c r="W85" s="15">
        <v>324</v>
      </c>
      <c r="X85" s="15">
        <v>1837</v>
      </c>
      <c r="Y85" s="15">
        <v>890</v>
      </c>
      <c r="Z85" s="15">
        <v>2553</v>
      </c>
      <c r="AA85" s="15">
        <v>9715</v>
      </c>
      <c r="AB85" s="15">
        <v>1503</v>
      </c>
      <c r="AC85" s="15">
        <v>172522</v>
      </c>
      <c r="AD85" s="15">
        <v>35529</v>
      </c>
      <c r="AE85" s="15">
        <v>18916</v>
      </c>
      <c r="AF85" s="15">
        <v>36625</v>
      </c>
      <c r="AG85" s="15">
        <v>89984</v>
      </c>
      <c r="AH85" s="15">
        <v>16838</v>
      </c>
      <c r="AI85" s="15">
        <v>-324</v>
      </c>
      <c r="AJ85" s="15">
        <v>210</v>
      </c>
      <c r="AK85" s="15">
        <v>3502</v>
      </c>
      <c r="AL85" s="15">
        <v>1036</v>
      </c>
      <c r="AM85" s="15">
        <v>1743</v>
      </c>
      <c r="AN85" s="15">
        <v>2136</v>
      </c>
      <c r="AO85" s="15">
        <v>590</v>
      </c>
      <c r="AP85" s="15">
        <v>3500</v>
      </c>
      <c r="AQ85" s="15">
        <v>6292</v>
      </c>
      <c r="AR85" s="15">
        <v>36220</v>
      </c>
      <c r="AS85" s="15">
        <v>2073</v>
      </c>
      <c r="AT85" s="15">
        <v>14865</v>
      </c>
      <c r="AU85" s="15">
        <v>5100</v>
      </c>
      <c r="AV85" s="15">
        <v>21462</v>
      </c>
      <c r="AW85" s="15">
        <v>918</v>
      </c>
      <c r="AX85" s="15">
        <v>170154</v>
      </c>
      <c r="AY85" s="15">
        <v>20375</v>
      </c>
      <c r="AZ85" s="15">
        <v>14652</v>
      </c>
      <c r="BA85" s="15">
        <v>21361</v>
      </c>
      <c r="BB85" s="15">
        <v>3547</v>
      </c>
      <c r="BC85" s="15">
        <v>10172</v>
      </c>
      <c r="BD85" s="15">
        <v>7727</v>
      </c>
      <c r="BE85" s="15">
        <v>6708</v>
      </c>
      <c r="BF85" s="15">
        <v>2604</v>
      </c>
      <c r="BG85" s="15">
        <v>6375</v>
      </c>
      <c r="BH85" s="15">
        <v>7136</v>
      </c>
      <c r="BI85" s="15">
        <v>10313</v>
      </c>
      <c r="BJ85" s="15">
        <v>4071</v>
      </c>
      <c r="BK85" s="15">
        <v>1413</v>
      </c>
      <c r="BL85" s="15">
        <v>6801</v>
      </c>
      <c r="BM85" s="15">
        <v>8268</v>
      </c>
      <c r="BN85" s="15">
        <v>19558</v>
      </c>
      <c r="BO85" s="15">
        <v>37235</v>
      </c>
      <c r="BP85" s="15">
        <v>17371</v>
      </c>
      <c r="BQ85" s="15" t="s">
        <v>112</v>
      </c>
      <c r="BR85" s="15" t="s">
        <v>112</v>
      </c>
      <c r="BS85" s="15">
        <v>-3044</v>
      </c>
      <c r="BT85" s="15" t="s">
        <v>112</v>
      </c>
      <c r="BU85" s="15">
        <v>-15641</v>
      </c>
      <c r="BV85" s="15" t="s">
        <v>112</v>
      </c>
      <c r="BW85" s="15" t="s">
        <v>112</v>
      </c>
      <c r="BX85" s="15">
        <v>982246</v>
      </c>
      <c r="BY85" s="15" t="s">
        <v>112</v>
      </c>
      <c r="BZ85" s="15" t="s">
        <v>112</v>
      </c>
      <c r="CA85" s="15" t="s">
        <v>112</v>
      </c>
      <c r="CB85" s="15" t="s">
        <v>112</v>
      </c>
      <c r="CC85" s="15" t="s">
        <v>112</v>
      </c>
      <c r="CD85" s="15" t="s">
        <v>112</v>
      </c>
      <c r="CE85" s="15" t="s">
        <v>112</v>
      </c>
      <c r="CF85" s="15" t="s">
        <v>112</v>
      </c>
      <c r="CG85" s="15" t="s">
        <v>112</v>
      </c>
      <c r="CH85" s="15" t="s">
        <v>112</v>
      </c>
      <c r="CI85" s="15" t="s">
        <v>112</v>
      </c>
      <c r="CJ85" s="15" t="s">
        <v>112</v>
      </c>
      <c r="CK85" s="15" t="s">
        <v>112</v>
      </c>
      <c r="CL85" s="15" t="s">
        <v>112</v>
      </c>
      <c r="CM85" s="15" t="s">
        <v>112</v>
      </c>
      <c r="CN85" s="15" t="s">
        <v>112</v>
      </c>
      <c r="CO85" s="15" t="s">
        <v>112</v>
      </c>
      <c r="CP85" s="15" t="s">
        <v>112</v>
      </c>
      <c r="CQ85" s="15" t="s">
        <v>112</v>
      </c>
      <c r="CR85" s="15" t="s">
        <v>112</v>
      </c>
      <c r="CS85" s="15" t="s">
        <v>112</v>
      </c>
      <c r="CT85" s="15" t="s">
        <v>112</v>
      </c>
      <c r="CU85" s="15" t="s">
        <v>112</v>
      </c>
      <c r="CV85" s="15" t="s">
        <v>112</v>
      </c>
    </row>
    <row r="86" spans="1:100" x14ac:dyDescent="0.15">
      <c r="A86" s="15" t="s">
        <v>229</v>
      </c>
      <c r="B86" s="15" t="s">
        <v>72</v>
      </c>
      <c r="C86" s="15">
        <v>94205</v>
      </c>
      <c r="D86" s="15">
        <v>10616</v>
      </c>
      <c r="E86" s="15">
        <v>155520</v>
      </c>
      <c r="F86" s="15">
        <v>37155</v>
      </c>
      <c r="G86" s="15">
        <v>24825</v>
      </c>
      <c r="H86" s="15">
        <v>117231</v>
      </c>
      <c r="I86" s="15">
        <v>267039</v>
      </c>
      <c r="J86" s="15">
        <v>4742</v>
      </c>
      <c r="K86" s="15">
        <v>19244</v>
      </c>
      <c r="L86" s="15">
        <v>29818</v>
      </c>
      <c r="M86" s="15">
        <v>43258</v>
      </c>
      <c r="N86" s="15">
        <v>43607</v>
      </c>
      <c r="O86" s="15">
        <v>89592</v>
      </c>
      <c r="P86" s="15">
        <v>18106</v>
      </c>
      <c r="Q86" s="15">
        <v>49504</v>
      </c>
      <c r="R86" s="15">
        <v>46195</v>
      </c>
      <c r="S86" s="15">
        <v>8298</v>
      </c>
      <c r="T86" s="15">
        <v>25621</v>
      </c>
      <c r="U86" s="15">
        <v>88231</v>
      </c>
      <c r="V86" s="15">
        <v>4175</v>
      </c>
      <c r="W86" s="15">
        <v>872</v>
      </c>
      <c r="X86" s="15">
        <v>22509</v>
      </c>
      <c r="Y86" s="15">
        <v>13464</v>
      </c>
      <c r="Z86" s="15">
        <v>136182</v>
      </c>
      <c r="AA86" s="15">
        <v>172242</v>
      </c>
      <c r="AB86" s="15">
        <v>21157</v>
      </c>
      <c r="AC86" s="15">
        <v>256050</v>
      </c>
      <c r="AD86" s="15">
        <v>30980</v>
      </c>
      <c r="AE86" s="15">
        <v>27739</v>
      </c>
      <c r="AF86" s="15">
        <v>9979</v>
      </c>
      <c r="AG86" s="15">
        <v>113078</v>
      </c>
      <c r="AH86" s="15">
        <v>16455</v>
      </c>
      <c r="AI86" s="15">
        <v>13409</v>
      </c>
      <c r="AJ86" s="15">
        <v>8256</v>
      </c>
      <c r="AK86" s="15">
        <v>43307</v>
      </c>
      <c r="AL86" s="15">
        <v>10948</v>
      </c>
      <c r="AM86" s="15">
        <v>6535</v>
      </c>
      <c r="AN86" s="15">
        <v>23931</v>
      </c>
      <c r="AO86" s="15">
        <v>9413</v>
      </c>
      <c r="AP86" s="15">
        <v>102148</v>
      </c>
      <c r="AQ86" s="15">
        <v>43817</v>
      </c>
      <c r="AR86" s="15">
        <v>220313</v>
      </c>
      <c r="AS86" s="15">
        <v>32088</v>
      </c>
      <c r="AT86" s="15">
        <v>179311</v>
      </c>
      <c r="AU86" s="15">
        <v>-23420</v>
      </c>
      <c r="AV86" s="15">
        <v>194048</v>
      </c>
      <c r="AW86" s="15">
        <v>20835</v>
      </c>
      <c r="AX86" s="15">
        <v>1156797</v>
      </c>
      <c r="AY86" s="15">
        <v>224630</v>
      </c>
      <c r="AZ86" s="15">
        <v>118932</v>
      </c>
      <c r="BA86" s="15">
        <v>86049</v>
      </c>
      <c r="BB86" s="15">
        <v>22973</v>
      </c>
      <c r="BC86" s="15">
        <v>185821</v>
      </c>
      <c r="BD86" s="15">
        <v>23515</v>
      </c>
      <c r="BE86" s="15">
        <v>98960</v>
      </c>
      <c r="BF86" s="15">
        <v>12236</v>
      </c>
      <c r="BG86" s="15">
        <v>24283</v>
      </c>
      <c r="BH86" s="15">
        <v>88798</v>
      </c>
      <c r="BI86" s="15">
        <v>32682</v>
      </c>
      <c r="BJ86" s="15">
        <v>3601</v>
      </c>
      <c r="BK86" s="15">
        <v>13318</v>
      </c>
      <c r="BL86" s="15">
        <v>29947</v>
      </c>
      <c r="BM86" s="15">
        <v>15385</v>
      </c>
      <c r="BN86" s="15">
        <v>41703</v>
      </c>
      <c r="BO86" s="15">
        <v>49793</v>
      </c>
      <c r="BP86" s="15">
        <v>82033</v>
      </c>
      <c r="BQ86" s="15">
        <v>129590</v>
      </c>
      <c r="BR86" s="15">
        <v>77088</v>
      </c>
      <c r="BS86" s="15">
        <v>8265</v>
      </c>
      <c r="BT86" s="15">
        <v>145434</v>
      </c>
      <c r="BU86" s="15">
        <v>25773</v>
      </c>
      <c r="BV86" s="15" t="s">
        <v>112</v>
      </c>
      <c r="BW86" s="15" t="s">
        <v>112</v>
      </c>
      <c r="BX86" s="15">
        <v>5580241</v>
      </c>
      <c r="BY86" s="15" t="s">
        <v>112</v>
      </c>
      <c r="BZ86" s="15" t="s">
        <v>112</v>
      </c>
      <c r="CA86" s="15" t="s">
        <v>112</v>
      </c>
      <c r="CB86" s="15" t="s">
        <v>112</v>
      </c>
      <c r="CC86" s="15" t="s">
        <v>112</v>
      </c>
      <c r="CD86" s="15" t="s">
        <v>112</v>
      </c>
      <c r="CE86" s="15" t="s">
        <v>112</v>
      </c>
      <c r="CF86" s="15" t="s">
        <v>112</v>
      </c>
      <c r="CG86" s="15" t="s">
        <v>112</v>
      </c>
      <c r="CH86" s="15" t="s">
        <v>112</v>
      </c>
      <c r="CI86" s="15" t="s">
        <v>112</v>
      </c>
      <c r="CJ86" s="15" t="s">
        <v>112</v>
      </c>
      <c r="CK86" s="15" t="s">
        <v>112</v>
      </c>
      <c r="CL86" s="15" t="s">
        <v>112</v>
      </c>
      <c r="CM86" s="15" t="s">
        <v>112</v>
      </c>
      <c r="CN86" s="15" t="s">
        <v>112</v>
      </c>
      <c r="CO86" s="15" t="s">
        <v>112</v>
      </c>
      <c r="CP86" s="15" t="s">
        <v>112</v>
      </c>
      <c r="CQ86" s="15" t="s">
        <v>112</v>
      </c>
      <c r="CR86" s="15" t="s">
        <v>112</v>
      </c>
      <c r="CS86" s="15" t="s">
        <v>112</v>
      </c>
      <c r="CT86" s="15" t="s">
        <v>112</v>
      </c>
      <c r="CU86" s="15" t="s">
        <v>112</v>
      </c>
      <c r="CV86" s="15" t="s">
        <v>112</v>
      </c>
    </row>
    <row r="87" spans="1:100" x14ac:dyDescent="0.15">
      <c r="A87" s="15" t="s">
        <v>113</v>
      </c>
      <c r="B87" s="16" t="s">
        <v>115</v>
      </c>
      <c r="C87" s="15">
        <v>115665</v>
      </c>
      <c r="D87" s="15">
        <v>28397</v>
      </c>
      <c r="E87" s="15">
        <v>205883</v>
      </c>
      <c r="F87" s="15">
        <v>57968</v>
      </c>
      <c r="G87" s="15">
        <v>50112</v>
      </c>
      <c r="H87" s="15">
        <v>231907</v>
      </c>
      <c r="I87" s="15">
        <v>715327</v>
      </c>
      <c r="J87" s="15">
        <v>29079</v>
      </c>
      <c r="K87" s="15">
        <v>50247</v>
      </c>
      <c r="L87" s="15">
        <v>64535</v>
      </c>
      <c r="M87" s="15">
        <v>134794</v>
      </c>
      <c r="N87" s="15">
        <v>129534</v>
      </c>
      <c r="O87" s="15">
        <v>228324</v>
      </c>
      <c r="P87" s="15">
        <v>50275</v>
      </c>
      <c r="Q87" s="15">
        <v>124937</v>
      </c>
      <c r="R87" s="15">
        <v>114200</v>
      </c>
      <c r="S87" s="15">
        <v>32503</v>
      </c>
      <c r="T87" s="15">
        <v>72196</v>
      </c>
      <c r="U87" s="15">
        <v>194067</v>
      </c>
      <c r="V87" s="15">
        <v>19291</v>
      </c>
      <c r="W87" s="15">
        <v>11848</v>
      </c>
      <c r="X87" s="15">
        <v>55722</v>
      </c>
      <c r="Y87" s="15">
        <v>47693</v>
      </c>
      <c r="Z87" s="15">
        <v>154505</v>
      </c>
      <c r="AA87" s="15">
        <v>267723</v>
      </c>
      <c r="AB87" s="15">
        <v>63271</v>
      </c>
      <c r="AC87" s="15">
        <v>857827</v>
      </c>
      <c r="AD87" s="15">
        <v>162778</v>
      </c>
      <c r="AE87" s="15">
        <v>124086</v>
      </c>
      <c r="AF87" s="15">
        <v>124580</v>
      </c>
      <c r="AG87" s="15">
        <v>457774</v>
      </c>
      <c r="AH87" s="15">
        <v>73200</v>
      </c>
      <c r="AI87" s="15">
        <v>32372</v>
      </c>
      <c r="AJ87" s="15">
        <v>14218</v>
      </c>
      <c r="AK87" s="15">
        <v>123651</v>
      </c>
      <c r="AL87" s="15">
        <v>26272</v>
      </c>
      <c r="AM87" s="15">
        <v>13012</v>
      </c>
      <c r="AN87" s="15">
        <v>89912</v>
      </c>
      <c r="AO87" s="15">
        <v>41266</v>
      </c>
      <c r="AP87" s="15">
        <v>191673</v>
      </c>
      <c r="AQ87" s="15">
        <v>76466</v>
      </c>
      <c r="AR87" s="15">
        <v>373634</v>
      </c>
      <c r="AS87" s="15">
        <v>65164</v>
      </c>
      <c r="AT87" s="15">
        <v>404212</v>
      </c>
      <c r="AU87" s="15">
        <v>198205</v>
      </c>
      <c r="AV87" s="15">
        <v>405712</v>
      </c>
      <c r="AW87" s="15">
        <v>22420</v>
      </c>
      <c r="AX87" s="15">
        <v>1340936</v>
      </c>
      <c r="AY87" s="15">
        <v>312688</v>
      </c>
      <c r="AZ87" s="15">
        <v>164099</v>
      </c>
      <c r="BA87" s="15">
        <v>217435</v>
      </c>
      <c r="BB87" s="15">
        <v>167080</v>
      </c>
      <c r="BC87" s="15">
        <v>600414</v>
      </c>
      <c r="BD87" s="15">
        <v>251157</v>
      </c>
      <c r="BE87" s="15">
        <v>395158</v>
      </c>
      <c r="BF87" s="15">
        <v>35469</v>
      </c>
      <c r="BG87" s="15">
        <v>151528</v>
      </c>
      <c r="BH87" s="15">
        <v>442347</v>
      </c>
      <c r="BI87" s="15">
        <v>310765</v>
      </c>
      <c r="BJ87" s="15">
        <v>102481</v>
      </c>
      <c r="BK87" s="15">
        <v>80810</v>
      </c>
      <c r="BL87" s="15">
        <v>75572</v>
      </c>
      <c r="BM87" s="15">
        <v>61839</v>
      </c>
      <c r="BN87" s="15">
        <v>124473</v>
      </c>
      <c r="BO87" s="15">
        <v>271620</v>
      </c>
      <c r="BP87" s="15">
        <v>330483</v>
      </c>
      <c r="BQ87" s="15">
        <v>331100</v>
      </c>
      <c r="BR87" s="15">
        <v>204644</v>
      </c>
      <c r="BS87" s="15">
        <v>66149</v>
      </c>
      <c r="BT87" s="15">
        <v>1191186</v>
      </c>
      <c r="BU87" s="15">
        <v>93985</v>
      </c>
      <c r="BV87" s="15" t="s">
        <v>112</v>
      </c>
      <c r="BW87" s="15" t="s">
        <v>112</v>
      </c>
      <c r="BX87" s="15" t="s">
        <v>112</v>
      </c>
      <c r="BY87" s="15" t="s">
        <v>112</v>
      </c>
      <c r="BZ87" s="15" t="s">
        <v>112</v>
      </c>
      <c r="CA87" s="15" t="s">
        <v>112</v>
      </c>
      <c r="CB87" s="15" t="s">
        <v>112</v>
      </c>
      <c r="CC87" s="15" t="s">
        <v>112</v>
      </c>
      <c r="CD87" s="15" t="s">
        <v>112</v>
      </c>
      <c r="CE87" s="15" t="s">
        <v>112</v>
      </c>
      <c r="CF87" s="15" t="s">
        <v>112</v>
      </c>
      <c r="CG87" s="15" t="s">
        <v>112</v>
      </c>
      <c r="CH87" s="15" t="s">
        <v>112</v>
      </c>
      <c r="CI87" s="15" t="s">
        <v>112</v>
      </c>
      <c r="CJ87" s="15" t="s">
        <v>112</v>
      </c>
      <c r="CK87" s="15" t="s">
        <v>112</v>
      </c>
      <c r="CL87" s="15" t="s">
        <v>112</v>
      </c>
      <c r="CM87" s="15" t="s">
        <v>112</v>
      </c>
      <c r="CN87" s="15" t="s">
        <v>112</v>
      </c>
      <c r="CO87" s="15" t="s">
        <v>112</v>
      </c>
      <c r="CP87" s="15" t="s">
        <v>112</v>
      </c>
      <c r="CQ87" s="15" t="s">
        <v>112</v>
      </c>
      <c r="CR87" s="15" t="s">
        <v>112</v>
      </c>
      <c r="CS87" s="15" t="s">
        <v>112</v>
      </c>
      <c r="CT87" s="15" t="s">
        <v>112</v>
      </c>
      <c r="CU87" s="15" t="s">
        <v>112</v>
      </c>
      <c r="CV87" s="15" t="s">
        <v>112</v>
      </c>
    </row>
    <row r="88" spans="1:100" x14ac:dyDescent="0.15">
      <c r="A88" s="15" t="s">
        <v>113</v>
      </c>
      <c r="B88" s="16" t="s">
        <v>114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0</v>
      </c>
      <c r="X88" s="15">
        <v>0</v>
      </c>
      <c r="Y88" s="15">
        <v>0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5">
        <v>0</v>
      </c>
      <c r="AK88" s="15">
        <v>0</v>
      </c>
      <c r="AL88" s="15">
        <v>0</v>
      </c>
      <c r="AM88" s="15">
        <v>0</v>
      </c>
      <c r="AN88" s="15">
        <v>0</v>
      </c>
      <c r="AO88" s="15">
        <v>0</v>
      </c>
      <c r="AP88" s="15">
        <v>0</v>
      </c>
      <c r="AQ88" s="15">
        <v>0</v>
      </c>
      <c r="AR88" s="15">
        <v>0</v>
      </c>
      <c r="AS88" s="15">
        <v>0</v>
      </c>
      <c r="AT88" s="15">
        <v>0</v>
      </c>
      <c r="AU88" s="15">
        <v>0</v>
      </c>
      <c r="AV88" s="15">
        <v>0</v>
      </c>
      <c r="AW88" s="15">
        <v>0</v>
      </c>
      <c r="AX88" s="15">
        <v>0</v>
      </c>
      <c r="AY88" s="15">
        <v>0</v>
      </c>
      <c r="AZ88" s="15">
        <v>0</v>
      </c>
      <c r="BA88" s="15">
        <v>0</v>
      </c>
      <c r="BB88" s="15">
        <v>0</v>
      </c>
      <c r="BC88" s="15">
        <v>0</v>
      </c>
      <c r="BD88" s="15">
        <v>0</v>
      </c>
      <c r="BE88" s="15">
        <v>0</v>
      </c>
      <c r="BF88" s="15">
        <v>0</v>
      </c>
      <c r="BG88" s="15">
        <v>0</v>
      </c>
      <c r="BH88" s="15">
        <v>0</v>
      </c>
      <c r="BI88" s="15">
        <v>0</v>
      </c>
      <c r="BJ88" s="15">
        <v>0</v>
      </c>
      <c r="BK88" s="15">
        <v>0</v>
      </c>
      <c r="BL88" s="15">
        <v>0</v>
      </c>
      <c r="BM88" s="15">
        <v>0</v>
      </c>
      <c r="BN88" s="15">
        <v>0</v>
      </c>
      <c r="BO88" s="15">
        <v>0</v>
      </c>
      <c r="BP88" s="15">
        <v>0</v>
      </c>
      <c r="BQ88" s="15">
        <v>0</v>
      </c>
      <c r="BR88" s="15">
        <v>0</v>
      </c>
      <c r="BS88" s="15">
        <v>0</v>
      </c>
      <c r="BT88" s="15">
        <v>0</v>
      </c>
      <c r="BU88" s="15">
        <v>0</v>
      </c>
      <c r="BV88" s="15" t="s">
        <v>112</v>
      </c>
      <c r="BW88" s="15" t="s">
        <v>112</v>
      </c>
      <c r="BX88" s="15" t="s">
        <v>112</v>
      </c>
      <c r="BY88" s="15" t="s">
        <v>112</v>
      </c>
      <c r="BZ88" s="15" t="s">
        <v>112</v>
      </c>
      <c r="CA88" s="15" t="s">
        <v>112</v>
      </c>
      <c r="CB88" s="15" t="s">
        <v>112</v>
      </c>
      <c r="CC88" s="15" t="s">
        <v>112</v>
      </c>
      <c r="CD88" s="15" t="s">
        <v>112</v>
      </c>
      <c r="CE88" s="15" t="s">
        <v>112</v>
      </c>
      <c r="CF88" s="15" t="s">
        <v>112</v>
      </c>
      <c r="CG88" s="15" t="s">
        <v>112</v>
      </c>
      <c r="CH88" s="15" t="s">
        <v>112</v>
      </c>
      <c r="CI88" s="15" t="s">
        <v>112</v>
      </c>
      <c r="CJ88" s="15" t="s">
        <v>112</v>
      </c>
      <c r="CK88" s="15" t="s">
        <v>112</v>
      </c>
      <c r="CL88" s="15" t="s">
        <v>112</v>
      </c>
      <c r="CM88" s="15" t="s">
        <v>112</v>
      </c>
      <c r="CN88" s="15" t="s">
        <v>112</v>
      </c>
      <c r="CO88" s="15" t="s">
        <v>112</v>
      </c>
      <c r="CP88" s="15" t="s">
        <v>112</v>
      </c>
      <c r="CQ88" s="15" t="s">
        <v>112</v>
      </c>
      <c r="CR88" s="15" t="s">
        <v>112</v>
      </c>
      <c r="CS88" s="15" t="s">
        <v>112</v>
      </c>
      <c r="CT88" s="15" t="s">
        <v>112</v>
      </c>
      <c r="CU88" s="15" t="s">
        <v>112</v>
      </c>
      <c r="CV88" s="15" t="s">
        <v>112</v>
      </c>
    </row>
    <row r="89" spans="1:100" x14ac:dyDescent="0.15">
      <c r="A89" s="15" t="s">
        <v>113</v>
      </c>
      <c r="B89" s="16" t="s">
        <v>102</v>
      </c>
      <c r="C89" s="15">
        <v>115665</v>
      </c>
      <c r="D89" s="15">
        <v>28397</v>
      </c>
      <c r="E89" s="15">
        <v>205883</v>
      </c>
      <c r="F89" s="15">
        <v>57968</v>
      </c>
      <c r="G89" s="15">
        <v>50112</v>
      </c>
      <c r="H89" s="15">
        <v>231907</v>
      </c>
      <c r="I89" s="15">
        <v>715327</v>
      </c>
      <c r="J89" s="15">
        <v>29079</v>
      </c>
      <c r="K89" s="15">
        <v>50247</v>
      </c>
      <c r="L89" s="15">
        <v>64535</v>
      </c>
      <c r="M89" s="15">
        <v>134794</v>
      </c>
      <c r="N89" s="15">
        <v>129534</v>
      </c>
      <c r="O89" s="15">
        <v>228324</v>
      </c>
      <c r="P89" s="15">
        <v>50275</v>
      </c>
      <c r="Q89" s="15">
        <v>124937</v>
      </c>
      <c r="R89" s="15">
        <v>114200</v>
      </c>
      <c r="S89" s="15">
        <v>32503</v>
      </c>
      <c r="T89" s="15">
        <v>72196</v>
      </c>
      <c r="U89" s="15">
        <v>194067</v>
      </c>
      <c r="V89" s="15">
        <v>19291</v>
      </c>
      <c r="W89" s="15">
        <v>11848</v>
      </c>
      <c r="X89" s="15">
        <v>55722</v>
      </c>
      <c r="Y89" s="15">
        <v>47693</v>
      </c>
      <c r="Z89" s="15">
        <v>154505</v>
      </c>
      <c r="AA89" s="15">
        <v>267723</v>
      </c>
      <c r="AB89" s="15">
        <v>63271</v>
      </c>
      <c r="AC89" s="15">
        <v>857827</v>
      </c>
      <c r="AD89" s="15">
        <v>162778</v>
      </c>
      <c r="AE89" s="15">
        <v>124086</v>
      </c>
      <c r="AF89" s="15">
        <v>124580</v>
      </c>
      <c r="AG89" s="15">
        <v>457774</v>
      </c>
      <c r="AH89" s="15">
        <v>73200</v>
      </c>
      <c r="AI89" s="15">
        <v>32372</v>
      </c>
      <c r="AJ89" s="15">
        <v>14218</v>
      </c>
      <c r="AK89" s="15">
        <v>123651</v>
      </c>
      <c r="AL89" s="15">
        <v>26272</v>
      </c>
      <c r="AM89" s="15">
        <v>13012</v>
      </c>
      <c r="AN89" s="15">
        <v>89912</v>
      </c>
      <c r="AO89" s="15">
        <v>41266</v>
      </c>
      <c r="AP89" s="15">
        <v>191673</v>
      </c>
      <c r="AQ89" s="15">
        <v>76466</v>
      </c>
      <c r="AR89" s="15">
        <v>373634</v>
      </c>
      <c r="AS89" s="15">
        <v>65164</v>
      </c>
      <c r="AT89" s="15">
        <v>404212</v>
      </c>
      <c r="AU89" s="15">
        <v>198205</v>
      </c>
      <c r="AV89" s="15">
        <v>405712</v>
      </c>
      <c r="AW89" s="15">
        <v>22420</v>
      </c>
      <c r="AX89" s="15">
        <v>1340936</v>
      </c>
      <c r="AY89" s="15">
        <v>312688</v>
      </c>
      <c r="AZ89" s="15">
        <v>164099</v>
      </c>
      <c r="BA89" s="15">
        <v>217435</v>
      </c>
      <c r="BB89" s="15">
        <v>167080</v>
      </c>
      <c r="BC89" s="15">
        <v>600414</v>
      </c>
      <c r="BD89" s="15">
        <v>251157</v>
      </c>
      <c r="BE89" s="15">
        <v>395158</v>
      </c>
      <c r="BF89" s="15">
        <v>35469</v>
      </c>
      <c r="BG89" s="15">
        <v>151528</v>
      </c>
      <c r="BH89" s="15">
        <v>442347</v>
      </c>
      <c r="BI89" s="15">
        <v>310765</v>
      </c>
      <c r="BJ89" s="15">
        <v>102481</v>
      </c>
      <c r="BK89" s="15">
        <v>80810</v>
      </c>
      <c r="BL89" s="15">
        <v>75572</v>
      </c>
      <c r="BM89" s="15">
        <v>61839</v>
      </c>
      <c r="BN89" s="15">
        <v>124473</v>
      </c>
      <c r="BO89" s="15">
        <v>271620</v>
      </c>
      <c r="BP89" s="15">
        <v>330483</v>
      </c>
      <c r="BQ89" s="15">
        <v>331100</v>
      </c>
      <c r="BR89" s="15">
        <v>204644</v>
      </c>
      <c r="BS89" s="15">
        <v>66149</v>
      </c>
      <c r="BT89" s="15">
        <v>1191186</v>
      </c>
      <c r="BU89" s="15">
        <v>93985</v>
      </c>
      <c r="BV89" s="15">
        <v>14451855</v>
      </c>
      <c r="BW89" s="15" t="s">
        <v>112</v>
      </c>
      <c r="BX89" s="15" t="s">
        <v>112</v>
      </c>
      <c r="BY89" s="15" t="s">
        <v>112</v>
      </c>
      <c r="BZ89" s="15" t="s">
        <v>112</v>
      </c>
      <c r="CA89" s="15" t="s">
        <v>112</v>
      </c>
      <c r="CB89" s="15" t="s">
        <v>112</v>
      </c>
      <c r="CC89" s="15" t="s">
        <v>112</v>
      </c>
      <c r="CD89" s="15" t="s">
        <v>112</v>
      </c>
      <c r="CE89" s="15" t="s">
        <v>112</v>
      </c>
      <c r="CF89" s="15" t="s">
        <v>112</v>
      </c>
      <c r="CG89" s="15" t="s">
        <v>112</v>
      </c>
      <c r="CH89" s="15" t="s">
        <v>112</v>
      </c>
      <c r="CI89" s="15" t="s">
        <v>112</v>
      </c>
      <c r="CJ89" s="15" t="s">
        <v>112</v>
      </c>
      <c r="CK89" s="15" t="s">
        <v>112</v>
      </c>
      <c r="CL89" s="15" t="s">
        <v>112</v>
      </c>
      <c r="CM89" s="15" t="s">
        <v>112</v>
      </c>
      <c r="CN89" s="15" t="s">
        <v>112</v>
      </c>
      <c r="CO89" s="15" t="s">
        <v>112</v>
      </c>
      <c r="CP89" s="15" t="s">
        <v>112</v>
      </c>
      <c r="CQ89" s="15" t="s">
        <v>112</v>
      </c>
      <c r="CR89" s="15" t="s">
        <v>112</v>
      </c>
      <c r="CS89" s="15" t="s">
        <v>112</v>
      </c>
      <c r="CT89" s="15" t="s">
        <v>112</v>
      </c>
      <c r="CU89" s="15">
        <v>14451860</v>
      </c>
      <c r="CV89" s="15" t="s">
        <v>112</v>
      </c>
    </row>
    <row r="90" spans="1:100" x14ac:dyDescent="0.15">
      <c r="A90" s="15" t="s">
        <v>113</v>
      </c>
      <c r="B90" s="16" t="s">
        <v>103</v>
      </c>
      <c r="C90" s="15">
        <v>302482</v>
      </c>
      <c r="D90" s="15">
        <v>44560</v>
      </c>
      <c r="E90" s="15">
        <v>276911</v>
      </c>
      <c r="F90" s="15">
        <v>104498</v>
      </c>
      <c r="G90" s="15">
        <v>94143</v>
      </c>
      <c r="H90" s="15">
        <v>451593</v>
      </c>
      <c r="I90" s="15">
        <v>1339134</v>
      </c>
      <c r="J90" s="15">
        <v>103304</v>
      </c>
      <c r="K90" s="15">
        <v>128466</v>
      </c>
      <c r="L90" s="15">
        <v>256349</v>
      </c>
      <c r="M90" s="15">
        <v>342762</v>
      </c>
      <c r="N90" s="15">
        <v>346934</v>
      </c>
      <c r="O90" s="15">
        <v>444431</v>
      </c>
      <c r="P90" s="15">
        <v>126292</v>
      </c>
      <c r="Q90" s="15">
        <v>513087</v>
      </c>
      <c r="R90" s="15">
        <v>263714</v>
      </c>
      <c r="S90" s="15">
        <v>85666</v>
      </c>
      <c r="T90" s="15">
        <v>159170</v>
      </c>
      <c r="U90" s="15">
        <v>720553</v>
      </c>
      <c r="V90" s="15">
        <v>64403</v>
      </c>
      <c r="W90" s="15">
        <v>29854</v>
      </c>
      <c r="X90" s="15">
        <v>174225</v>
      </c>
      <c r="Y90" s="15">
        <v>103514</v>
      </c>
      <c r="Z90" s="15">
        <v>606412</v>
      </c>
      <c r="AA90" s="15">
        <v>728670</v>
      </c>
      <c r="AB90" s="15">
        <v>206223</v>
      </c>
      <c r="AC90" s="15">
        <v>1270853</v>
      </c>
      <c r="AD90" s="15">
        <v>215797</v>
      </c>
      <c r="AE90" s="15">
        <v>188189</v>
      </c>
      <c r="AF90" s="15">
        <v>198425</v>
      </c>
      <c r="AG90" s="15">
        <v>731552</v>
      </c>
      <c r="AH90" s="15">
        <v>161265</v>
      </c>
      <c r="AI90" s="15">
        <v>60665</v>
      </c>
      <c r="AJ90" s="15">
        <v>47535</v>
      </c>
      <c r="AK90" s="15">
        <v>279027</v>
      </c>
      <c r="AL90" s="15">
        <v>44961</v>
      </c>
      <c r="AM90" s="15">
        <v>25742</v>
      </c>
      <c r="AN90" s="15">
        <v>177803</v>
      </c>
      <c r="AO90" s="15">
        <v>69036</v>
      </c>
      <c r="AP90" s="15">
        <v>311075</v>
      </c>
      <c r="AQ90" s="15">
        <v>137057</v>
      </c>
      <c r="AR90" s="15">
        <v>654186</v>
      </c>
      <c r="AS90" s="15">
        <v>118475</v>
      </c>
      <c r="AT90" s="15">
        <v>715401</v>
      </c>
      <c r="AU90" s="15">
        <v>501538</v>
      </c>
      <c r="AV90" s="15">
        <v>691789</v>
      </c>
      <c r="AW90" s="15">
        <v>114338</v>
      </c>
      <c r="AX90" s="15">
        <v>1504514</v>
      </c>
      <c r="AY90" s="15">
        <v>884451</v>
      </c>
      <c r="AZ90" s="15">
        <v>270095</v>
      </c>
      <c r="BA90" s="15">
        <v>290423</v>
      </c>
      <c r="BB90" s="15">
        <v>256941</v>
      </c>
      <c r="BC90" s="15">
        <v>997137</v>
      </c>
      <c r="BD90" s="15">
        <v>433424</v>
      </c>
      <c r="BE90" s="15">
        <v>588906</v>
      </c>
      <c r="BF90" s="15">
        <v>76525</v>
      </c>
      <c r="BG90" s="15">
        <v>236608</v>
      </c>
      <c r="BH90" s="15">
        <v>707877</v>
      </c>
      <c r="BI90" s="15">
        <v>529809</v>
      </c>
      <c r="BJ90" s="15">
        <v>172632</v>
      </c>
      <c r="BK90" s="15">
        <v>133994</v>
      </c>
      <c r="BL90" s="15">
        <v>126641</v>
      </c>
      <c r="BM90" s="15">
        <v>114868</v>
      </c>
      <c r="BN90" s="15">
        <v>192793</v>
      </c>
      <c r="BO90" s="15">
        <v>521602</v>
      </c>
      <c r="BP90" s="15">
        <v>534334</v>
      </c>
      <c r="BQ90" s="15">
        <v>549978</v>
      </c>
      <c r="BR90" s="15">
        <v>290613</v>
      </c>
      <c r="BS90" s="15">
        <v>99384</v>
      </c>
      <c r="BT90" s="15">
        <v>1769533</v>
      </c>
      <c r="BU90" s="15">
        <v>223361</v>
      </c>
      <c r="BV90" s="15" t="s">
        <v>112</v>
      </c>
      <c r="BW90" s="15" t="s">
        <v>112</v>
      </c>
      <c r="BX90" s="15" t="s">
        <v>112</v>
      </c>
      <c r="BY90" s="15">
        <v>9706430</v>
      </c>
      <c r="BZ90" s="15">
        <v>510302</v>
      </c>
      <c r="CA90" s="15">
        <v>893432</v>
      </c>
      <c r="CB90" s="15">
        <v>544828</v>
      </c>
      <c r="CC90" s="15">
        <v>690497</v>
      </c>
      <c r="CD90" s="15">
        <v>33950</v>
      </c>
      <c r="CE90" s="15">
        <v>1510976</v>
      </c>
      <c r="CF90" s="15">
        <v>-2229401</v>
      </c>
      <c r="CG90" s="15">
        <v>528119</v>
      </c>
      <c r="CH90" s="15">
        <v>10011</v>
      </c>
      <c r="CI90" s="15">
        <v>71773</v>
      </c>
      <c r="CJ90" s="15">
        <v>69361</v>
      </c>
      <c r="CK90" s="15">
        <v>272353</v>
      </c>
      <c r="CL90" s="15">
        <v>11358</v>
      </c>
      <c r="CM90" s="15">
        <v>16131</v>
      </c>
      <c r="CN90" s="15">
        <v>71403</v>
      </c>
      <c r="CO90" s="15">
        <v>1398349</v>
      </c>
      <c r="CP90" s="15">
        <v>271354</v>
      </c>
      <c r="CQ90" s="15">
        <v>44015</v>
      </c>
      <c r="CR90" s="15">
        <v>26618</v>
      </c>
      <c r="CS90" s="15" t="s">
        <v>112</v>
      </c>
      <c r="CT90" s="15" t="s">
        <v>112</v>
      </c>
      <c r="CU90" s="15" t="s">
        <v>112</v>
      </c>
      <c r="CV90" s="15">
        <v>26238500</v>
      </c>
    </row>
    <row r="91" spans="1:100" ht="14.25" customHeight="1" x14ac:dyDescent="0.2">
      <c r="A91" s="44" t="s">
        <v>111</v>
      </c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</row>
    <row r="92" spans="1:100" ht="12.75" customHeight="1" x14ac:dyDescent="0.15">
      <c r="A92" s="42" t="s">
        <v>78</v>
      </c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</row>
    <row r="93" spans="1:100" ht="12.75" customHeight="1" x14ac:dyDescent="0.15">
      <c r="A93" s="42" t="s">
        <v>110</v>
      </c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</row>
    <row r="94" spans="1:100" ht="12.75" customHeight="1" x14ac:dyDescent="0.15">
      <c r="A94" s="42" t="s">
        <v>109</v>
      </c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CO6"/>
    <mergeCell ref="CP6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F7"/>
    <mergeCell ref="G7"/>
    <mergeCell ref="H7"/>
    <mergeCell ref="I7"/>
    <mergeCell ref="J7"/>
    <mergeCell ref="K7"/>
    <mergeCell ref="BI6"/>
    <mergeCell ref="BJ6"/>
    <mergeCell ref="BK6"/>
    <mergeCell ref="BC6"/>
    <mergeCell ref="BD6"/>
    <mergeCell ref="R7"/>
    <mergeCell ref="S7"/>
    <mergeCell ref="T7"/>
    <mergeCell ref="U7"/>
    <mergeCell ref="V7"/>
    <mergeCell ref="W7"/>
    <mergeCell ref="O6"/>
    <mergeCell ref="P6"/>
    <mergeCell ref="Q6"/>
    <mergeCell ref="R6"/>
    <mergeCell ref="K6"/>
    <mergeCell ref="L6"/>
    <mergeCell ref="Y6"/>
    <mergeCell ref="Z6"/>
    <mergeCell ref="AA6"/>
    <mergeCell ref="AB6"/>
    <mergeCell ref="AC6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A92:CV92"/>
    <mergeCell ref="A93:CV93"/>
    <mergeCell ref="AO7"/>
    <mergeCell ref="BB7"/>
    <mergeCell ref="BC7"/>
    <mergeCell ref="BD7"/>
    <mergeCell ref="BE7"/>
    <mergeCell ref="AW7"/>
    <mergeCell ref="AX7"/>
    <mergeCell ref="AY7"/>
    <mergeCell ref="AZ7"/>
    <mergeCell ref="BA7"/>
    <mergeCell ref="BN7"/>
    <mergeCell ref="BF7"/>
    <mergeCell ref="BG7"/>
    <mergeCell ref="CC7"/>
    <mergeCell ref="CD7"/>
    <mergeCell ref="L7"/>
    <mergeCell ref="M7"/>
    <mergeCell ref="N7"/>
    <mergeCell ref="O7"/>
    <mergeCell ref="P7"/>
    <mergeCell ref="Q7"/>
    <mergeCell ref="BP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AU7"/>
    <mergeCell ref="AN7"/>
    <mergeCell ref="AK6"/>
    <mergeCell ref="AL6"/>
    <mergeCell ref="AE6"/>
    <mergeCell ref="AF6"/>
    <mergeCell ref="AG6"/>
    <mergeCell ref="AH6"/>
    <mergeCell ref="AI6"/>
    <mergeCell ref="AJ6"/>
    <mergeCell ref="AD6"/>
    <mergeCell ref="AQ6"/>
    <mergeCell ref="AR6"/>
    <mergeCell ref="AS6"/>
    <mergeCell ref="AT6"/>
    <mergeCell ref="AU6"/>
    <mergeCell ref="AM6"/>
    <mergeCell ref="AN6"/>
    <mergeCell ref="AO6"/>
    <mergeCell ref="AP6"/>
    <mergeCell ref="AW6"/>
    <mergeCell ref="AX6"/>
    <mergeCell ref="AY6"/>
    <mergeCell ref="AZ6"/>
    <mergeCell ref="BA6"/>
    <mergeCell ref="BB6"/>
    <mergeCell ref="AV6"/>
    <mergeCell ref="BE6"/>
    <mergeCell ref="BF6"/>
    <mergeCell ref="AL7"/>
    <mergeCell ref="AM7"/>
    <mergeCell ref="AE7"/>
    <mergeCell ref="AF7"/>
    <mergeCell ref="AG7"/>
    <mergeCell ref="AH7"/>
    <mergeCell ref="AI7"/>
    <mergeCell ref="AV7"/>
    <mergeCell ref="AP7"/>
    <mergeCell ref="AQ7"/>
    <mergeCell ref="AR7"/>
    <mergeCell ref="AS7"/>
    <mergeCell ref="AT7"/>
    <mergeCell ref="AD7"/>
    <mergeCell ref="X7"/>
    <mergeCell ref="Y7"/>
    <mergeCell ref="Z7"/>
    <mergeCell ref="AA7"/>
    <mergeCell ref="AB7"/>
    <mergeCell ref="AC7"/>
    <mergeCell ref="AJ7"/>
    <mergeCell ref="AK7"/>
    <mergeCell ref="CE7"/>
    <mergeCell ref="BT7"/>
    <mergeCell ref="BU7"/>
    <mergeCell ref="BV7"/>
    <mergeCell ref="BW7"/>
    <mergeCell ref="BX7"/>
    <mergeCell ref="BY7"/>
    <mergeCell ref="BO7"/>
    <mergeCell ref="BG6"/>
    <mergeCell ref="BH6"/>
    <mergeCell ref="BS7"/>
    <mergeCell ref="BH7"/>
    <mergeCell ref="BI7"/>
    <mergeCell ref="BJ7"/>
    <mergeCell ref="BK7"/>
    <mergeCell ref="BL7"/>
    <mergeCell ref="BM7"/>
    <mergeCell ref="BQ7"/>
    <mergeCell ref="BR7"/>
    <mergeCell ref="BL6"/>
    <mergeCell ref="BM6"/>
    <mergeCell ref="BN6"/>
  </mergeCells>
  <pageMargins left="0.75" right="0.75" top="1" bottom="1" header="0.5" footer="0.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8.83203125" defaultRowHeight="13" x14ac:dyDescent="0.15"/>
  <cols>
    <col min="2" max="2" width="57.83203125" bestFit="1" customWidth="1"/>
  </cols>
  <sheetData>
    <row r="1" spans="1:100" ht="18" x14ac:dyDescent="0.2">
      <c r="A1" s="45" t="s">
        <v>210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</row>
    <row r="2" spans="1:100" ht="17" x14ac:dyDescent="0.2">
      <c r="A2" s="46" t="s">
        <v>209</v>
      </c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</row>
    <row r="3" spans="1:100" x14ac:dyDescent="0.15">
      <c r="A3" s="43" t="s">
        <v>77</v>
      </c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</row>
    <row r="4" spans="1:100" x14ac:dyDescent="0.15">
      <c r="A4" s="43" t="s">
        <v>215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</row>
    <row r="5" spans="1:100" x14ac:dyDescent="0.1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</row>
    <row r="6" spans="1:100" x14ac:dyDescent="0.15">
      <c r="A6" s="41" t="s">
        <v>113</v>
      </c>
      <c r="B6" s="41" t="s">
        <v>207</v>
      </c>
      <c r="C6" s="41" t="s">
        <v>79</v>
      </c>
      <c r="D6" s="41" t="s">
        <v>80</v>
      </c>
      <c r="E6" s="41" t="s">
        <v>206</v>
      </c>
      <c r="F6" s="41" t="s">
        <v>205</v>
      </c>
      <c r="G6" s="41" t="s">
        <v>204</v>
      </c>
      <c r="H6" s="41" t="s">
        <v>203</v>
      </c>
      <c r="I6" s="41" t="s">
        <v>202</v>
      </c>
      <c r="J6" s="41" t="s">
        <v>201</v>
      </c>
      <c r="K6" s="41" t="s">
        <v>200</v>
      </c>
      <c r="L6" s="41" t="s">
        <v>199</v>
      </c>
      <c r="M6" s="41" t="s">
        <v>198</v>
      </c>
      <c r="N6" s="41" t="s">
        <v>197</v>
      </c>
      <c r="O6" s="41" t="s">
        <v>196</v>
      </c>
      <c r="P6" s="41" t="s">
        <v>195</v>
      </c>
      <c r="Q6" s="41" t="s">
        <v>58</v>
      </c>
      <c r="R6" s="41" t="s">
        <v>59</v>
      </c>
      <c r="S6" s="41" t="s">
        <v>194</v>
      </c>
      <c r="T6" s="41" t="s">
        <v>193</v>
      </c>
      <c r="U6" s="41" t="s">
        <v>81</v>
      </c>
      <c r="V6" s="41" t="s">
        <v>82</v>
      </c>
      <c r="W6" s="41" t="s">
        <v>83</v>
      </c>
      <c r="X6" s="41" t="s">
        <v>192</v>
      </c>
      <c r="Y6" s="41" t="s">
        <v>191</v>
      </c>
      <c r="Z6" s="41" t="s">
        <v>190</v>
      </c>
      <c r="AA6" s="41" t="s">
        <v>189</v>
      </c>
      <c r="AB6" s="41" t="s">
        <v>188</v>
      </c>
      <c r="AC6" s="41" t="s">
        <v>187</v>
      </c>
      <c r="AD6" s="41" t="s">
        <v>186</v>
      </c>
      <c r="AE6" s="41" t="s">
        <v>185</v>
      </c>
      <c r="AF6" s="41" t="s">
        <v>184</v>
      </c>
      <c r="AG6" s="41" t="s">
        <v>108</v>
      </c>
      <c r="AH6" s="41" t="s">
        <v>183</v>
      </c>
      <c r="AI6" s="41" t="s">
        <v>182</v>
      </c>
      <c r="AJ6" s="41" t="s">
        <v>181</v>
      </c>
      <c r="AK6" s="41" t="s">
        <v>180</v>
      </c>
      <c r="AL6" s="41" t="s">
        <v>179</v>
      </c>
      <c r="AM6" s="41" t="s">
        <v>178</v>
      </c>
      <c r="AN6" s="41" t="s">
        <v>84</v>
      </c>
      <c r="AO6" s="41" t="s">
        <v>177</v>
      </c>
      <c r="AP6" s="41" t="s">
        <v>176</v>
      </c>
      <c r="AQ6" s="41" t="s">
        <v>175</v>
      </c>
      <c r="AR6" s="41" t="s">
        <v>174</v>
      </c>
      <c r="AS6" s="41" t="s">
        <v>173</v>
      </c>
      <c r="AT6" s="41" t="s">
        <v>85</v>
      </c>
      <c r="AU6" s="41" t="s">
        <v>172</v>
      </c>
      <c r="AV6" s="41" t="s">
        <v>171</v>
      </c>
      <c r="AW6" s="41" t="s">
        <v>170</v>
      </c>
      <c r="AX6" s="41" t="s">
        <v>122</v>
      </c>
      <c r="AY6" s="41" t="s">
        <v>121</v>
      </c>
      <c r="AZ6" s="41" t="s">
        <v>86</v>
      </c>
      <c r="BA6" s="41" t="s">
        <v>169</v>
      </c>
      <c r="BB6" s="41" t="s">
        <v>168</v>
      </c>
      <c r="BC6" s="41" t="s">
        <v>60</v>
      </c>
      <c r="BD6" s="41" t="s">
        <v>167</v>
      </c>
      <c r="BE6" s="41" t="s">
        <v>166</v>
      </c>
      <c r="BF6" s="41" t="s">
        <v>165</v>
      </c>
      <c r="BG6" s="41" t="s">
        <v>164</v>
      </c>
      <c r="BH6" s="41" t="s">
        <v>163</v>
      </c>
      <c r="BI6" s="41" t="s">
        <v>162</v>
      </c>
      <c r="BJ6" s="41" t="s">
        <v>161</v>
      </c>
      <c r="BK6" s="41" t="s">
        <v>160</v>
      </c>
      <c r="BL6" s="41" t="s">
        <v>87</v>
      </c>
      <c r="BM6" s="41" t="s">
        <v>159</v>
      </c>
      <c r="BN6" s="41" t="s">
        <v>158</v>
      </c>
      <c r="BO6" s="41" t="s">
        <v>157</v>
      </c>
      <c r="BP6" s="41" t="s">
        <v>156</v>
      </c>
      <c r="BQ6" s="41" t="s">
        <v>120</v>
      </c>
      <c r="BR6" s="41" t="s">
        <v>119</v>
      </c>
      <c r="BS6" s="41" t="s">
        <v>88</v>
      </c>
      <c r="BT6" s="41" t="s">
        <v>89</v>
      </c>
      <c r="BU6" s="41" t="s">
        <v>90</v>
      </c>
      <c r="BV6" s="41" t="s">
        <v>113</v>
      </c>
      <c r="BW6" s="41"/>
      <c r="BX6" s="41"/>
      <c r="BY6" s="41" t="s">
        <v>65</v>
      </c>
      <c r="BZ6" s="41" t="s">
        <v>155</v>
      </c>
      <c r="CA6" s="41" t="s">
        <v>154</v>
      </c>
      <c r="CB6" s="41" t="s">
        <v>153</v>
      </c>
      <c r="CC6" s="41" t="s">
        <v>152</v>
      </c>
      <c r="CD6" s="41" t="s">
        <v>66</v>
      </c>
      <c r="CE6" s="41" t="s">
        <v>67</v>
      </c>
      <c r="CF6" s="41" t="s">
        <v>68</v>
      </c>
      <c r="CG6" s="41" t="s">
        <v>69</v>
      </c>
      <c r="CH6" s="41" t="s">
        <v>151</v>
      </c>
      <c r="CI6" s="41" t="s">
        <v>150</v>
      </c>
      <c r="CJ6" s="41" t="s">
        <v>149</v>
      </c>
      <c r="CK6" s="41" t="s">
        <v>70</v>
      </c>
      <c r="CL6" s="41" t="s">
        <v>148</v>
      </c>
      <c r="CM6" s="41" t="s">
        <v>147</v>
      </c>
      <c r="CN6" s="41" t="s">
        <v>146</v>
      </c>
      <c r="CO6" s="41" t="s">
        <v>101</v>
      </c>
      <c r="CP6" s="41" t="s">
        <v>145</v>
      </c>
      <c r="CQ6" s="41" t="s">
        <v>144</v>
      </c>
      <c r="CR6" s="41" t="s">
        <v>143</v>
      </c>
      <c r="CS6" s="41" t="s">
        <v>113</v>
      </c>
      <c r="CT6" s="41"/>
      <c r="CU6" s="41"/>
      <c r="CV6" s="41"/>
    </row>
    <row r="7" spans="1:100" x14ac:dyDescent="0.15">
      <c r="A7" s="41" t="s">
        <v>142</v>
      </c>
      <c r="B7" s="41" t="s">
        <v>141</v>
      </c>
      <c r="C7" s="41" t="s">
        <v>0</v>
      </c>
      <c r="D7" s="41" t="s">
        <v>1</v>
      </c>
      <c r="E7" s="41" t="s">
        <v>2</v>
      </c>
      <c r="F7" s="41" t="s">
        <v>3</v>
      </c>
      <c r="G7" s="41" t="s">
        <v>4</v>
      </c>
      <c r="H7" s="41" t="s">
        <v>5</v>
      </c>
      <c r="I7" s="41" t="s">
        <v>6</v>
      </c>
      <c r="J7" s="41" t="s">
        <v>10</v>
      </c>
      <c r="K7" s="41" t="s">
        <v>16</v>
      </c>
      <c r="L7" s="41" t="s">
        <v>17</v>
      </c>
      <c r="M7" s="41" t="s">
        <v>18</v>
      </c>
      <c r="N7" s="41" t="s">
        <v>19</v>
      </c>
      <c r="O7" s="41" t="s">
        <v>20</v>
      </c>
      <c r="P7" s="41" t="s">
        <v>21</v>
      </c>
      <c r="Q7" s="41" t="s">
        <v>73</v>
      </c>
      <c r="R7" s="41" t="s">
        <v>22</v>
      </c>
      <c r="S7" s="41" t="s">
        <v>23</v>
      </c>
      <c r="T7" s="41" t="s">
        <v>24</v>
      </c>
      <c r="U7" s="41" t="s">
        <v>7</v>
      </c>
      <c r="V7" s="41" t="s">
        <v>8</v>
      </c>
      <c r="W7" s="41" t="s">
        <v>9</v>
      </c>
      <c r="X7" s="41" t="s">
        <v>11</v>
      </c>
      <c r="Y7" s="41" t="s">
        <v>12</v>
      </c>
      <c r="Z7" s="41" t="s">
        <v>13</v>
      </c>
      <c r="AA7" s="41" t="s">
        <v>14</v>
      </c>
      <c r="AB7" s="41" t="s">
        <v>15</v>
      </c>
      <c r="AC7" s="41" t="s">
        <v>25</v>
      </c>
      <c r="AD7" s="41" t="s">
        <v>104</v>
      </c>
      <c r="AE7" s="41" t="s">
        <v>106</v>
      </c>
      <c r="AF7" s="41" t="s">
        <v>107</v>
      </c>
      <c r="AG7" s="41" t="s">
        <v>105</v>
      </c>
      <c r="AH7" s="41" t="s">
        <v>26</v>
      </c>
      <c r="AI7" s="41" t="s">
        <v>27</v>
      </c>
      <c r="AJ7" s="41" t="s">
        <v>28</v>
      </c>
      <c r="AK7" s="41" t="s">
        <v>29</v>
      </c>
      <c r="AL7" s="41" t="s">
        <v>30</v>
      </c>
      <c r="AM7" s="41" t="s">
        <v>31</v>
      </c>
      <c r="AN7" s="41" t="s">
        <v>32</v>
      </c>
      <c r="AO7" s="41" t="s">
        <v>33</v>
      </c>
      <c r="AP7" s="41" t="s">
        <v>91</v>
      </c>
      <c r="AQ7" s="41" t="s">
        <v>34</v>
      </c>
      <c r="AR7" s="41" t="s">
        <v>35</v>
      </c>
      <c r="AS7" s="41" t="s">
        <v>92</v>
      </c>
      <c r="AT7" s="41" t="s">
        <v>36</v>
      </c>
      <c r="AU7" s="41" t="s">
        <v>37</v>
      </c>
      <c r="AV7" s="41" t="s">
        <v>38</v>
      </c>
      <c r="AW7" s="41" t="s">
        <v>39</v>
      </c>
      <c r="AX7" s="41" t="s">
        <v>227</v>
      </c>
      <c r="AY7" s="41" t="s">
        <v>228</v>
      </c>
      <c r="AZ7" s="41" t="s">
        <v>40</v>
      </c>
      <c r="BA7" s="41" t="s">
        <v>41</v>
      </c>
      <c r="BB7" s="41" t="s">
        <v>42</v>
      </c>
      <c r="BC7" s="41" t="s">
        <v>74</v>
      </c>
      <c r="BD7" s="41" t="s">
        <v>43</v>
      </c>
      <c r="BE7" s="41" t="s">
        <v>44</v>
      </c>
      <c r="BF7" s="41" t="s">
        <v>45</v>
      </c>
      <c r="BG7" s="41" t="s">
        <v>46</v>
      </c>
      <c r="BH7" s="41" t="s">
        <v>47</v>
      </c>
      <c r="BI7" s="41" t="s">
        <v>93</v>
      </c>
      <c r="BJ7" s="41" t="s">
        <v>94</v>
      </c>
      <c r="BK7" s="41" t="s">
        <v>48</v>
      </c>
      <c r="BL7" s="41" t="s">
        <v>49</v>
      </c>
      <c r="BM7" s="41" t="s">
        <v>50</v>
      </c>
      <c r="BN7" s="41" t="s">
        <v>51</v>
      </c>
      <c r="BO7" s="41" t="s">
        <v>52</v>
      </c>
      <c r="BP7" s="41" t="s">
        <v>53</v>
      </c>
      <c r="BQ7" s="41" t="s">
        <v>95</v>
      </c>
      <c r="BR7" s="41" t="s">
        <v>96</v>
      </c>
      <c r="BS7" s="41" t="s">
        <v>54</v>
      </c>
      <c r="BT7" s="41" t="s">
        <v>56</v>
      </c>
      <c r="BU7" s="41" t="s">
        <v>55</v>
      </c>
      <c r="BV7" s="41" t="s">
        <v>117</v>
      </c>
      <c r="BW7" s="41" t="s">
        <v>116</v>
      </c>
      <c r="BX7" s="41" t="s">
        <v>98</v>
      </c>
      <c r="BY7" s="41" t="s">
        <v>61</v>
      </c>
      <c r="BZ7" s="41" t="s">
        <v>140</v>
      </c>
      <c r="CA7" s="41" t="s">
        <v>139</v>
      </c>
      <c r="CB7" s="41" t="s">
        <v>138</v>
      </c>
      <c r="CC7" s="41" t="s">
        <v>137</v>
      </c>
      <c r="CD7" s="41" t="s">
        <v>62</v>
      </c>
      <c r="CE7" s="41" t="s">
        <v>63</v>
      </c>
      <c r="CF7" s="41" t="s">
        <v>64</v>
      </c>
      <c r="CG7" s="41" t="s">
        <v>136</v>
      </c>
      <c r="CH7" s="41" t="s">
        <v>135</v>
      </c>
      <c r="CI7" s="41" t="s">
        <v>134</v>
      </c>
      <c r="CJ7" s="41" t="s">
        <v>133</v>
      </c>
      <c r="CK7" s="41" t="s">
        <v>132</v>
      </c>
      <c r="CL7" s="41" t="s">
        <v>131</v>
      </c>
      <c r="CM7" s="41" t="s">
        <v>130</v>
      </c>
      <c r="CN7" s="41" t="s">
        <v>129</v>
      </c>
      <c r="CO7" s="41" t="s">
        <v>128</v>
      </c>
      <c r="CP7" s="41" t="s">
        <v>127</v>
      </c>
      <c r="CQ7" s="41" t="s">
        <v>126</v>
      </c>
      <c r="CR7" s="41" t="s">
        <v>125</v>
      </c>
      <c r="CS7" s="41" t="s">
        <v>124</v>
      </c>
      <c r="CT7" s="41" t="s">
        <v>123</v>
      </c>
      <c r="CU7" s="41" t="s">
        <v>99</v>
      </c>
      <c r="CV7" s="41" t="s">
        <v>100</v>
      </c>
    </row>
    <row r="8" spans="1:100" x14ac:dyDescent="0.15">
      <c r="A8" s="13" t="s">
        <v>79</v>
      </c>
      <c r="B8" s="13" t="s">
        <v>0</v>
      </c>
      <c r="C8" s="13">
        <v>38249</v>
      </c>
      <c r="D8" s="13">
        <v>732</v>
      </c>
      <c r="E8" s="13" t="s">
        <v>112</v>
      </c>
      <c r="F8" s="13">
        <v>64</v>
      </c>
      <c r="G8" s="13">
        <v>42</v>
      </c>
      <c r="H8" s="13" t="s">
        <v>112</v>
      </c>
      <c r="I8" s="13">
        <v>2118</v>
      </c>
      <c r="J8" s="13" t="s">
        <v>112</v>
      </c>
      <c r="K8" s="13" t="s">
        <v>112</v>
      </c>
      <c r="L8" s="13" t="s">
        <v>112</v>
      </c>
      <c r="M8" s="13" t="s">
        <v>112</v>
      </c>
      <c r="N8" s="13" t="s">
        <v>112</v>
      </c>
      <c r="O8" s="13" t="s">
        <v>112</v>
      </c>
      <c r="P8" s="13" t="s">
        <v>112</v>
      </c>
      <c r="Q8" s="13" t="s">
        <v>112</v>
      </c>
      <c r="R8" s="13" t="s">
        <v>112</v>
      </c>
      <c r="S8" s="13" t="s">
        <v>112</v>
      </c>
      <c r="T8" s="13">
        <v>811</v>
      </c>
      <c r="U8" s="13">
        <v>181713</v>
      </c>
      <c r="V8" s="13">
        <v>1647</v>
      </c>
      <c r="W8" s="13" t="s">
        <v>112</v>
      </c>
      <c r="X8" s="13" t="s">
        <v>112</v>
      </c>
      <c r="Y8" s="13" t="s">
        <v>112</v>
      </c>
      <c r="Z8" s="13" t="s">
        <v>112</v>
      </c>
      <c r="AA8" s="13">
        <v>7811</v>
      </c>
      <c r="AB8" s="13" t="s">
        <v>112</v>
      </c>
      <c r="AC8" s="13">
        <v>1373</v>
      </c>
      <c r="AD8" s="13">
        <v>220</v>
      </c>
      <c r="AE8" s="13">
        <v>993</v>
      </c>
      <c r="AF8" s="13">
        <v>215</v>
      </c>
      <c r="AG8" s="13">
        <v>444</v>
      </c>
      <c r="AH8" s="13" t="s">
        <v>112</v>
      </c>
      <c r="AI8" s="13" t="s">
        <v>112</v>
      </c>
      <c r="AJ8" s="13" t="s">
        <v>112</v>
      </c>
      <c r="AK8" s="13" t="s">
        <v>112</v>
      </c>
      <c r="AL8" s="13" t="s">
        <v>112</v>
      </c>
      <c r="AM8" s="13" t="s">
        <v>112</v>
      </c>
      <c r="AN8" s="13">
        <v>63</v>
      </c>
      <c r="AO8" s="13" t="s">
        <v>112</v>
      </c>
      <c r="AP8" s="13">
        <v>0</v>
      </c>
      <c r="AQ8" s="13" t="s">
        <v>112</v>
      </c>
      <c r="AR8" s="13" t="s">
        <v>112</v>
      </c>
      <c r="AS8" s="13" t="s">
        <v>112</v>
      </c>
      <c r="AT8" s="13">
        <v>1</v>
      </c>
      <c r="AU8" s="13">
        <v>0</v>
      </c>
      <c r="AV8" s="13" t="s">
        <v>112</v>
      </c>
      <c r="AW8" s="13" t="s">
        <v>112</v>
      </c>
      <c r="AX8" s="13">
        <v>0</v>
      </c>
      <c r="AY8" s="13">
        <v>4</v>
      </c>
      <c r="AZ8" s="13" t="s">
        <v>112</v>
      </c>
      <c r="BA8" s="13">
        <v>2</v>
      </c>
      <c r="BB8" s="13">
        <v>1</v>
      </c>
      <c r="BC8" s="13">
        <v>452</v>
      </c>
      <c r="BD8" s="13">
        <v>26</v>
      </c>
      <c r="BE8" s="13">
        <v>953</v>
      </c>
      <c r="BF8" s="13" t="s">
        <v>112</v>
      </c>
      <c r="BG8" s="13">
        <v>95</v>
      </c>
      <c r="BH8" s="13">
        <v>0</v>
      </c>
      <c r="BI8" s="13">
        <v>0</v>
      </c>
      <c r="BJ8" s="13">
        <v>0</v>
      </c>
      <c r="BK8" s="13">
        <v>0</v>
      </c>
      <c r="BL8" s="13" t="s">
        <v>112</v>
      </c>
      <c r="BM8" s="13">
        <v>292</v>
      </c>
      <c r="BN8" s="13">
        <v>21</v>
      </c>
      <c r="BO8" s="13">
        <v>849</v>
      </c>
      <c r="BP8" s="13">
        <v>40</v>
      </c>
      <c r="BQ8" s="13">
        <v>5</v>
      </c>
      <c r="BR8" s="13">
        <v>-607</v>
      </c>
      <c r="BS8" s="13">
        <v>0</v>
      </c>
      <c r="BT8" s="13">
        <v>2954</v>
      </c>
      <c r="BU8" s="13" t="s">
        <v>112</v>
      </c>
      <c r="BV8" s="13">
        <v>241583</v>
      </c>
      <c r="BW8" s="13" t="s">
        <v>112</v>
      </c>
      <c r="BX8" s="13">
        <v>241585</v>
      </c>
      <c r="BY8" s="13">
        <v>59085</v>
      </c>
      <c r="BZ8" s="13" t="s">
        <v>112</v>
      </c>
      <c r="CA8" s="13" t="s">
        <v>112</v>
      </c>
      <c r="CB8" s="13" t="s">
        <v>112</v>
      </c>
      <c r="CC8" s="13" t="s">
        <v>112</v>
      </c>
      <c r="CD8" s="13">
        <v>-343</v>
      </c>
      <c r="CE8" s="13">
        <v>49385</v>
      </c>
      <c r="CF8" s="13">
        <v>-25024</v>
      </c>
      <c r="CG8" s="13" t="s">
        <v>112</v>
      </c>
      <c r="CH8" s="13" t="s">
        <v>112</v>
      </c>
      <c r="CI8" s="13" t="s">
        <v>112</v>
      </c>
      <c r="CJ8" s="13" t="s">
        <v>112</v>
      </c>
      <c r="CK8" s="13" t="s">
        <v>112</v>
      </c>
      <c r="CL8" s="13" t="s">
        <v>112</v>
      </c>
      <c r="CM8" s="13" t="s">
        <v>112</v>
      </c>
      <c r="CN8" s="13" t="s">
        <v>112</v>
      </c>
      <c r="CO8" s="13" t="s">
        <v>112</v>
      </c>
      <c r="CP8" s="13" t="s">
        <v>112</v>
      </c>
      <c r="CQ8" s="13" t="s">
        <v>112</v>
      </c>
      <c r="CR8" s="13" t="s">
        <v>112</v>
      </c>
      <c r="CS8" s="13">
        <v>83103</v>
      </c>
      <c r="CT8" s="13">
        <v>0</v>
      </c>
      <c r="CU8" s="13">
        <v>83103</v>
      </c>
      <c r="CV8" s="13">
        <v>324688</v>
      </c>
    </row>
    <row r="9" spans="1:100" x14ac:dyDescent="0.15">
      <c r="A9" s="13" t="s">
        <v>80</v>
      </c>
      <c r="B9" s="13" t="s">
        <v>1</v>
      </c>
      <c r="C9" s="13">
        <v>19959</v>
      </c>
      <c r="D9" s="13">
        <v>5659</v>
      </c>
      <c r="E9" s="13" t="s">
        <v>112</v>
      </c>
      <c r="F9" s="13">
        <v>64</v>
      </c>
      <c r="G9" s="13" t="s">
        <v>112</v>
      </c>
      <c r="H9" s="13" t="s">
        <v>112</v>
      </c>
      <c r="I9" s="13" t="s">
        <v>112</v>
      </c>
      <c r="J9" s="13">
        <v>10773</v>
      </c>
      <c r="K9" s="13">
        <v>2</v>
      </c>
      <c r="L9" s="13" t="s">
        <v>112</v>
      </c>
      <c r="M9" s="13" t="s">
        <v>112</v>
      </c>
      <c r="N9" s="13" t="s">
        <v>112</v>
      </c>
      <c r="O9" s="13" t="s">
        <v>112</v>
      </c>
      <c r="P9" s="13">
        <v>0</v>
      </c>
      <c r="Q9" s="13">
        <v>0</v>
      </c>
      <c r="R9" s="13" t="s">
        <v>112</v>
      </c>
      <c r="S9" s="13">
        <v>44</v>
      </c>
      <c r="T9" s="13">
        <v>329</v>
      </c>
      <c r="U9" s="13">
        <v>6514</v>
      </c>
      <c r="V9" s="13" t="s">
        <v>112</v>
      </c>
      <c r="W9" s="13">
        <v>54</v>
      </c>
      <c r="X9" s="13">
        <v>3288</v>
      </c>
      <c r="Y9" s="13">
        <v>59</v>
      </c>
      <c r="Z9" s="13">
        <v>4</v>
      </c>
      <c r="AA9" s="13">
        <v>571</v>
      </c>
      <c r="AB9" s="13">
        <v>2282</v>
      </c>
      <c r="AC9" s="13" t="s">
        <v>112</v>
      </c>
      <c r="AD9" s="13" t="s">
        <v>112</v>
      </c>
      <c r="AE9" s="13">
        <v>573</v>
      </c>
      <c r="AF9" s="13" t="s">
        <v>112</v>
      </c>
      <c r="AG9" s="13">
        <v>3</v>
      </c>
      <c r="AH9" s="13" t="s">
        <v>112</v>
      </c>
      <c r="AI9" s="13" t="s">
        <v>112</v>
      </c>
      <c r="AJ9" s="13">
        <v>0</v>
      </c>
      <c r="AK9" s="13" t="s">
        <v>112</v>
      </c>
      <c r="AL9" s="13" t="s">
        <v>112</v>
      </c>
      <c r="AM9" s="13" t="s">
        <v>112</v>
      </c>
      <c r="AN9" s="13">
        <v>2</v>
      </c>
      <c r="AO9" s="13" t="s">
        <v>112</v>
      </c>
      <c r="AP9" s="13" t="s">
        <v>112</v>
      </c>
      <c r="AQ9" s="13" t="s">
        <v>112</v>
      </c>
      <c r="AR9" s="13" t="s">
        <v>112</v>
      </c>
      <c r="AS9" s="13" t="s">
        <v>112</v>
      </c>
      <c r="AT9" s="13" t="s">
        <v>112</v>
      </c>
      <c r="AU9" s="13" t="s">
        <v>112</v>
      </c>
      <c r="AV9" s="13" t="s">
        <v>112</v>
      </c>
      <c r="AW9" s="13" t="s">
        <v>112</v>
      </c>
      <c r="AX9" s="13" t="s">
        <v>112</v>
      </c>
      <c r="AY9" s="13" t="s">
        <v>112</v>
      </c>
      <c r="AZ9" s="13" t="s">
        <v>112</v>
      </c>
      <c r="BA9" s="13" t="s">
        <v>112</v>
      </c>
      <c r="BB9" s="13" t="s">
        <v>112</v>
      </c>
      <c r="BC9" s="13">
        <v>82</v>
      </c>
      <c r="BD9" s="13">
        <v>9</v>
      </c>
      <c r="BE9" s="13">
        <v>1</v>
      </c>
      <c r="BF9" s="13" t="s">
        <v>112</v>
      </c>
      <c r="BG9" s="13">
        <v>64</v>
      </c>
      <c r="BH9" s="13" t="s">
        <v>112</v>
      </c>
      <c r="BI9" s="13">
        <v>0</v>
      </c>
      <c r="BJ9" s="13">
        <v>0</v>
      </c>
      <c r="BK9" s="13" t="s">
        <v>112</v>
      </c>
      <c r="BL9" s="13" t="s">
        <v>112</v>
      </c>
      <c r="BM9" s="13">
        <v>173</v>
      </c>
      <c r="BN9" s="13">
        <v>290</v>
      </c>
      <c r="BO9" s="13">
        <v>2765</v>
      </c>
      <c r="BP9" s="13">
        <v>103</v>
      </c>
      <c r="BQ9" s="13" t="s">
        <v>112</v>
      </c>
      <c r="BR9" s="13">
        <v>80</v>
      </c>
      <c r="BS9" s="13">
        <v>21</v>
      </c>
      <c r="BT9" s="13">
        <v>2767</v>
      </c>
      <c r="BU9" s="13" t="s">
        <v>112</v>
      </c>
      <c r="BV9" s="13">
        <v>56535</v>
      </c>
      <c r="BW9" s="13" t="s">
        <v>112</v>
      </c>
      <c r="BX9" s="13">
        <v>56536</v>
      </c>
      <c r="BY9" s="13">
        <v>6025</v>
      </c>
      <c r="BZ9" s="13" t="s">
        <v>112</v>
      </c>
      <c r="CA9" s="13" t="s">
        <v>112</v>
      </c>
      <c r="CB9" s="13" t="s">
        <v>112</v>
      </c>
      <c r="CC9" s="13" t="s">
        <v>112</v>
      </c>
      <c r="CD9" s="13">
        <v>-279</v>
      </c>
      <c r="CE9" s="13">
        <v>4915</v>
      </c>
      <c r="CF9" s="13">
        <v>-15341</v>
      </c>
      <c r="CG9" s="13" t="s">
        <v>112</v>
      </c>
      <c r="CH9" s="13" t="s">
        <v>112</v>
      </c>
      <c r="CI9" s="13" t="s">
        <v>112</v>
      </c>
      <c r="CJ9" s="13" t="s">
        <v>112</v>
      </c>
      <c r="CK9" s="13" t="s">
        <v>112</v>
      </c>
      <c r="CL9" s="13" t="s">
        <v>112</v>
      </c>
      <c r="CM9" s="13" t="s">
        <v>112</v>
      </c>
      <c r="CN9" s="13" t="s">
        <v>112</v>
      </c>
      <c r="CO9" s="13" t="s">
        <v>112</v>
      </c>
      <c r="CP9" s="13" t="s">
        <v>112</v>
      </c>
      <c r="CQ9" s="13" t="s">
        <v>112</v>
      </c>
      <c r="CR9" s="13" t="s">
        <v>112</v>
      </c>
      <c r="CS9" s="13">
        <v>-4680</v>
      </c>
      <c r="CT9" s="13">
        <v>0</v>
      </c>
      <c r="CU9" s="13">
        <v>-4680</v>
      </c>
      <c r="CV9" s="13">
        <v>51856</v>
      </c>
    </row>
    <row r="10" spans="1:100" x14ac:dyDescent="0.15">
      <c r="A10" s="13" t="s">
        <v>206</v>
      </c>
      <c r="B10" s="13" t="s">
        <v>2</v>
      </c>
      <c r="C10" s="13" t="s">
        <v>112</v>
      </c>
      <c r="D10" s="13" t="s">
        <v>112</v>
      </c>
      <c r="E10" s="13">
        <v>51821</v>
      </c>
      <c r="F10" s="13">
        <v>50</v>
      </c>
      <c r="G10" s="13">
        <v>8</v>
      </c>
      <c r="H10" s="13">
        <v>99972</v>
      </c>
      <c r="I10" s="13" t="s">
        <v>112</v>
      </c>
      <c r="J10" s="13">
        <v>14</v>
      </c>
      <c r="K10" s="13">
        <v>1</v>
      </c>
      <c r="L10" s="13">
        <v>142</v>
      </c>
      <c r="M10" s="13">
        <v>5</v>
      </c>
      <c r="N10" s="13">
        <v>2</v>
      </c>
      <c r="O10" s="13" t="s">
        <v>112</v>
      </c>
      <c r="P10" s="13">
        <v>0</v>
      </c>
      <c r="Q10" s="13">
        <v>1</v>
      </c>
      <c r="R10" s="13">
        <v>0</v>
      </c>
      <c r="S10" s="13">
        <v>0</v>
      </c>
      <c r="T10" s="13">
        <v>0</v>
      </c>
      <c r="U10" s="13">
        <v>9</v>
      </c>
      <c r="V10" s="13">
        <v>0</v>
      </c>
      <c r="W10" s="13" t="s">
        <v>112</v>
      </c>
      <c r="X10" s="13">
        <v>17</v>
      </c>
      <c r="Y10" s="13">
        <v>2</v>
      </c>
      <c r="Z10" s="13">
        <v>516445</v>
      </c>
      <c r="AA10" s="13">
        <v>17581</v>
      </c>
      <c r="AB10" s="13">
        <v>14</v>
      </c>
      <c r="AC10" s="13">
        <v>73</v>
      </c>
      <c r="AD10" s="13">
        <v>9</v>
      </c>
      <c r="AE10" s="13">
        <v>18</v>
      </c>
      <c r="AF10" s="13">
        <v>9</v>
      </c>
      <c r="AG10" s="13">
        <v>44</v>
      </c>
      <c r="AH10" s="13" t="s">
        <v>112</v>
      </c>
      <c r="AI10" s="13" t="s">
        <v>112</v>
      </c>
      <c r="AJ10" s="13" t="s">
        <v>112</v>
      </c>
      <c r="AK10" s="13" t="s">
        <v>112</v>
      </c>
      <c r="AL10" s="13">
        <v>0</v>
      </c>
      <c r="AM10" s="13">
        <v>287</v>
      </c>
      <c r="AN10" s="13" t="s">
        <v>112</v>
      </c>
      <c r="AO10" s="13">
        <v>11</v>
      </c>
      <c r="AP10" s="13">
        <v>6</v>
      </c>
      <c r="AQ10" s="13">
        <v>1</v>
      </c>
      <c r="AR10" s="13">
        <v>8</v>
      </c>
      <c r="AS10" s="13">
        <v>0</v>
      </c>
      <c r="AT10" s="13" t="s">
        <v>112</v>
      </c>
      <c r="AU10" s="13">
        <v>0</v>
      </c>
      <c r="AV10" s="13">
        <v>0</v>
      </c>
      <c r="AW10" s="13" t="s">
        <v>112</v>
      </c>
      <c r="AX10" s="13" t="s">
        <v>112</v>
      </c>
      <c r="AY10" s="13">
        <v>0</v>
      </c>
      <c r="AZ10" s="13">
        <v>0</v>
      </c>
      <c r="BA10" s="13">
        <v>0</v>
      </c>
      <c r="BB10" s="13">
        <v>2</v>
      </c>
      <c r="BC10" s="13">
        <v>39</v>
      </c>
      <c r="BD10" s="13">
        <v>135</v>
      </c>
      <c r="BE10" s="13">
        <v>12</v>
      </c>
      <c r="BF10" s="13">
        <v>14</v>
      </c>
      <c r="BG10" s="13">
        <v>16</v>
      </c>
      <c r="BH10" s="13">
        <v>27</v>
      </c>
      <c r="BI10" s="13">
        <v>84</v>
      </c>
      <c r="BJ10" s="13">
        <v>50</v>
      </c>
      <c r="BK10" s="13">
        <v>16</v>
      </c>
      <c r="BL10" s="13">
        <v>12</v>
      </c>
      <c r="BM10" s="13">
        <v>40</v>
      </c>
      <c r="BN10" s="13">
        <v>57</v>
      </c>
      <c r="BO10" s="13">
        <v>167</v>
      </c>
      <c r="BP10" s="13">
        <v>122</v>
      </c>
      <c r="BQ10" s="13" t="s">
        <v>112</v>
      </c>
      <c r="BR10" s="13" t="s">
        <v>112</v>
      </c>
      <c r="BS10" s="13">
        <v>2388</v>
      </c>
      <c r="BT10" s="13" t="s">
        <v>112</v>
      </c>
      <c r="BU10" s="13">
        <v>23193</v>
      </c>
      <c r="BV10" s="13">
        <v>712924</v>
      </c>
      <c r="BW10" s="13" t="s">
        <v>112</v>
      </c>
      <c r="BX10" s="13">
        <v>712919</v>
      </c>
      <c r="BY10" s="13" t="s">
        <v>112</v>
      </c>
      <c r="BZ10" s="13" t="s">
        <v>112</v>
      </c>
      <c r="CA10" s="13" t="s">
        <v>112</v>
      </c>
      <c r="CB10" s="13" t="s">
        <v>112</v>
      </c>
      <c r="CC10" s="13" t="s">
        <v>112</v>
      </c>
      <c r="CD10" s="13">
        <v>-583</v>
      </c>
      <c r="CE10" s="13">
        <v>7657</v>
      </c>
      <c r="CF10" s="13">
        <v>-388717</v>
      </c>
      <c r="CG10" s="13" t="s">
        <v>112</v>
      </c>
      <c r="CH10" s="13" t="s">
        <v>112</v>
      </c>
      <c r="CI10" s="13" t="s">
        <v>112</v>
      </c>
      <c r="CJ10" s="13" t="s">
        <v>112</v>
      </c>
      <c r="CK10" s="13" t="s">
        <v>112</v>
      </c>
      <c r="CL10" s="13" t="s">
        <v>112</v>
      </c>
      <c r="CM10" s="13" t="s">
        <v>112</v>
      </c>
      <c r="CN10" s="13" t="s">
        <v>112</v>
      </c>
      <c r="CO10" s="13" t="s">
        <v>112</v>
      </c>
      <c r="CP10" s="13" t="s">
        <v>112</v>
      </c>
      <c r="CQ10" s="13" t="s">
        <v>112</v>
      </c>
      <c r="CR10" s="13" t="s">
        <v>112</v>
      </c>
      <c r="CS10" s="13">
        <v>-381643</v>
      </c>
      <c r="CT10" s="13">
        <v>0</v>
      </c>
      <c r="CU10" s="13">
        <v>-381643</v>
      </c>
      <c r="CV10" s="13">
        <v>331276</v>
      </c>
    </row>
    <row r="11" spans="1:100" x14ac:dyDescent="0.15">
      <c r="A11" s="13" t="s">
        <v>205</v>
      </c>
      <c r="B11" s="13" t="s">
        <v>3</v>
      </c>
      <c r="C11" s="13">
        <v>2197</v>
      </c>
      <c r="D11" s="13">
        <v>1</v>
      </c>
      <c r="E11" s="13">
        <v>57</v>
      </c>
      <c r="F11" s="13">
        <v>7012</v>
      </c>
      <c r="G11" s="13">
        <v>82</v>
      </c>
      <c r="H11" s="13">
        <v>12740</v>
      </c>
      <c r="I11" s="13">
        <v>13253</v>
      </c>
      <c r="J11" s="13">
        <v>16</v>
      </c>
      <c r="K11" s="13">
        <v>9871</v>
      </c>
      <c r="L11" s="13">
        <v>19562</v>
      </c>
      <c r="M11" s="13">
        <v>567</v>
      </c>
      <c r="N11" s="13">
        <v>148</v>
      </c>
      <c r="O11" s="13">
        <v>40</v>
      </c>
      <c r="P11" s="13">
        <v>133</v>
      </c>
      <c r="Q11" s="13">
        <v>82</v>
      </c>
      <c r="R11" s="13">
        <v>94</v>
      </c>
      <c r="S11" s="13">
        <v>36</v>
      </c>
      <c r="T11" s="13">
        <v>379</v>
      </c>
      <c r="U11" s="13">
        <v>3281</v>
      </c>
      <c r="V11" s="13">
        <v>182</v>
      </c>
      <c r="W11" s="13">
        <v>0</v>
      </c>
      <c r="X11" s="13">
        <v>2760</v>
      </c>
      <c r="Y11" s="13" t="s">
        <v>112</v>
      </c>
      <c r="Z11" s="13">
        <v>680</v>
      </c>
      <c r="AA11" s="13">
        <v>5436</v>
      </c>
      <c r="AB11" s="13">
        <v>244</v>
      </c>
      <c r="AC11" s="13">
        <v>14</v>
      </c>
      <c r="AD11" s="13">
        <v>0</v>
      </c>
      <c r="AE11" s="13" t="s">
        <v>112</v>
      </c>
      <c r="AF11" s="13" t="s">
        <v>112</v>
      </c>
      <c r="AG11" s="13">
        <v>1</v>
      </c>
      <c r="AH11" s="13" t="s">
        <v>112</v>
      </c>
      <c r="AI11" s="13">
        <v>98</v>
      </c>
      <c r="AJ11" s="13">
        <v>0</v>
      </c>
      <c r="AK11" s="13">
        <v>5</v>
      </c>
      <c r="AL11" s="13">
        <v>0</v>
      </c>
      <c r="AM11" s="13" t="s">
        <v>112</v>
      </c>
      <c r="AN11" s="13">
        <v>1</v>
      </c>
      <c r="AO11" s="13">
        <v>3</v>
      </c>
      <c r="AP11" s="13">
        <v>58</v>
      </c>
      <c r="AQ11" s="13">
        <v>18</v>
      </c>
      <c r="AR11" s="13">
        <v>138</v>
      </c>
      <c r="AS11" s="13">
        <v>53</v>
      </c>
      <c r="AT11" s="13">
        <v>0</v>
      </c>
      <c r="AU11" s="13">
        <v>0</v>
      </c>
      <c r="AV11" s="13">
        <v>0</v>
      </c>
      <c r="AW11" s="13" t="s">
        <v>112</v>
      </c>
      <c r="AX11" s="13">
        <v>0</v>
      </c>
      <c r="AY11" s="13">
        <v>0</v>
      </c>
      <c r="AZ11" s="13">
        <v>0</v>
      </c>
      <c r="BA11" s="13">
        <v>0</v>
      </c>
      <c r="BB11" s="13">
        <v>0</v>
      </c>
      <c r="BC11" s="13">
        <v>684</v>
      </c>
      <c r="BD11" s="13">
        <v>57</v>
      </c>
      <c r="BE11" s="13">
        <v>278</v>
      </c>
      <c r="BF11" s="13">
        <v>52</v>
      </c>
      <c r="BG11" s="13">
        <v>307</v>
      </c>
      <c r="BH11" s="13" t="s">
        <v>112</v>
      </c>
      <c r="BI11" s="13">
        <v>39</v>
      </c>
      <c r="BJ11" s="13">
        <v>32</v>
      </c>
      <c r="BK11" s="13">
        <v>18</v>
      </c>
      <c r="BL11" s="13">
        <v>200</v>
      </c>
      <c r="BM11" s="13">
        <v>546</v>
      </c>
      <c r="BN11" s="13">
        <v>55</v>
      </c>
      <c r="BO11" s="13">
        <v>437</v>
      </c>
      <c r="BP11" s="13">
        <v>626</v>
      </c>
      <c r="BQ11" s="13" t="s">
        <v>112</v>
      </c>
      <c r="BR11" s="13">
        <v>1334</v>
      </c>
      <c r="BS11" s="13" t="s">
        <v>112</v>
      </c>
      <c r="BT11" s="13">
        <v>1845</v>
      </c>
      <c r="BU11" s="13">
        <v>3022</v>
      </c>
      <c r="BV11" s="13">
        <v>88774</v>
      </c>
      <c r="BW11" s="13" t="s">
        <v>112</v>
      </c>
      <c r="BX11" s="13">
        <v>88778</v>
      </c>
      <c r="BY11" s="13">
        <v>326</v>
      </c>
      <c r="BZ11" s="13" t="s">
        <v>112</v>
      </c>
      <c r="CA11" s="13">
        <v>355</v>
      </c>
      <c r="CB11" s="13" t="s">
        <v>112</v>
      </c>
      <c r="CC11" s="13" t="s">
        <v>112</v>
      </c>
      <c r="CD11" s="13">
        <v>-215</v>
      </c>
      <c r="CE11" s="13">
        <v>12021</v>
      </c>
      <c r="CF11" s="13">
        <v>-4661</v>
      </c>
      <c r="CG11" s="13" t="s">
        <v>112</v>
      </c>
      <c r="CH11" s="13" t="s">
        <v>112</v>
      </c>
      <c r="CI11" s="13" t="s">
        <v>112</v>
      </c>
      <c r="CJ11" s="13" t="s">
        <v>112</v>
      </c>
      <c r="CK11" s="13" t="s">
        <v>112</v>
      </c>
      <c r="CL11" s="13" t="s">
        <v>112</v>
      </c>
      <c r="CM11" s="13" t="s">
        <v>112</v>
      </c>
      <c r="CN11" s="13" t="s">
        <v>112</v>
      </c>
      <c r="CO11" s="13" t="s">
        <v>112</v>
      </c>
      <c r="CP11" s="13" t="s">
        <v>112</v>
      </c>
      <c r="CQ11" s="13" t="s">
        <v>112</v>
      </c>
      <c r="CR11" s="13" t="s">
        <v>112</v>
      </c>
      <c r="CS11" s="13">
        <v>7827</v>
      </c>
      <c r="CT11" s="13">
        <v>0</v>
      </c>
      <c r="CU11" s="13">
        <v>7827</v>
      </c>
      <c r="CV11" s="13">
        <v>96605</v>
      </c>
    </row>
    <row r="12" spans="1:100" x14ac:dyDescent="0.15">
      <c r="A12" s="13" t="s">
        <v>204</v>
      </c>
      <c r="B12" s="13" t="s">
        <v>4</v>
      </c>
      <c r="C12" s="13" t="s">
        <v>112</v>
      </c>
      <c r="D12" s="13" t="s">
        <v>112</v>
      </c>
      <c r="E12" s="13">
        <v>9382</v>
      </c>
      <c r="F12" s="13">
        <v>1785</v>
      </c>
      <c r="G12" s="13">
        <v>1723</v>
      </c>
      <c r="H12" s="13" t="s">
        <v>112</v>
      </c>
      <c r="I12" s="13" t="s">
        <v>112</v>
      </c>
      <c r="J12" s="13" t="s">
        <v>112</v>
      </c>
      <c r="K12" s="13" t="s">
        <v>112</v>
      </c>
      <c r="L12" s="13" t="s">
        <v>112</v>
      </c>
      <c r="M12" s="13" t="s">
        <v>112</v>
      </c>
      <c r="N12" s="13" t="s">
        <v>112</v>
      </c>
      <c r="O12" s="13" t="s">
        <v>112</v>
      </c>
      <c r="P12" s="13" t="s">
        <v>112</v>
      </c>
      <c r="Q12" s="13" t="s">
        <v>112</v>
      </c>
      <c r="R12" s="13" t="s">
        <v>112</v>
      </c>
      <c r="S12" s="13" t="s">
        <v>112</v>
      </c>
      <c r="T12" s="13" t="s">
        <v>112</v>
      </c>
      <c r="U12" s="13" t="s">
        <v>112</v>
      </c>
      <c r="V12" s="13" t="s">
        <v>112</v>
      </c>
      <c r="W12" s="13" t="s">
        <v>112</v>
      </c>
      <c r="X12" s="13" t="s">
        <v>112</v>
      </c>
      <c r="Y12" s="13" t="s">
        <v>112</v>
      </c>
      <c r="Z12" s="13" t="s">
        <v>112</v>
      </c>
      <c r="AA12" s="13" t="s">
        <v>112</v>
      </c>
      <c r="AB12" s="13" t="s">
        <v>112</v>
      </c>
      <c r="AC12" s="13" t="s">
        <v>112</v>
      </c>
      <c r="AD12" s="13" t="s">
        <v>112</v>
      </c>
      <c r="AE12" s="13" t="s">
        <v>112</v>
      </c>
      <c r="AF12" s="13" t="s">
        <v>112</v>
      </c>
      <c r="AG12" s="13" t="s">
        <v>112</v>
      </c>
      <c r="AH12" s="13" t="s">
        <v>112</v>
      </c>
      <c r="AI12" s="13" t="s">
        <v>112</v>
      </c>
      <c r="AJ12" s="13" t="s">
        <v>112</v>
      </c>
      <c r="AK12" s="13" t="s">
        <v>112</v>
      </c>
      <c r="AL12" s="13" t="s">
        <v>112</v>
      </c>
      <c r="AM12" s="13" t="s">
        <v>112</v>
      </c>
      <c r="AN12" s="13">
        <v>0</v>
      </c>
      <c r="AO12" s="13" t="s">
        <v>112</v>
      </c>
      <c r="AP12" s="13" t="s">
        <v>112</v>
      </c>
      <c r="AQ12" s="13" t="s">
        <v>112</v>
      </c>
      <c r="AR12" s="13" t="s">
        <v>112</v>
      </c>
      <c r="AS12" s="13" t="s">
        <v>112</v>
      </c>
      <c r="AT12" s="13" t="s">
        <v>112</v>
      </c>
      <c r="AU12" s="13" t="s">
        <v>112</v>
      </c>
      <c r="AV12" s="13" t="s">
        <v>112</v>
      </c>
      <c r="AW12" s="13" t="s">
        <v>112</v>
      </c>
      <c r="AX12" s="13" t="s">
        <v>112</v>
      </c>
      <c r="AY12" s="13" t="s">
        <v>112</v>
      </c>
      <c r="AZ12" s="13" t="s">
        <v>112</v>
      </c>
      <c r="BA12" s="13" t="s">
        <v>112</v>
      </c>
      <c r="BB12" s="13" t="s">
        <v>112</v>
      </c>
      <c r="BC12" s="13">
        <v>19</v>
      </c>
      <c r="BD12" s="13">
        <v>2</v>
      </c>
      <c r="BE12" s="13" t="s">
        <v>112</v>
      </c>
      <c r="BF12" s="13" t="s">
        <v>112</v>
      </c>
      <c r="BG12" s="13" t="s">
        <v>112</v>
      </c>
      <c r="BH12" s="13" t="s">
        <v>112</v>
      </c>
      <c r="BI12" s="13" t="s">
        <v>112</v>
      </c>
      <c r="BJ12" s="13" t="s">
        <v>112</v>
      </c>
      <c r="BK12" s="13" t="s">
        <v>112</v>
      </c>
      <c r="BL12" s="13" t="s">
        <v>112</v>
      </c>
      <c r="BM12" s="13" t="s">
        <v>112</v>
      </c>
      <c r="BN12" s="13" t="s">
        <v>112</v>
      </c>
      <c r="BO12" s="13" t="s">
        <v>112</v>
      </c>
      <c r="BP12" s="13" t="s">
        <v>112</v>
      </c>
      <c r="BQ12" s="13" t="s">
        <v>112</v>
      </c>
      <c r="BR12" s="13" t="s">
        <v>112</v>
      </c>
      <c r="BS12" s="13" t="s">
        <v>112</v>
      </c>
      <c r="BT12" s="13" t="s">
        <v>112</v>
      </c>
      <c r="BU12" s="13" t="s">
        <v>112</v>
      </c>
      <c r="BV12" s="13">
        <v>12911</v>
      </c>
      <c r="BW12" s="13" t="s">
        <v>112</v>
      </c>
      <c r="BX12" s="13">
        <v>12911</v>
      </c>
      <c r="BY12" s="13" t="s">
        <v>112</v>
      </c>
      <c r="BZ12" s="13">
        <v>120348</v>
      </c>
      <c r="CA12" s="13">
        <v>1843</v>
      </c>
      <c r="CB12" s="13" t="s">
        <v>112</v>
      </c>
      <c r="CC12" s="13" t="s">
        <v>112</v>
      </c>
      <c r="CD12" s="13">
        <v>-1</v>
      </c>
      <c r="CE12" s="13">
        <v>3290</v>
      </c>
      <c r="CF12" s="13">
        <v>-1371</v>
      </c>
      <c r="CG12" s="13" t="s">
        <v>112</v>
      </c>
      <c r="CH12" s="13" t="s">
        <v>112</v>
      </c>
      <c r="CI12" s="13" t="s">
        <v>112</v>
      </c>
      <c r="CJ12" s="13" t="s">
        <v>112</v>
      </c>
      <c r="CK12" s="13" t="s">
        <v>112</v>
      </c>
      <c r="CL12" s="13" t="s">
        <v>112</v>
      </c>
      <c r="CM12" s="13" t="s">
        <v>112</v>
      </c>
      <c r="CN12" s="13" t="s">
        <v>112</v>
      </c>
      <c r="CO12" s="13" t="s">
        <v>112</v>
      </c>
      <c r="CP12" s="13" t="s">
        <v>112</v>
      </c>
      <c r="CQ12" s="13" t="s">
        <v>112</v>
      </c>
      <c r="CR12" s="13" t="s">
        <v>112</v>
      </c>
      <c r="CS12" s="13">
        <v>124110</v>
      </c>
      <c r="CT12" s="13">
        <v>0</v>
      </c>
      <c r="CU12" s="13">
        <v>124110</v>
      </c>
      <c r="CV12" s="13">
        <v>137021</v>
      </c>
    </row>
    <row r="13" spans="1:100" x14ac:dyDescent="0.15">
      <c r="A13" s="13" t="s">
        <v>203</v>
      </c>
      <c r="B13" s="13" t="s">
        <v>5</v>
      </c>
      <c r="C13" s="13">
        <v>5963</v>
      </c>
      <c r="D13" s="13">
        <v>190</v>
      </c>
      <c r="E13" s="13">
        <v>2668</v>
      </c>
      <c r="F13" s="13">
        <v>4215</v>
      </c>
      <c r="G13" s="13">
        <v>175</v>
      </c>
      <c r="H13" s="13">
        <v>30161</v>
      </c>
      <c r="I13" s="13">
        <v>5160</v>
      </c>
      <c r="J13" s="13">
        <v>2116</v>
      </c>
      <c r="K13" s="13">
        <v>5771</v>
      </c>
      <c r="L13" s="13">
        <v>9561</v>
      </c>
      <c r="M13" s="13">
        <v>6207</v>
      </c>
      <c r="N13" s="13">
        <v>3110</v>
      </c>
      <c r="O13" s="13">
        <v>4038</v>
      </c>
      <c r="P13" s="13">
        <v>1392</v>
      </c>
      <c r="Q13" s="13">
        <v>4079</v>
      </c>
      <c r="R13" s="13">
        <v>1847</v>
      </c>
      <c r="S13" s="13">
        <v>958</v>
      </c>
      <c r="T13" s="13">
        <v>1806</v>
      </c>
      <c r="U13" s="13">
        <v>16294</v>
      </c>
      <c r="V13" s="13">
        <v>1941</v>
      </c>
      <c r="W13" s="13">
        <v>266</v>
      </c>
      <c r="X13" s="13">
        <v>8795</v>
      </c>
      <c r="Y13" s="13">
        <v>1525</v>
      </c>
      <c r="Z13" s="13">
        <v>1467</v>
      </c>
      <c r="AA13" s="13">
        <v>21124</v>
      </c>
      <c r="AB13" s="13">
        <v>5534</v>
      </c>
      <c r="AC13" s="13">
        <v>11179</v>
      </c>
      <c r="AD13" s="13">
        <v>1523</v>
      </c>
      <c r="AE13" s="13">
        <v>7784</v>
      </c>
      <c r="AF13" s="13">
        <v>4858</v>
      </c>
      <c r="AG13" s="13">
        <v>13122</v>
      </c>
      <c r="AH13" s="13">
        <v>261</v>
      </c>
      <c r="AI13" s="13">
        <v>114</v>
      </c>
      <c r="AJ13" s="13">
        <v>127</v>
      </c>
      <c r="AK13" s="13">
        <v>1719</v>
      </c>
      <c r="AL13" s="13">
        <v>291</v>
      </c>
      <c r="AM13" s="13">
        <v>2233</v>
      </c>
      <c r="AN13" s="13">
        <v>8749</v>
      </c>
      <c r="AO13" s="13">
        <v>6006</v>
      </c>
      <c r="AP13" s="13">
        <v>754</v>
      </c>
      <c r="AQ13" s="13">
        <v>294</v>
      </c>
      <c r="AR13" s="13">
        <v>2229</v>
      </c>
      <c r="AS13" s="13">
        <v>1017</v>
      </c>
      <c r="AT13" s="13">
        <v>2750</v>
      </c>
      <c r="AU13" s="13">
        <v>1807</v>
      </c>
      <c r="AV13" s="13">
        <v>937</v>
      </c>
      <c r="AW13" s="13">
        <v>2419</v>
      </c>
      <c r="AX13" s="13">
        <v>2</v>
      </c>
      <c r="AY13" s="13">
        <v>58395</v>
      </c>
      <c r="AZ13" s="13">
        <v>2705</v>
      </c>
      <c r="BA13" s="13">
        <v>358</v>
      </c>
      <c r="BB13" s="13">
        <v>566</v>
      </c>
      <c r="BC13" s="13">
        <v>2722</v>
      </c>
      <c r="BD13" s="13">
        <v>9159</v>
      </c>
      <c r="BE13" s="13">
        <v>1971</v>
      </c>
      <c r="BF13" s="13">
        <v>377</v>
      </c>
      <c r="BG13" s="13">
        <v>6280</v>
      </c>
      <c r="BH13" s="13">
        <v>2522</v>
      </c>
      <c r="BI13" s="13">
        <v>5323</v>
      </c>
      <c r="BJ13" s="13">
        <v>2329</v>
      </c>
      <c r="BK13" s="13">
        <v>948</v>
      </c>
      <c r="BL13" s="13">
        <v>786</v>
      </c>
      <c r="BM13" s="13">
        <v>2290</v>
      </c>
      <c r="BN13" s="13">
        <v>5256</v>
      </c>
      <c r="BO13" s="13">
        <v>19114</v>
      </c>
      <c r="BP13" s="13">
        <v>5651</v>
      </c>
      <c r="BQ13" s="13">
        <v>2709</v>
      </c>
      <c r="BR13" s="13">
        <v>765</v>
      </c>
      <c r="BS13" s="13">
        <v>1302</v>
      </c>
      <c r="BT13" s="13">
        <v>23028</v>
      </c>
      <c r="BU13" s="13">
        <v>1043</v>
      </c>
      <c r="BV13" s="13">
        <v>372137</v>
      </c>
      <c r="BW13" s="13" t="s">
        <v>112</v>
      </c>
      <c r="BX13" s="13">
        <v>372138</v>
      </c>
      <c r="BY13" s="13">
        <v>254253</v>
      </c>
      <c r="BZ13" s="13" t="s">
        <v>112</v>
      </c>
      <c r="CA13" s="13" t="s">
        <v>112</v>
      </c>
      <c r="CB13" s="13" t="s">
        <v>112</v>
      </c>
      <c r="CC13" s="13" t="s">
        <v>112</v>
      </c>
      <c r="CD13" s="13" t="s">
        <v>112</v>
      </c>
      <c r="CE13" s="13">
        <v>4125</v>
      </c>
      <c r="CF13" s="13">
        <v>-3924</v>
      </c>
      <c r="CG13" s="13" t="s">
        <v>112</v>
      </c>
      <c r="CH13" s="13" t="s">
        <v>112</v>
      </c>
      <c r="CI13" s="13" t="s">
        <v>112</v>
      </c>
      <c r="CJ13" s="13" t="s">
        <v>112</v>
      </c>
      <c r="CK13" s="13" t="s">
        <v>112</v>
      </c>
      <c r="CL13" s="13" t="s">
        <v>112</v>
      </c>
      <c r="CM13" s="13" t="s">
        <v>112</v>
      </c>
      <c r="CN13" s="13" t="s">
        <v>112</v>
      </c>
      <c r="CO13" s="13" t="s">
        <v>112</v>
      </c>
      <c r="CP13" s="13" t="s">
        <v>112</v>
      </c>
      <c r="CQ13" s="13" t="s">
        <v>112</v>
      </c>
      <c r="CR13" s="13" t="s">
        <v>112</v>
      </c>
      <c r="CS13" s="13">
        <v>254455</v>
      </c>
      <c r="CT13" s="13">
        <v>0</v>
      </c>
      <c r="CU13" s="13">
        <v>254455</v>
      </c>
      <c r="CV13" s="13">
        <v>626593</v>
      </c>
    </row>
    <row r="14" spans="1:100" x14ac:dyDescent="0.15">
      <c r="A14" s="13" t="s">
        <v>202</v>
      </c>
      <c r="B14" s="13" t="s">
        <v>6</v>
      </c>
      <c r="C14" s="13">
        <v>1734</v>
      </c>
      <c r="D14" s="13">
        <v>36</v>
      </c>
      <c r="E14" s="13">
        <v>2083</v>
      </c>
      <c r="F14" s="13">
        <v>1833</v>
      </c>
      <c r="G14" s="13">
        <v>2547</v>
      </c>
      <c r="H14" s="13">
        <v>6326</v>
      </c>
      <c r="I14" s="13">
        <v>227</v>
      </c>
      <c r="J14" s="13">
        <v>188</v>
      </c>
      <c r="K14" s="13">
        <v>341</v>
      </c>
      <c r="L14" s="13">
        <v>706</v>
      </c>
      <c r="M14" s="13">
        <v>654</v>
      </c>
      <c r="N14" s="13">
        <v>455</v>
      </c>
      <c r="O14" s="13">
        <v>652</v>
      </c>
      <c r="P14" s="13">
        <v>149</v>
      </c>
      <c r="Q14" s="13">
        <v>377</v>
      </c>
      <c r="R14" s="13">
        <v>216</v>
      </c>
      <c r="S14" s="13">
        <v>111</v>
      </c>
      <c r="T14" s="13">
        <v>230</v>
      </c>
      <c r="U14" s="13">
        <v>1259</v>
      </c>
      <c r="V14" s="13">
        <v>90</v>
      </c>
      <c r="W14" s="13">
        <v>34</v>
      </c>
      <c r="X14" s="13">
        <v>512</v>
      </c>
      <c r="Y14" s="13">
        <v>283</v>
      </c>
      <c r="Z14" s="13">
        <v>4626</v>
      </c>
      <c r="AA14" s="13">
        <v>1348</v>
      </c>
      <c r="AB14" s="13">
        <v>448</v>
      </c>
      <c r="AC14" s="13">
        <v>1242</v>
      </c>
      <c r="AD14" s="13">
        <v>205</v>
      </c>
      <c r="AE14" s="13">
        <v>408</v>
      </c>
      <c r="AF14" s="13">
        <v>415</v>
      </c>
      <c r="AG14" s="13">
        <v>1508</v>
      </c>
      <c r="AH14" s="13">
        <v>71</v>
      </c>
      <c r="AI14" s="13">
        <v>1014</v>
      </c>
      <c r="AJ14" s="13">
        <v>57</v>
      </c>
      <c r="AK14" s="13">
        <v>354</v>
      </c>
      <c r="AL14" s="13">
        <v>125</v>
      </c>
      <c r="AM14" s="13">
        <v>2391</v>
      </c>
      <c r="AN14" s="13">
        <v>329</v>
      </c>
      <c r="AO14" s="13">
        <v>365</v>
      </c>
      <c r="AP14" s="13">
        <v>98</v>
      </c>
      <c r="AQ14" s="13">
        <v>41</v>
      </c>
      <c r="AR14" s="13">
        <v>1926</v>
      </c>
      <c r="AS14" s="13">
        <v>96</v>
      </c>
      <c r="AT14" s="13">
        <v>5575</v>
      </c>
      <c r="AU14" s="13">
        <v>2265</v>
      </c>
      <c r="AV14" s="13">
        <v>914</v>
      </c>
      <c r="AW14" s="13">
        <v>307</v>
      </c>
      <c r="AX14" s="13">
        <v>59475</v>
      </c>
      <c r="AY14" s="13">
        <v>49569</v>
      </c>
      <c r="AZ14" s="13">
        <v>155</v>
      </c>
      <c r="BA14" s="13">
        <v>75</v>
      </c>
      <c r="BB14" s="13">
        <v>37</v>
      </c>
      <c r="BC14" s="13">
        <v>732</v>
      </c>
      <c r="BD14" s="13">
        <v>472</v>
      </c>
      <c r="BE14" s="13">
        <v>341</v>
      </c>
      <c r="BF14" s="13">
        <v>26</v>
      </c>
      <c r="BG14" s="13">
        <v>350</v>
      </c>
      <c r="BH14" s="13">
        <v>389</v>
      </c>
      <c r="BI14" s="13">
        <v>481</v>
      </c>
      <c r="BJ14" s="13">
        <v>290</v>
      </c>
      <c r="BK14" s="13">
        <v>255</v>
      </c>
      <c r="BL14" s="13">
        <v>112</v>
      </c>
      <c r="BM14" s="13">
        <v>321</v>
      </c>
      <c r="BN14" s="13">
        <v>591</v>
      </c>
      <c r="BO14" s="13">
        <v>1322</v>
      </c>
      <c r="BP14" s="13">
        <v>3790</v>
      </c>
      <c r="BQ14" s="13">
        <v>5868</v>
      </c>
      <c r="BR14" s="13">
        <v>912</v>
      </c>
      <c r="BS14" s="13">
        <v>1334</v>
      </c>
      <c r="BT14" s="13">
        <v>20691</v>
      </c>
      <c r="BU14" s="13">
        <v>34042</v>
      </c>
      <c r="BV14" s="13">
        <v>228801</v>
      </c>
      <c r="BW14" s="13" t="s">
        <v>112</v>
      </c>
      <c r="BX14" s="13">
        <v>228804</v>
      </c>
      <c r="BY14" s="13" t="s">
        <v>112</v>
      </c>
      <c r="BZ14" s="13">
        <v>434347</v>
      </c>
      <c r="CA14" s="13" t="s">
        <v>112</v>
      </c>
      <c r="CB14" s="13" t="s">
        <v>112</v>
      </c>
      <c r="CC14" s="13">
        <v>397349</v>
      </c>
      <c r="CD14" s="13" t="s">
        <v>112</v>
      </c>
      <c r="CE14" s="13">
        <v>87</v>
      </c>
      <c r="CF14" s="13" t="s">
        <v>112</v>
      </c>
      <c r="CG14" s="13" t="s">
        <v>112</v>
      </c>
      <c r="CH14" s="13">
        <v>13671</v>
      </c>
      <c r="CI14" s="13" t="s">
        <v>112</v>
      </c>
      <c r="CJ14" s="13" t="s">
        <v>112</v>
      </c>
      <c r="CK14" s="13" t="s">
        <v>112</v>
      </c>
      <c r="CL14" s="13">
        <v>10317</v>
      </c>
      <c r="CM14" s="13" t="s">
        <v>112</v>
      </c>
      <c r="CN14" s="13" t="s">
        <v>112</v>
      </c>
      <c r="CO14" s="13" t="s">
        <v>112</v>
      </c>
      <c r="CP14" s="13">
        <v>278330</v>
      </c>
      <c r="CQ14" s="13" t="s">
        <v>112</v>
      </c>
      <c r="CR14" s="13" t="s">
        <v>112</v>
      </c>
      <c r="CS14" s="13">
        <v>1134101</v>
      </c>
      <c r="CT14" s="13">
        <v>0</v>
      </c>
      <c r="CU14" s="13">
        <v>1134101</v>
      </c>
      <c r="CV14" s="13">
        <v>1362905</v>
      </c>
    </row>
    <row r="15" spans="1:100" x14ac:dyDescent="0.15">
      <c r="A15" s="13" t="s">
        <v>201</v>
      </c>
      <c r="B15" s="13" t="s">
        <v>10</v>
      </c>
      <c r="C15" s="13">
        <v>325</v>
      </c>
      <c r="D15" s="13">
        <v>34</v>
      </c>
      <c r="E15" s="13" t="s">
        <v>112</v>
      </c>
      <c r="F15" s="13">
        <v>90</v>
      </c>
      <c r="G15" s="13">
        <v>132</v>
      </c>
      <c r="H15" s="13">
        <v>0</v>
      </c>
      <c r="I15" s="13">
        <v>36461</v>
      </c>
      <c r="J15" s="13">
        <v>17985</v>
      </c>
      <c r="K15" s="13">
        <v>477</v>
      </c>
      <c r="L15" s="13">
        <v>371</v>
      </c>
      <c r="M15" s="13">
        <v>207</v>
      </c>
      <c r="N15" s="13">
        <v>931</v>
      </c>
      <c r="O15" s="13">
        <v>598</v>
      </c>
      <c r="P15" s="13">
        <v>221</v>
      </c>
      <c r="Q15" s="13">
        <v>2236</v>
      </c>
      <c r="R15" s="13">
        <v>301</v>
      </c>
      <c r="S15" s="13">
        <v>6519</v>
      </c>
      <c r="T15" s="13">
        <v>1078</v>
      </c>
      <c r="U15" s="13">
        <v>252</v>
      </c>
      <c r="V15" s="13">
        <v>59</v>
      </c>
      <c r="W15" s="13">
        <v>2</v>
      </c>
      <c r="X15" s="13">
        <v>4248</v>
      </c>
      <c r="Y15" s="13">
        <v>6</v>
      </c>
      <c r="Z15" s="13">
        <v>0</v>
      </c>
      <c r="AA15" s="13">
        <v>288</v>
      </c>
      <c r="AB15" s="13">
        <v>1647</v>
      </c>
      <c r="AC15" s="13">
        <v>1957</v>
      </c>
      <c r="AD15" s="13">
        <v>46</v>
      </c>
      <c r="AE15" s="13">
        <v>447</v>
      </c>
      <c r="AF15" s="13">
        <v>99</v>
      </c>
      <c r="AG15" s="13">
        <v>650</v>
      </c>
      <c r="AH15" s="13" t="s">
        <v>112</v>
      </c>
      <c r="AI15" s="13">
        <v>1294</v>
      </c>
      <c r="AJ15" s="13" t="s">
        <v>112</v>
      </c>
      <c r="AK15" s="13">
        <v>93</v>
      </c>
      <c r="AL15" s="13" t="s">
        <v>112</v>
      </c>
      <c r="AM15" s="13">
        <v>21</v>
      </c>
      <c r="AN15" s="13">
        <v>70</v>
      </c>
      <c r="AO15" s="13">
        <v>89</v>
      </c>
      <c r="AP15" s="13">
        <v>262</v>
      </c>
      <c r="AQ15" s="13">
        <v>98</v>
      </c>
      <c r="AR15" s="13">
        <v>626</v>
      </c>
      <c r="AS15" s="13">
        <v>913</v>
      </c>
      <c r="AT15" s="13">
        <v>79</v>
      </c>
      <c r="AU15" s="13">
        <v>6</v>
      </c>
      <c r="AV15" s="13">
        <v>13</v>
      </c>
      <c r="AW15" s="13" t="s">
        <v>112</v>
      </c>
      <c r="AX15" s="13">
        <v>0</v>
      </c>
      <c r="AY15" s="13">
        <v>3727</v>
      </c>
      <c r="AZ15" s="13">
        <v>206</v>
      </c>
      <c r="BA15" s="13">
        <v>6</v>
      </c>
      <c r="BB15" s="13">
        <v>7</v>
      </c>
      <c r="BC15" s="13">
        <v>449</v>
      </c>
      <c r="BD15" s="13">
        <v>2</v>
      </c>
      <c r="BE15" s="13">
        <v>468</v>
      </c>
      <c r="BF15" s="13">
        <v>14</v>
      </c>
      <c r="BG15" s="13">
        <v>57</v>
      </c>
      <c r="BH15" s="13">
        <v>260</v>
      </c>
      <c r="BI15" s="13">
        <v>120</v>
      </c>
      <c r="BJ15" s="13">
        <v>3</v>
      </c>
      <c r="BK15" s="13">
        <v>835</v>
      </c>
      <c r="BL15" s="13">
        <v>5</v>
      </c>
      <c r="BM15" s="13">
        <v>128</v>
      </c>
      <c r="BN15" s="13">
        <v>336</v>
      </c>
      <c r="BO15" s="13">
        <v>779</v>
      </c>
      <c r="BP15" s="13">
        <v>346</v>
      </c>
      <c r="BQ15" s="13">
        <v>18</v>
      </c>
      <c r="BR15" s="13">
        <v>17</v>
      </c>
      <c r="BS15" s="13">
        <v>1</v>
      </c>
      <c r="BT15" s="13">
        <v>2795</v>
      </c>
      <c r="BU15" s="13">
        <v>91</v>
      </c>
      <c r="BV15" s="13">
        <v>91901</v>
      </c>
      <c r="BW15" s="13" t="s">
        <v>112</v>
      </c>
      <c r="BX15" s="13">
        <v>91901</v>
      </c>
      <c r="BY15" s="13">
        <v>3896</v>
      </c>
      <c r="BZ15" s="13">
        <v>241</v>
      </c>
      <c r="CA15" s="13" t="s">
        <v>112</v>
      </c>
      <c r="CB15" s="13" t="s">
        <v>112</v>
      </c>
      <c r="CC15" s="13">
        <v>5416</v>
      </c>
      <c r="CD15" s="13">
        <v>-1861</v>
      </c>
      <c r="CE15" s="13">
        <v>4433</v>
      </c>
      <c r="CF15" s="13">
        <v>-14741</v>
      </c>
      <c r="CG15" s="13" t="s">
        <v>112</v>
      </c>
      <c r="CH15" s="13" t="s">
        <v>112</v>
      </c>
      <c r="CI15" s="13" t="s">
        <v>112</v>
      </c>
      <c r="CJ15" s="13" t="s">
        <v>112</v>
      </c>
      <c r="CK15" s="13" t="s">
        <v>112</v>
      </c>
      <c r="CL15" s="13" t="s">
        <v>112</v>
      </c>
      <c r="CM15" s="13">
        <v>11</v>
      </c>
      <c r="CN15" s="13" t="s">
        <v>112</v>
      </c>
      <c r="CO15" s="13" t="s">
        <v>112</v>
      </c>
      <c r="CP15" s="13" t="s">
        <v>112</v>
      </c>
      <c r="CQ15" s="13" t="s">
        <v>112</v>
      </c>
      <c r="CR15" s="13" t="s">
        <v>112</v>
      </c>
      <c r="CS15" s="13">
        <v>-2604</v>
      </c>
      <c r="CT15" s="13">
        <v>0</v>
      </c>
      <c r="CU15" s="13">
        <v>-2604</v>
      </c>
      <c r="CV15" s="13">
        <v>89297</v>
      </c>
    </row>
    <row r="16" spans="1:100" x14ac:dyDescent="0.15">
      <c r="A16" s="13" t="s">
        <v>200</v>
      </c>
      <c r="B16" s="13" t="s">
        <v>16</v>
      </c>
      <c r="C16" s="13">
        <v>5</v>
      </c>
      <c r="D16" s="13">
        <v>40</v>
      </c>
      <c r="E16" s="13">
        <v>497</v>
      </c>
      <c r="F16" s="13">
        <v>329</v>
      </c>
      <c r="G16" s="13">
        <v>619</v>
      </c>
      <c r="H16" s="13">
        <v>33</v>
      </c>
      <c r="I16" s="13">
        <v>57902</v>
      </c>
      <c r="J16" s="13">
        <v>966</v>
      </c>
      <c r="K16" s="13">
        <v>14465</v>
      </c>
      <c r="L16" s="13">
        <v>2782</v>
      </c>
      <c r="M16" s="13">
        <v>1316</v>
      </c>
      <c r="N16" s="13">
        <v>2338</v>
      </c>
      <c r="O16" s="13">
        <v>886</v>
      </c>
      <c r="P16" s="13">
        <v>1546</v>
      </c>
      <c r="Q16" s="13">
        <v>5127</v>
      </c>
      <c r="R16" s="13">
        <v>348</v>
      </c>
      <c r="S16" s="13">
        <v>379</v>
      </c>
      <c r="T16" s="13">
        <v>995</v>
      </c>
      <c r="U16" s="13">
        <v>4390</v>
      </c>
      <c r="V16" s="13">
        <v>302</v>
      </c>
      <c r="W16" s="13" t="s">
        <v>112</v>
      </c>
      <c r="X16" s="13">
        <v>352</v>
      </c>
      <c r="Y16" s="13">
        <v>2</v>
      </c>
      <c r="Z16" s="13">
        <v>351</v>
      </c>
      <c r="AA16" s="13">
        <v>1899</v>
      </c>
      <c r="AB16" s="13">
        <v>1637</v>
      </c>
      <c r="AC16" s="13">
        <v>231</v>
      </c>
      <c r="AD16" s="13">
        <v>126</v>
      </c>
      <c r="AE16" s="13">
        <v>58</v>
      </c>
      <c r="AF16" s="13">
        <v>132</v>
      </c>
      <c r="AG16" s="13">
        <v>530</v>
      </c>
      <c r="AH16" s="13">
        <v>0</v>
      </c>
      <c r="AI16" s="13">
        <v>13</v>
      </c>
      <c r="AJ16" s="13" t="s">
        <v>112</v>
      </c>
      <c r="AK16" s="13">
        <v>39</v>
      </c>
      <c r="AL16" s="13">
        <v>0</v>
      </c>
      <c r="AM16" s="13">
        <v>1</v>
      </c>
      <c r="AN16" s="13">
        <v>41</v>
      </c>
      <c r="AO16" s="13">
        <v>81</v>
      </c>
      <c r="AP16" s="13">
        <v>14</v>
      </c>
      <c r="AQ16" s="13">
        <v>1</v>
      </c>
      <c r="AR16" s="13">
        <v>1639</v>
      </c>
      <c r="AS16" s="13">
        <v>633</v>
      </c>
      <c r="AT16" s="13">
        <v>55</v>
      </c>
      <c r="AU16" s="13">
        <v>31</v>
      </c>
      <c r="AV16" s="13">
        <v>19</v>
      </c>
      <c r="AW16" s="13" t="s">
        <v>112</v>
      </c>
      <c r="AX16" s="13">
        <v>0</v>
      </c>
      <c r="AY16" s="13">
        <v>74</v>
      </c>
      <c r="AZ16" s="13">
        <v>186</v>
      </c>
      <c r="BA16" s="13">
        <v>8</v>
      </c>
      <c r="BB16" s="13">
        <v>72</v>
      </c>
      <c r="BC16" s="13">
        <v>2965</v>
      </c>
      <c r="BD16" s="13">
        <v>117</v>
      </c>
      <c r="BE16" s="13">
        <v>824</v>
      </c>
      <c r="BF16" s="13">
        <v>109</v>
      </c>
      <c r="BG16" s="13">
        <v>117</v>
      </c>
      <c r="BH16" s="13">
        <v>1734</v>
      </c>
      <c r="BI16" s="13">
        <v>685</v>
      </c>
      <c r="BJ16" s="13">
        <v>298</v>
      </c>
      <c r="BK16" s="13">
        <v>194</v>
      </c>
      <c r="BL16" s="13">
        <v>12</v>
      </c>
      <c r="BM16" s="13">
        <v>125</v>
      </c>
      <c r="BN16" s="13">
        <v>62</v>
      </c>
      <c r="BO16" s="13">
        <v>1496</v>
      </c>
      <c r="BP16" s="13">
        <v>1103</v>
      </c>
      <c r="BQ16" s="13">
        <v>45</v>
      </c>
      <c r="BR16" s="13">
        <v>252</v>
      </c>
      <c r="BS16" s="13" t="s">
        <v>112</v>
      </c>
      <c r="BT16" s="13">
        <v>1636</v>
      </c>
      <c r="BU16" s="13">
        <v>1087</v>
      </c>
      <c r="BV16" s="13">
        <v>116351</v>
      </c>
      <c r="BW16" s="13" t="s">
        <v>112</v>
      </c>
      <c r="BX16" s="13">
        <v>116353</v>
      </c>
      <c r="BY16" s="13">
        <v>10612</v>
      </c>
      <c r="BZ16" s="13" t="s">
        <v>112</v>
      </c>
      <c r="CA16" s="13" t="s">
        <v>112</v>
      </c>
      <c r="CB16" s="13" t="s">
        <v>112</v>
      </c>
      <c r="CC16" s="13" t="s">
        <v>112</v>
      </c>
      <c r="CD16" s="13">
        <v>-1434</v>
      </c>
      <c r="CE16" s="13">
        <v>7659</v>
      </c>
      <c r="CF16" s="13">
        <v>-20720</v>
      </c>
      <c r="CG16" s="13" t="s">
        <v>112</v>
      </c>
      <c r="CH16" s="13" t="s">
        <v>112</v>
      </c>
      <c r="CI16" s="13" t="s">
        <v>112</v>
      </c>
      <c r="CJ16" s="13" t="s">
        <v>112</v>
      </c>
      <c r="CK16" s="13" t="s">
        <v>112</v>
      </c>
      <c r="CL16" s="13" t="s">
        <v>112</v>
      </c>
      <c r="CM16" s="13" t="s">
        <v>112</v>
      </c>
      <c r="CN16" s="13" t="s">
        <v>112</v>
      </c>
      <c r="CO16" s="13" t="s">
        <v>112</v>
      </c>
      <c r="CP16" s="13" t="s">
        <v>112</v>
      </c>
      <c r="CQ16" s="13" t="s">
        <v>112</v>
      </c>
      <c r="CR16" s="13" t="s">
        <v>112</v>
      </c>
      <c r="CS16" s="13">
        <v>-3884</v>
      </c>
      <c r="CT16" s="13">
        <v>0</v>
      </c>
      <c r="CU16" s="13">
        <v>-3884</v>
      </c>
      <c r="CV16" s="13">
        <v>112469</v>
      </c>
    </row>
    <row r="17" spans="1:100" x14ac:dyDescent="0.15">
      <c r="A17" s="13" t="s">
        <v>199</v>
      </c>
      <c r="B17" s="13" t="s">
        <v>17</v>
      </c>
      <c r="C17" s="13">
        <v>126</v>
      </c>
      <c r="D17" s="13">
        <v>0</v>
      </c>
      <c r="E17" s="13">
        <v>3243</v>
      </c>
      <c r="F17" s="13">
        <v>779</v>
      </c>
      <c r="G17" s="13">
        <v>776</v>
      </c>
      <c r="H17" s="13">
        <v>1</v>
      </c>
      <c r="I17" s="13">
        <v>4680</v>
      </c>
      <c r="J17" s="13">
        <v>560</v>
      </c>
      <c r="K17" s="13">
        <v>1085</v>
      </c>
      <c r="L17" s="13">
        <v>87017</v>
      </c>
      <c r="M17" s="13">
        <v>88798</v>
      </c>
      <c r="N17" s="13">
        <v>38849</v>
      </c>
      <c r="O17" s="13">
        <v>9026</v>
      </c>
      <c r="P17" s="13">
        <v>18913</v>
      </c>
      <c r="Q17" s="13">
        <v>36552</v>
      </c>
      <c r="R17" s="13">
        <v>13613</v>
      </c>
      <c r="S17" s="13">
        <v>4252</v>
      </c>
      <c r="T17" s="13">
        <v>10642</v>
      </c>
      <c r="U17" s="13">
        <v>5130</v>
      </c>
      <c r="V17" s="13">
        <v>332</v>
      </c>
      <c r="W17" s="13" t="s">
        <v>112</v>
      </c>
      <c r="X17" s="13">
        <v>409</v>
      </c>
      <c r="Y17" s="13">
        <v>43</v>
      </c>
      <c r="Z17" s="13">
        <v>16</v>
      </c>
      <c r="AA17" s="13">
        <v>52</v>
      </c>
      <c r="AB17" s="13">
        <v>1657</v>
      </c>
      <c r="AC17" s="13">
        <v>1605</v>
      </c>
      <c r="AD17" s="13">
        <v>5</v>
      </c>
      <c r="AE17" s="13" t="s">
        <v>112</v>
      </c>
      <c r="AF17" s="13">
        <v>0</v>
      </c>
      <c r="AG17" s="13">
        <v>1315</v>
      </c>
      <c r="AH17" s="13" t="s">
        <v>112</v>
      </c>
      <c r="AI17" s="13">
        <v>1466</v>
      </c>
      <c r="AJ17" s="13" t="s">
        <v>112</v>
      </c>
      <c r="AK17" s="13" t="s">
        <v>112</v>
      </c>
      <c r="AL17" s="13" t="s">
        <v>112</v>
      </c>
      <c r="AM17" s="13" t="s">
        <v>112</v>
      </c>
      <c r="AN17" s="13">
        <v>245</v>
      </c>
      <c r="AO17" s="13" t="s">
        <v>112</v>
      </c>
      <c r="AP17" s="13">
        <v>57</v>
      </c>
      <c r="AQ17" s="13">
        <v>15</v>
      </c>
      <c r="AR17" s="13">
        <v>215</v>
      </c>
      <c r="AS17" s="13">
        <v>126</v>
      </c>
      <c r="AT17" s="13" t="s">
        <v>112</v>
      </c>
      <c r="AU17" s="13" t="s">
        <v>112</v>
      </c>
      <c r="AV17" s="13">
        <v>2</v>
      </c>
      <c r="AW17" s="13" t="s">
        <v>112</v>
      </c>
      <c r="AX17" s="13">
        <v>0</v>
      </c>
      <c r="AY17" s="13">
        <v>861</v>
      </c>
      <c r="AZ17" s="13">
        <v>92</v>
      </c>
      <c r="BA17" s="13" t="s">
        <v>112</v>
      </c>
      <c r="BB17" s="13">
        <v>9</v>
      </c>
      <c r="BC17" s="13">
        <v>1241</v>
      </c>
      <c r="BD17" s="13">
        <v>49</v>
      </c>
      <c r="BE17" s="13">
        <v>347</v>
      </c>
      <c r="BF17" s="13">
        <v>657</v>
      </c>
      <c r="BG17" s="13">
        <v>191</v>
      </c>
      <c r="BH17" s="13">
        <v>201</v>
      </c>
      <c r="BI17" s="13">
        <v>44</v>
      </c>
      <c r="BJ17" s="13">
        <v>17</v>
      </c>
      <c r="BK17" s="13">
        <v>226</v>
      </c>
      <c r="BL17" s="13">
        <v>46</v>
      </c>
      <c r="BM17" s="13">
        <v>295</v>
      </c>
      <c r="BN17" s="13">
        <v>18</v>
      </c>
      <c r="BO17" s="13">
        <v>69</v>
      </c>
      <c r="BP17" s="13">
        <v>487</v>
      </c>
      <c r="BQ17" s="13">
        <v>112</v>
      </c>
      <c r="BR17" s="13">
        <v>216</v>
      </c>
      <c r="BS17" s="13" t="s">
        <v>112</v>
      </c>
      <c r="BT17" s="13">
        <v>301</v>
      </c>
      <c r="BU17" s="13">
        <v>241</v>
      </c>
      <c r="BV17" s="13">
        <v>337322</v>
      </c>
      <c r="BW17" s="13" t="s">
        <v>112</v>
      </c>
      <c r="BX17" s="13">
        <v>337319</v>
      </c>
      <c r="BY17" s="13">
        <v>1138</v>
      </c>
      <c r="BZ17" s="13" t="s">
        <v>112</v>
      </c>
      <c r="CA17" s="13" t="s">
        <v>112</v>
      </c>
      <c r="CB17" s="13" t="s">
        <v>112</v>
      </c>
      <c r="CC17" s="13" t="s">
        <v>112</v>
      </c>
      <c r="CD17" s="13">
        <v>-1410</v>
      </c>
      <c r="CE17" s="13">
        <v>34782</v>
      </c>
      <c r="CF17" s="13">
        <v>-100664</v>
      </c>
      <c r="CG17" s="13" t="s">
        <v>112</v>
      </c>
      <c r="CH17" s="13" t="s">
        <v>112</v>
      </c>
      <c r="CI17" s="13" t="s">
        <v>112</v>
      </c>
      <c r="CJ17" s="13" t="s">
        <v>112</v>
      </c>
      <c r="CK17" s="13" t="s">
        <v>112</v>
      </c>
      <c r="CL17" s="13" t="s">
        <v>112</v>
      </c>
      <c r="CM17" s="13" t="s">
        <v>112</v>
      </c>
      <c r="CN17" s="13" t="s">
        <v>112</v>
      </c>
      <c r="CO17" s="13" t="s">
        <v>112</v>
      </c>
      <c r="CP17" s="13" t="s">
        <v>112</v>
      </c>
      <c r="CQ17" s="13" t="s">
        <v>112</v>
      </c>
      <c r="CR17" s="13" t="s">
        <v>112</v>
      </c>
      <c r="CS17" s="13">
        <v>-66154</v>
      </c>
      <c r="CT17" s="13">
        <v>0</v>
      </c>
      <c r="CU17" s="13">
        <v>-66154</v>
      </c>
      <c r="CV17" s="13">
        <v>271166</v>
      </c>
    </row>
    <row r="18" spans="1:100" x14ac:dyDescent="0.15">
      <c r="A18" s="13" t="s">
        <v>198</v>
      </c>
      <c r="B18" s="13" t="s">
        <v>18</v>
      </c>
      <c r="C18" s="13">
        <v>2130</v>
      </c>
      <c r="D18" s="13">
        <v>136</v>
      </c>
      <c r="E18" s="13">
        <v>2395</v>
      </c>
      <c r="F18" s="13">
        <v>1128</v>
      </c>
      <c r="G18" s="13">
        <v>1282</v>
      </c>
      <c r="H18" s="13">
        <v>2328</v>
      </c>
      <c r="I18" s="13">
        <v>79118</v>
      </c>
      <c r="J18" s="13">
        <v>3431</v>
      </c>
      <c r="K18" s="13">
        <v>3226</v>
      </c>
      <c r="L18" s="13">
        <v>6078</v>
      </c>
      <c r="M18" s="13">
        <v>42910</v>
      </c>
      <c r="N18" s="13">
        <v>29503</v>
      </c>
      <c r="O18" s="13">
        <v>13298</v>
      </c>
      <c r="P18" s="13">
        <v>9612</v>
      </c>
      <c r="Q18" s="13">
        <v>32551</v>
      </c>
      <c r="R18" s="13">
        <v>10954</v>
      </c>
      <c r="S18" s="13">
        <v>3529</v>
      </c>
      <c r="T18" s="13">
        <v>6902</v>
      </c>
      <c r="U18" s="13">
        <v>14253</v>
      </c>
      <c r="V18" s="13">
        <v>857</v>
      </c>
      <c r="W18" s="13">
        <v>250</v>
      </c>
      <c r="X18" s="13">
        <v>5086</v>
      </c>
      <c r="Y18" s="13">
        <v>1718</v>
      </c>
      <c r="Z18" s="13">
        <v>173</v>
      </c>
      <c r="AA18" s="13">
        <v>9499</v>
      </c>
      <c r="AB18" s="13">
        <v>7236</v>
      </c>
      <c r="AC18" s="13">
        <v>1717</v>
      </c>
      <c r="AD18" s="13">
        <v>185</v>
      </c>
      <c r="AE18" s="13">
        <v>130</v>
      </c>
      <c r="AF18" s="13">
        <v>91</v>
      </c>
      <c r="AG18" s="13">
        <v>1287</v>
      </c>
      <c r="AH18" s="13">
        <v>168</v>
      </c>
      <c r="AI18" s="13">
        <v>281</v>
      </c>
      <c r="AJ18" s="13">
        <v>2750</v>
      </c>
      <c r="AK18" s="13">
        <v>1042</v>
      </c>
      <c r="AL18" s="13">
        <v>191</v>
      </c>
      <c r="AM18" s="13">
        <v>1007</v>
      </c>
      <c r="AN18" s="13">
        <v>473</v>
      </c>
      <c r="AO18" s="13">
        <v>285</v>
      </c>
      <c r="AP18" s="13">
        <v>1729</v>
      </c>
      <c r="AQ18" s="13">
        <v>19</v>
      </c>
      <c r="AR18" s="13">
        <v>7968</v>
      </c>
      <c r="AS18" s="13">
        <v>1094</v>
      </c>
      <c r="AT18" s="13">
        <v>139</v>
      </c>
      <c r="AU18" s="13">
        <v>163</v>
      </c>
      <c r="AV18" s="13">
        <v>5</v>
      </c>
      <c r="AW18" s="13">
        <v>17</v>
      </c>
      <c r="AX18" s="13">
        <v>0</v>
      </c>
      <c r="AY18" s="13">
        <v>896</v>
      </c>
      <c r="AZ18" s="13">
        <v>707</v>
      </c>
      <c r="BA18" s="13">
        <v>14</v>
      </c>
      <c r="BB18" s="13">
        <v>845</v>
      </c>
      <c r="BC18" s="13">
        <v>4760</v>
      </c>
      <c r="BD18" s="13">
        <v>739</v>
      </c>
      <c r="BE18" s="13">
        <v>1554</v>
      </c>
      <c r="BF18" s="13">
        <v>2413</v>
      </c>
      <c r="BG18" s="13">
        <v>402</v>
      </c>
      <c r="BH18" s="13">
        <v>375</v>
      </c>
      <c r="BI18" s="13">
        <v>389</v>
      </c>
      <c r="BJ18" s="13">
        <v>18</v>
      </c>
      <c r="BK18" s="13">
        <v>1067</v>
      </c>
      <c r="BL18" s="13">
        <v>42</v>
      </c>
      <c r="BM18" s="13">
        <v>860</v>
      </c>
      <c r="BN18" s="13">
        <v>499</v>
      </c>
      <c r="BO18" s="13">
        <v>2410</v>
      </c>
      <c r="BP18" s="13">
        <v>3038</v>
      </c>
      <c r="BQ18" s="13">
        <v>4509</v>
      </c>
      <c r="BR18" s="13">
        <v>898</v>
      </c>
      <c r="BS18" s="13">
        <v>785</v>
      </c>
      <c r="BT18" s="13">
        <v>3381</v>
      </c>
      <c r="BU18" s="13">
        <v>2174</v>
      </c>
      <c r="BV18" s="13">
        <v>343099</v>
      </c>
      <c r="BW18" s="13" t="s">
        <v>112</v>
      </c>
      <c r="BX18" s="13">
        <v>343099</v>
      </c>
      <c r="BY18" s="13">
        <v>12859</v>
      </c>
      <c r="BZ18" s="13" t="s">
        <v>112</v>
      </c>
      <c r="CA18" s="13">
        <v>13661</v>
      </c>
      <c r="CB18" s="13" t="s">
        <v>112</v>
      </c>
      <c r="CC18" s="13" t="s">
        <v>112</v>
      </c>
      <c r="CD18" s="13">
        <v>-1693</v>
      </c>
      <c r="CE18" s="13">
        <v>26248</v>
      </c>
      <c r="CF18" s="13">
        <v>-50882</v>
      </c>
      <c r="CG18" s="13" t="s">
        <v>112</v>
      </c>
      <c r="CH18" s="13" t="s">
        <v>112</v>
      </c>
      <c r="CI18" s="13">
        <v>2258</v>
      </c>
      <c r="CJ18" s="13" t="s">
        <v>112</v>
      </c>
      <c r="CK18" s="13" t="s">
        <v>112</v>
      </c>
      <c r="CL18" s="13" t="s">
        <v>112</v>
      </c>
      <c r="CM18" s="13">
        <v>1005</v>
      </c>
      <c r="CN18" s="13" t="s">
        <v>112</v>
      </c>
      <c r="CO18" s="13" t="s">
        <v>112</v>
      </c>
      <c r="CP18" s="13" t="s">
        <v>112</v>
      </c>
      <c r="CQ18" s="13">
        <v>1330</v>
      </c>
      <c r="CR18" s="13" t="s">
        <v>112</v>
      </c>
      <c r="CS18" s="13">
        <v>4786</v>
      </c>
      <c r="CT18" s="13">
        <v>0</v>
      </c>
      <c r="CU18" s="13">
        <v>4786</v>
      </c>
      <c r="CV18" s="13">
        <v>347885</v>
      </c>
    </row>
    <row r="19" spans="1:100" x14ac:dyDescent="0.15">
      <c r="A19" s="13" t="s">
        <v>197</v>
      </c>
      <c r="B19" s="13" t="s">
        <v>19</v>
      </c>
      <c r="C19" s="13">
        <v>4625</v>
      </c>
      <c r="D19" s="13">
        <v>390</v>
      </c>
      <c r="E19" s="13">
        <v>4160</v>
      </c>
      <c r="F19" s="13">
        <v>4182</v>
      </c>
      <c r="G19" s="13">
        <v>4724</v>
      </c>
      <c r="H19" s="13">
        <v>363</v>
      </c>
      <c r="I19" s="13">
        <v>24396</v>
      </c>
      <c r="J19" s="13">
        <v>506</v>
      </c>
      <c r="K19" s="13">
        <v>161</v>
      </c>
      <c r="L19" s="13">
        <v>1339</v>
      </c>
      <c r="M19" s="13">
        <v>3443</v>
      </c>
      <c r="N19" s="13">
        <v>35035</v>
      </c>
      <c r="O19" s="13">
        <v>876</v>
      </c>
      <c r="P19" s="13">
        <v>1633</v>
      </c>
      <c r="Q19" s="13">
        <v>17532</v>
      </c>
      <c r="R19" s="13">
        <v>4288</v>
      </c>
      <c r="S19" s="13">
        <v>117</v>
      </c>
      <c r="T19" s="13">
        <v>1676</v>
      </c>
      <c r="U19" s="13">
        <v>2583</v>
      </c>
      <c r="V19" s="13">
        <v>31</v>
      </c>
      <c r="W19" s="13">
        <v>8</v>
      </c>
      <c r="X19" s="13">
        <v>1018</v>
      </c>
      <c r="Y19" s="13">
        <v>1580</v>
      </c>
      <c r="Z19" s="13">
        <v>53</v>
      </c>
      <c r="AA19" s="13">
        <v>2647</v>
      </c>
      <c r="AB19" s="13">
        <v>1233</v>
      </c>
      <c r="AC19" s="13">
        <v>1787</v>
      </c>
      <c r="AD19" s="13">
        <v>123</v>
      </c>
      <c r="AE19" s="13">
        <v>91</v>
      </c>
      <c r="AF19" s="13">
        <v>82</v>
      </c>
      <c r="AG19" s="13">
        <v>474</v>
      </c>
      <c r="AH19" s="13">
        <v>4</v>
      </c>
      <c r="AI19" s="13">
        <v>58</v>
      </c>
      <c r="AJ19" s="13">
        <v>21</v>
      </c>
      <c r="AK19" s="13">
        <v>191</v>
      </c>
      <c r="AL19" s="13">
        <v>75</v>
      </c>
      <c r="AM19" s="13">
        <v>203</v>
      </c>
      <c r="AN19" s="13">
        <v>1163</v>
      </c>
      <c r="AO19" s="13">
        <v>240</v>
      </c>
      <c r="AP19" s="13">
        <v>301</v>
      </c>
      <c r="AQ19" s="13">
        <v>51</v>
      </c>
      <c r="AR19" s="13">
        <v>1136</v>
      </c>
      <c r="AS19" s="13">
        <v>383</v>
      </c>
      <c r="AT19" s="13">
        <v>17</v>
      </c>
      <c r="AU19" s="13">
        <v>69</v>
      </c>
      <c r="AV19" s="13">
        <v>67</v>
      </c>
      <c r="AW19" s="13" t="s">
        <v>112</v>
      </c>
      <c r="AX19" s="13">
        <v>1</v>
      </c>
      <c r="AY19" s="13">
        <v>81</v>
      </c>
      <c r="AZ19" s="13">
        <v>662</v>
      </c>
      <c r="BA19" s="13">
        <v>21</v>
      </c>
      <c r="BB19" s="13">
        <v>583</v>
      </c>
      <c r="BC19" s="13">
        <v>1677</v>
      </c>
      <c r="BD19" s="13">
        <v>113</v>
      </c>
      <c r="BE19" s="13">
        <v>1702</v>
      </c>
      <c r="BF19" s="13">
        <v>2596</v>
      </c>
      <c r="BG19" s="13">
        <v>1423</v>
      </c>
      <c r="BH19" s="13">
        <v>264</v>
      </c>
      <c r="BI19" s="13">
        <v>252</v>
      </c>
      <c r="BJ19" s="13">
        <v>146</v>
      </c>
      <c r="BK19" s="13">
        <v>85</v>
      </c>
      <c r="BL19" s="13">
        <v>22</v>
      </c>
      <c r="BM19" s="13">
        <v>98</v>
      </c>
      <c r="BN19" s="13">
        <v>49</v>
      </c>
      <c r="BO19" s="13">
        <v>492</v>
      </c>
      <c r="BP19" s="13">
        <v>3548</v>
      </c>
      <c r="BQ19" s="13">
        <v>763</v>
      </c>
      <c r="BR19" s="13">
        <v>89</v>
      </c>
      <c r="BS19" s="13">
        <v>22</v>
      </c>
      <c r="BT19" s="13">
        <v>2873</v>
      </c>
      <c r="BU19" s="13">
        <v>616</v>
      </c>
      <c r="BV19" s="13">
        <v>143313</v>
      </c>
      <c r="BW19" s="13" t="s">
        <v>112</v>
      </c>
      <c r="BX19" s="13">
        <v>143311</v>
      </c>
      <c r="BY19" s="13">
        <v>8770</v>
      </c>
      <c r="BZ19" s="13" t="s">
        <v>112</v>
      </c>
      <c r="CA19" s="13">
        <v>192920</v>
      </c>
      <c r="CB19" s="13" t="s">
        <v>112</v>
      </c>
      <c r="CC19" s="13" t="s">
        <v>112</v>
      </c>
      <c r="CD19" s="13">
        <v>1139</v>
      </c>
      <c r="CE19" s="13">
        <v>113640</v>
      </c>
      <c r="CF19" s="13">
        <v>-122669</v>
      </c>
      <c r="CG19" s="13" t="s">
        <v>112</v>
      </c>
      <c r="CH19" s="13" t="s">
        <v>112</v>
      </c>
      <c r="CI19" s="13">
        <v>1045</v>
      </c>
      <c r="CJ19" s="13" t="s">
        <v>112</v>
      </c>
      <c r="CK19" s="13" t="s">
        <v>112</v>
      </c>
      <c r="CL19" s="13" t="s">
        <v>112</v>
      </c>
      <c r="CM19" s="13">
        <v>545</v>
      </c>
      <c r="CN19" s="13" t="s">
        <v>112</v>
      </c>
      <c r="CO19" s="13" t="s">
        <v>112</v>
      </c>
      <c r="CP19" s="13" t="s">
        <v>112</v>
      </c>
      <c r="CQ19" s="13">
        <v>5513</v>
      </c>
      <c r="CR19" s="13" t="s">
        <v>112</v>
      </c>
      <c r="CS19" s="13">
        <v>200904</v>
      </c>
      <c r="CT19" s="13">
        <v>0</v>
      </c>
      <c r="CU19" s="13">
        <v>200904</v>
      </c>
      <c r="CV19" s="13">
        <v>344214</v>
      </c>
    </row>
    <row r="20" spans="1:100" x14ac:dyDescent="0.15">
      <c r="A20" s="13" t="s">
        <v>196</v>
      </c>
      <c r="B20" s="13" t="s">
        <v>20</v>
      </c>
      <c r="C20" s="13">
        <v>95</v>
      </c>
      <c r="D20" s="13">
        <v>1</v>
      </c>
      <c r="E20" s="13">
        <v>17</v>
      </c>
      <c r="F20" s="13">
        <v>35</v>
      </c>
      <c r="G20" s="13">
        <v>416</v>
      </c>
      <c r="H20" s="13">
        <v>34</v>
      </c>
      <c r="I20" s="13">
        <v>4671</v>
      </c>
      <c r="J20" s="13">
        <v>547</v>
      </c>
      <c r="K20" s="13">
        <v>711</v>
      </c>
      <c r="L20" s="13">
        <v>1341</v>
      </c>
      <c r="M20" s="13">
        <v>3097</v>
      </c>
      <c r="N20" s="13">
        <v>6389</v>
      </c>
      <c r="O20" s="13">
        <v>78164</v>
      </c>
      <c r="P20" s="13">
        <v>3308</v>
      </c>
      <c r="Q20" s="13">
        <v>9554</v>
      </c>
      <c r="R20" s="13">
        <v>10112</v>
      </c>
      <c r="S20" s="13">
        <v>751</v>
      </c>
      <c r="T20" s="13">
        <v>2190</v>
      </c>
      <c r="U20" s="13">
        <v>1485</v>
      </c>
      <c r="V20" s="13">
        <v>456</v>
      </c>
      <c r="W20" s="13">
        <v>61</v>
      </c>
      <c r="X20" s="13">
        <v>647</v>
      </c>
      <c r="Y20" s="13">
        <v>1112</v>
      </c>
      <c r="Z20" s="13">
        <v>73</v>
      </c>
      <c r="AA20" s="13">
        <v>3588</v>
      </c>
      <c r="AB20" s="13">
        <v>1565</v>
      </c>
      <c r="AC20" s="13">
        <v>4280</v>
      </c>
      <c r="AD20" s="13">
        <v>226</v>
      </c>
      <c r="AE20" s="13">
        <v>232</v>
      </c>
      <c r="AF20" s="13">
        <v>214</v>
      </c>
      <c r="AG20" s="13">
        <v>1630</v>
      </c>
      <c r="AH20" s="13">
        <v>2</v>
      </c>
      <c r="AI20" s="13">
        <v>64</v>
      </c>
      <c r="AJ20" s="13">
        <v>2</v>
      </c>
      <c r="AK20" s="13">
        <v>161</v>
      </c>
      <c r="AL20" s="13">
        <v>2</v>
      </c>
      <c r="AM20" s="13">
        <v>37</v>
      </c>
      <c r="AN20" s="13">
        <v>199</v>
      </c>
      <c r="AO20" s="13">
        <v>117</v>
      </c>
      <c r="AP20" s="13">
        <v>2362</v>
      </c>
      <c r="AQ20" s="13">
        <v>1173</v>
      </c>
      <c r="AR20" s="13">
        <v>12813</v>
      </c>
      <c r="AS20" s="13">
        <v>1888</v>
      </c>
      <c r="AT20" s="13">
        <v>641</v>
      </c>
      <c r="AU20" s="13">
        <v>728</v>
      </c>
      <c r="AV20" s="13">
        <v>30</v>
      </c>
      <c r="AW20" s="13">
        <v>489</v>
      </c>
      <c r="AX20" s="13">
        <v>38</v>
      </c>
      <c r="AY20" s="13">
        <v>311</v>
      </c>
      <c r="AZ20" s="13">
        <v>202</v>
      </c>
      <c r="BA20" s="13">
        <v>931</v>
      </c>
      <c r="BB20" s="13">
        <v>2966</v>
      </c>
      <c r="BC20" s="13">
        <v>6228</v>
      </c>
      <c r="BD20" s="13">
        <v>7157</v>
      </c>
      <c r="BE20" s="13">
        <v>2614</v>
      </c>
      <c r="BF20" s="13">
        <v>513</v>
      </c>
      <c r="BG20" s="13">
        <v>799</v>
      </c>
      <c r="BH20" s="13">
        <v>3192</v>
      </c>
      <c r="BI20" s="13">
        <v>207</v>
      </c>
      <c r="BJ20" s="13">
        <v>111</v>
      </c>
      <c r="BK20" s="13">
        <v>256</v>
      </c>
      <c r="BL20" s="13">
        <v>15</v>
      </c>
      <c r="BM20" s="13">
        <v>108</v>
      </c>
      <c r="BN20" s="13">
        <v>390</v>
      </c>
      <c r="BO20" s="13">
        <v>127</v>
      </c>
      <c r="BP20" s="13">
        <v>2751</v>
      </c>
      <c r="BQ20" s="13">
        <v>13418</v>
      </c>
      <c r="BR20" s="13">
        <v>1356</v>
      </c>
      <c r="BS20" s="13">
        <v>0</v>
      </c>
      <c r="BT20" s="13">
        <v>1639</v>
      </c>
      <c r="BU20" s="13">
        <v>843</v>
      </c>
      <c r="BV20" s="13">
        <v>203882</v>
      </c>
      <c r="BW20" s="13" t="s">
        <v>112</v>
      </c>
      <c r="BX20" s="13">
        <v>203880</v>
      </c>
      <c r="BY20" s="13">
        <v>88579</v>
      </c>
      <c r="BZ20" s="13" t="s">
        <v>112</v>
      </c>
      <c r="CA20" s="13">
        <v>179632</v>
      </c>
      <c r="CB20" s="13" t="s">
        <v>112</v>
      </c>
      <c r="CC20" s="13">
        <v>343</v>
      </c>
      <c r="CD20" s="13">
        <v>3910</v>
      </c>
      <c r="CE20" s="13">
        <v>120069</v>
      </c>
      <c r="CF20" s="13">
        <v>-265086</v>
      </c>
      <c r="CG20" s="13" t="s">
        <v>112</v>
      </c>
      <c r="CH20" s="13" t="s">
        <v>112</v>
      </c>
      <c r="CI20" s="13">
        <v>24300</v>
      </c>
      <c r="CJ20" s="13" t="s">
        <v>112</v>
      </c>
      <c r="CK20" s="13" t="s">
        <v>112</v>
      </c>
      <c r="CL20" s="13" t="s">
        <v>112</v>
      </c>
      <c r="CM20" s="13">
        <v>6836</v>
      </c>
      <c r="CN20" s="13" t="s">
        <v>112</v>
      </c>
      <c r="CO20" s="13" t="s">
        <v>112</v>
      </c>
      <c r="CP20" s="13" t="s">
        <v>112</v>
      </c>
      <c r="CQ20" s="13">
        <v>13797</v>
      </c>
      <c r="CR20" s="13" t="s">
        <v>112</v>
      </c>
      <c r="CS20" s="13">
        <v>172381</v>
      </c>
      <c r="CT20" s="13">
        <v>0</v>
      </c>
      <c r="CU20" s="13">
        <v>172381</v>
      </c>
      <c r="CV20" s="13">
        <v>376260</v>
      </c>
    </row>
    <row r="21" spans="1:100" x14ac:dyDescent="0.15">
      <c r="A21" s="13" t="s">
        <v>195</v>
      </c>
      <c r="B21" s="13" t="s">
        <v>21</v>
      </c>
      <c r="C21" s="13">
        <v>459</v>
      </c>
      <c r="D21" s="13">
        <v>291</v>
      </c>
      <c r="E21" s="13">
        <v>31</v>
      </c>
      <c r="F21" s="13">
        <v>27</v>
      </c>
      <c r="G21" s="13">
        <v>136</v>
      </c>
      <c r="H21" s="13">
        <v>17</v>
      </c>
      <c r="I21" s="13">
        <v>28964</v>
      </c>
      <c r="J21" s="13">
        <v>1140</v>
      </c>
      <c r="K21" s="13">
        <v>119</v>
      </c>
      <c r="L21" s="13">
        <v>2528</v>
      </c>
      <c r="M21" s="13">
        <v>2409</v>
      </c>
      <c r="N21" s="13">
        <v>11966</v>
      </c>
      <c r="O21" s="13">
        <v>6300</v>
      </c>
      <c r="P21" s="13">
        <v>9122</v>
      </c>
      <c r="Q21" s="13">
        <v>4269</v>
      </c>
      <c r="R21" s="13">
        <v>2468</v>
      </c>
      <c r="S21" s="13">
        <v>78</v>
      </c>
      <c r="T21" s="13">
        <v>1277</v>
      </c>
      <c r="U21" s="13">
        <v>673</v>
      </c>
      <c r="V21" s="13">
        <v>53</v>
      </c>
      <c r="W21" s="13">
        <v>7</v>
      </c>
      <c r="X21" s="13">
        <v>341</v>
      </c>
      <c r="Y21" s="13">
        <v>103</v>
      </c>
      <c r="Z21" s="13">
        <v>67</v>
      </c>
      <c r="AA21" s="13">
        <v>773</v>
      </c>
      <c r="AB21" s="13">
        <v>998</v>
      </c>
      <c r="AC21" s="13">
        <v>357</v>
      </c>
      <c r="AD21" s="13">
        <v>91</v>
      </c>
      <c r="AE21" s="13">
        <v>59</v>
      </c>
      <c r="AF21" s="13">
        <v>290</v>
      </c>
      <c r="AG21" s="13">
        <v>346</v>
      </c>
      <c r="AH21" s="13">
        <v>2</v>
      </c>
      <c r="AI21" s="13">
        <v>147</v>
      </c>
      <c r="AJ21" s="13">
        <v>34</v>
      </c>
      <c r="AK21" s="13">
        <v>83</v>
      </c>
      <c r="AL21" s="13">
        <v>69</v>
      </c>
      <c r="AM21" s="13">
        <v>3</v>
      </c>
      <c r="AN21" s="13">
        <v>24</v>
      </c>
      <c r="AO21" s="13">
        <v>390</v>
      </c>
      <c r="AP21" s="13">
        <v>1</v>
      </c>
      <c r="AQ21" s="13">
        <v>0</v>
      </c>
      <c r="AR21" s="13">
        <v>2793</v>
      </c>
      <c r="AS21" s="13">
        <v>329</v>
      </c>
      <c r="AT21" s="13">
        <v>169</v>
      </c>
      <c r="AU21" s="13">
        <v>174</v>
      </c>
      <c r="AV21" s="13">
        <v>41</v>
      </c>
      <c r="AW21" s="13" t="s">
        <v>112</v>
      </c>
      <c r="AX21" s="13">
        <v>0</v>
      </c>
      <c r="AY21" s="13">
        <v>336</v>
      </c>
      <c r="AZ21" s="13">
        <v>170</v>
      </c>
      <c r="BA21" s="13">
        <v>1</v>
      </c>
      <c r="BB21" s="13">
        <v>748</v>
      </c>
      <c r="BC21" s="13">
        <v>3820</v>
      </c>
      <c r="BD21" s="13">
        <v>124</v>
      </c>
      <c r="BE21" s="13">
        <v>1707</v>
      </c>
      <c r="BF21" s="13">
        <v>649</v>
      </c>
      <c r="BG21" s="13">
        <v>535</v>
      </c>
      <c r="BH21" s="13">
        <v>44</v>
      </c>
      <c r="BI21" s="13">
        <v>367</v>
      </c>
      <c r="BJ21" s="13">
        <v>278</v>
      </c>
      <c r="BK21" s="13">
        <v>293</v>
      </c>
      <c r="BL21" s="13">
        <v>22</v>
      </c>
      <c r="BM21" s="13">
        <v>155</v>
      </c>
      <c r="BN21" s="13">
        <v>226</v>
      </c>
      <c r="BO21" s="13">
        <v>593</v>
      </c>
      <c r="BP21" s="13">
        <v>2852</v>
      </c>
      <c r="BQ21" s="13">
        <v>779</v>
      </c>
      <c r="BR21" s="13">
        <v>1245</v>
      </c>
      <c r="BS21" s="13">
        <v>33</v>
      </c>
      <c r="BT21" s="13">
        <v>2194</v>
      </c>
      <c r="BU21" s="13">
        <v>1788</v>
      </c>
      <c r="BV21" s="13">
        <v>98977</v>
      </c>
      <c r="BW21" s="13" t="s">
        <v>112</v>
      </c>
      <c r="BX21" s="13">
        <v>98973</v>
      </c>
      <c r="BY21" s="13">
        <v>33040</v>
      </c>
      <c r="BZ21" s="13" t="s">
        <v>112</v>
      </c>
      <c r="CA21" s="13">
        <v>24124</v>
      </c>
      <c r="CB21" s="13" t="s">
        <v>112</v>
      </c>
      <c r="CC21" s="13">
        <v>3499</v>
      </c>
      <c r="CD21" s="13">
        <v>-585</v>
      </c>
      <c r="CE21" s="13">
        <v>27542</v>
      </c>
      <c r="CF21" s="13">
        <v>-67914</v>
      </c>
      <c r="CG21" s="13" t="s">
        <v>112</v>
      </c>
      <c r="CH21" s="13" t="s">
        <v>112</v>
      </c>
      <c r="CI21" s="13">
        <v>566</v>
      </c>
      <c r="CJ21" s="13" t="s">
        <v>112</v>
      </c>
      <c r="CK21" s="13" t="s">
        <v>112</v>
      </c>
      <c r="CL21" s="13" t="s">
        <v>112</v>
      </c>
      <c r="CM21" s="13">
        <v>1269</v>
      </c>
      <c r="CN21" s="13" t="s">
        <v>112</v>
      </c>
      <c r="CO21" s="13" t="s">
        <v>112</v>
      </c>
      <c r="CP21" s="13" t="s">
        <v>112</v>
      </c>
      <c r="CQ21" s="13">
        <v>2793</v>
      </c>
      <c r="CR21" s="13" t="s">
        <v>112</v>
      </c>
      <c r="CS21" s="13">
        <v>24334</v>
      </c>
      <c r="CT21" s="13">
        <v>0</v>
      </c>
      <c r="CU21" s="13">
        <v>24334</v>
      </c>
      <c r="CV21" s="13">
        <v>123307</v>
      </c>
    </row>
    <row r="22" spans="1:100" x14ac:dyDescent="0.15">
      <c r="A22" s="13" t="s">
        <v>58</v>
      </c>
      <c r="B22" s="13" t="s">
        <v>73</v>
      </c>
      <c r="C22" s="13">
        <v>814</v>
      </c>
      <c r="D22" s="13">
        <v>86</v>
      </c>
      <c r="E22" s="13">
        <v>312</v>
      </c>
      <c r="F22" s="13">
        <v>801</v>
      </c>
      <c r="G22" s="13">
        <v>453</v>
      </c>
      <c r="H22" s="13">
        <v>17</v>
      </c>
      <c r="I22" s="13">
        <v>1447</v>
      </c>
      <c r="J22" s="13">
        <v>641</v>
      </c>
      <c r="K22" s="13">
        <v>554</v>
      </c>
      <c r="L22" s="13">
        <v>673</v>
      </c>
      <c r="M22" s="13">
        <v>1103</v>
      </c>
      <c r="N22" s="13">
        <v>12298</v>
      </c>
      <c r="O22" s="13">
        <v>1388</v>
      </c>
      <c r="P22" s="13">
        <v>453</v>
      </c>
      <c r="Q22" s="13">
        <v>128165</v>
      </c>
      <c r="R22" s="13">
        <v>3679</v>
      </c>
      <c r="S22" s="13">
        <v>325</v>
      </c>
      <c r="T22" s="13">
        <v>617</v>
      </c>
      <c r="U22" s="13">
        <v>2023</v>
      </c>
      <c r="V22" s="13">
        <v>120</v>
      </c>
      <c r="W22" s="13">
        <v>2</v>
      </c>
      <c r="X22" s="13">
        <v>762</v>
      </c>
      <c r="Y22" s="13">
        <v>207</v>
      </c>
      <c r="Z22" s="13">
        <v>51</v>
      </c>
      <c r="AA22" s="13">
        <v>1000</v>
      </c>
      <c r="AB22" s="13">
        <v>396</v>
      </c>
      <c r="AC22" s="13">
        <v>3852</v>
      </c>
      <c r="AD22" s="13">
        <v>4818</v>
      </c>
      <c r="AE22" s="13">
        <v>808</v>
      </c>
      <c r="AF22" s="13">
        <v>130</v>
      </c>
      <c r="AG22" s="13">
        <v>2430</v>
      </c>
      <c r="AH22" s="13">
        <v>0</v>
      </c>
      <c r="AI22" s="13">
        <v>34</v>
      </c>
      <c r="AJ22" s="13">
        <v>0</v>
      </c>
      <c r="AK22" s="13">
        <v>3886</v>
      </c>
      <c r="AL22" s="13">
        <v>362</v>
      </c>
      <c r="AM22" s="13">
        <v>3</v>
      </c>
      <c r="AN22" s="13">
        <v>81</v>
      </c>
      <c r="AO22" s="13">
        <v>1402</v>
      </c>
      <c r="AP22" s="13">
        <v>976</v>
      </c>
      <c r="AQ22" s="13">
        <v>46</v>
      </c>
      <c r="AR22" s="13">
        <v>740</v>
      </c>
      <c r="AS22" s="13">
        <v>34</v>
      </c>
      <c r="AT22" s="13">
        <v>42</v>
      </c>
      <c r="AU22" s="13">
        <v>22</v>
      </c>
      <c r="AV22" s="13">
        <v>0</v>
      </c>
      <c r="AW22" s="13" t="s">
        <v>112</v>
      </c>
      <c r="AX22" s="13" t="s">
        <v>112</v>
      </c>
      <c r="AY22" s="13">
        <v>0</v>
      </c>
      <c r="AZ22" s="13">
        <v>460</v>
      </c>
      <c r="BA22" s="13">
        <v>0</v>
      </c>
      <c r="BB22" s="13">
        <v>27</v>
      </c>
      <c r="BC22" s="13">
        <v>1846</v>
      </c>
      <c r="BD22" s="13">
        <v>487</v>
      </c>
      <c r="BE22" s="13">
        <v>3600</v>
      </c>
      <c r="BF22" s="13">
        <v>1206</v>
      </c>
      <c r="BG22" s="13">
        <v>485</v>
      </c>
      <c r="BH22" s="13">
        <v>254</v>
      </c>
      <c r="BI22" s="13">
        <v>283</v>
      </c>
      <c r="BJ22" s="13">
        <v>71</v>
      </c>
      <c r="BK22" s="13">
        <v>912</v>
      </c>
      <c r="BL22" s="13">
        <v>116</v>
      </c>
      <c r="BM22" s="13">
        <v>57</v>
      </c>
      <c r="BN22" s="13">
        <v>76</v>
      </c>
      <c r="BO22" s="13">
        <v>427</v>
      </c>
      <c r="BP22" s="13">
        <v>13041</v>
      </c>
      <c r="BQ22" s="13">
        <v>3635</v>
      </c>
      <c r="BR22" s="13">
        <v>60</v>
      </c>
      <c r="BS22" s="13">
        <v>1420</v>
      </c>
      <c r="BT22" s="13">
        <v>4432</v>
      </c>
      <c r="BU22" s="13">
        <v>358</v>
      </c>
      <c r="BV22" s="13">
        <v>211306</v>
      </c>
      <c r="BW22" s="13" t="s">
        <v>112</v>
      </c>
      <c r="BX22" s="13">
        <v>211304</v>
      </c>
      <c r="BY22" s="13">
        <v>162647</v>
      </c>
      <c r="BZ22" s="13" t="s">
        <v>112</v>
      </c>
      <c r="CA22" s="13">
        <v>151514</v>
      </c>
      <c r="CB22" s="13" t="s">
        <v>112</v>
      </c>
      <c r="CC22" s="13" t="s">
        <v>112</v>
      </c>
      <c r="CD22" s="13">
        <v>-6608</v>
      </c>
      <c r="CE22" s="13">
        <v>85094</v>
      </c>
      <c r="CF22" s="13">
        <v>-212050</v>
      </c>
      <c r="CG22" s="13" t="s">
        <v>112</v>
      </c>
      <c r="CH22" s="13" t="s">
        <v>112</v>
      </c>
      <c r="CI22" s="13">
        <v>5442</v>
      </c>
      <c r="CJ22" s="13" t="s">
        <v>112</v>
      </c>
      <c r="CK22" s="13" t="s">
        <v>112</v>
      </c>
      <c r="CL22" s="13" t="s">
        <v>112</v>
      </c>
      <c r="CM22" s="13">
        <v>359</v>
      </c>
      <c r="CN22" s="13" t="s">
        <v>112</v>
      </c>
      <c r="CO22" s="13" t="s">
        <v>112</v>
      </c>
      <c r="CP22" s="13" t="s">
        <v>112</v>
      </c>
      <c r="CQ22" s="13">
        <v>12471</v>
      </c>
      <c r="CR22" s="13" t="s">
        <v>112</v>
      </c>
      <c r="CS22" s="13">
        <v>198869</v>
      </c>
      <c r="CT22" s="13">
        <v>0</v>
      </c>
      <c r="CU22" s="13">
        <v>198869</v>
      </c>
      <c r="CV22" s="13">
        <v>410173</v>
      </c>
    </row>
    <row r="23" spans="1:100" x14ac:dyDescent="0.15">
      <c r="A23" s="13" t="s">
        <v>59</v>
      </c>
      <c r="B23" s="13" t="s">
        <v>22</v>
      </c>
      <c r="C23" s="13" t="s">
        <v>112</v>
      </c>
      <c r="D23" s="13">
        <v>90</v>
      </c>
      <c r="E23" s="13" t="s">
        <v>112</v>
      </c>
      <c r="F23" s="13">
        <v>57</v>
      </c>
      <c r="G23" s="13" t="s">
        <v>112</v>
      </c>
      <c r="H23" s="13" t="s">
        <v>112</v>
      </c>
      <c r="I23" s="13">
        <v>4</v>
      </c>
      <c r="J23" s="13">
        <v>57</v>
      </c>
      <c r="K23" s="13" t="s">
        <v>112</v>
      </c>
      <c r="L23" s="13" t="s">
        <v>112</v>
      </c>
      <c r="M23" s="13">
        <v>54</v>
      </c>
      <c r="N23" s="13">
        <v>427</v>
      </c>
      <c r="O23" s="13" t="s">
        <v>112</v>
      </c>
      <c r="P23" s="13" t="s">
        <v>112</v>
      </c>
      <c r="Q23" s="13">
        <v>286</v>
      </c>
      <c r="R23" s="13">
        <v>54754</v>
      </c>
      <c r="S23" s="13" t="s">
        <v>112</v>
      </c>
      <c r="T23" s="13" t="s">
        <v>112</v>
      </c>
      <c r="U23" s="13" t="s">
        <v>112</v>
      </c>
      <c r="V23" s="13" t="s">
        <v>112</v>
      </c>
      <c r="W23" s="13" t="s">
        <v>112</v>
      </c>
      <c r="X23" s="13" t="s">
        <v>112</v>
      </c>
      <c r="Y23" s="13" t="s">
        <v>112</v>
      </c>
      <c r="Z23" s="13" t="s">
        <v>112</v>
      </c>
      <c r="AA23" s="13" t="s">
        <v>112</v>
      </c>
      <c r="AB23" s="13" t="s">
        <v>112</v>
      </c>
      <c r="AC23" s="13">
        <v>8</v>
      </c>
      <c r="AD23" s="13">
        <v>19</v>
      </c>
      <c r="AE23" s="13" t="s">
        <v>112</v>
      </c>
      <c r="AF23" s="13" t="s">
        <v>112</v>
      </c>
      <c r="AG23" s="13" t="s">
        <v>112</v>
      </c>
      <c r="AH23" s="13">
        <v>1083</v>
      </c>
      <c r="AI23" s="13">
        <v>1232</v>
      </c>
      <c r="AJ23" s="13">
        <v>1675</v>
      </c>
      <c r="AK23" s="13">
        <v>4</v>
      </c>
      <c r="AL23" s="13">
        <v>26</v>
      </c>
      <c r="AM23" s="13" t="s">
        <v>112</v>
      </c>
      <c r="AN23" s="13">
        <v>664</v>
      </c>
      <c r="AO23" s="13" t="s">
        <v>112</v>
      </c>
      <c r="AP23" s="13" t="s">
        <v>112</v>
      </c>
      <c r="AQ23" s="13" t="s">
        <v>112</v>
      </c>
      <c r="AR23" s="13">
        <v>2</v>
      </c>
      <c r="AS23" s="13" t="s">
        <v>112</v>
      </c>
      <c r="AT23" s="13" t="s">
        <v>112</v>
      </c>
      <c r="AU23" s="13" t="s">
        <v>112</v>
      </c>
      <c r="AV23" s="13">
        <v>0</v>
      </c>
      <c r="AW23" s="13" t="s">
        <v>112</v>
      </c>
      <c r="AX23" s="13" t="s">
        <v>112</v>
      </c>
      <c r="AY23" s="13" t="s">
        <v>112</v>
      </c>
      <c r="AZ23" s="13">
        <v>0</v>
      </c>
      <c r="BA23" s="13" t="s">
        <v>112</v>
      </c>
      <c r="BB23" s="13" t="s">
        <v>112</v>
      </c>
      <c r="BC23" s="13">
        <v>365</v>
      </c>
      <c r="BD23" s="13">
        <v>19</v>
      </c>
      <c r="BE23" s="13">
        <v>29</v>
      </c>
      <c r="BF23" s="13">
        <v>29</v>
      </c>
      <c r="BG23" s="13">
        <v>0</v>
      </c>
      <c r="BH23" s="13" t="s">
        <v>112</v>
      </c>
      <c r="BI23" s="13" t="s">
        <v>112</v>
      </c>
      <c r="BJ23" s="13" t="s">
        <v>112</v>
      </c>
      <c r="BK23" s="13">
        <v>211</v>
      </c>
      <c r="BL23" s="13" t="s">
        <v>112</v>
      </c>
      <c r="BM23" s="13">
        <v>9</v>
      </c>
      <c r="BN23" s="13" t="s">
        <v>112</v>
      </c>
      <c r="BO23" s="13" t="s">
        <v>112</v>
      </c>
      <c r="BP23" s="13">
        <v>112</v>
      </c>
      <c r="BQ23" s="13">
        <v>23840</v>
      </c>
      <c r="BR23" s="13">
        <v>302</v>
      </c>
      <c r="BS23" s="13">
        <v>26</v>
      </c>
      <c r="BT23" s="13">
        <v>1</v>
      </c>
      <c r="BU23" s="13">
        <v>97</v>
      </c>
      <c r="BV23" s="13">
        <v>85482</v>
      </c>
      <c r="BW23" s="13" t="s">
        <v>112</v>
      </c>
      <c r="BX23" s="13">
        <v>85483</v>
      </c>
      <c r="BY23" s="13">
        <v>23793</v>
      </c>
      <c r="BZ23" s="13" t="s">
        <v>112</v>
      </c>
      <c r="CA23" s="13">
        <v>48283</v>
      </c>
      <c r="CB23" s="13" t="s">
        <v>112</v>
      </c>
      <c r="CC23" s="13" t="s">
        <v>112</v>
      </c>
      <c r="CD23" s="13">
        <v>-1912</v>
      </c>
      <c r="CE23" s="13">
        <v>84154</v>
      </c>
      <c r="CF23" s="13">
        <v>-43381</v>
      </c>
      <c r="CG23" s="13" t="s">
        <v>112</v>
      </c>
      <c r="CH23" s="13" t="s">
        <v>112</v>
      </c>
      <c r="CI23" s="13">
        <v>39968</v>
      </c>
      <c r="CJ23" s="13" t="s">
        <v>112</v>
      </c>
      <c r="CK23" s="13" t="s">
        <v>112</v>
      </c>
      <c r="CL23" s="13" t="s">
        <v>112</v>
      </c>
      <c r="CM23" s="13">
        <v>4852</v>
      </c>
      <c r="CN23" s="13" t="s">
        <v>112</v>
      </c>
      <c r="CO23" s="13" t="s">
        <v>112</v>
      </c>
      <c r="CP23" s="13" t="s">
        <v>112</v>
      </c>
      <c r="CQ23" s="13">
        <v>1881</v>
      </c>
      <c r="CR23" s="13" t="s">
        <v>112</v>
      </c>
      <c r="CS23" s="13">
        <v>157639</v>
      </c>
      <c r="CT23" s="13">
        <v>0</v>
      </c>
      <c r="CU23" s="13">
        <v>157639</v>
      </c>
      <c r="CV23" s="13">
        <v>243122</v>
      </c>
    </row>
    <row r="24" spans="1:100" x14ac:dyDescent="0.15">
      <c r="A24" s="13" t="s">
        <v>194</v>
      </c>
      <c r="B24" s="13" t="s">
        <v>23</v>
      </c>
      <c r="C24" s="13">
        <v>3</v>
      </c>
      <c r="D24" s="13" t="s">
        <v>112</v>
      </c>
      <c r="E24" s="13" t="s">
        <v>112</v>
      </c>
      <c r="F24" s="13" t="s">
        <v>112</v>
      </c>
      <c r="G24" s="13" t="s">
        <v>112</v>
      </c>
      <c r="H24" s="13" t="s">
        <v>112</v>
      </c>
      <c r="I24" s="13">
        <v>14173</v>
      </c>
      <c r="J24" s="13">
        <v>1116</v>
      </c>
      <c r="K24" s="13">
        <v>0</v>
      </c>
      <c r="L24" s="13" t="s">
        <v>112</v>
      </c>
      <c r="M24" s="13">
        <v>0</v>
      </c>
      <c r="N24" s="13">
        <v>472</v>
      </c>
      <c r="O24" s="13">
        <v>331</v>
      </c>
      <c r="P24" s="13">
        <v>2</v>
      </c>
      <c r="Q24" s="13">
        <v>32</v>
      </c>
      <c r="R24" s="13">
        <v>166</v>
      </c>
      <c r="S24" s="13">
        <v>4102</v>
      </c>
      <c r="T24" s="13">
        <v>282</v>
      </c>
      <c r="U24" s="13" t="s">
        <v>112</v>
      </c>
      <c r="V24" s="13" t="s">
        <v>112</v>
      </c>
      <c r="W24" s="13" t="s">
        <v>112</v>
      </c>
      <c r="X24" s="13">
        <v>0</v>
      </c>
      <c r="Y24" s="13" t="s">
        <v>112</v>
      </c>
      <c r="Z24" s="13" t="s">
        <v>112</v>
      </c>
      <c r="AA24" s="13" t="s">
        <v>112</v>
      </c>
      <c r="AB24" s="13">
        <v>406</v>
      </c>
      <c r="AC24" s="13">
        <v>183</v>
      </c>
      <c r="AD24" s="13">
        <v>101</v>
      </c>
      <c r="AE24" s="13" t="s">
        <v>112</v>
      </c>
      <c r="AF24" s="13">
        <v>2</v>
      </c>
      <c r="AG24" s="13">
        <v>613</v>
      </c>
      <c r="AH24" s="13">
        <v>0</v>
      </c>
      <c r="AI24" s="13" t="s">
        <v>112</v>
      </c>
      <c r="AJ24" s="13">
        <v>3</v>
      </c>
      <c r="AK24" s="13" t="s">
        <v>112</v>
      </c>
      <c r="AL24" s="13" t="s">
        <v>112</v>
      </c>
      <c r="AM24" s="13" t="s">
        <v>112</v>
      </c>
      <c r="AN24" s="13">
        <v>7</v>
      </c>
      <c r="AO24" s="13" t="s">
        <v>112</v>
      </c>
      <c r="AP24" s="13">
        <v>1</v>
      </c>
      <c r="AQ24" s="13" t="s">
        <v>112</v>
      </c>
      <c r="AR24" s="13">
        <v>128</v>
      </c>
      <c r="AS24" s="13">
        <v>343</v>
      </c>
      <c r="AT24" s="13" t="s">
        <v>112</v>
      </c>
      <c r="AU24" s="13" t="s">
        <v>112</v>
      </c>
      <c r="AV24" s="13" t="s">
        <v>112</v>
      </c>
      <c r="AW24" s="13" t="s">
        <v>112</v>
      </c>
      <c r="AX24" s="13">
        <v>1188</v>
      </c>
      <c r="AY24" s="13">
        <v>42</v>
      </c>
      <c r="AZ24" s="13">
        <v>0</v>
      </c>
      <c r="BA24" s="13">
        <v>10</v>
      </c>
      <c r="BB24" s="13">
        <v>2</v>
      </c>
      <c r="BC24" s="13">
        <v>171</v>
      </c>
      <c r="BD24" s="13">
        <v>10</v>
      </c>
      <c r="BE24" s="13">
        <v>2</v>
      </c>
      <c r="BF24" s="13" t="s">
        <v>112</v>
      </c>
      <c r="BG24" s="13">
        <v>0</v>
      </c>
      <c r="BH24" s="13">
        <v>337</v>
      </c>
      <c r="BI24" s="13">
        <v>44</v>
      </c>
      <c r="BJ24" s="13">
        <v>1</v>
      </c>
      <c r="BK24" s="13">
        <v>86</v>
      </c>
      <c r="BL24" s="13">
        <v>279</v>
      </c>
      <c r="BM24" s="13">
        <v>257</v>
      </c>
      <c r="BN24" s="13">
        <v>3</v>
      </c>
      <c r="BO24" s="13">
        <v>278</v>
      </c>
      <c r="BP24" s="13">
        <v>151</v>
      </c>
      <c r="BQ24" s="13" t="s">
        <v>112</v>
      </c>
      <c r="BR24" s="13" t="s">
        <v>112</v>
      </c>
      <c r="BS24" s="13">
        <v>477</v>
      </c>
      <c r="BT24" s="13">
        <v>8</v>
      </c>
      <c r="BU24" s="13">
        <v>3016</v>
      </c>
      <c r="BV24" s="13">
        <v>28828</v>
      </c>
      <c r="BW24" s="13" t="s">
        <v>112</v>
      </c>
      <c r="BX24" s="13">
        <v>28832</v>
      </c>
      <c r="BY24" s="13">
        <v>40867</v>
      </c>
      <c r="BZ24" s="13" t="s">
        <v>112</v>
      </c>
      <c r="CA24" s="13">
        <v>27026</v>
      </c>
      <c r="CB24" s="13" t="s">
        <v>112</v>
      </c>
      <c r="CC24" s="13">
        <v>411</v>
      </c>
      <c r="CD24" s="13">
        <v>201</v>
      </c>
      <c r="CE24" s="13">
        <v>3498</v>
      </c>
      <c r="CF24" s="13">
        <v>-28697</v>
      </c>
      <c r="CG24" s="13" t="s">
        <v>112</v>
      </c>
      <c r="CH24" s="13" t="s">
        <v>112</v>
      </c>
      <c r="CI24" s="13">
        <v>1</v>
      </c>
      <c r="CJ24" s="13" t="s">
        <v>112</v>
      </c>
      <c r="CK24" s="13" t="s">
        <v>112</v>
      </c>
      <c r="CL24" s="13" t="s">
        <v>112</v>
      </c>
      <c r="CM24" s="13">
        <v>29</v>
      </c>
      <c r="CN24" s="13" t="s">
        <v>112</v>
      </c>
      <c r="CO24" s="13" t="s">
        <v>112</v>
      </c>
      <c r="CP24" s="13" t="s">
        <v>112</v>
      </c>
      <c r="CQ24" s="13">
        <v>2223</v>
      </c>
      <c r="CR24" s="13" t="s">
        <v>112</v>
      </c>
      <c r="CS24" s="13">
        <v>45559</v>
      </c>
      <c r="CT24" s="13">
        <v>0</v>
      </c>
      <c r="CU24" s="13">
        <v>45559</v>
      </c>
      <c r="CV24" s="13">
        <v>74391</v>
      </c>
    </row>
    <row r="25" spans="1:100" x14ac:dyDescent="0.15">
      <c r="A25" s="13" t="s">
        <v>193</v>
      </c>
      <c r="B25" s="13" t="s">
        <v>24</v>
      </c>
      <c r="C25" s="13">
        <v>124</v>
      </c>
      <c r="D25" s="13">
        <v>2</v>
      </c>
      <c r="E25" s="13">
        <v>12</v>
      </c>
      <c r="F25" s="13">
        <v>31</v>
      </c>
      <c r="G25" s="13">
        <v>23</v>
      </c>
      <c r="H25" s="13">
        <v>0</v>
      </c>
      <c r="I25" s="13">
        <v>725</v>
      </c>
      <c r="J25" s="13">
        <v>13</v>
      </c>
      <c r="K25" s="13">
        <v>692</v>
      </c>
      <c r="L25" s="13">
        <v>51</v>
      </c>
      <c r="M25" s="13">
        <v>37</v>
      </c>
      <c r="N25" s="13">
        <v>2510</v>
      </c>
      <c r="O25" s="13">
        <v>13</v>
      </c>
      <c r="P25" s="13">
        <v>795</v>
      </c>
      <c r="Q25" s="13">
        <v>1195</v>
      </c>
      <c r="R25" s="13">
        <v>35</v>
      </c>
      <c r="S25" s="13">
        <v>54</v>
      </c>
      <c r="T25" s="13">
        <v>7067</v>
      </c>
      <c r="U25" s="13">
        <v>47</v>
      </c>
      <c r="V25" s="13">
        <v>116</v>
      </c>
      <c r="W25" s="13">
        <v>259</v>
      </c>
      <c r="X25" s="13">
        <v>1</v>
      </c>
      <c r="Y25" s="13">
        <v>10</v>
      </c>
      <c r="Z25" s="13">
        <v>2</v>
      </c>
      <c r="AA25" s="13">
        <v>754</v>
      </c>
      <c r="AB25" s="13">
        <v>118</v>
      </c>
      <c r="AC25" s="13">
        <v>1006</v>
      </c>
      <c r="AD25" s="13">
        <v>37</v>
      </c>
      <c r="AE25" s="13">
        <v>81</v>
      </c>
      <c r="AF25" s="13">
        <v>6</v>
      </c>
      <c r="AG25" s="13">
        <v>506</v>
      </c>
      <c r="AH25" s="13">
        <v>0</v>
      </c>
      <c r="AI25" s="13">
        <v>1</v>
      </c>
      <c r="AJ25" s="13" t="s">
        <v>112</v>
      </c>
      <c r="AK25" s="13">
        <v>6</v>
      </c>
      <c r="AL25" s="13">
        <v>18</v>
      </c>
      <c r="AM25" s="13">
        <v>6</v>
      </c>
      <c r="AN25" s="13">
        <v>210</v>
      </c>
      <c r="AO25" s="13">
        <v>146</v>
      </c>
      <c r="AP25" s="13">
        <v>10</v>
      </c>
      <c r="AQ25" s="13">
        <v>1</v>
      </c>
      <c r="AR25" s="13">
        <v>85</v>
      </c>
      <c r="AS25" s="13">
        <v>77</v>
      </c>
      <c r="AT25" s="13">
        <v>292</v>
      </c>
      <c r="AU25" s="13">
        <v>151</v>
      </c>
      <c r="AV25" s="13">
        <v>17</v>
      </c>
      <c r="AW25" s="13">
        <v>0</v>
      </c>
      <c r="AX25" s="13">
        <v>0</v>
      </c>
      <c r="AY25" s="13">
        <v>219</v>
      </c>
      <c r="AZ25" s="13">
        <v>33</v>
      </c>
      <c r="BA25" s="13">
        <v>21</v>
      </c>
      <c r="BB25" s="13">
        <v>21</v>
      </c>
      <c r="BC25" s="13">
        <v>1181</v>
      </c>
      <c r="BD25" s="13">
        <v>17</v>
      </c>
      <c r="BE25" s="13">
        <v>1447</v>
      </c>
      <c r="BF25" s="13">
        <v>731</v>
      </c>
      <c r="BG25" s="13">
        <v>360</v>
      </c>
      <c r="BH25" s="13">
        <v>15425</v>
      </c>
      <c r="BI25" s="13">
        <v>15724</v>
      </c>
      <c r="BJ25" s="13">
        <v>817</v>
      </c>
      <c r="BK25" s="13">
        <v>2634</v>
      </c>
      <c r="BL25" s="13">
        <v>125</v>
      </c>
      <c r="BM25" s="13">
        <v>614</v>
      </c>
      <c r="BN25" s="13">
        <v>269</v>
      </c>
      <c r="BO25" s="13">
        <v>386</v>
      </c>
      <c r="BP25" s="13">
        <v>2226</v>
      </c>
      <c r="BQ25" s="13">
        <v>118</v>
      </c>
      <c r="BR25" s="13">
        <v>297</v>
      </c>
      <c r="BS25" s="13">
        <v>0</v>
      </c>
      <c r="BT25" s="13">
        <v>5915</v>
      </c>
      <c r="BU25" s="13">
        <v>85</v>
      </c>
      <c r="BV25" s="13">
        <v>66007</v>
      </c>
      <c r="BW25" s="13" t="s">
        <v>112</v>
      </c>
      <c r="BX25" s="13">
        <v>66008</v>
      </c>
      <c r="BY25" s="13">
        <v>99171</v>
      </c>
      <c r="BZ25" s="13" t="s">
        <v>112</v>
      </c>
      <c r="CA25" s="13">
        <v>45883</v>
      </c>
      <c r="CB25" s="13" t="s">
        <v>112</v>
      </c>
      <c r="CC25" s="13" t="s">
        <v>112</v>
      </c>
      <c r="CD25" s="13">
        <v>325</v>
      </c>
      <c r="CE25" s="13">
        <v>31310</v>
      </c>
      <c r="CF25" s="13">
        <v>-83989</v>
      </c>
      <c r="CG25" s="13" t="s">
        <v>112</v>
      </c>
      <c r="CH25" s="13" t="s">
        <v>112</v>
      </c>
      <c r="CI25" s="13">
        <v>59</v>
      </c>
      <c r="CJ25" s="13" t="s">
        <v>112</v>
      </c>
      <c r="CK25" s="13" t="s">
        <v>112</v>
      </c>
      <c r="CL25" s="13" t="s">
        <v>112</v>
      </c>
      <c r="CM25" s="13">
        <v>102</v>
      </c>
      <c r="CN25" s="13" t="s">
        <v>112</v>
      </c>
      <c r="CO25" s="13" t="s">
        <v>112</v>
      </c>
      <c r="CP25" s="13" t="s">
        <v>112</v>
      </c>
      <c r="CQ25" s="13">
        <v>775</v>
      </c>
      <c r="CR25" s="13" t="s">
        <v>112</v>
      </c>
      <c r="CS25" s="13">
        <v>93635</v>
      </c>
      <c r="CT25" s="13">
        <v>0</v>
      </c>
      <c r="CU25" s="13">
        <v>93635</v>
      </c>
      <c r="CV25" s="13">
        <v>159643</v>
      </c>
    </row>
    <row r="26" spans="1:100" x14ac:dyDescent="0.15">
      <c r="A26" s="13" t="s">
        <v>81</v>
      </c>
      <c r="B26" s="13" t="s">
        <v>7</v>
      </c>
      <c r="C26" s="13">
        <v>28629</v>
      </c>
      <c r="D26" s="13">
        <v>428</v>
      </c>
      <c r="E26" s="13" t="s">
        <v>112</v>
      </c>
      <c r="F26" s="13" t="s">
        <v>112</v>
      </c>
      <c r="G26" s="13" t="s">
        <v>112</v>
      </c>
      <c r="H26" s="13" t="s">
        <v>112</v>
      </c>
      <c r="I26" s="13" t="s">
        <v>112</v>
      </c>
      <c r="J26" s="13">
        <v>37</v>
      </c>
      <c r="K26" s="13">
        <v>182</v>
      </c>
      <c r="L26" s="13">
        <v>7</v>
      </c>
      <c r="M26" s="13" t="s">
        <v>112</v>
      </c>
      <c r="N26" s="13" t="s">
        <v>112</v>
      </c>
      <c r="O26" s="13" t="s">
        <v>112</v>
      </c>
      <c r="P26" s="13" t="s">
        <v>112</v>
      </c>
      <c r="Q26" s="13" t="s">
        <v>112</v>
      </c>
      <c r="R26" s="13" t="s">
        <v>112</v>
      </c>
      <c r="S26" s="13" t="s">
        <v>112</v>
      </c>
      <c r="T26" s="13">
        <v>9</v>
      </c>
      <c r="U26" s="13">
        <v>163151</v>
      </c>
      <c r="V26" s="13">
        <v>11</v>
      </c>
      <c r="W26" s="13">
        <v>634</v>
      </c>
      <c r="X26" s="13">
        <v>1177</v>
      </c>
      <c r="Y26" s="13">
        <v>991</v>
      </c>
      <c r="Z26" s="13">
        <v>89</v>
      </c>
      <c r="AA26" s="13">
        <v>3800</v>
      </c>
      <c r="AB26" s="13">
        <v>128</v>
      </c>
      <c r="AC26" s="13">
        <v>1840</v>
      </c>
      <c r="AD26" s="13">
        <v>2</v>
      </c>
      <c r="AE26" s="13">
        <v>3076</v>
      </c>
      <c r="AF26" s="13">
        <v>849</v>
      </c>
      <c r="AG26" s="13">
        <v>1173</v>
      </c>
      <c r="AH26" s="13">
        <v>217</v>
      </c>
      <c r="AI26" s="13">
        <v>1</v>
      </c>
      <c r="AJ26" s="13">
        <v>181</v>
      </c>
      <c r="AK26" s="13">
        <v>7</v>
      </c>
      <c r="AL26" s="13" t="s">
        <v>112</v>
      </c>
      <c r="AM26" s="13" t="s">
        <v>112</v>
      </c>
      <c r="AN26" s="13">
        <v>19</v>
      </c>
      <c r="AO26" s="13" t="s">
        <v>112</v>
      </c>
      <c r="AP26" s="13">
        <v>82</v>
      </c>
      <c r="AQ26" s="13">
        <v>7</v>
      </c>
      <c r="AR26" s="13" t="s">
        <v>112</v>
      </c>
      <c r="AS26" s="13">
        <v>5</v>
      </c>
      <c r="AT26" s="13" t="s">
        <v>112</v>
      </c>
      <c r="AU26" s="13" t="s">
        <v>112</v>
      </c>
      <c r="AV26" s="13" t="s">
        <v>112</v>
      </c>
      <c r="AW26" s="13" t="s">
        <v>112</v>
      </c>
      <c r="AX26" s="13" t="s">
        <v>112</v>
      </c>
      <c r="AY26" s="13" t="s">
        <v>112</v>
      </c>
      <c r="AZ26" s="13" t="s">
        <v>112</v>
      </c>
      <c r="BA26" s="13" t="s">
        <v>112</v>
      </c>
      <c r="BB26" s="13" t="s">
        <v>112</v>
      </c>
      <c r="BC26" s="13">
        <v>922</v>
      </c>
      <c r="BD26" s="13">
        <v>114</v>
      </c>
      <c r="BE26" s="13">
        <v>0</v>
      </c>
      <c r="BF26" s="13" t="s">
        <v>112</v>
      </c>
      <c r="BG26" s="13">
        <v>6039</v>
      </c>
      <c r="BH26" s="13">
        <v>16</v>
      </c>
      <c r="BI26" s="13">
        <v>4505</v>
      </c>
      <c r="BJ26" s="13">
        <v>4346</v>
      </c>
      <c r="BK26" s="13">
        <v>5475</v>
      </c>
      <c r="BL26" s="13">
        <v>764</v>
      </c>
      <c r="BM26" s="13">
        <v>3213</v>
      </c>
      <c r="BN26" s="13">
        <v>4112</v>
      </c>
      <c r="BO26" s="13">
        <v>33975</v>
      </c>
      <c r="BP26" s="13">
        <v>1277</v>
      </c>
      <c r="BQ26" s="13">
        <v>2721</v>
      </c>
      <c r="BR26" s="13">
        <v>3</v>
      </c>
      <c r="BS26" s="13">
        <v>576</v>
      </c>
      <c r="BT26" s="13">
        <v>34488</v>
      </c>
      <c r="BU26" s="13" t="s">
        <v>112</v>
      </c>
      <c r="BV26" s="13">
        <v>309278</v>
      </c>
      <c r="BW26" s="13" t="s">
        <v>112</v>
      </c>
      <c r="BX26" s="13">
        <v>309277</v>
      </c>
      <c r="BY26" s="13">
        <v>492973</v>
      </c>
      <c r="BZ26" s="13" t="s">
        <v>112</v>
      </c>
      <c r="CA26" s="13" t="s">
        <v>112</v>
      </c>
      <c r="CB26" s="13" t="s">
        <v>112</v>
      </c>
      <c r="CC26" s="13" t="s">
        <v>112</v>
      </c>
      <c r="CD26" s="13">
        <v>138</v>
      </c>
      <c r="CE26" s="13">
        <v>50684</v>
      </c>
      <c r="CF26" s="13">
        <v>-63496</v>
      </c>
      <c r="CG26" s="13" t="s">
        <v>112</v>
      </c>
      <c r="CH26" s="13" t="s">
        <v>112</v>
      </c>
      <c r="CI26" s="13" t="s">
        <v>112</v>
      </c>
      <c r="CJ26" s="13" t="s">
        <v>112</v>
      </c>
      <c r="CK26" s="13" t="s">
        <v>112</v>
      </c>
      <c r="CL26" s="13" t="s">
        <v>112</v>
      </c>
      <c r="CM26" s="13" t="s">
        <v>112</v>
      </c>
      <c r="CN26" s="13" t="s">
        <v>112</v>
      </c>
      <c r="CO26" s="13" t="s">
        <v>112</v>
      </c>
      <c r="CP26" s="13" t="s">
        <v>112</v>
      </c>
      <c r="CQ26" s="13" t="s">
        <v>112</v>
      </c>
      <c r="CR26" s="13" t="s">
        <v>112</v>
      </c>
      <c r="CS26" s="13">
        <v>480300</v>
      </c>
      <c r="CT26" s="13">
        <v>0</v>
      </c>
      <c r="CU26" s="13">
        <v>480300</v>
      </c>
      <c r="CV26" s="13">
        <v>789577</v>
      </c>
    </row>
    <row r="27" spans="1:100" x14ac:dyDescent="0.15">
      <c r="A27" s="13" t="s">
        <v>82</v>
      </c>
      <c r="B27" s="13" t="s">
        <v>8</v>
      </c>
      <c r="C27" s="13">
        <v>198</v>
      </c>
      <c r="D27" s="13">
        <v>101</v>
      </c>
      <c r="E27" s="13" t="s">
        <v>112</v>
      </c>
      <c r="F27" s="13">
        <v>4</v>
      </c>
      <c r="G27" s="13" t="s">
        <v>112</v>
      </c>
      <c r="H27" s="13" t="s">
        <v>112</v>
      </c>
      <c r="I27" s="13">
        <v>2420</v>
      </c>
      <c r="J27" s="13">
        <v>717</v>
      </c>
      <c r="K27" s="13">
        <v>338</v>
      </c>
      <c r="L27" s="13" t="s">
        <v>112</v>
      </c>
      <c r="M27" s="13">
        <v>0</v>
      </c>
      <c r="N27" s="13">
        <v>862</v>
      </c>
      <c r="O27" s="13">
        <v>11</v>
      </c>
      <c r="P27" s="13">
        <v>0</v>
      </c>
      <c r="Q27" s="13">
        <v>3362</v>
      </c>
      <c r="R27" s="13">
        <v>822</v>
      </c>
      <c r="S27" s="13">
        <v>3200</v>
      </c>
      <c r="T27" s="13">
        <v>2367</v>
      </c>
      <c r="U27" s="13">
        <v>155</v>
      </c>
      <c r="V27" s="13">
        <v>10086</v>
      </c>
      <c r="W27" s="13">
        <v>3022</v>
      </c>
      <c r="X27" s="13">
        <v>2472</v>
      </c>
      <c r="Y27" s="13">
        <v>359</v>
      </c>
      <c r="Z27" s="13">
        <v>32</v>
      </c>
      <c r="AA27" s="13">
        <v>1</v>
      </c>
      <c r="AB27" s="13">
        <v>2281</v>
      </c>
      <c r="AC27" s="13">
        <v>867</v>
      </c>
      <c r="AD27" s="13">
        <v>30</v>
      </c>
      <c r="AE27" s="13">
        <v>135</v>
      </c>
      <c r="AF27" s="13">
        <v>1446</v>
      </c>
      <c r="AG27" s="13">
        <v>1624</v>
      </c>
      <c r="AH27" s="13" t="s">
        <v>112</v>
      </c>
      <c r="AI27" s="13" t="s">
        <v>112</v>
      </c>
      <c r="AJ27" s="13">
        <v>201</v>
      </c>
      <c r="AK27" s="13">
        <v>15</v>
      </c>
      <c r="AL27" s="13" t="s">
        <v>112</v>
      </c>
      <c r="AM27" s="13">
        <v>3</v>
      </c>
      <c r="AN27" s="13">
        <v>60</v>
      </c>
      <c r="AO27" s="13">
        <v>2</v>
      </c>
      <c r="AP27" s="13">
        <v>26</v>
      </c>
      <c r="AQ27" s="13">
        <v>104</v>
      </c>
      <c r="AR27" s="13">
        <v>11</v>
      </c>
      <c r="AS27" s="13">
        <v>10</v>
      </c>
      <c r="AT27" s="13" t="s">
        <v>112</v>
      </c>
      <c r="AU27" s="13">
        <v>0</v>
      </c>
      <c r="AV27" s="13">
        <v>0</v>
      </c>
      <c r="AW27" s="13" t="s">
        <v>112</v>
      </c>
      <c r="AX27" s="13">
        <v>0</v>
      </c>
      <c r="AY27" s="13">
        <v>55</v>
      </c>
      <c r="AZ27" s="13">
        <v>141</v>
      </c>
      <c r="BA27" s="13" t="s">
        <v>112</v>
      </c>
      <c r="BB27" s="13" t="s">
        <v>112</v>
      </c>
      <c r="BC27" s="13">
        <v>154</v>
      </c>
      <c r="BD27" s="13">
        <v>5</v>
      </c>
      <c r="BE27" s="13">
        <v>104</v>
      </c>
      <c r="BF27" s="13">
        <v>86</v>
      </c>
      <c r="BG27" s="13">
        <v>40</v>
      </c>
      <c r="BH27" s="13">
        <v>47</v>
      </c>
      <c r="BI27" s="13">
        <v>424</v>
      </c>
      <c r="BJ27" s="13">
        <v>1829</v>
      </c>
      <c r="BK27" s="13">
        <v>678</v>
      </c>
      <c r="BL27" s="13">
        <v>1</v>
      </c>
      <c r="BM27" s="13">
        <v>532</v>
      </c>
      <c r="BN27" s="13">
        <v>1584</v>
      </c>
      <c r="BO27" s="13">
        <v>263</v>
      </c>
      <c r="BP27" s="13">
        <v>1088</v>
      </c>
      <c r="BQ27" s="13">
        <v>812</v>
      </c>
      <c r="BR27" s="13">
        <v>225</v>
      </c>
      <c r="BS27" s="13">
        <v>-3</v>
      </c>
      <c r="BT27" s="13">
        <v>2209</v>
      </c>
      <c r="BU27" s="13">
        <v>7</v>
      </c>
      <c r="BV27" s="13">
        <v>47625</v>
      </c>
      <c r="BW27" s="13" t="s">
        <v>112</v>
      </c>
      <c r="BX27" s="13">
        <v>47625</v>
      </c>
      <c r="BY27" s="13">
        <v>19260</v>
      </c>
      <c r="BZ27" s="13" t="s">
        <v>112</v>
      </c>
      <c r="CA27" s="13">
        <v>1284</v>
      </c>
      <c r="CB27" s="13" t="s">
        <v>112</v>
      </c>
      <c r="CC27" s="13">
        <v>529</v>
      </c>
      <c r="CD27" s="13">
        <v>-1042</v>
      </c>
      <c r="CE27" s="13">
        <v>9361</v>
      </c>
      <c r="CF27" s="13">
        <v>-24452</v>
      </c>
      <c r="CG27" s="13" t="s">
        <v>112</v>
      </c>
      <c r="CH27" s="13" t="s">
        <v>112</v>
      </c>
      <c r="CI27" s="13" t="s">
        <v>112</v>
      </c>
      <c r="CJ27" s="13" t="s">
        <v>112</v>
      </c>
      <c r="CK27" s="13" t="s">
        <v>112</v>
      </c>
      <c r="CL27" s="13" t="s">
        <v>112</v>
      </c>
      <c r="CM27" s="13">
        <v>31</v>
      </c>
      <c r="CN27" s="13" t="s">
        <v>112</v>
      </c>
      <c r="CO27" s="13" t="s">
        <v>112</v>
      </c>
      <c r="CP27" s="13" t="s">
        <v>112</v>
      </c>
      <c r="CQ27" s="13">
        <v>41</v>
      </c>
      <c r="CR27" s="13" t="s">
        <v>112</v>
      </c>
      <c r="CS27" s="13">
        <v>5012</v>
      </c>
      <c r="CT27" s="13">
        <v>0</v>
      </c>
      <c r="CU27" s="13">
        <v>5012</v>
      </c>
      <c r="CV27" s="13">
        <v>52637</v>
      </c>
    </row>
    <row r="28" spans="1:100" x14ac:dyDescent="0.15">
      <c r="A28" s="13" t="s">
        <v>83</v>
      </c>
      <c r="B28" s="13" t="s">
        <v>9</v>
      </c>
      <c r="C28" s="13">
        <v>14</v>
      </c>
      <c r="D28" s="13" t="s">
        <v>112</v>
      </c>
      <c r="E28" s="13" t="s">
        <v>112</v>
      </c>
      <c r="F28" s="13" t="s">
        <v>112</v>
      </c>
      <c r="G28" s="13" t="s">
        <v>112</v>
      </c>
      <c r="H28" s="13">
        <v>1</v>
      </c>
      <c r="I28" s="13" t="s">
        <v>112</v>
      </c>
      <c r="J28" s="13">
        <v>0</v>
      </c>
      <c r="K28" s="13">
        <v>0</v>
      </c>
      <c r="L28" s="13" t="s">
        <v>112</v>
      </c>
      <c r="M28" s="13" t="s">
        <v>112</v>
      </c>
      <c r="N28" s="13" t="s">
        <v>112</v>
      </c>
      <c r="O28" s="13">
        <v>0</v>
      </c>
      <c r="P28" s="13" t="s">
        <v>112</v>
      </c>
      <c r="Q28" s="13">
        <v>1365</v>
      </c>
      <c r="R28" s="13" t="s">
        <v>112</v>
      </c>
      <c r="S28" s="13" t="s">
        <v>112</v>
      </c>
      <c r="T28" s="13">
        <v>51</v>
      </c>
      <c r="U28" s="13">
        <v>12</v>
      </c>
      <c r="V28" s="13">
        <v>281</v>
      </c>
      <c r="W28" s="13">
        <v>3383</v>
      </c>
      <c r="X28" s="13" t="s">
        <v>112</v>
      </c>
      <c r="Y28" s="13">
        <v>1005</v>
      </c>
      <c r="Z28" s="13">
        <v>6</v>
      </c>
      <c r="AA28" s="13" t="s">
        <v>112</v>
      </c>
      <c r="AB28" s="13">
        <v>1</v>
      </c>
      <c r="AC28" s="13">
        <v>643</v>
      </c>
      <c r="AD28" s="13">
        <v>94</v>
      </c>
      <c r="AE28" s="13">
        <v>9</v>
      </c>
      <c r="AF28" s="13">
        <v>425</v>
      </c>
      <c r="AG28" s="13">
        <v>445</v>
      </c>
      <c r="AH28" s="13" t="s">
        <v>112</v>
      </c>
      <c r="AI28" s="13" t="s">
        <v>112</v>
      </c>
      <c r="AJ28" s="13" t="s">
        <v>112</v>
      </c>
      <c r="AK28" s="13" t="s">
        <v>112</v>
      </c>
      <c r="AL28" s="13" t="s">
        <v>112</v>
      </c>
      <c r="AM28" s="13" t="s">
        <v>112</v>
      </c>
      <c r="AN28" s="13" t="s">
        <v>112</v>
      </c>
      <c r="AO28" s="13" t="s">
        <v>112</v>
      </c>
      <c r="AP28" s="13">
        <v>31</v>
      </c>
      <c r="AQ28" s="13">
        <v>8</v>
      </c>
      <c r="AR28" s="13">
        <v>1692</v>
      </c>
      <c r="AS28" s="13">
        <v>3</v>
      </c>
      <c r="AT28" s="13">
        <v>0</v>
      </c>
      <c r="AU28" s="13" t="s">
        <v>112</v>
      </c>
      <c r="AV28" s="13" t="s">
        <v>112</v>
      </c>
      <c r="AW28" s="13" t="s">
        <v>112</v>
      </c>
      <c r="AX28" s="13" t="s">
        <v>112</v>
      </c>
      <c r="AY28" s="13" t="s">
        <v>112</v>
      </c>
      <c r="AZ28" s="13">
        <v>71</v>
      </c>
      <c r="BA28" s="13" t="s">
        <v>112</v>
      </c>
      <c r="BB28" s="13" t="s">
        <v>112</v>
      </c>
      <c r="BC28" s="13">
        <v>24</v>
      </c>
      <c r="BD28" s="13">
        <v>5</v>
      </c>
      <c r="BE28" s="13">
        <v>271</v>
      </c>
      <c r="BF28" s="13">
        <v>116</v>
      </c>
      <c r="BG28" s="13">
        <v>82</v>
      </c>
      <c r="BH28" s="13">
        <v>282</v>
      </c>
      <c r="BI28" s="13">
        <v>289</v>
      </c>
      <c r="BJ28" s="13" t="s">
        <v>112</v>
      </c>
      <c r="BK28" s="13">
        <v>743</v>
      </c>
      <c r="BL28" s="13">
        <v>41</v>
      </c>
      <c r="BM28" s="13">
        <v>58</v>
      </c>
      <c r="BN28" s="13">
        <v>25</v>
      </c>
      <c r="BO28" s="13">
        <v>291</v>
      </c>
      <c r="BP28" s="13">
        <v>2146</v>
      </c>
      <c r="BQ28" s="13">
        <v>92</v>
      </c>
      <c r="BR28" s="13">
        <v>7</v>
      </c>
      <c r="BS28" s="13">
        <v>49</v>
      </c>
      <c r="BT28" s="13">
        <v>2832</v>
      </c>
      <c r="BU28" s="13">
        <v>16</v>
      </c>
      <c r="BV28" s="13">
        <v>16909</v>
      </c>
      <c r="BW28" s="13" t="s">
        <v>112</v>
      </c>
      <c r="BX28" s="13">
        <v>16910</v>
      </c>
      <c r="BY28" s="13">
        <v>129439</v>
      </c>
      <c r="BZ28" s="13" t="s">
        <v>112</v>
      </c>
      <c r="CA28" s="13" t="s">
        <v>112</v>
      </c>
      <c r="CB28" s="13" t="s">
        <v>112</v>
      </c>
      <c r="CC28" s="13" t="s">
        <v>112</v>
      </c>
      <c r="CD28" s="13">
        <v>-2592</v>
      </c>
      <c r="CE28" s="13">
        <v>4413</v>
      </c>
      <c r="CF28" s="13">
        <v>-122101</v>
      </c>
      <c r="CG28" s="13" t="s">
        <v>112</v>
      </c>
      <c r="CH28" s="13" t="s">
        <v>112</v>
      </c>
      <c r="CI28" s="13" t="s">
        <v>112</v>
      </c>
      <c r="CJ28" s="13" t="s">
        <v>112</v>
      </c>
      <c r="CK28" s="13" t="s">
        <v>112</v>
      </c>
      <c r="CL28" s="13" t="s">
        <v>112</v>
      </c>
      <c r="CM28" s="13" t="s">
        <v>112</v>
      </c>
      <c r="CN28" s="13" t="s">
        <v>112</v>
      </c>
      <c r="CO28" s="13" t="s">
        <v>112</v>
      </c>
      <c r="CP28" s="13" t="s">
        <v>112</v>
      </c>
      <c r="CQ28" s="13" t="s">
        <v>112</v>
      </c>
      <c r="CR28" s="13" t="s">
        <v>112</v>
      </c>
      <c r="CS28" s="13">
        <v>9158</v>
      </c>
      <c r="CT28" s="13">
        <v>0</v>
      </c>
      <c r="CU28" s="13">
        <v>9158</v>
      </c>
      <c r="CV28" s="13">
        <v>26069</v>
      </c>
    </row>
    <row r="29" spans="1:100" x14ac:dyDescent="0.15">
      <c r="A29" s="13" t="s">
        <v>192</v>
      </c>
      <c r="B29" s="13" t="s">
        <v>11</v>
      </c>
      <c r="C29" s="13">
        <v>330</v>
      </c>
      <c r="D29" s="13">
        <v>1</v>
      </c>
      <c r="E29" s="13">
        <v>34</v>
      </c>
      <c r="F29" s="13">
        <v>208</v>
      </c>
      <c r="G29" s="13">
        <v>100</v>
      </c>
      <c r="H29" s="13">
        <v>18</v>
      </c>
      <c r="I29" s="13">
        <v>2053</v>
      </c>
      <c r="J29" s="13">
        <v>586</v>
      </c>
      <c r="K29" s="13">
        <v>1646</v>
      </c>
      <c r="L29" s="13">
        <v>1501</v>
      </c>
      <c r="M29" s="13">
        <v>2159</v>
      </c>
      <c r="N29" s="13">
        <v>2155</v>
      </c>
      <c r="O29" s="13">
        <v>1417</v>
      </c>
      <c r="P29" s="13">
        <v>1101</v>
      </c>
      <c r="Q29" s="13">
        <v>1878</v>
      </c>
      <c r="R29" s="13">
        <v>622</v>
      </c>
      <c r="S29" s="13">
        <v>1183</v>
      </c>
      <c r="T29" s="13">
        <v>2759</v>
      </c>
      <c r="U29" s="13">
        <v>23666</v>
      </c>
      <c r="V29" s="13">
        <v>579</v>
      </c>
      <c r="W29" s="13">
        <v>85</v>
      </c>
      <c r="X29" s="13">
        <v>45664</v>
      </c>
      <c r="Y29" s="13">
        <v>10645</v>
      </c>
      <c r="Z29" s="13">
        <v>102</v>
      </c>
      <c r="AA29" s="13">
        <v>6457</v>
      </c>
      <c r="AB29" s="13">
        <v>4552</v>
      </c>
      <c r="AC29" s="13">
        <v>4089</v>
      </c>
      <c r="AD29" s="13">
        <v>55</v>
      </c>
      <c r="AE29" s="13">
        <v>1214</v>
      </c>
      <c r="AF29" s="13">
        <v>322</v>
      </c>
      <c r="AG29" s="13">
        <v>1370</v>
      </c>
      <c r="AH29" s="13">
        <v>21</v>
      </c>
      <c r="AI29" s="13">
        <v>43</v>
      </c>
      <c r="AJ29" s="13">
        <v>14</v>
      </c>
      <c r="AK29" s="13">
        <v>164</v>
      </c>
      <c r="AL29" s="13">
        <v>468</v>
      </c>
      <c r="AM29" s="13">
        <v>159</v>
      </c>
      <c r="AN29" s="13">
        <v>2229</v>
      </c>
      <c r="AO29" s="13">
        <v>191</v>
      </c>
      <c r="AP29" s="13">
        <v>3460</v>
      </c>
      <c r="AQ29" s="13">
        <v>160</v>
      </c>
      <c r="AR29" s="13">
        <v>339</v>
      </c>
      <c r="AS29" s="13">
        <v>144</v>
      </c>
      <c r="AT29" s="13">
        <v>1518</v>
      </c>
      <c r="AU29" s="13">
        <v>369</v>
      </c>
      <c r="AV29" s="13">
        <v>307</v>
      </c>
      <c r="AW29" s="13">
        <v>4</v>
      </c>
      <c r="AX29" s="13">
        <v>0</v>
      </c>
      <c r="AY29" s="13">
        <v>483</v>
      </c>
      <c r="AZ29" s="13">
        <v>475</v>
      </c>
      <c r="BA29" s="13">
        <v>248</v>
      </c>
      <c r="BB29" s="13">
        <v>256</v>
      </c>
      <c r="BC29" s="13">
        <v>2594</v>
      </c>
      <c r="BD29" s="13">
        <v>593</v>
      </c>
      <c r="BE29" s="13">
        <v>2840</v>
      </c>
      <c r="BF29" s="13">
        <v>212</v>
      </c>
      <c r="BG29" s="13">
        <v>299</v>
      </c>
      <c r="BH29" s="13">
        <v>1465</v>
      </c>
      <c r="BI29" s="13">
        <v>1158</v>
      </c>
      <c r="BJ29" s="13">
        <v>618</v>
      </c>
      <c r="BK29" s="13">
        <v>470</v>
      </c>
      <c r="BL29" s="13">
        <v>100</v>
      </c>
      <c r="BM29" s="13">
        <v>167</v>
      </c>
      <c r="BN29" s="13">
        <v>1611</v>
      </c>
      <c r="BO29" s="13">
        <v>2099</v>
      </c>
      <c r="BP29" s="13">
        <v>1019</v>
      </c>
      <c r="BQ29" s="13">
        <v>171</v>
      </c>
      <c r="BR29" s="13">
        <v>1336</v>
      </c>
      <c r="BS29" s="13">
        <v>54</v>
      </c>
      <c r="BT29" s="13">
        <v>11047</v>
      </c>
      <c r="BU29" s="13">
        <v>10</v>
      </c>
      <c r="BV29" s="13">
        <v>157466</v>
      </c>
      <c r="BW29" s="13" t="s">
        <v>112</v>
      </c>
      <c r="BX29" s="13">
        <v>157467</v>
      </c>
      <c r="BY29" s="13">
        <v>23950</v>
      </c>
      <c r="BZ29" s="13" t="s">
        <v>112</v>
      </c>
      <c r="CA29" s="13" t="s">
        <v>112</v>
      </c>
      <c r="CB29" s="13" t="s">
        <v>112</v>
      </c>
      <c r="CC29" s="13" t="s">
        <v>112</v>
      </c>
      <c r="CD29" s="13">
        <v>-638</v>
      </c>
      <c r="CE29" s="13">
        <v>20136</v>
      </c>
      <c r="CF29" s="13">
        <v>-25051</v>
      </c>
      <c r="CG29" s="13" t="s">
        <v>112</v>
      </c>
      <c r="CH29" s="13" t="s">
        <v>112</v>
      </c>
      <c r="CI29" s="13" t="s">
        <v>112</v>
      </c>
      <c r="CJ29" s="13" t="s">
        <v>112</v>
      </c>
      <c r="CK29" s="13" t="s">
        <v>112</v>
      </c>
      <c r="CL29" s="13" t="s">
        <v>112</v>
      </c>
      <c r="CM29" s="13" t="s">
        <v>112</v>
      </c>
      <c r="CN29" s="13" t="s">
        <v>112</v>
      </c>
      <c r="CO29" s="13" t="s">
        <v>112</v>
      </c>
      <c r="CP29" s="13" t="s">
        <v>112</v>
      </c>
      <c r="CQ29" s="13" t="s">
        <v>112</v>
      </c>
      <c r="CR29" s="13" t="s">
        <v>112</v>
      </c>
      <c r="CS29" s="13">
        <v>18396</v>
      </c>
      <c r="CT29" s="13">
        <v>0</v>
      </c>
      <c r="CU29" s="13">
        <v>18396</v>
      </c>
      <c r="CV29" s="13">
        <v>175863</v>
      </c>
    </row>
    <row r="30" spans="1:100" x14ac:dyDescent="0.15">
      <c r="A30" s="13" t="s">
        <v>191</v>
      </c>
      <c r="B30" s="13" t="s">
        <v>12</v>
      </c>
      <c r="C30" s="13">
        <v>40</v>
      </c>
      <c r="D30" s="13">
        <v>0</v>
      </c>
      <c r="E30" s="13">
        <v>9</v>
      </c>
      <c r="F30" s="13">
        <v>9</v>
      </c>
      <c r="G30" s="13" t="s">
        <v>112</v>
      </c>
      <c r="H30" s="13">
        <v>34</v>
      </c>
      <c r="I30" s="13">
        <v>43</v>
      </c>
      <c r="J30" s="13">
        <v>19</v>
      </c>
      <c r="K30" s="13" t="s">
        <v>112</v>
      </c>
      <c r="L30" s="13" t="s">
        <v>112</v>
      </c>
      <c r="M30" s="13">
        <v>2</v>
      </c>
      <c r="N30" s="13">
        <v>16</v>
      </c>
      <c r="O30" s="13" t="s">
        <v>112</v>
      </c>
      <c r="P30" s="13">
        <v>4</v>
      </c>
      <c r="Q30" s="13">
        <v>4</v>
      </c>
      <c r="R30" s="13" t="s">
        <v>112</v>
      </c>
      <c r="S30" s="13" t="s">
        <v>112</v>
      </c>
      <c r="T30" s="13" t="s">
        <v>112</v>
      </c>
      <c r="U30" s="13">
        <v>334</v>
      </c>
      <c r="V30" s="13" t="s">
        <v>112</v>
      </c>
      <c r="W30" s="13">
        <v>103</v>
      </c>
      <c r="X30" s="13" t="s">
        <v>112</v>
      </c>
      <c r="Y30" s="13">
        <v>3298</v>
      </c>
      <c r="Z30" s="13">
        <v>4</v>
      </c>
      <c r="AA30" s="13">
        <v>1199</v>
      </c>
      <c r="AB30" s="13" t="s">
        <v>112</v>
      </c>
      <c r="AC30" s="13">
        <v>6804</v>
      </c>
      <c r="AD30" s="13">
        <v>71</v>
      </c>
      <c r="AE30" s="13">
        <v>236</v>
      </c>
      <c r="AF30" s="13">
        <v>151</v>
      </c>
      <c r="AG30" s="13">
        <v>2958</v>
      </c>
      <c r="AH30" s="13">
        <v>8</v>
      </c>
      <c r="AI30" s="13">
        <v>26</v>
      </c>
      <c r="AJ30" s="13" t="s">
        <v>112</v>
      </c>
      <c r="AK30" s="13">
        <v>214</v>
      </c>
      <c r="AL30" s="13">
        <v>52</v>
      </c>
      <c r="AM30" s="13">
        <v>26</v>
      </c>
      <c r="AN30" s="13">
        <v>236</v>
      </c>
      <c r="AO30" s="13">
        <v>7</v>
      </c>
      <c r="AP30" s="13">
        <v>11261</v>
      </c>
      <c r="AQ30" s="13">
        <v>762</v>
      </c>
      <c r="AR30" s="13">
        <v>559</v>
      </c>
      <c r="AS30" s="13">
        <v>1708</v>
      </c>
      <c r="AT30" s="13">
        <v>783</v>
      </c>
      <c r="AU30" s="13">
        <v>2808</v>
      </c>
      <c r="AV30" s="13">
        <v>3184</v>
      </c>
      <c r="AW30" s="13" t="s">
        <v>112</v>
      </c>
      <c r="AX30" s="13" t="s">
        <v>112</v>
      </c>
      <c r="AY30" s="13">
        <v>50</v>
      </c>
      <c r="AZ30" s="13">
        <v>493</v>
      </c>
      <c r="BA30" s="13">
        <v>685</v>
      </c>
      <c r="BB30" s="13">
        <v>324</v>
      </c>
      <c r="BC30" s="13">
        <v>5605</v>
      </c>
      <c r="BD30" s="13">
        <v>1435</v>
      </c>
      <c r="BE30" s="13">
        <v>2817</v>
      </c>
      <c r="BF30" s="13">
        <v>18</v>
      </c>
      <c r="BG30" s="13">
        <v>1222</v>
      </c>
      <c r="BH30" s="13">
        <v>1852</v>
      </c>
      <c r="BI30" s="13">
        <v>1381</v>
      </c>
      <c r="BJ30" s="13">
        <v>161</v>
      </c>
      <c r="BK30" s="13">
        <v>1563</v>
      </c>
      <c r="BL30" s="13">
        <v>1007</v>
      </c>
      <c r="BM30" s="13">
        <v>321</v>
      </c>
      <c r="BN30" s="13">
        <v>761</v>
      </c>
      <c r="BO30" s="13">
        <v>688</v>
      </c>
      <c r="BP30" s="13">
        <v>1842</v>
      </c>
      <c r="BQ30" s="13">
        <v>896</v>
      </c>
      <c r="BR30" s="13">
        <v>1470</v>
      </c>
      <c r="BS30" s="13">
        <v>129</v>
      </c>
      <c r="BT30" s="13">
        <v>11135</v>
      </c>
      <c r="BU30" s="13">
        <v>597</v>
      </c>
      <c r="BV30" s="13">
        <v>73424</v>
      </c>
      <c r="BW30" s="13" t="s">
        <v>112</v>
      </c>
      <c r="BX30" s="13">
        <v>73421</v>
      </c>
      <c r="BY30" s="13">
        <v>3360</v>
      </c>
      <c r="BZ30" s="13" t="s">
        <v>112</v>
      </c>
      <c r="CA30" s="13" t="s">
        <v>112</v>
      </c>
      <c r="CB30" s="13" t="s">
        <v>112</v>
      </c>
      <c r="CC30" s="13" t="s">
        <v>112</v>
      </c>
      <c r="CD30" s="13">
        <v>-537</v>
      </c>
      <c r="CE30" s="13">
        <v>2195</v>
      </c>
      <c r="CF30" s="13">
        <v>-2467</v>
      </c>
      <c r="CG30" s="13" t="s">
        <v>112</v>
      </c>
      <c r="CH30" s="13" t="s">
        <v>112</v>
      </c>
      <c r="CI30" s="13" t="s">
        <v>112</v>
      </c>
      <c r="CJ30" s="13" t="s">
        <v>112</v>
      </c>
      <c r="CK30" s="13" t="s">
        <v>112</v>
      </c>
      <c r="CL30" s="13" t="s">
        <v>112</v>
      </c>
      <c r="CM30" s="13" t="s">
        <v>112</v>
      </c>
      <c r="CN30" s="13" t="s">
        <v>112</v>
      </c>
      <c r="CO30" s="13" t="s">
        <v>112</v>
      </c>
      <c r="CP30" s="13" t="s">
        <v>112</v>
      </c>
      <c r="CQ30" s="13" t="s">
        <v>112</v>
      </c>
      <c r="CR30" s="13" t="s">
        <v>112</v>
      </c>
      <c r="CS30" s="13">
        <v>2550</v>
      </c>
      <c r="CT30" s="13">
        <v>0</v>
      </c>
      <c r="CU30" s="13">
        <v>2550</v>
      </c>
      <c r="CV30" s="13">
        <v>75972</v>
      </c>
    </row>
    <row r="31" spans="1:100" x14ac:dyDescent="0.15">
      <c r="A31" s="13" t="s">
        <v>190</v>
      </c>
      <c r="B31" s="13" t="s">
        <v>13</v>
      </c>
      <c r="C31" s="13">
        <v>10485</v>
      </c>
      <c r="D31" s="13">
        <v>908</v>
      </c>
      <c r="E31" s="13">
        <v>3007</v>
      </c>
      <c r="F31" s="13">
        <v>6991</v>
      </c>
      <c r="G31" s="13">
        <v>4190</v>
      </c>
      <c r="H31" s="13">
        <v>36486</v>
      </c>
      <c r="I31" s="13">
        <v>53516</v>
      </c>
      <c r="J31" s="13">
        <v>1611</v>
      </c>
      <c r="K31" s="13">
        <v>1800</v>
      </c>
      <c r="L31" s="13">
        <v>4526</v>
      </c>
      <c r="M31" s="13">
        <v>1786</v>
      </c>
      <c r="N31" s="13">
        <v>3221</v>
      </c>
      <c r="O31" s="13">
        <v>730</v>
      </c>
      <c r="P31" s="13">
        <v>1467</v>
      </c>
      <c r="Q31" s="13">
        <v>793</v>
      </c>
      <c r="R31" s="13">
        <v>496</v>
      </c>
      <c r="S31" s="13">
        <v>436</v>
      </c>
      <c r="T31" s="13">
        <v>962</v>
      </c>
      <c r="U31" s="13">
        <v>4542</v>
      </c>
      <c r="V31" s="13">
        <v>436</v>
      </c>
      <c r="W31" s="13">
        <v>78</v>
      </c>
      <c r="X31" s="13">
        <v>3295</v>
      </c>
      <c r="Y31" s="13">
        <v>4512</v>
      </c>
      <c r="Z31" s="13">
        <v>20689</v>
      </c>
      <c r="AA31" s="13">
        <v>29079</v>
      </c>
      <c r="AB31" s="13">
        <v>1934</v>
      </c>
      <c r="AC31" s="13">
        <v>4834</v>
      </c>
      <c r="AD31" s="13">
        <v>416</v>
      </c>
      <c r="AE31" s="13">
        <v>602</v>
      </c>
      <c r="AF31" s="13">
        <v>164</v>
      </c>
      <c r="AG31" s="13">
        <v>1544</v>
      </c>
      <c r="AH31" s="13">
        <v>40321</v>
      </c>
      <c r="AI31" s="13">
        <v>7870</v>
      </c>
      <c r="AJ31" s="13">
        <v>7641</v>
      </c>
      <c r="AK31" s="13">
        <v>28179</v>
      </c>
      <c r="AL31" s="13">
        <v>2205</v>
      </c>
      <c r="AM31" s="13">
        <v>52</v>
      </c>
      <c r="AN31" s="13">
        <v>7401</v>
      </c>
      <c r="AO31" s="13">
        <v>331</v>
      </c>
      <c r="AP31" s="13">
        <v>442</v>
      </c>
      <c r="AQ31" s="13">
        <v>99</v>
      </c>
      <c r="AR31" s="13">
        <v>616</v>
      </c>
      <c r="AS31" s="13">
        <v>366</v>
      </c>
      <c r="AT31" s="13">
        <v>8084</v>
      </c>
      <c r="AU31" s="13">
        <v>3333</v>
      </c>
      <c r="AV31" s="13">
        <v>89</v>
      </c>
      <c r="AW31" s="13">
        <v>1184</v>
      </c>
      <c r="AX31" s="13">
        <v>2</v>
      </c>
      <c r="AY31" s="13">
        <v>3126</v>
      </c>
      <c r="AZ31" s="13">
        <v>2252</v>
      </c>
      <c r="BA31" s="13">
        <v>133</v>
      </c>
      <c r="BB31" s="13">
        <v>751</v>
      </c>
      <c r="BC31" s="13">
        <v>2252</v>
      </c>
      <c r="BD31" s="13">
        <v>1964</v>
      </c>
      <c r="BE31" s="13">
        <v>5485</v>
      </c>
      <c r="BF31" s="13">
        <v>2579</v>
      </c>
      <c r="BG31" s="13">
        <v>1114</v>
      </c>
      <c r="BH31" s="13">
        <v>900</v>
      </c>
      <c r="BI31" s="13">
        <v>2846</v>
      </c>
      <c r="BJ31" s="13">
        <v>1429</v>
      </c>
      <c r="BK31" s="13">
        <v>622</v>
      </c>
      <c r="BL31" s="13">
        <v>343</v>
      </c>
      <c r="BM31" s="13">
        <v>1312</v>
      </c>
      <c r="BN31" s="13">
        <v>1134</v>
      </c>
      <c r="BO31" s="13">
        <v>3643</v>
      </c>
      <c r="BP31" s="13">
        <v>5354</v>
      </c>
      <c r="BQ31" s="13">
        <v>28356</v>
      </c>
      <c r="BR31" s="13">
        <v>971</v>
      </c>
      <c r="BS31" s="13">
        <v>3747</v>
      </c>
      <c r="BT31" s="13">
        <v>114882</v>
      </c>
      <c r="BU31" s="13">
        <v>17424</v>
      </c>
      <c r="BV31" s="13">
        <v>516370</v>
      </c>
      <c r="BW31" s="13" t="s">
        <v>112</v>
      </c>
      <c r="BX31" s="13">
        <v>516372</v>
      </c>
      <c r="BY31" s="13">
        <v>258416</v>
      </c>
      <c r="BZ31" s="13" t="s">
        <v>112</v>
      </c>
      <c r="CA31" s="13" t="s">
        <v>112</v>
      </c>
      <c r="CB31" s="13" t="s">
        <v>112</v>
      </c>
      <c r="CC31" s="13" t="s">
        <v>112</v>
      </c>
      <c r="CD31" s="13">
        <v>-645</v>
      </c>
      <c r="CE31" s="13">
        <v>68240</v>
      </c>
      <c r="CF31" s="13">
        <v>-128150</v>
      </c>
      <c r="CG31" s="13" t="s">
        <v>112</v>
      </c>
      <c r="CH31" s="13" t="s">
        <v>112</v>
      </c>
      <c r="CI31" s="13" t="s">
        <v>112</v>
      </c>
      <c r="CJ31" s="13" t="s">
        <v>112</v>
      </c>
      <c r="CK31" s="13" t="s">
        <v>112</v>
      </c>
      <c r="CL31" s="13" t="s">
        <v>112</v>
      </c>
      <c r="CM31" s="13" t="s">
        <v>112</v>
      </c>
      <c r="CN31" s="13" t="s">
        <v>112</v>
      </c>
      <c r="CO31" s="13" t="s">
        <v>112</v>
      </c>
      <c r="CP31" s="13" t="s">
        <v>112</v>
      </c>
      <c r="CQ31" s="13" t="s">
        <v>112</v>
      </c>
      <c r="CR31" s="13" t="s">
        <v>112</v>
      </c>
      <c r="CS31" s="13">
        <v>197861</v>
      </c>
      <c r="CT31" s="13">
        <v>0</v>
      </c>
      <c r="CU31" s="13">
        <v>197861</v>
      </c>
      <c r="CV31" s="13">
        <v>714232</v>
      </c>
    </row>
    <row r="32" spans="1:100" x14ac:dyDescent="0.15">
      <c r="A32" s="13" t="s">
        <v>189</v>
      </c>
      <c r="B32" s="13" t="s">
        <v>14</v>
      </c>
      <c r="C32" s="13">
        <v>22908</v>
      </c>
      <c r="D32" s="13">
        <v>2475</v>
      </c>
      <c r="E32" s="13">
        <v>3797</v>
      </c>
      <c r="F32" s="13">
        <v>3062</v>
      </c>
      <c r="G32" s="13">
        <v>1803</v>
      </c>
      <c r="H32" s="13">
        <v>1540</v>
      </c>
      <c r="I32" s="13">
        <v>8685</v>
      </c>
      <c r="J32" s="13">
        <v>2503</v>
      </c>
      <c r="K32" s="13">
        <v>5152</v>
      </c>
      <c r="L32" s="13">
        <v>2341</v>
      </c>
      <c r="M32" s="13">
        <v>8110</v>
      </c>
      <c r="N32" s="13">
        <v>4334</v>
      </c>
      <c r="O32" s="13">
        <v>6256</v>
      </c>
      <c r="P32" s="13">
        <v>3005</v>
      </c>
      <c r="Q32" s="13">
        <v>5588</v>
      </c>
      <c r="R32" s="13">
        <v>1920</v>
      </c>
      <c r="S32" s="13">
        <v>1966</v>
      </c>
      <c r="T32" s="13">
        <v>8758</v>
      </c>
      <c r="U32" s="13">
        <v>6485</v>
      </c>
      <c r="V32" s="13">
        <v>11555</v>
      </c>
      <c r="W32" s="13">
        <v>379</v>
      </c>
      <c r="X32" s="13">
        <v>12893</v>
      </c>
      <c r="Y32" s="13">
        <v>5673</v>
      </c>
      <c r="Z32" s="13">
        <v>4130</v>
      </c>
      <c r="AA32" s="13">
        <v>235896</v>
      </c>
      <c r="AB32" s="13">
        <v>60298</v>
      </c>
      <c r="AC32" s="13">
        <v>1580</v>
      </c>
      <c r="AD32" s="13">
        <v>57</v>
      </c>
      <c r="AE32" s="13">
        <v>74</v>
      </c>
      <c r="AF32" s="13">
        <v>50</v>
      </c>
      <c r="AG32" s="13">
        <v>637</v>
      </c>
      <c r="AH32" s="13">
        <v>1</v>
      </c>
      <c r="AI32" s="13">
        <v>156</v>
      </c>
      <c r="AJ32" s="13">
        <v>10</v>
      </c>
      <c r="AK32" s="13">
        <v>203</v>
      </c>
      <c r="AL32" s="13">
        <v>12</v>
      </c>
      <c r="AM32" s="13">
        <v>6</v>
      </c>
      <c r="AN32" s="13">
        <v>173</v>
      </c>
      <c r="AO32" s="13">
        <v>373</v>
      </c>
      <c r="AP32" s="13">
        <v>734</v>
      </c>
      <c r="AQ32" s="13">
        <v>131</v>
      </c>
      <c r="AR32" s="13">
        <v>642</v>
      </c>
      <c r="AS32" s="13">
        <v>191</v>
      </c>
      <c r="AT32" s="13">
        <v>135</v>
      </c>
      <c r="AU32" s="13">
        <v>178</v>
      </c>
      <c r="AV32" s="13">
        <v>38</v>
      </c>
      <c r="AW32" s="13">
        <v>0</v>
      </c>
      <c r="AX32" s="13">
        <v>46</v>
      </c>
      <c r="AY32" s="13">
        <v>6248</v>
      </c>
      <c r="AZ32" s="13">
        <v>263</v>
      </c>
      <c r="BA32" s="13">
        <v>147</v>
      </c>
      <c r="BB32" s="13">
        <v>119</v>
      </c>
      <c r="BC32" s="13">
        <v>8775</v>
      </c>
      <c r="BD32" s="13">
        <v>1813</v>
      </c>
      <c r="BE32" s="13">
        <v>5766</v>
      </c>
      <c r="BF32" s="13">
        <v>872</v>
      </c>
      <c r="BG32" s="13">
        <v>953</v>
      </c>
      <c r="BH32" s="13">
        <v>27483</v>
      </c>
      <c r="BI32" s="13">
        <v>36218</v>
      </c>
      <c r="BJ32" s="13">
        <v>2540</v>
      </c>
      <c r="BK32" s="13">
        <v>462</v>
      </c>
      <c r="BL32" s="13">
        <v>115</v>
      </c>
      <c r="BM32" s="13">
        <v>644</v>
      </c>
      <c r="BN32" s="13">
        <v>88</v>
      </c>
      <c r="BO32" s="13">
        <v>344</v>
      </c>
      <c r="BP32" s="13">
        <v>4420</v>
      </c>
      <c r="BQ32" s="13">
        <v>1915</v>
      </c>
      <c r="BR32" s="13">
        <v>1583</v>
      </c>
      <c r="BS32" s="13">
        <v>130</v>
      </c>
      <c r="BT32" s="13">
        <v>26295</v>
      </c>
      <c r="BU32" s="13">
        <v>1323</v>
      </c>
      <c r="BV32" s="13">
        <v>565455</v>
      </c>
      <c r="BW32" s="13" t="s">
        <v>112</v>
      </c>
      <c r="BX32" s="13">
        <v>565456</v>
      </c>
      <c r="BY32" s="13">
        <v>213872</v>
      </c>
      <c r="BZ32" s="13" t="s">
        <v>112</v>
      </c>
      <c r="CA32" s="13">
        <v>4006</v>
      </c>
      <c r="CB32" s="13" t="s">
        <v>112</v>
      </c>
      <c r="CC32" s="13" t="s">
        <v>112</v>
      </c>
      <c r="CD32" s="13">
        <v>-5824</v>
      </c>
      <c r="CE32" s="13">
        <v>138794</v>
      </c>
      <c r="CF32" s="13">
        <v>-201694</v>
      </c>
      <c r="CG32" s="13" t="s">
        <v>112</v>
      </c>
      <c r="CH32" s="13" t="s">
        <v>112</v>
      </c>
      <c r="CI32" s="13" t="s">
        <v>112</v>
      </c>
      <c r="CJ32" s="13" t="s">
        <v>112</v>
      </c>
      <c r="CK32" s="13" t="s">
        <v>112</v>
      </c>
      <c r="CL32" s="13" t="s">
        <v>112</v>
      </c>
      <c r="CM32" s="13" t="s">
        <v>112</v>
      </c>
      <c r="CN32" s="13" t="s">
        <v>112</v>
      </c>
      <c r="CO32" s="13" t="s">
        <v>112</v>
      </c>
      <c r="CP32" s="13" t="s">
        <v>112</v>
      </c>
      <c r="CQ32" s="13" t="s">
        <v>112</v>
      </c>
      <c r="CR32" s="13" t="s">
        <v>112</v>
      </c>
      <c r="CS32" s="13">
        <v>149154</v>
      </c>
      <c r="CT32" s="13">
        <v>0</v>
      </c>
      <c r="CU32" s="13">
        <v>149154</v>
      </c>
      <c r="CV32" s="13">
        <v>714609</v>
      </c>
    </row>
    <row r="33" spans="1:100" x14ac:dyDescent="0.15">
      <c r="A33" s="13" t="s">
        <v>188</v>
      </c>
      <c r="B33" s="13" t="s">
        <v>15</v>
      </c>
      <c r="C33" s="13">
        <v>1487</v>
      </c>
      <c r="D33" s="13">
        <v>86</v>
      </c>
      <c r="E33" s="13">
        <v>39</v>
      </c>
      <c r="F33" s="13">
        <v>1448</v>
      </c>
      <c r="G33" s="13">
        <v>740</v>
      </c>
      <c r="H33" s="13">
        <v>9</v>
      </c>
      <c r="I33" s="13">
        <v>22703</v>
      </c>
      <c r="J33" s="13">
        <v>893</v>
      </c>
      <c r="K33" s="13">
        <v>1363</v>
      </c>
      <c r="L33" s="13">
        <v>948</v>
      </c>
      <c r="M33" s="13">
        <v>2453</v>
      </c>
      <c r="N33" s="13">
        <v>7109</v>
      </c>
      <c r="O33" s="13">
        <v>4312</v>
      </c>
      <c r="P33" s="13">
        <v>1759</v>
      </c>
      <c r="Q33" s="13">
        <v>17996</v>
      </c>
      <c r="R33" s="13">
        <v>3375</v>
      </c>
      <c r="S33" s="13">
        <v>4101</v>
      </c>
      <c r="T33" s="13">
        <v>6379</v>
      </c>
      <c r="U33" s="13">
        <v>16640</v>
      </c>
      <c r="V33" s="13">
        <v>514</v>
      </c>
      <c r="W33" s="13">
        <v>293</v>
      </c>
      <c r="X33" s="13">
        <v>2778</v>
      </c>
      <c r="Y33" s="13">
        <v>668</v>
      </c>
      <c r="Z33" s="13">
        <v>95</v>
      </c>
      <c r="AA33" s="13">
        <v>11518</v>
      </c>
      <c r="AB33" s="13">
        <v>16474</v>
      </c>
      <c r="AC33" s="13">
        <v>7314</v>
      </c>
      <c r="AD33" s="13">
        <v>584</v>
      </c>
      <c r="AE33" s="13">
        <v>1388</v>
      </c>
      <c r="AF33" s="13">
        <v>295</v>
      </c>
      <c r="AG33" s="13">
        <v>2994</v>
      </c>
      <c r="AH33" s="13">
        <v>6</v>
      </c>
      <c r="AI33" s="13">
        <v>5</v>
      </c>
      <c r="AJ33" s="13">
        <v>1</v>
      </c>
      <c r="AK33" s="13">
        <v>749</v>
      </c>
      <c r="AL33" s="13">
        <v>27</v>
      </c>
      <c r="AM33" s="13">
        <v>97</v>
      </c>
      <c r="AN33" s="13">
        <v>2861</v>
      </c>
      <c r="AO33" s="13">
        <v>228</v>
      </c>
      <c r="AP33" s="13">
        <v>886</v>
      </c>
      <c r="AQ33" s="13">
        <v>56</v>
      </c>
      <c r="AR33" s="13">
        <v>3199</v>
      </c>
      <c r="AS33" s="13">
        <v>223</v>
      </c>
      <c r="AT33" s="13">
        <v>249</v>
      </c>
      <c r="AU33" s="13">
        <v>144</v>
      </c>
      <c r="AV33" s="13">
        <v>451</v>
      </c>
      <c r="AW33" s="13">
        <v>1</v>
      </c>
      <c r="AX33" s="13">
        <v>0</v>
      </c>
      <c r="AY33" s="13">
        <v>344</v>
      </c>
      <c r="AZ33" s="13">
        <v>797</v>
      </c>
      <c r="BA33" s="13">
        <v>57</v>
      </c>
      <c r="BB33" s="13">
        <v>382</v>
      </c>
      <c r="BC33" s="13">
        <v>4130</v>
      </c>
      <c r="BD33" s="13">
        <v>266</v>
      </c>
      <c r="BE33" s="13">
        <v>1449</v>
      </c>
      <c r="BF33" s="13">
        <v>331</v>
      </c>
      <c r="BG33" s="13">
        <v>473</v>
      </c>
      <c r="BH33" s="13">
        <v>6331</v>
      </c>
      <c r="BI33" s="13">
        <v>1849</v>
      </c>
      <c r="BJ33" s="13">
        <v>1071</v>
      </c>
      <c r="BK33" s="13">
        <v>766</v>
      </c>
      <c r="BL33" s="13">
        <v>28</v>
      </c>
      <c r="BM33" s="13">
        <v>217</v>
      </c>
      <c r="BN33" s="13">
        <v>106</v>
      </c>
      <c r="BO33" s="13">
        <v>3951</v>
      </c>
      <c r="BP33" s="13">
        <v>3801</v>
      </c>
      <c r="BQ33" s="13">
        <v>1536</v>
      </c>
      <c r="BR33" s="13">
        <v>397</v>
      </c>
      <c r="BS33" s="13">
        <v>25</v>
      </c>
      <c r="BT33" s="13">
        <v>7609</v>
      </c>
      <c r="BU33" s="13">
        <v>1171</v>
      </c>
      <c r="BV33" s="13">
        <v>185025</v>
      </c>
      <c r="BW33" s="13" t="s">
        <v>112</v>
      </c>
      <c r="BX33" s="13">
        <v>185027</v>
      </c>
      <c r="BY33" s="13">
        <v>29267</v>
      </c>
      <c r="BZ33" s="13" t="s">
        <v>112</v>
      </c>
      <c r="CA33" s="13">
        <v>116</v>
      </c>
      <c r="CB33" s="13" t="s">
        <v>112</v>
      </c>
      <c r="CC33" s="13">
        <v>21</v>
      </c>
      <c r="CD33" s="13">
        <v>-2210</v>
      </c>
      <c r="CE33" s="13">
        <v>21208</v>
      </c>
      <c r="CF33" s="13">
        <v>-35463</v>
      </c>
      <c r="CG33" s="13" t="s">
        <v>112</v>
      </c>
      <c r="CH33" s="13" t="s">
        <v>112</v>
      </c>
      <c r="CI33" s="13" t="s">
        <v>112</v>
      </c>
      <c r="CJ33" s="13" t="s">
        <v>112</v>
      </c>
      <c r="CK33" s="13" t="s">
        <v>112</v>
      </c>
      <c r="CL33" s="13" t="s">
        <v>112</v>
      </c>
      <c r="CM33" s="13">
        <v>19</v>
      </c>
      <c r="CN33" s="13" t="s">
        <v>112</v>
      </c>
      <c r="CO33" s="13" t="s">
        <v>112</v>
      </c>
      <c r="CP33" s="13" t="s">
        <v>112</v>
      </c>
      <c r="CQ33" s="13" t="s">
        <v>112</v>
      </c>
      <c r="CR33" s="13" t="s">
        <v>112</v>
      </c>
      <c r="CS33" s="13">
        <v>12956</v>
      </c>
      <c r="CT33" s="13">
        <v>0</v>
      </c>
      <c r="CU33" s="13">
        <v>12956</v>
      </c>
      <c r="CV33" s="13">
        <v>197983</v>
      </c>
    </row>
    <row r="34" spans="1:100" x14ac:dyDescent="0.15">
      <c r="A34" s="13" t="s">
        <v>187</v>
      </c>
      <c r="B34" s="13" t="s">
        <v>25</v>
      </c>
      <c r="C34" s="13">
        <v>22899</v>
      </c>
      <c r="D34" s="13">
        <v>2004</v>
      </c>
      <c r="E34" s="13">
        <v>2575</v>
      </c>
      <c r="F34" s="13">
        <v>3652</v>
      </c>
      <c r="G34" s="13">
        <v>2336</v>
      </c>
      <c r="H34" s="13">
        <v>7179</v>
      </c>
      <c r="I34" s="13">
        <v>52446</v>
      </c>
      <c r="J34" s="13">
        <v>6527</v>
      </c>
      <c r="K34" s="13">
        <v>4728</v>
      </c>
      <c r="L34" s="13">
        <v>19677</v>
      </c>
      <c r="M34" s="13">
        <v>15983</v>
      </c>
      <c r="N34" s="13">
        <v>22240</v>
      </c>
      <c r="O34" s="13">
        <v>17852</v>
      </c>
      <c r="P34" s="13">
        <v>8087</v>
      </c>
      <c r="Q34" s="13">
        <v>33936</v>
      </c>
      <c r="R34" s="13">
        <v>7858</v>
      </c>
      <c r="S34" s="13">
        <v>4992</v>
      </c>
      <c r="T34" s="13">
        <v>8971</v>
      </c>
      <c r="U34" s="13">
        <v>49312</v>
      </c>
      <c r="V34" s="13">
        <v>3092</v>
      </c>
      <c r="W34" s="13">
        <v>2050</v>
      </c>
      <c r="X34" s="13">
        <v>10136</v>
      </c>
      <c r="Y34" s="13">
        <v>3459</v>
      </c>
      <c r="Z34" s="13">
        <v>14610</v>
      </c>
      <c r="AA34" s="13">
        <v>36772</v>
      </c>
      <c r="AB34" s="13">
        <v>10917</v>
      </c>
      <c r="AC34" s="13">
        <v>31252</v>
      </c>
      <c r="AD34" s="13">
        <v>1739</v>
      </c>
      <c r="AE34" s="13">
        <v>1651</v>
      </c>
      <c r="AF34" s="13">
        <v>1171</v>
      </c>
      <c r="AG34" s="13">
        <v>10598</v>
      </c>
      <c r="AH34" s="13">
        <v>3677</v>
      </c>
      <c r="AI34" s="13">
        <v>1959</v>
      </c>
      <c r="AJ34" s="13">
        <v>1865</v>
      </c>
      <c r="AK34" s="13">
        <v>7887</v>
      </c>
      <c r="AL34" s="13">
        <v>673</v>
      </c>
      <c r="AM34" s="13">
        <v>285</v>
      </c>
      <c r="AN34" s="13">
        <v>2864</v>
      </c>
      <c r="AO34" s="13">
        <v>774</v>
      </c>
      <c r="AP34" s="13">
        <v>6232</v>
      </c>
      <c r="AQ34" s="13">
        <v>197</v>
      </c>
      <c r="AR34" s="13">
        <v>8390</v>
      </c>
      <c r="AS34" s="13">
        <v>1068</v>
      </c>
      <c r="AT34" s="13">
        <v>2464</v>
      </c>
      <c r="AU34" s="13">
        <v>1601</v>
      </c>
      <c r="AV34" s="13">
        <v>564</v>
      </c>
      <c r="AW34" s="13">
        <v>402</v>
      </c>
      <c r="AX34" s="13">
        <v>136</v>
      </c>
      <c r="AY34" s="13">
        <v>2277</v>
      </c>
      <c r="AZ34" s="13">
        <v>9042</v>
      </c>
      <c r="BA34" s="13">
        <v>468</v>
      </c>
      <c r="BB34" s="13">
        <v>1428</v>
      </c>
      <c r="BC34" s="13">
        <v>8263</v>
      </c>
      <c r="BD34" s="13">
        <v>2944</v>
      </c>
      <c r="BE34" s="13">
        <v>5268</v>
      </c>
      <c r="BF34" s="13">
        <v>1899</v>
      </c>
      <c r="BG34" s="13">
        <v>2513</v>
      </c>
      <c r="BH34" s="13">
        <v>15568</v>
      </c>
      <c r="BI34" s="13">
        <v>17792</v>
      </c>
      <c r="BJ34" s="13">
        <v>2435</v>
      </c>
      <c r="BK34" s="13">
        <v>2707</v>
      </c>
      <c r="BL34" s="13">
        <v>434</v>
      </c>
      <c r="BM34" s="13">
        <v>1869</v>
      </c>
      <c r="BN34" s="13">
        <v>2136</v>
      </c>
      <c r="BO34" s="13">
        <v>9899</v>
      </c>
      <c r="BP34" s="13">
        <v>8266</v>
      </c>
      <c r="BQ34" s="13">
        <v>8679</v>
      </c>
      <c r="BR34" s="13">
        <v>1586</v>
      </c>
      <c r="BS34" s="13">
        <v>1307</v>
      </c>
      <c r="BT34" s="13">
        <v>28428</v>
      </c>
      <c r="BU34" s="13">
        <v>5170</v>
      </c>
      <c r="BV34" s="13">
        <v>602117</v>
      </c>
      <c r="BW34" s="13" t="s">
        <v>112</v>
      </c>
      <c r="BX34" s="13">
        <v>602118</v>
      </c>
      <c r="BY34" s="13">
        <v>400103</v>
      </c>
      <c r="BZ34" s="13">
        <v>27</v>
      </c>
      <c r="CA34" s="13">
        <v>122965</v>
      </c>
      <c r="CB34" s="13">
        <v>10555</v>
      </c>
      <c r="CC34" s="13">
        <v>1569</v>
      </c>
      <c r="CD34" s="13">
        <v>-1902</v>
      </c>
      <c r="CE34" s="13">
        <v>136763</v>
      </c>
      <c r="CF34" s="13">
        <v>29243</v>
      </c>
      <c r="CG34" s="13" t="s">
        <v>112</v>
      </c>
      <c r="CH34" s="13" t="s">
        <v>112</v>
      </c>
      <c r="CI34" s="13">
        <v>6976</v>
      </c>
      <c r="CJ34" s="13">
        <v>232</v>
      </c>
      <c r="CK34" s="13" t="s">
        <v>112</v>
      </c>
      <c r="CL34" s="13" t="s">
        <v>112</v>
      </c>
      <c r="CM34" s="13">
        <v>2314</v>
      </c>
      <c r="CN34" s="13">
        <v>330</v>
      </c>
      <c r="CO34" s="13" t="s">
        <v>112</v>
      </c>
      <c r="CP34" s="13" t="s">
        <v>112</v>
      </c>
      <c r="CQ34" s="13">
        <v>5397</v>
      </c>
      <c r="CR34" s="13">
        <v>536</v>
      </c>
      <c r="CS34" s="13">
        <v>715107</v>
      </c>
      <c r="CT34" s="13">
        <v>0</v>
      </c>
      <c r="CU34" s="13">
        <v>715107</v>
      </c>
      <c r="CV34" s="13">
        <v>1317225</v>
      </c>
    </row>
    <row r="35" spans="1:100" x14ac:dyDescent="0.15">
      <c r="A35" s="13" t="s">
        <v>186</v>
      </c>
      <c r="B35" s="13" t="s">
        <v>104</v>
      </c>
      <c r="C35" s="13">
        <v>11</v>
      </c>
      <c r="D35" s="13">
        <v>1</v>
      </c>
      <c r="E35" s="13">
        <v>32</v>
      </c>
      <c r="F35" s="13">
        <v>94</v>
      </c>
      <c r="G35" s="13">
        <v>71</v>
      </c>
      <c r="H35" s="13">
        <v>7</v>
      </c>
      <c r="I35" s="13">
        <v>1053</v>
      </c>
      <c r="J35" s="13">
        <v>87</v>
      </c>
      <c r="K35" s="13">
        <v>124</v>
      </c>
      <c r="L35" s="13">
        <v>85</v>
      </c>
      <c r="M35" s="13">
        <v>166</v>
      </c>
      <c r="N35" s="13">
        <v>1421</v>
      </c>
      <c r="O35" s="13">
        <v>143</v>
      </c>
      <c r="P35" s="13">
        <v>1</v>
      </c>
      <c r="Q35" s="13">
        <v>970</v>
      </c>
      <c r="R35" s="13">
        <v>492</v>
      </c>
      <c r="S35" s="13">
        <v>64</v>
      </c>
      <c r="T35" s="13">
        <v>153</v>
      </c>
      <c r="U35" s="13">
        <v>452</v>
      </c>
      <c r="V35" s="13">
        <v>28</v>
      </c>
      <c r="W35" s="13">
        <v>0</v>
      </c>
      <c r="X35" s="13">
        <v>156</v>
      </c>
      <c r="Y35" s="13">
        <v>46</v>
      </c>
      <c r="Z35" s="13">
        <v>0</v>
      </c>
      <c r="AA35" s="13">
        <v>253</v>
      </c>
      <c r="AB35" s="13">
        <v>74</v>
      </c>
      <c r="AC35" s="13">
        <v>120</v>
      </c>
      <c r="AD35" s="13">
        <v>1142</v>
      </c>
      <c r="AE35" s="13">
        <v>194</v>
      </c>
      <c r="AF35" s="13">
        <v>29</v>
      </c>
      <c r="AG35" s="13">
        <v>546</v>
      </c>
      <c r="AH35" s="13">
        <v>0</v>
      </c>
      <c r="AI35" s="13">
        <v>4</v>
      </c>
      <c r="AJ35" s="13">
        <v>0</v>
      </c>
      <c r="AK35" s="13">
        <v>535</v>
      </c>
      <c r="AL35" s="13">
        <v>4</v>
      </c>
      <c r="AM35" s="13">
        <v>1</v>
      </c>
      <c r="AN35" s="13">
        <v>4</v>
      </c>
      <c r="AO35" s="13">
        <v>37</v>
      </c>
      <c r="AP35" s="13">
        <v>200</v>
      </c>
      <c r="AQ35" s="13">
        <v>10</v>
      </c>
      <c r="AR35" s="13">
        <v>37</v>
      </c>
      <c r="AS35" s="13">
        <v>2</v>
      </c>
      <c r="AT35" s="13">
        <v>10</v>
      </c>
      <c r="AU35" s="13">
        <v>5</v>
      </c>
      <c r="AV35" s="13">
        <v>1</v>
      </c>
      <c r="AW35" s="13" t="s">
        <v>112</v>
      </c>
      <c r="AX35" s="13">
        <v>24</v>
      </c>
      <c r="AY35" s="13">
        <v>132</v>
      </c>
      <c r="AZ35" s="13">
        <v>122</v>
      </c>
      <c r="BA35" s="13">
        <v>0</v>
      </c>
      <c r="BB35" s="13">
        <v>6</v>
      </c>
      <c r="BC35" s="13">
        <v>228</v>
      </c>
      <c r="BD35" s="13" t="s">
        <v>112</v>
      </c>
      <c r="BE35" s="13">
        <v>546</v>
      </c>
      <c r="BF35" s="13">
        <v>20</v>
      </c>
      <c r="BG35" s="13">
        <v>0</v>
      </c>
      <c r="BH35" s="13" t="s">
        <v>112</v>
      </c>
      <c r="BI35" s="13">
        <v>0</v>
      </c>
      <c r="BJ35" s="13">
        <v>0</v>
      </c>
      <c r="BK35" s="13">
        <v>0</v>
      </c>
      <c r="BL35" s="13">
        <v>1</v>
      </c>
      <c r="BM35" s="13">
        <v>6</v>
      </c>
      <c r="BN35" s="13">
        <v>11</v>
      </c>
      <c r="BO35" s="13">
        <v>41</v>
      </c>
      <c r="BP35" s="13">
        <v>2860</v>
      </c>
      <c r="BQ35" s="13">
        <v>0</v>
      </c>
      <c r="BR35" s="13">
        <v>0</v>
      </c>
      <c r="BS35" s="13">
        <v>0</v>
      </c>
      <c r="BT35" s="13">
        <v>0</v>
      </c>
      <c r="BU35" s="13">
        <v>0</v>
      </c>
      <c r="BV35" s="13">
        <v>12862</v>
      </c>
      <c r="BW35" s="13" t="s">
        <v>112</v>
      </c>
      <c r="BX35" s="13">
        <v>12864</v>
      </c>
      <c r="BY35" s="13">
        <v>92701</v>
      </c>
      <c r="BZ35" s="13" t="s">
        <v>112</v>
      </c>
      <c r="CA35" s="13">
        <v>11657</v>
      </c>
      <c r="CB35" s="13" t="s">
        <v>112</v>
      </c>
      <c r="CC35" s="13">
        <v>5</v>
      </c>
      <c r="CD35" s="13" t="s">
        <v>112</v>
      </c>
      <c r="CE35" s="13" t="s">
        <v>112</v>
      </c>
      <c r="CF35" s="13" t="s">
        <v>112</v>
      </c>
      <c r="CG35" s="13" t="s">
        <v>112</v>
      </c>
      <c r="CH35" s="13" t="s">
        <v>112</v>
      </c>
      <c r="CI35" s="13" t="s">
        <v>112</v>
      </c>
      <c r="CJ35" s="13" t="s">
        <v>112</v>
      </c>
      <c r="CK35" s="13" t="s">
        <v>112</v>
      </c>
      <c r="CL35" s="13" t="s">
        <v>112</v>
      </c>
      <c r="CM35" s="13" t="s">
        <v>112</v>
      </c>
      <c r="CN35" s="13" t="s">
        <v>112</v>
      </c>
      <c r="CO35" s="13" t="s">
        <v>112</v>
      </c>
      <c r="CP35" s="13" t="s">
        <v>112</v>
      </c>
      <c r="CQ35" s="13" t="s">
        <v>112</v>
      </c>
      <c r="CR35" s="13" t="s">
        <v>112</v>
      </c>
      <c r="CS35" s="13">
        <v>104363</v>
      </c>
      <c r="CT35" s="13">
        <v>0</v>
      </c>
      <c r="CU35" s="13">
        <v>104363</v>
      </c>
      <c r="CV35" s="13">
        <v>117226</v>
      </c>
    </row>
    <row r="36" spans="1:100" x14ac:dyDescent="0.15">
      <c r="A36" s="13" t="s">
        <v>185</v>
      </c>
      <c r="B36" s="13" t="s">
        <v>106</v>
      </c>
      <c r="C36" s="13">
        <v>70</v>
      </c>
      <c r="D36" s="13">
        <v>0</v>
      </c>
      <c r="E36" s="13">
        <v>0</v>
      </c>
      <c r="F36" s="13">
        <v>0</v>
      </c>
      <c r="G36" s="13">
        <v>0</v>
      </c>
      <c r="H36" s="13">
        <v>105</v>
      </c>
      <c r="I36" s="13">
        <v>141</v>
      </c>
      <c r="J36" s="13">
        <v>0</v>
      </c>
      <c r="K36" s="13">
        <v>3</v>
      </c>
      <c r="L36" s="13">
        <v>0</v>
      </c>
      <c r="M36" s="13">
        <v>1</v>
      </c>
      <c r="N36" s="13">
        <v>4</v>
      </c>
      <c r="O36" s="13">
        <v>1</v>
      </c>
      <c r="P36" s="13">
        <v>1</v>
      </c>
      <c r="Q36" s="13">
        <v>8</v>
      </c>
      <c r="R36" s="13">
        <v>0</v>
      </c>
      <c r="S36" s="13">
        <v>6</v>
      </c>
      <c r="T36" s="13">
        <v>8</v>
      </c>
      <c r="U36" s="13">
        <v>11</v>
      </c>
      <c r="V36" s="13">
        <v>0</v>
      </c>
      <c r="W36" s="13">
        <v>0</v>
      </c>
      <c r="X36" s="13">
        <v>1</v>
      </c>
      <c r="Y36" s="13">
        <v>43</v>
      </c>
      <c r="Z36" s="13">
        <v>0</v>
      </c>
      <c r="AA36" s="13">
        <v>39</v>
      </c>
      <c r="AB36" s="13">
        <v>2</v>
      </c>
      <c r="AC36" s="13">
        <v>15</v>
      </c>
      <c r="AD36" s="13">
        <v>8</v>
      </c>
      <c r="AE36" s="13">
        <v>41</v>
      </c>
      <c r="AF36" s="13">
        <v>8</v>
      </c>
      <c r="AG36" s="13">
        <v>48</v>
      </c>
      <c r="AH36" s="13">
        <v>0</v>
      </c>
      <c r="AI36" s="13">
        <v>6</v>
      </c>
      <c r="AJ36" s="13">
        <v>1</v>
      </c>
      <c r="AK36" s="13">
        <v>382</v>
      </c>
      <c r="AL36" s="13">
        <v>28</v>
      </c>
      <c r="AM36" s="13">
        <v>1</v>
      </c>
      <c r="AN36" s="13">
        <v>23</v>
      </c>
      <c r="AO36" s="13">
        <v>0</v>
      </c>
      <c r="AP36" s="13">
        <v>3</v>
      </c>
      <c r="AQ36" s="13">
        <v>1</v>
      </c>
      <c r="AR36" s="13">
        <v>0</v>
      </c>
      <c r="AS36" s="13">
        <v>3</v>
      </c>
      <c r="AT36" s="13">
        <v>7</v>
      </c>
      <c r="AU36" s="13">
        <v>13</v>
      </c>
      <c r="AV36" s="13">
        <v>2</v>
      </c>
      <c r="AW36" s="13" t="s">
        <v>112</v>
      </c>
      <c r="AX36" s="13">
        <v>35</v>
      </c>
      <c r="AY36" s="13">
        <v>34</v>
      </c>
      <c r="AZ36" s="13">
        <v>5</v>
      </c>
      <c r="BA36" s="13">
        <v>1</v>
      </c>
      <c r="BB36" s="13">
        <v>1</v>
      </c>
      <c r="BC36" s="13">
        <v>12</v>
      </c>
      <c r="BD36" s="13" t="s">
        <v>112</v>
      </c>
      <c r="BE36" s="13">
        <v>81</v>
      </c>
      <c r="BF36" s="13">
        <v>0</v>
      </c>
      <c r="BG36" s="13">
        <v>21</v>
      </c>
      <c r="BH36" s="13">
        <v>10</v>
      </c>
      <c r="BI36" s="13">
        <v>7</v>
      </c>
      <c r="BJ36" s="13">
        <v>2</v>
      </c>
      <c r="BK36" s="13">
        <v>2</v>
      </c>
      <c r="BL36" s="13">
        <v>6</v>
      </c>
      <c r="BM36" s="13">
        <v>35</v>
      </c>
      <c r="BN36" s="13">
        <v>44</v>
      </c>
      <c r="BO36" s="13">
        <v>898</v>
      </c>
      <c r="BP36" s="13">
        <v>38</v>
      </c>
      <c r="BQ36" s="13">
        <v>0</v>
      </c>
      <c r="BR36" s="13">
        <v>0</v>
      </c>
      <c r="BS36" s="13">
        <v>0</v>
      </c>
      <c r="BT36" s="13">
        <v>34</v>
      </c>
      <c r="BU36" s="13">
        <v>0</v>
      </c>
      <c r="BV36" s="13">
        <v>2300</v>
      </c>
      <c r="BW36" s="13" t="s">
        <v>112</v>
      </c>
      <c r="BX36" s="13">
        <v>2300</v>
      </c>
      <c r="BY36" s="13">
        <v>173097</v>
      </c>
      <c r="BZ36" s="13" t="s">
        <v>112</v>
      </c>
      <c r="CA36" s="13">
        <v>147</v>
      </c>
      <c r="CB36" s="13" t="s">
        <v>112</v>
      </c>
      <c r="CC36" s="13">
        <v>8</v>
      </c>
      <c r="CD36" s="13" t="s">
        <v>112</v>
      </c>
      <c r="CE36" s="13" t="s">
        <v>112</v>
      </c>
      <c r="CF36" s="13" t="s">
        <v>112</v>
      </c>
      <c r="CG36" s="13" t="s">
        <v>112</v>
      </c>
      <c r="CH36" s="13" t="s">
        <v>112</v>
      </c>
      <c r="CI36" s="13" t="s">
        <v>112</v>
      </c>
      <c r="CJ36" s="13" t="s">
        <v>112</v>
      </c>
      <c r="CK36" s="13" t="s">
        <v>112</v>
      </c>
      <c r="CL36" s="13" t="s">
        <v>112</v>
      </c>
      <c r="CM36" s="13" t="s">
        <v>112</v>
      </c>
      <c r="CN36" s="13" t="s">
        <v>112</v>
      </c>
      <c r="CO36" s="13" t="s">
        <v>112</v>
      </c>
      <c r="CP36" s="13" t="s">
        <v>112</v>
      </c>
      <c r="CQ36" s="13" t="s">
        <v>112</v>
      </c>
      <c r="CR36" s="13" t="s">
        <v>112</v>
      </c>
      <c r="CS36" s="13">
        <v>173253</v>
      </c>
      <c r="CT36" s="13">
        <v>0</v>
      </c>
      <c r="CU36" s="13">
        <v>173253</v>
      </c>
      <c r="CV36" s="13">
        <v>175553</v>
      </c>
    </row>
    <row r="37" spans="1:100" x14ac:dyDescent="0.15">
      <c r="A37" s="13" t="s">
        <v>184</v>
      </c>
      <c r="B37" s="13" t="s">
        <v>107</v>
      </c>
      <c r="C37" s="13">
        <v>163</v>
      </c>
      <c r="D37" s="13">
        <v>1</v>
      </c>
      <c r="E37" s="13">
        <v>5</v>
      </c>
      <c r="F37" s="13">
        <v>8</v>
      </c>
      <c r="G37" s="13">
        <v>5</v>
      </c>
      <c r="H37" s="13">
        <v>136</v>
      </c>
      <c r="I37" s="13">
        <v>1465</v>
      </c>
      <c r="J37" s="13">
        <v>10</v>
      </c>
      <c r="K37" s="13">
        <v>13</v>
      </c>
      <c r="L37" s="13">
        <v>7</v>
      </c>
      <c r="M37" s="13">
        <v>23</v>
      </c>
      <c r="N37" s="13">
        <v>128</v>
      </c>
      <c r="O37" s="13">
        <v>19</v>
      </c>
      <c r="P37" s="13">
        <v>13</v>
      </c>
      <c r="Q37" s="13">
        <v>120</v>
      </c>
      <c r="R37" s="13">
        <v>32</v>
      </c>
      <c r="S37" s="13">
        <v>71</v>
      </c>
      <c r="T37" s="13">
        <v>92</v>
      </c>
      <c r="U37" s="13">
        <v>150</v>
      </c>
      <c r="V37" s="13">
        <v>153</v>
      </c>
      <c r="W37" s="13">
        <v>0</v>
      </c>
      <c r="X37" s="13">
        <v>24</v>
      </c>
      <c r="Y37" s="13">
        <v>410</v>
      </c>
      <c r="Z37" s="13">
        <v>2</v>
      </c>
      <c r="AA37" s="13">
        <v>233</v>
      </c>
      <c r="AB37" s="13">
        <v>23</v>
      </c>
      <c r="AC37" s="13">
        <v>97</v>
      </c>
      <c r="AD37" s="13">
        <v>141</v>
      </c>
      <c r="AE37" s="13">
        <v>50</v>
      </c>
      <c r="AF37" s="13">
        <v>9</v>
      </c>
      <c r="AG37" s="13">
        <v>132</v>
      </c>
      <c r="AH37" s="13">
        <v>0</v>
      </c>
      <c r="AI37" s="13">
        <v>8</v>
      </c>
      <c r="AJ37" s="13">
        <v>1</v>
      </c>
      <c r="AK37" s="13">
        <v>514</v>
      </c>
      <c r="AL37" s="13">
        <v>36</v>
      </c>
      <c r="AM37" s="13">
        <v>8</v>
      </c>
      <c r="AN37" s="13">
        <v>30</v>
      </c>
      <c r="AO37" s="13">
        <v>3</v>
      </c>
      <c r="AP37" s="13">
        <v>29</v>
      </c>
      <c r="AQ37" s="13">
        <v>5</v>
      </c>
      <c r="AR37" s="13">
        <v>4</v>
      </c>
      <c r="AS37" s="13">
        <v>16</v>
      </c>
      <c r="AT37" s="13">
        <v>40</v>
      </c>
      <c r="AU37" s="13">
        <v>76</v>
      </c>
      <c r="AV37" s="13">
        <v>10</v>
      </c>
      <c r="AW37" s="13" t="s">
        <v>112</v>
      </c>
      <c r="AX37" s="13">
        <v>377</v>
      </c>
      <c r="AY37" s="13">
        <v>170</v>
      </c>
      <c r="AZ37" s="13">
        <v>23</v>
      </c>
      <c r="BA37" s="13">
        <v>5</v>
      </c>
      <c r="BB37" s="13">
        <v>6</v>
      </c>
      <c r="BC37" s="13">
        <v>89</v>
      </c>
      <c r="BD37" s="13" t="s">
        <v>112</v>
      </c>
      <c r="BE37" s="13">
        <v>213</v>
      </c>
      <c r="BF37" s="13">
        <v>3</v>
      </c>
      <c r="BG37" s="13">
        <v>129</v>
      </c>
      <c r="BH37" s="13">
        <v>59</v>
      </c>
      <c r="BI37" s="13">
        <v>21</v>
      </c>
      <c r="BJ37" s="13">
        <v>4</v>
      </c>
      <c r="BK37" s="13">
        <v>13</v>
      </c>
      <c r="BL37" s="13">
        <v>6</v>
      </c>
      <c r="BM37" s="13">
        <v>18</v>
      </c>
      <c r="BN37" s="13">
        <v>139</v>
      </c>
      <c r="BO37" s="13">
        <v>386</v>
      </c>
      <c r="BP37" s="13">
        <v>442</v>
      </c>
      <c r="BQ37" s="13">
        <v>0</v>
      </c>
      <c r="BR37" s="13">
        <v>3</v>
      </c>
      <c r="BS37" s="13">
        <v>0</v>
      </c>
      <c r="BT37" s="13">
        <v>65</v>
      </c>
      <c r="BU37" s="13">
        <v>0</v>
      </c>
      <c r="BV37" s="13">
        <v>6686</v>
      </c>
      <c r="BW37" s="13" t="s">
        <v>112</v>
      </c>
      <c r="BX37" s="13">
        <v>6685</v>
      </c>
      <c r="BY37" s="13">
        <v>183755</v>
      </c>
      <c r="BZ37" s="13" t="s">
        <v>112</v>
      </c>
      <c r="CA37" s="13">
        <v>2947</v>
      </c>
      <c r="CB37" s="13">
        <v>171</v>
      </c>
      <c r="CC37" s="13">
        <v>491</v>
      </c>
      <c r="CD37" s="13" t="s">
        <v>112</v>
      </c>
      <c r="CE37" s="13" t="s">
        <v>112</v>
      </c>
      <c r="CF37" s="13" t="s">
        <v>112</v>
      </c>
      <c r="CG37" s="13" t="s">
        <v>112</v>
      </c>
      <c r="CH37" s="13" t="s">
        <v>112</v>
      </c>
      <c r="CI37" s="13" t="s">
        <v>112</v>
      </c>
      <c r="CJ37" s="13" t="s">
        <v>112</v>
      </c>
      <c r="CK37" s="13" t="s">
        <v>112</v>
      </c>
      <c r="CL37" s="13" t="s">
        <v>112</v>
      </c>
      <c r="CM37" s="13" t="s">
        <v>112</v>
      </c>
      <c r="CN37" s="13" t="s">
        <v>112</v>
      </c>
      <c r="CO37" s="13" t="s">
        <v>112</v>
      </c>
      <c r="CP37" s="13" t="s">
        <v>112</v>
      </c>
      <c r="CQ37" s="13" t="s">
        <v>112</v>
      </c>
      <c r="CR37" s="13" t="s">
        <v>112</v>
      </c>
      <c r="CS37" s="13">
        <v>187364</v>
      </c>
      <c r="CT37" s="13">
        <v>0</v>
      </c>
      <c r="CU37" s="13">
        <v>187364</v>
      </c>
      <c r="CV37" s="13">
        <v>194049</v>
      </c>
    </row>
    <row r="38" spans="1:100" x14ac:dyDescent="0.15">
      <c r="A38" s="13" t="s">
        <v>108</v>
      </c>
      <c r="B38" s="13" t="s">
        <v>105</v>
      </c>
      <c r="C38" s="13">
        <v>1742</v>
      </c>
      <c r="D38" s="13">
        <v>6</v>
      </c>
      <c r="E38" s="13">
        <v>27</v>
      </c>
      <c r="F38" s="13">
        <v>168</v>
      </c>
      <c r="G38" s="13">
        <v>6</v>
      </c>
      <c r="H38" s="13">
        <v>2085</v>
      </c>
      <c r="I38" s="13">
        <v>62687</v>
      </c>
      <c r="J38" s="13">
        <v>134</v>
      </c>
      <c r="K38" s="13">
        <v>14</v>
      </c>
      <c r="L38" s="13">
        <v>19</v>
      </c>
      <c r="M38" s="13">
        <v>112</v>
      </c>
      <c r="N38" s="13">
        <v>408</v>
      </c>
      <c r="O38" s="13">
        <v>86</v>
      </c>
      <c r="P38" s="13">
        <v>103</v>
      </c>
      <c r="Q38" s="13">
        <v>491</v>
      </c>
      <c r="R38" s="13">
        <v>44</v>
      </c>
      <c r="S38" s="13">
        <v>527</v>
      </c>
      <c r="T38" s="13">
        <v>663</v>
      </c>
      <c r="U38" s="13">
        <v>989</v>
      </c>
      <c r="V38" s="13">
        <v>478</v>
      </c>
      <c r="W38" s="13">
        <v>3</v>
      </c>
      <c r="X38" s="13">
        <v>121</v>
      </c>
      <c r="Y38" s="13">
        <v>1434</v>
      </c>
      <c r="Z38" s="13">
        <v>30</v>
      </c>
      <c r="AA38" s="13">
        <v>2639</v>
      </c>
      <c r="AB38" s="13">
        <v>118</v>
      </c>
      <c r="AC38" s="13">
        <v>498</v>
      </c>
      <c r="AD38" s="13">
        <v>1039</v>
      </c>
      <c r="AE38" s="13">
        <v>282</v>
      </c>
      <c r="AF38" s="13">
        <v>339</v>
      </c>
      <c r="AG38" s="13">
        <v>1276</v>
      </c>
      <c r="AH38" s="13">
        <v>4</v>
      </c>
      <c r="AI38" s="13">
        <v>102</v>
      </c>
      <c r="AJ38" s="13">
        <v>454</v>
      </c>
      <c r="AK38" s="13">
        <v>7663</v>
      </c>
      <c r="AL38" s="13">
        <v>503</v>
      </c>
      <c r="AM38" s="13">
        <v>34</v>
      </c>
      <c r="AN38" s="13">
        <v>557</v>
      </c>
      <c r="AO38" s="13">
        <v>5</v>
      </c>
      <c r="AP38" s="13">
        <v>92</v>
      </c>
      <c r="AQ38" s="13">
        <v>17</v>
      </c>
      <c r="AR38" s="13">
        <v>12</v>
      </c>
      <c r="AS38" s="13">
        <v>66</v>
      </c>
      <c r="AT38" s="13">
        <v>168</v>
      </c>
      <c r="AU38" s="13">
        <v>317</v>
      </c>
      <c r="AV38" s="13">
        <v>42</v>
      </c>
      <c r="AW38" s="13" t="s">
        <v>112</v>
      </c>
      <c r="AX38" s="13">
        <v>2952</v>
      </c>
      <c r="AY38" s="13">
        <v>937</v>
      </c>
      <c r="AZ38" s="13">
        <v>54</v>
      </c>
      <c r="BA38" s="13">
        <v>28</v>
      </c>
      <c r="BB38" s="13">
        <v>25</v>
      </c>
      <c r="BC38" s="13">
        <v>371</v>
      </c>
      <c r="BD38" s="13" t="s">
        <v>112</v>
      </c>
      <c r="BE38" s="13">
        <v>741</v>
      </c>
      <c r="BF38" s="13">
        <v>9</v>
      </c>
      <c r="BG38" s="13">
        <v>162</v>
      </c>
      <c r="BH38" s="13">
        <v>301</v>
      </c>
      <c r="BI38" s="13">
        <v>108</v>
      </c>
      <c r="BJ38" s="13">
        <v>58</v>
      </c>
      <c r="BK38" s="13">
        <v>62</v>
      </c>
      <c r="BL38" s="13">
        <v>263</v>
      </c>
      <c r="BM38" s="13">
        <v>289</v>
      </c>
      <c r="BN38" s="13">
        <v>649</v>
      </c>
      <c r="BO38" s="13">
        <v>3464</v>
      </c>
      <c r="BP38" s="13">
        <v>2027</v>
      </c>
      <c r="BQ38" s="13">
        <v>2</v>
      </c>
      <c r="BR38" s="13">
        <v>35</v>
      </c>
      <c r="BS38" s="13">
        <v>1</v>
      </c>
      <c r="BT38" s="13">
        <v>528</v>
      </c>
      <c r="BU38" s="13">
        <v>0</v>
      </c>
      <c r="BV38" s="13">
        <v>101670</v>
      </c>
      <c r="BW38" s="13" t="s">
        <v>112</v>
      </c>
      <c r="BX38" s="13">
        <v>101671</v>
      </c>
      <c r="BY38" s="13">
        <v>544038</v>
      </c>
      <c r="BZ38" s="13" t="s">
        <v>112</v>
      </c>
      <c r="CA38" s="13">
        <v>28264</v>
      </c>
      <c r="CB38" s="13">
        <v>2694</v>
      </c>
      <c r="CC38" s="13">
        <v>5155</v>
      </c>
      <c r="CD38" s="13" t="s">
        <v>112</v>
      </c>
      <c r="CE38" s="13" t="s">
        <v>112</v>
      </c>
      <c r="CF38" s="13" t="s">
        <v>112</v>
      </c>
      <c r="CG38" s="13" t="s">
        <v>112</v>
      </c>
      <c r="CH38" s="13" t="s">
        <v>112</v>
      </c>
      <c r="CI38" s="13" t="s">
        <v>112</v>
      </c>
      <c r="CJ38" s="13" t="s">
        <v>112</v>
      </c>
      <c r="CK38" s="13" t="s">
        <v>112</v>
      </c>
      <c r="CL38" s="13" t="s">
        <v>112</v>
      </c>
      <c r="CM38" s="13" t="s">
        <v>112</v>
      </c>
      <c r="CN38" s="13" t="s">
        <v>112</v>
      </c>
      <c r="CO38" s="13" t="s">
        <v>112</v>
      </c>
      <c r="CP38" s="13" t="s">
        <v>112</v>
      </c>
      <c r="CQ38" s="13" t="s">
        <v>112</v>
      </c>
      <c r="CR38" s="13" t="s">
        <v>112</v>
      </c>
      <c r="CS38" s="13">
        <v>580152</v>
      </c>
      <c r="CT38" s="13">
        <v>0</v>
      </c>
      <c r="CU38" s="13">
        <v>580152</v>
      </c>
      <c r="CV38" s="13">
        <v>681822</v>
      </c>
    </row>
    <row r="39" spans="1:100" x14ac:dyDescent="0.15">
      <c r="A39" s="13" t="s">
        <v>183</v>
      </c>
      <c r="B39" s="13" t="s">
        <v>26</v>
      </c>
      <c r="C39" s="13">
        <v>60</v>
      </c>
      <c r="D39" s="13">
        <v>2</v>
      </c>
      <c r="E39" s="13">
        <v>9</v>
      </c>
      <c r="F39" s="13">
        <v>34</v>
      </c>
      <c r="G39" s="13">
        <v>355</v>
      </c>
      <c r="H39" s="13">
        <v>1085</v>
      </c>
      <c r="I39" s="13">
        <v>372</v>
      </c>
      <c r="J39" s="13">
        <v>250</v>
      </c>
      <c r="K39" s="13">
        <v>341</v>
      </c>
      <c r="L39" s="13">
        <v>351</v>
      </c>
      <c r="M39" s="13">
        <v>900</v>
      </c>
      <c r="N39" s="13">
        <v>659</v>
      </c>
      <c r="O39" s="13">
        <v>397</v>
      </c>
      <c r="P39" s="13">
        <v>66</v>
      </c>
      <c r="Q39" s="13">
        <v>319</v>
      </c>
      <c r="R39" s="13">
        <v>230</v>
      </c>
      <c r="S39" s="13">
        <v>310</v>
      </c>
      <c r="T39" s="13">
        <v>490</v>
      </c>
      <c r="U39" s="13">
        <v>1104</v>
      </c>
      <c r="V39" s="13">
        <v>85</v>
      </c>
      <c r="W39" s="13">
        <v>37</v>
      </c>
      <c r="X39" s="13">
        <v>258</v>
      </c>
      <c r="Y39" s="13">
        <v>429</v>
      </c>
      <c r="Z39" s="13">
        <v>58</v>
      </c>
      <c r="AA39" s="13">
        <v>432</v>
      </c>
      <c r="AB39" s="13">
        <v>561</v>
      </c>
      <c r="AC39" s="13">
        <v>2965</v>
      </c>
      <c r="AD39" s="13">
        <v>35</v>
      </c>
      <c r="AE39" s="13">
        <v>29</v>
      </c>
      <c r="AF39" s="13">
        <v>45</v>
      </c>
      <c r="AG39" s="13">
        <v>114</v>
      </c>
      <c r="AH39" s="13">
        <v>118</v>
      </c>
      <c r="AI39" s="13">
        <v>17</v>
      </c>
      <c r="AJ39" s="13">
        <v>67</v>
      </c>
      <c r="AK39" s="13">
        <v>2673</v>
      </c>
      <c r="AL39" s="13">
        <v>28</v>
      </c>
      <c r="AM39" s="13">
        <v>7</v>
      </c>
      <c r="AN39" s="13">
        <v>1673</v>
      </c>
      <c r="AO39" s="13">
        <v>23</v>
      </c>
      <c r="AP39" s="13">
        <v>850</v>
      </c>
      <c r="AQ39" s="13">
        <v>254</v>
      </c>
      <c r="AR39" s="13">
        <v>719</v>
      </c>
      <c r="AS39" s="13">
        <v>962</v>
      </c>
      <c r="AT39" s="13">
        <v>3937</v>
      </c>
      <c r="AU39" s="13">
        <v>5448</v>
      </c>
      <c r="AV39" s="13">
        <v>707</v>
      </c>
      <c r="AW39" s="13">
        <v>388</v>
      </c>
      <c r="AX39" s="13">
        <v>6</v>
      </c>
      <c r="AY39" s="13">
        <v>3945</v>
      </c>
      <c r="AZ39" s="13">
        <v>1053</v>
      </c>
      <c r="BA39" s="13">
        <v>711</v>
      </c>
      <c r="BB39" s="13">
        <v>2270</v>
      </c>
      <c r="BC39" s="13">
        <v>4017</v>
      </c>
      <c r="BD39" s="13">
        <v>320</v>
      </c>
      <c r="BE39" s="13">
        <v>3376</v>
      </c>
      <c r="BF39" s="13">
        <v>470</v>
      </c>
      <c r="BG39" s="13">
        <v>582</v>
      </c>
      <c r="BH39" s="13">
        <v>2013</v>
      </c>
      <c r="BI39" s="13">
        <v>191</v>
      </c>
      <c r="BJ39" s="13">
        <v>315</v>
      </c>
      <c r="BK39" s="13">
        <v>357</v>
      </c>
      <c r="BL39" s="13">
        <v>130</v>
      </c>
      <c r="BM39" s="13">
        <v>210</v>
      </c>
      <c r="BN39" s="13">
        <v>208</v>
      </c>
      <c r="BO39" s="13">
        <v>898</v>
      </c>
      <c r="BP39" s="13">
        <v>597</v>
      </c>
      <c r="BQ39" s="13">
        <v>5800</v>
      </c>
      <c r="BR39" s="13">
        <v>1471</v>
      </c>
      <c r="BS39" s="13">
        <v>763</v>
      </c>
      <c r="BT39" s="13">
        <v>3149</v>
      </c>
      <c r="BU39" s="13">
        <v>53</v>
      </c>
      <c r="BV39" s="13">
        <v>63158</v>
      </c>
      <c r="BW39" s="13" t="s">
        <v>112</v>
      </c>
      <c r="BX39" s="13">
        <v>63157</v>
      </c>
      <c r="BY39" s="13">
        <v>93975</v>
      </c>
      <c r="BZ39" s="13" t="s">
        <v>112</v>
      </c>
      <c r="CA39" s="13">
        <v>298</v>
      </c>
      <c r="CB39" s="13">
        <v>27</v>
      </c>
      <c r="CC39" s="13">
        <v>2</v>
      </c>
      <c r="CD39" s="13">
        <v>-6</v>
      </c>
      <c r="CE39" s="13">
        <v>36866</v>
      </c>
      <c r="CF39" s="13">
        <v>-24958</v>
      </c>
      <c r="CG39" s="13" t="s">
        <v>112</v>
      </c>
      <c r="CH39" s="13" t="s">
        <v>112</v>
      </c>
      <c r="CI39" s="13">
        <v>33</v>
      </c>
      <c r="CJ39" s="13">
        <v>1</v>
      </c>
      <c r="CK39" s="13" t="s">
        <v>112</v>
      </c>
      <c r="CL39" s="13" t="s">
        <v>112</v>
      </c>
      <c r="CM39" s="13">
        <v>7</v>
      </c>
      <c r="CN39" s="13">
        <v>1</v>
      </c>
      <c r="CO39" s="13" t="s">
        <v>112</v>
      </c>
      <c r="CP39" s="13" t="s">
        <v>112</v>
      </c>
      <c r="CQ39" s="13">
        <v>16</v>
      </c>
      <c r="CR39" s="13">
        <v>1</v>
      </c>
      <c r="CS39" s="13">
        <v>106263</v>
      </c>
      <c r="CT39" s="13">
        <v>0</v>
      </c>
      <c r="CU39" s="13">
        <v>106263</v>
      </c>
      <c r="CV39" s="13">
        <v>169420</v>
      </c>
    </row>
    <row r="40" spans="1:100" x14ac:dyDescent="0.15">
      <c r="A40" s="13" t="s">
        <v>182</v>
      </c>
      <c r="B40" s="13" t="s">
        <v>27</v>
      </c>
      <c r="C40" s="13">
        <v>1549</v>
      </c>
      <c r="D40" s="13">
        <v>61</v>
      </c>
      <c r="E40" s="13">
        <v>221</v>
      </c>
      <c r="F40" s="13">
        <v>1686</v>
      </c>
      <c r="G40" s="13">
        <v>134</v>
      </c>
      <c r="H40" s="13">
        <v>4874</v>
      </c>
      <c r="I40" s="13">
        <v>1696</v>
      </c>
      <c r="J40" s="13">
        <v>727</v>
      </c>
      <c r="K40" s="13">
        <v>2344</v>
      </c>
      <c r="L40" s="13">
        <v>4847</v>
      </c>
      <c r="M40" s="13">
        <v>1028</v>
      </c>
      <c r="N40" s="13">
        <v>511</v>
      </c>
      <c r="O40" s="13">
        <v>175</v>
      </c>
      <c r="P40" s="13">
        <v>300</v>
      </c>
      <c r="Q40" s="13">
        <v>873</v>
      </c>
      <c r="R40" s="13">
        <v>283</v>
      </c>
      <c r="S40" s="13">
        <v>266</v>
      </c>
      <c r="T40" s="13">
        <v>301</v>
      </c>
      <c r="U40" s="13">
        <v>6067</v>
      </c>
      <c r="V40" s="13">
        <v>120</v>
      </c>
      <c r="W40" s="13">
        <v>7</v>
      </c>
      <c r="X40" s="13">
        <v>2848</v>
      </c>
      <c r="Y40" s="13">
        <v>178</v>
      </c>
      <c r="Z40" s="13">
        <v>294</v>
      </c>
      <c r="AA40" s="13">
        <v>4359</v>
      </c>
      <c r="AB40" s="13">
        <v>1270</v>
      </c>
      <c r="AC40" s="13">
        <v>234</v>
      </c>
      <c r="AD40" s="13">
        <v>19</v>
      </c>
      <c r="AE40" s="13">
        <v>109</v>
      </c>
      <c r="AF40" s="13">
        <v>34</v>
      </c>
      <c r="AG40" s="13">
        <v>67</v>
      </c>
      <c r="AH40" s="13">
        <v>77</v>
      </c>
      <c r="AI40" s="13">
        <v>111</v>
      </c>
      <c r="AJ40" s="13">
        <v>16</v>
      </c>
      <c r="AK40" s="13">
        <v>3289</v>
      </c>
      <c r="AL40" s="13">
        <v>10</v>
      </c>
      <c r="AM40" s="13">
        <v>4</v>
      </c>
      <c r="AN40" s="13">
        <v>168</v>
      </c>
      <c r="AO40" s="13">
        <v>35</v>
      </c>
      <c r="AP40" s="13">
        <v>66</v>
      </c>
      <c r="AQ40" s="13">
        <v>4</v>
      </c>
      <c r="AR40" s="13">
        <v>228</v>
      </c>
      <c r="AS40" s="13">
        <v>16</v>
      </c>
      <c r="AT40" s="13">
        <v>73</v>
      </c>
      <c r="AU40" s="13">
        <v>35</v>
      </c>
      <c r="AV40" s="13">
        <v>158</v>
      </c>
      <c r="AW40" s="13">
        <v>2</v>
      </c>
      <c r="AX40" s="13">
        <v>7</v>
      </c>
      <c r="AY40" s="13">
        <v>87</v>
      </c>
      <c r="AZ40" s="13">
        <v>30</v>
      </c>
      <c r="BA40" s="13">
        <v>31</v>
      </c>
      <c r="BB40" s="13">
        <v>26</v>
      </c>
      <c r="BC40" s="13">
        <v>446</v>
      </c>
      <c r="BD40" s="13">
        <v>37</v>
      </c>
      <c r="BE40" s="13">
        <v>253</v>
      </c>
      <c r="BF40" s="13">
        <v>38</v>
      </c>
      <c r="BG40" s="13">
        <v>55</v>
      </c>
      <c r="BH40" s="13">
        <v>251</v>
      </c>
      <c r="BI40" s="13">
        <v>109</v>
      </c>
      <c r="BJ40" s="13">
        <v>50</v>
      </c>
      <c r="BK40" s="13">
        <v>69</v>
      </c>
      <c r="BL40" s="13">
        <v>11</v>
      </c>
      <c r="BM40" s="13">
        <v>42</v>
      </c>
      <c r="BN40" s="13">
        <v>71</v>
      </c>
      <c r="BO40" s="13">
        <v>371</v>
      </c>
      <c r="BP40" s="13">
        <v>132</v>
      </c>
      <c r="BQ40" s="13">
        <v>150</v>
      </c>
      <c r="BR40" s="13">
        <v>536</v>
      </c>
      <c r="BS40" s="13">
        <v>134</v>
      </c>
      <c r="BT40" s="13">
        <v>1457</v>
      </c>
      <c r="BU40" s="13">
        <v>1153</v>
      </c>
      <c r="BV40" s="13">
        <v>47320</v>
      </c>
      <c r="BW40" s="13" t="s">
        <v>112</v>
      </c>
      <c r="BX40" s="13">
        <v>47326</v>
      </c>
      <c r="BY40" s="13">
        <v>6589</v>
      </c>
      <c r="BZ40" s="13" t="s">
        <v>112</v>
      </c>
      <c r="CA40" s="13">
        <v>1823</v>
      </c>
      <c r="CB40" s="13" t="s">
        <v>112</v>
      </c>
      <c r="CC40" s="13">
        <v>29</v>
      </c>
      <c r="CD40" s="13">
        <v>-12</v>
      </c>
      <c r="CE40" s="13">
        <v>10704</v>
      </c>
      <c r="CF40" s="13">
        <v>122</v>
      </c>
      <c r="CG40" s="13" t="s">
        <v>112</v>
      </c>
      <c r="CH40" s="13" t="s">
        <v>112</v>
      </c>
      <c r="CI40" s="13">
        <v>119</v>
      </c>
      <c r="CJ40" s="13" t="s">
        <v>112</v>
      </c>
      <c r="CK40" s="13" t="s">
        <v>112</v>
      </c>
      <c r="CL40" s="13" t="s">
        <v>112</v>
      </c>
      <c r="CM40" s="13">
        <v>7</v>
      </c>
      <c r="CN40" s="13" t="s">
        <v>112</v>
      </c>
      <c r="CO40" s="13" t="s">
        <v>112</v>
      </c>
      <c r="CP40" s="13" t="s">
        <v>112</v>
      </c>
      <c r="CQ40" s="13">
        <v>160</v>
      </c>
      <c r="CR40" s="13" t="s">
        <v>112</v>
      </c>
      <c r="CS40" s="13">
        <v>19542</v>
      </c>
      <c r="CT40" s="13">
        <v>0</v>
      </c>
      <c r="CU40" s="13">
        <v>19542</v>
      </c>
      <c r="CV40" s="13">
        <v>66868</v>
      </c>
    </row>
    <row r="41" spans="1:100" x14ac:dyDescent="0.15">
      <c r="A41" s="13" t="s">
        <v>181</v>
      </c>
      <c r="B41" s="13" t="s">
        <v>28</v>
      </c>
      <c r="C41" s="13">
        <v>600</v>
      </c>
      <c r="D41" s="13">
        <v>18</v>
      </c>
      <c r="E41" s="13">
        <v>655</v>
      </c>
      <c r="F41" s="13">
        <v>210</v>
      </c>
      <c r="G41" s="13">
        <v>81</v>
      </c>
      <c r="H41" s="13">
        <v>253</v>
      </c>
      <c r="I41" s="13">
        <v>1280</v>
      </c>
      <c r="J41" s="13">
        <v>11</v>
      </c>
      <c r="K41" s="13">
        <v>344</v>
      </c>
      <c r="L41" s="13">
        <v>621</v>
      </c>
      <c r="M41" s="13">
        <v>118</v>
      </c>
      <c r="N41" s="13">
        <v>66</v>
      </c>
      <c r="O41" s="13">
        <v>61</v>
      </c>
      <c r="P41" s="13">
        <v>97</v>
      </c>
      <c r="Q41" s="13">
        <v>52</v>
      </c>
      <c r="R41" s="13">
        <v>48</v>
      </c>
      <c r="S41" s="13">
        <v>20</v>
      </c>
      <c r="T41" s="13">
        <v>79</v>
      </c>
      <c r="U41" s="13">
        <v>1664</v>
      </c>
      <c r="V41" s="13">
        <v>42</v>
      </c>
      <c r="W41" s="13">
        <v>1</v>
      </c>
      <c r="X41" s="13">
        <v>184</v>
      </c>
      <c r="Y41" s="13">
        <v>6</v>
      </c>
      <c r="Z41" s="13">
        <v>60</v>
      </c>
      <c r="AA41" s="13">
        <v>1061</v>
      </c>
      <c r="AB41" s="13">
        <v>164</v>
      </c>
      <c r="AC41" s="13">
        <v>57</v>
      </c>
      <c r="AD41" s="13">
        <v>7</v>
      </c>
      <c r="AE41" s="13">
        <v>28</v>
      </c>
      <c r="AF41" s="13">
        <v>8</v>
      </c>
      <c r="AG41" s="13">
        <v>20</v>
      </c>
      <c r="AH41" s="13">
        <v>38</v>
      </c>
      <c r="AI41" s="13">
        <v>16</v>
      </c>
      <c r="AJ41" s="13">
        <v>7</v>
      </c>
      <c r="AK41" s="13">
        <v>29</v>
      </c>
      <c r="AL41" s="13">
        <v>2</v>
      </c>
      <c r="AM41" s="13">
        <v>16</v>
      </c>
      <c r="AN41" s="13">
        <v>9</v>
      </c>
      <c r="AO41" s="13">
        <v>1</v>
      </c>
      <c r="AP41" s="13">
        <v>3</v>
      </c>
      <c r="AQ41" s="13">
        <v>1</v>
      </c>
      <c r="AR41" s="13">
        <v>23</v>
      </c>
      <c r="AS41" s="13">
        <v>3</v>
      </c>
      <c r="AT41" s="13">
        <v>9</v>
      </c>
      <c r="AU41" s="13">
        <v>3</v>
      </c>
      <c r="AV41" s="13">
        <v>1</v>
      </c>
      <c r="AW41" s="13">
        <v>1</v>
      </c>
      <c r="AX41" s="13">
        <v>2</v>
      </c>
      <c r="AY41" s="13">
        <v>28</v>
      </c>
      <c r="AZ41" s="13">
        <v>17</v>
      </c>
      <c r="BA41" s="13">
        <v>0</v>
      </c>
      <c r="BB41" s="13">
        <v>4</v>
      </c>
      <c r="BC41" s="13">
        <v>1061</v>
      </c>
      <c r="BD41" s="13">
        <v>114</v>
      </c>
      <c r="BE41" s="13">
        <v>81</v>
      </c>
      <c r="BF41" s="13">
        <v>22</v>
      </c>
      <c r="BG41" s="13">
        <v>329</v>
      </c>
      <c r="BH41" s="13">
        <v>123</v>
      </c>
      <c r="BI41" s="13">
        <v>106</v>
      </c>
      <c r="BJ41" s="13">
        <v>15</v>
      </c>
      <c r="BK41" s="13">
        <v>14</v>
      </c>
      <c r="BL41" s="13">
        <v>6</v>
      </c>
      <c r="BM41" s="13">
        <v>16</v>
      </c>
      <c r="BN41" s="13">
        <v>13</v>
      </c>
      <c r="BO41" s="13">
        <v>54</v>
      </c>
      <c r="BP41" s="13">
        <v>63</v>
      </c>
      <c r="BQ41" s="13">
        <v>2905</v>
      </c>
      <c r="BR41" s="13">
        <v>107</v>
      </c>
      <c r="BS41" s="13">
        <v>1007</v>
      </c>
      <c r="BT41" s="13">
        <v>652</v>
      </c>
      <c r="BU41" s="13">
        <v>82</v>
      </c>
      <c r="BV41" s="13">
        <v>14899</v>
      </c>
      <c r="BW41" s="13" t="s">
        <v>112</v>
      </c>
      <c r="BX41" s="13">
        <v>14898</v>
      </c>
      <c r="BY41" s="13">
        <v>14273</v>
      </c>
      <c r="BZ41" s="13" t="s">
        <v>112</v>
      </c>
      <c r="CA41" s="13">
        <v>20</v>
      </c>
      <c r="CB41" s="13">
        <v>0</v>
      </c>
      <c r="CC41" s="13">
        <v>0</v>
      </c>
      <c r="CD41" s="13">
        <v>8</v>
      </c>
      <c r="CE41" s="13">
        <v>7819</v>
      </c>
      <c r="CF41" s="13">
        <v>15570</v>
      </c>
      <c r="CG41" s="13" t="s">
        <v>112</v>
      </c>
      <c r="CH41" s="13" t="s">
        <v>112</v>
      </c>
      <c r="CI41" s="13">
        <v>8</v>
      </c>
      <c r="CJ41" s="13">
        <v>0</v>
      </c>
      <c r="CK41" s="13" t="s">
        <v>112</v>
      </c>
      <c r="CL41" s="13" t="s">
        <v>112</v>
      </c>
      <c r="CM41" s="13">
        <v>1</v>
      </c>
      <c r="CN41" s="13">
        <v>0</v>
      </c>
      <c r="CO41" s="13" t="s">
        <v>112</v>
      </c>
      <c r="CP41" s="13" t="s">
        <v>112</v>
      </c>
      <c r="CQ41" s="13">
        <v>1</v>
      </c>
      <c r="CR41" s="13" t="s">
        <v>112</v>
      </c>
      <c r="CS41" s="13">
        <v>37700</v>
      </c>
      <c r="CT41" s="13">
        <v>0</v>
      </c>
      <c r="CU41" s="13">
        <v>37700</v>
      </c>
      <c r="CV41" s="13">
        <v>52598</v>
      </c>
    </row>
    <row r="42" spans="1:100" x14ac:dyDescent="0.15">
      <c r="A42" s="13" t="s">
        <v>180</v>
      </c>
      <c r="B42" s="13" t="s">
        <v>29</v>
      </c>
      <c r="C42" s="13">
        <v>4244</v>
      </c>
      <c r="D42" s="13">
        <v>384</v>
      </c>
      <c r="E42" s="13">
        <v>506</v>
      </c>
      <c r="F42" s="13">
        <v>686</v>
      </c>
      <c r="G42" s="13">
        <v>446</v>
      </c>
      <c r="H42" s="13">
        <v>799</v>
      </c>
      <c r="I42" s="13">
        <v>15850</v>
      </c>
      <c r="J42" s="13">
        <v>1807</v>
      </c>
      <c r="K42" s="13">
        <v>2767</v>
      </c>
      <c r="L42" s="13">
        <v>6190</v>
      </c>
      <c r="M42" s="13">
        <v>3263</v>
      </c>
      <c r="N42" s="13">
        <v>3367</v>
      </c>
      <c r="O42" s="13">
        <v>2132</v>
      </c>
      <c r="P42" s="13">
        <v>1199</v>
      </c>
      <c r="Q42" s="13">
        <v>4579</v>
      </c>
      <c r="R42" s="13">
        <v>1501</v>
      </c>
      <c r="S42" s="13">
        <v>1284</v>
      </c>
      <c r="T42" s="13">
        <v>1545</v>
      </c>
      <c r="U42" s="13">
        <v>18910</v>
      </c>
      <c r="V42" s="13">
        <v>873</v>
      </c>
      <c r="W42" s="13">
        <v>345</v>
      </c>
      <c r="X42" s="13">
        <v>3049</v>
      </c>
      <c r="Y42" s="13">
        <v>894</v>
      </c>
      <c r="Z42" s="13">
        <v>4854</v>
      </c>
      <c r="AA42" s="13">
        <v>6154</v>
      </c>
      <c r="AB42" s="13">
        <v>2421</v>
      </c>
      <c r="AC42" s="13">
        <v>2868</v>
      </c>
      <c r="AD42" s="13">
        <v>1223</v>
      </c>
      <c r="AE42" s="13">
        <v>2215</v>
      </c>
      <c r="AF42" s="13">
        <v>2806</v>
      </c>
      <c r="AG42" s="13">
        <v>6211</v>
      </c>
      <c r="AH42" s="13">
        <v>720</v>
      </c>
      <c r="AI42" s="13">
        <v>246</v>
      </c>
      <c r="AJ42" s="13">
        <v>179</v>
      </c>
      <c r="AK42" s="13">
        <v>8063</v>
      </c>
      <c r="AL42" s="13">
        <v>98</v>
      </c>
      <c r="AM42" s="13">
        <v>47</v>
      </c>
      <c r="AN42" s="13">
        <v>3519</v>
      </c>
      <c r="AO42" s="13">
        <v>103</v>
      </c>
      <c r="AP42" s="13">
        <v>1003</v>
      </c>
      <c r="AQ42" s="13">
        <v>98</v>
      </c>
      <c r="AR42" s="13">
        <v>853</v>
      </c>
      <c r="AS42" s="13">
        <v>341</v>
      </c>
      <c r="AT42" s="13">
        <v>257</v>
      </c>
      <c r="AU42" s="13">
        <v>225</v>
      </c>
      <c r="AV42" s="13">
        <v>180</v>
      </c>
      <c r="AW42" s="13">
        <v>19</v>
      </c>
      <c r="AX42" s="13">
        <v>50</v>
      </c>
      <c r="AY42" s="13">
        <v>448</v>
      </c>
      <c r="AZ42" s="13">
        <v>222</v>
      </c>
      <c r="BA42" s="13">
        <v>86</v>
      </c>
      <c r="BB42" s="13">
        <v>155</v>
      </c>
      <c r="BC42" s="13">
        <v>1933</v>
      </c>
      <c r="BD42" s="13">
        <v>549</v>
      </c>
      <c r="BE42" s="13">
        <v>1012</v>
      </c>
      <c r="BF42" s="13">
        <v>261</v>
      </c>
      <c r="BG42" s="13">
        <v>460</v>
      </c>
      <c r="BH42" s="13">
        <v>1250</v>
      </c>
      <c r="BI42" s="13">
        <v>1284</v>
      </c>
      <c r="BJ42" s="13">
        <v>402</v>
      </c>
      <c r="BK42" s="13">
        <v>796</v>
      </c>
      <c r="BL42" s="13">
        <v>200</v>
      </c>
      <c r="BM42" s="13">
        <v>520</v>
      </c>
      <c r="BN42" s="13">
        <v>415</v>
      </c>
      <c r="BO42" s="13">
        <v>1670</v>
      </c>
      <c r="BP42" s="13">
        <v>1593</v>
      </c>
      <c r="BQ42" s="13">
        <v>1818</v>
      </c>
      <c r="BR42" s="13">
        <v>334</v>
      </c>
      <c r="BS42" s="13">
        <v>357</v>
      </c>
      <c r="BT42" s="13">
        <v>5203</v>
      </c>
      <c r="BU42" s="13">
        <v>746</v>
      </c>
      <c r="BV42" s="13">
        <v>143087</v>
      </c>
      <c r="BW42" s="13" t="s">
        <v>112</v>
      </c>
      <c r="BX42" s="13">
        <v>143088</v>
      </c>
      <c r="BY42" s="13">
        <v>80697</v>
      </c>
      <c r="BZ42" s="13">
        <v>10</v>
      </c>
      <c r="CA42" s="13">
        <v>21672</v>
      </c>
      <c r="CB42" s="13">
        <v>642</v>
      </c>
      <c r="CC42" s="13">
        <v>528</v>
      </c>
      <c r="CD42" s="13">
        <v>-264</v>
      </c>
      <c r="CE42" s="13">
        <v>28185</v>
      </c>
      <c r="CF42" s="13">
        <v>1198</v>
      </c>
      <c r="CG42" s="13" t="s">
        <v>112</v>
      </c>
      <c r="CH42" s="13" t="s">
        <v>112</v>
      </c>
      <c r="CI42" s="13">
        <v>676</v>
      </c>
      <c r="CJ42" s="13">
        <v>10</v>
      </c>
      <c r="CK42" s="13" t="s">
        <v>112</v>
      </c>
      <c r="CL42" s="13" t="s">
        <v>112</v>
      </c>
      <c r="CM42" s="13">
        <v>157</v>
      </c>
      <c r="CN42" s="13">
        <v>15</v>
      </c>
      <c r="CO42" s="13" t="s">
        <v>112</v>
      </c>
      <c r="CP42" s="13" t="s">
        <v>112</v>
      </c>
      <c r="CQ42" s="13">
        <v>965</v>
      </c>
      <c r="CR42" s="13">
        <v>24</v>
      </c>
      <c r="CS42" s="13">
        <v>134516</v>
      </c>
      <c r="CT42" s="13">
        <v>0</v>
      </c>
      <c r="CU42" s="13">
        <v>134516</v>
      </c>
      <c r="CV42" s="13">
        <v>277604</v>
      </c>
    </row>
    <row r="43" spans="1:100" x14ac:dyDescent="0.15">
      <c r="A43" s="13" t="s">
        <v>179</v>
      </c>
      <c r="B43" s="13" t="s">
        <v>30</v>
      </c>
      <c r="C43" s="13" t="s">
        <v>112</v>
      </c>
      <c r="D43" s="13">
        <v>2</v>
      </c>
      <c r="E43" s="13">
        <v>1</v>
      </c>
      <c r="F43" s="13">
        <v>6</v>
      </c>
      <c r="G43" s="13">
        <v>79</v>
      </c>
      <c r="H43" s="13">
        <v>227</v>
      </c>
      <c r="I43" s="13">
        <v>363</v>
      </c>
      <c r="J43" s="13">
        <v>56</v>
      </c>
      <c r="K43" s="13">
        <v>74</v>
      </c>
      <c r="L43" s="13">
        <v>83</v>
      </c>
      <c r="M43" s="13">
        <v>211</v>
      </c>
      <c r="N43" s="13">
        <v>158</v>
      </c>
      <c r="O43" s="13">
        <v>86</v>
      </c>
      <c r="P43" s="13">
        <v>13</v>
      </c>
      <c r="Q43" s="13">
        <v>64</v>
      </c>
      <c r="R43" s="13">
        <v>46</v>
      </c>
      <c r="S43" s="13">
        <v>71</v>
      </c>
      <c r="T43" s="13">
        <v>142</v>
      </c>
      <c r="U43" s="13">
        <v>223</v>
      </c>
      <c r="V43" s="13">
        <v>13</v>
      </c>
      <c r="W43" s="13">
        <v>7</v>
      </c>
      <c r="X43" s="13">
        <v>58</v>
      </c>
      <c r="Y43" s="13">
        <v>98</v>
      </c>
      <c r="Z43" s="13">
        <v>13</v>
      </c>
      <c r="AA43" s="13">
        <v>86</v>
      </c>
      <c r="AB43" s="13">
        <v>121</v>
      </c>
      <c r="AC43" s="13">
        <v>340</v>
      </c>
      <c r="AD43" s="13">
        <v>10</v>
      </c>
      <c r="AE43" s="13">
        <v>3</v>
      </c>
      <c r="AF43" s="13">
        <v>9</v>
      </c>
      <c r="AG43" s="13">
        <v>42</v>
      </c>
      <c r="AH43" s="13">
        <v>1</v>
      </c>
      <c r="AI43" s="13">
        <v>222</v>
      </c>
      <c r="AJ43" s="13" t="s">
        <v>112</v>
      </c>
      <c r="AK43" s="13">
        <v>0</v>
      </c>
      <c r="AL43" s="13" t="s">
        <v>112</v>
      </c>
      <c r="AM43" s="13">
        <v>3</v>
      </c>
      <c r="AN43" s="13">
        <v>192</v>
      </c>
      <c r="AO43" s="13">
        <v>2</v>
      </c>
      <c r="AP43" s="13">
        <v>215</v>
      </c>
      <c r="AQ43" s="13">
        <v>57</v>
      </c>
      <c r="AR43" s="13">
        <v>230</v>
      </c>
      <c r="AS43" s="13">
        <v>370</v>
      </c>
      <c r="AT43" s="13">
        <v>1408</v>
      </c>
      <c r="AU43" s="13">
        <v>1422</v>
      </c>
      <c r="AV43" s="13">
        <v>845</v>
      </c>
      <c r="AW43" s="13">
        <v>92</v>
      </c>
      <c r="AX43" s="13">
        <v>5</v>
      </c>
      <c r="AY43" s="13">
        <v>1190</v>
      </c>
      <c r="AZ43" s="13">
        <v>356</v>
      </c>
      <c r="BA43" s="13">
        <v>286</v>
      </c>
      <c r="BB43" s="13">
        <v>724</v>
      </c>
      <c r="BC43" s="13">
        <v>1769</v>
      </c>
      <c r="BD43" s="13">
        <v>94</v>
      </c>
      <c r="BE43" s="13">
        <v>1087</v>
      </c>
      <c r="BF43" s="13">
        <v>107</v>
      </c>
      <c r="BG43" s="13">
        <v>208</v>
      </c>
      <c r="BH43" s="13">
        <v>804</v>
      </c>
      <c r="BI43" s="13">
        <v>453</v>
      </c>
      <c r="BJ43" s="13">
        <v>320</v>
      </c>
      <c r="BK43" s="13">
        <v>75</v>
      </c>
      <c r="BL43" s="13">
        <v>1312</v>
      </c>
      <c r="BM43" s="13">
        <v>49</v>
      </c>
      <c r="BN43" s="13">
        <v>62</v>
      </c>
      <c r="BO43" s="13">
        <v>299</v>
      </c>
      <c r="BP43" s="13">
        <v>142</v>
      </c>
      <c r="BQ43" s="13">
        <v>26</v>
      </c>
      <c r="BR43" s="13">
        <v>2</v>
      </c>
      <c r="BS43" s="13">
        <v>10</v>
      </c>
      <c r="BT43" s="13">
        <v>10879</v>
      </c>
      <c r="BU43" s="13">
        <v>101</v>
      </c>
      <c r="BV43" s="13">
        <v>28124</v>
      </c>
      <c r="BW43" s="13" t="s">
        <v>112</v>
      </c>
      <c r="BX43" s="13">
        <v>28125</v>
      </c>
      <c r="BY43" s="13">
        <v>29509</v>
      </c>
      <c r="BZ43" s="13" t="s">
        <v>112</v>
      </c>
      <c r="CA43" s="13" t="s">
        <v>112</v>
      </c>
      <c r="CB43" s="13" t="s">
        <v>112</v>
      </c>
      <c r="CC43" s="13" t="s">
        <v>112</v>
      </c>
      <c r="CD43" s="13" t="s">
        <v>112</v>
      </c>
      <c r="CE43" s="13" t="s">
        <v>112</v>
      </c>
      <c r="CF43" s="13" t="s">
        <v>112</v>
      </c>
      <c r="CG43" s="13" t="s">
        <v>112</v>
      </c>
      <c r="CH43" s="13" t="s">
        <v>112</v>
      </c>
      <c r="CI43" s="13" t="s">
        <v>112</v>
      </c>
      <c r="CJ43" s="13" t="s">
        <v>112</v>
      </c>
      <c r="CK43" s="13" t="s">
        <v>112</v>
      </c>
      <c r="CL43" s="13" t="s">
        <v>112</v>
      </c>
      <c r="CM43" s="13" t="s">
        <v>112</v>
      </c>
      <c r="CN43" s="13" t="s">
        <v>112</v>
      </c>
      <c r="CO43" s="13" t="s">
        <v>112</v>
      </c>
      <c r="CP43" s="13" t="s">
        <v>112</v>
      </c>
      <c r="CQ43" s="13" t="s">
        <v>112</v>
      </c>
      <c r="CR43" s="13" t="s">
        <v>112</v>
      </c>
      <c r="CS43" s="13">
        <v>29509</v>
      </c>
      <c r="CT43" s="13">
        <v>0</v>
      </c>
      <c r="CU43" s="13">
        <v>29509</v>
      </c>
      <c r="CV43" s="13">
        <v>57634</v>
      </c>
    </row>
    <row r="44" spans="1:100" x14ac:dyDescent="0.15">
      <c r="A44" s="13" t="s">
        <v>178</v>
      </c>
      <c r="B44" s="13" t="s">
        <v>31</v>
      </c>
      <c r="C44" s="13">
        <v>138</v>
      </c>
      <c r="D44" s="13">
        <v>11</v>
      </c>
      <c r="E44" s="13">
        <v>4779</v>
      </c>
      <c r="F44" s="13">
        <v>51</v>
      </c>
      <c r="G44" s="13">
        <v>24</v>
      </c>
      <c r="H44" s="13">
        <v>12916</v>
      </c>
      <c r="I44" s="13">
        <v>227</v>
      </c>
      <c r="J44" s="13">
        <v>8</v>
      </c>
      <c r="K44" s="13">
        <v>11</v>
      </c>
      <c r="L44" s="13">
        <v>18</v>
      </c>
      <c r="M44" s="13">
        <v>11</v>
      </c>
      <c r="N44" s="13">
        <v>20</v>
      </c>
      <c r="O44" s="13">
        <v>5</v>
      </c>
      <c r="P44" s="13">
        <v>8</v>
      </c>
      <c r="Q44" s="13">
        <v>5</v>
      </c>
      <c r="R44" s="13">
        <v>3</v>
      </c>
      <c r="S44" s="13">
        <v>3</v>
      </c>
      <c r="T44" s="13">
        <v>8</v>
      </c>
      <c r="U44" s="13">
        <v>33</v>
      </c>
      <c r="V44" s="13">
        <v>9</v>
      </c>
      <c r="W44" s="13">
        <v>1</v>
      </c>
      <c r="X44" s="13">
        <v>21</v>
      </c>
      <c r="Y44" s="13">
        <v>27</v>
      </c>
      <c r="Z44" s="13">
        <v>5334</v>
      </c>
      <c r="AA44" s="13">
        <v>379</v>
      </c>
      <c r="AB44" s="13">
        <v>18</v>
      </c>
      <c r="AC44" s="13">
        <v>32</v>
      </c>
      <c r="AD44" s="13">
        <v>3</v>
      </c>
      <c r="AE44" s="13">
        <v>4</v>
      </c>
      <c r="AF44" s="13">
        <v>1</v>
      </c>
      <c r="AG44" s="13">
        <v>10</v>
      </c>
      <c r="AH44" s="13">
        <v>242</v>
      </c>
      <c r="AI44" s="13">
        <v>47</v>
      </c>
      <c r="AJ44" s="13">
        <v>46</v>
      </c>
      <c r="AK44" s="13">
        <v>169</v>
      </c>
      <c r="AL44" s="13">
        <v>13</v>
      </c>
      <c r="AM44" s="13">
        <v>3</v>
      </c>
      <c r="AN44" s="13">
        <v>44</v>
      </c>
      <c r="AO44" s="13">
        <v>2</v>
      </c>
      <c r="AP44" s="13">
        <v>3</v>
      </c>
      <c r="AQ44" s="13">
        <v>1</v>
      </c>
      <c r="AR44" s="13">
        <v>3</v>
      </c>
      <c r="AS44" s="13">
        <v>2</v>
      </c>
      <c r="AT44" s="13">
        <v>49</v>
      </c>
      <c r="AU44" s="13">
        <v>20</v>
      </c>
      <c r="AV44" s="13">
        <v>1</v>
      </c>
      <c r="AW44" s="13">
        <v>7</v>
      </c>
      <c r="AX44" s="13">
        <v>0</v>
      </c>
      <c r="AY44" s="13">
        <v>20</v>
      </c>
      <c r="AZ44" s="13">
        <v>14</v>
      </c>
      <c r="BA44" s="13">
        <v>1</v>
      </c>
      <c r="BB44" s="13">
        <v>5</v>
      </c>
      <c r="BC44" s="13">
        <v>11</v>
      </c>
      <c r="BD44" s="13">
        <v>13</v>
      </c>
      <c r="BE44" s="13">
        <v>41</v>
      </c>
      <c r="BF44" s="13">
        <v>15</v>
      </c>
      <c r="BG44" s="13">
        <v>7</v>
      </c>
      <c r="BH44" s="13">
        <v>9</v>
      </c>
      <c r="BI44" s="13">
        <v>19</v>
      </c>
      <c r="BJ44" s="13">
        <v>9</v>
      </c>
      <c r="BK44" s="13">
        <v>4</v>
      </c>
      <c r="BL44" s="13">
        <v>2</v>
      </c>
      <c r="BM44" s="13">
        <v>8</v>
      </c>
      <c r="BN44" s="13">
        <v>8</v>
      </c>
      <c r="BO44" s="13">
        <v>23</v>
      </c>
      <c r="BP44" s="13">
        <v>34</v>
      </c>
      <c r="BQ44" s="13">
        <v>170</v>
      </c>
      <c r="BR44" s="13">
        <v>6</v>
      </c>
      <c r="BS44" s="13">
        <v>303</v>
      </c>
      <c r="BT44" s="13">
        <v>686</v>
      </c>
      <c r="BU44" s="13">
        <v>3063</v>
      </c>
      <c r="BV44" s="13">
        <v>29241</v>
      </c>
      <c r="BW44" s="13" t="s">
        <v>112</v>
      </c>
      <c r="BX44" s="13">
        <v>29242</v>
      </c>
      <c r="BY44" s="13">
        <v>1570</v>
      </c>
      <c r="BZ44" s="13" t="s">
        <v>112</v>
      </c>
      <c r="CA44" s="13" t="s">
        <v>112</v>
      </c>
      <c r="CB44" s="13" t="s">
        <v>112</v>
      </c>
      <c r="CC44" s="13" t="s">
        <v>112</v>
      </c>
      <c r="CD44" s="13">
        <v>31</v>
      </c>
      <c r="CE44" s="13">
        <v>1317</v>
      </c>
      <c r="CF44" s="13" t="s">
        <v>112</v>
      </c>
      <c r="CG44" s="13" t="s">
        <v>112</v>
      </c>
      <c r="CH44" s="13" t="s">
        <v>112</v>
      </c>
      <c r="CI44" s="13" t="s">
        <v>112</v>
      </c>
      <c r="CJ44" s="13" t="s">
        <v>112</v>
      </c>
      <c r="CK44" s="13" t="s">
        <v>112</v>
      </c>
      <c r="CL44" s="13" t="s">
        <v>112</v>
      </c>
      <c r="CM44" s="13" t="s">
        <v>112</v>
      </c>
      <c r="CN44" s="13" t="s">
        <v>112</v>
      </c>
      <c r="CO44" s="13" t="s">
        <v>112</v>
      </c>
      <c r="CP44" s="13" t="s">
        <v>112</v>
      </c>
      <c r="CQ44" s="13" t="s">
        <v>112</v>
      </c>
      <c r="CR44" s="13" t="s">
        <v>112</v>
      </c>
      <c r="CS44" s="13">
        <v>2918</v>
      </c>
      <c r="CT44" s="13">
        <v>0</v>
      </c>
      <c r="CU44" s="13">
        <v>2918</v>
      </c>
      <c r="CV44" s="13">
        <v>32160</v>
      </c>
    </row>
    <row r="45" spans="1:100" x14ac:dyDescent="0.15">
      <c r="A45" s="13" t="s">
        <v>84</v>
      </c>
      <c r="B45" s="13" t="s">
        <v>32</v>
      </c>
      <c r="C45" s="13" t="s">
        <v>112</v>
      </c>
      <c r="D45" s="13">
        <v>130</v>
      </c>
      <c r="E45" s="13">
        <v>11</v>
      </c>
      <c r="F45" s="13">
        <v>747</v>
      </c>
      <c r="G45" s="13">
        <v>7</v>
      </c>
      <c r="H45" s="13">
        <v>4481</v>
      </c>
      <c r="I45" s="13">
        <v>0</v>
      </c>
      <c r="J45" s="13">
        <v>706</v>
      </c>
      <c r="K45" s="13">
        <v>530</v>
      </c>
      <c r="L45" s="13">
        <v>113</v>
      </c>
      <c r="M45" s="13">
        <v>75</v>
      </c>
      <c r="N45" s="13">
        <v>11</v>
      </c>
      <c r="O45" s="13">
        <v>4</v>
      </c>
      <c r="P45" s="13">
        <v>3</v>
      </c>
      <c r="Q45" s="13">
        <v>6</v>
      </c>
      <c r="R45" s="13">
        <v>0</v>
      </c>
      <c r="S45" s="13">
        <v>212</v>
      </c>
      <c r="T45" s="13">
        <v>281</v>
      </c>
      <c r="U45" s="13">
        <v>491</v>
      </c>
      <c r="V45" s="13">
        <v>71</v>
      </c>
      <c r="W45" s="13" t="s">
        <v>112</v>
      </c>
      <c r="X45" s="13">
        <v>315</v>
      </c>
      <c r="Y45" s="13">
        <v>383</v>
      </c>
      <c r="Z45" s="13">
        <v>195</v>
      </c>
      <c r="AA45" s="13">
        <v>109</v>
      </c>
      <c r="AB45" s="13">
        <v>323</v>
      </c>
      <c r="AC45" s="13">
        <v>25931</v>
      </c>
      <c r="AD45" s="13">
        <v>862</v>
      </c>
      <c r="AE45" s="13">
        <v>634</v>
      </c>
      <c r="AF45" s="13">
        <v>410</v>
      </c>
      <c r="AG45" s="13">
        <v>5772</v>
      </c>
      <c r="AH45" s="13">
        <v>16139</v>
      </c>
      <c r="AI45" s="13">
        <v>722</v>
      </c>
      <c r="AJ45" s="13">
        <v>2782</v>
      </c>
      <c r="AK45" s="13">
        <v>38186</v>
      </c>
      <c r="AL45" s="13">
        <v>516</v>
      </c>
      <c r="AM45" s="13">
        <v>729</v>
      </c>
      <c r="AN45" s="13">
        <v>26776</v>
      </c>
      <c r="AO45" s="13">
        <v>684</v>
      </c>
      <c r="AP45" s="13">
        <v>2508</v>
      </c>
      <c r="AQ45" s="13">
        <v>636</v>
      </c>
      <c r="AR45" s="13">
        <v>137</v>
      </c>
      <c r="AS45" s="13">
        <v>1452</v>
      </c>
      <c r="AT45" s="13">
        <v>777</v>
      </c>
      <c r="AU45" s="13">
        <v>5948</v>
      </c>
      <c r="AV45" s="13">
        <v>516</v>
      </c>
      <c r="AW45" s="13" t="s">
        <v>112</v>
      </c>
      <c r="AX45" s="13" t="s">
        <v>112</v>
      </c>
      <c r="AY45" s="13" t="s">
        <v>112</v>
      </c>
      <c r="AZ45" s="13">
        <v>2045</v>
      </c>
      <c r="BA45" s="13">
        <v>434</v>
      </c>
      <c r="BB45" s="13">
        <v>430</v>
      </c>
      <c r="BC45" s="13">
        <v>8284</v>
      </c>
      <c r="BD45" s="13">
        <v>356</v>
      </c>
      <c r="BE45" s="13">
        <v>1850</v>
      </c>
      <c r="BF45" s="13">
        <v>830</v>
      </c>
      <c r="BG45" s="13">
        <v>352</v>
      </c>
      <c r="BH45" s="13">
        <v>1161</v>
      </c>
      <c r="BI45" s="13">
        <v>1014</v>
      </c>
      <c r="BJ45" s="13">
        <v>276</v>
      </c>
      <c r="BK45" s="13">
        <v>718</v>
      </c>
      <c r="BL45" s="13">
        <v>653</v>
      </c>
      <c r="BM45" s="13">
        <v>370</v>
      </c>
      <c r="BN45" s="13">
        <v>94</v>
      </c>
      <c r="BO45" s="13">
        <v>355</v>
      </c>
      <c r="BP45" s="13">
        <v>1327</v>
      </c>
      <c r="BQ45" s="13">
        <v>2</v>
      </c>
      <c r="BR45" s="13">
        <v>34</v>
      </c>
      <c r="BS45" s="13">
        <v>669</v>
      </c>
      <c r="BT45" s="13">
        <v>638</v>
      </c>
      <c r="BU45" s="13">
        <v>3154</v>
      </c>
      <c r="BV45" s="13">
        <v>166367</v>
      </c>
      <c r="BW45" s="13" t="s">
        <v>112</v>
      </c>
      <c r="BX45" s="13">
        <v>166366</v>
      </c>
      <c r="BY45" s="13">
        <v>13293</v>
      </c>
      <c r="BZ45" s="13" t="s">
        <v>112</v>
      </c>
      <c r="CA45" s="13" t="s">
        <v>112</v>
      </c>
      <c r="CB45" s="13" t="s">
        <v>112</v>
      </c>
      <c r="CC45" s="13" t="s">
        <v>112</v>
      </c>
      <c r="CD45" s="13" t="s">
        <v>112</v>
      </c>
      <c r="CE45" s="13">
        <v>10166</v>
      </c>
      <c r="CF45" s="13">
        <v>2515</v>
      </c>
      <c r="CG45" s="13" t="s">
        <v>112</v>
      </c>
      <c r="CH45" s="13" t="s">
        <v>112</v>
      </c>
      <c r="CI45" s="13" t="s">
        <v>112</v>
      </c>
      <c r="CJ45" s="13" t="s">
        <v>112</v>
      </c>
      <c r="CK45" s="13" t="s">
        <v>112</v>
      </c>
      <c r="CL45" s="13" t="s">
        <v>112</v>
      </c>
      <c r="CM45" s="13" t="s">
        <v>112</v>
      </c>
      <c r="CN45" s="13" t="s">
        <v>112</v>
      </c>
      <c r="CO45" s="13" t="s">
        <v>112</v>
      </c>
      <c r="CP45" s="13" t="s">
        <v>112</v>
      </c>
      <c r="CQ45" s="13" t="s">
        <v>112</v>
      </c>
      <c r="CR45" s="13" t="s">
        <v>112</v>
      </c>
      <c r="CS45" s="13">
        <v>25974</v>
      </c>
      <c r="CT45" s="13">
        <v>0</v>
      </c>
      <c r="CU45" s="13">
        <v>25974</v>
      </c>
      <c r="CV45" s="13">
        <v>192341</v>
      </c>
    </row>
    <row r="46" spans="1:100" x14ac:dyDescent="0.15">
      <c r="A46" s="13" t="s">
        <v>177</v>
      </c>
      <c r="B46" s="13" t="s">
        <v>33</v>
      </c>
      <c r="C46" s="13">
        <v>519</v>
      </c>
      <c r="D46" s="13" t="s">
        <v>112</v>
      </c>
      <c r="E46" s="13">
        <v>3</v>
      </c>
      <c r="F46" s="13">
        <v>199</v>
      </c>
      <c r="G46" s="13" t="s">
        <v>112</v>
      </c>
      <c r="H46" s="13">
        <v>788</v>
      </c>
      <c r="I46" s="13" t="s">
        <v>112</v>
      </c>
      <c r="J46" s="13">
        <v>28</v>
      </c>
      <c r="K46" s="13">
        <v>25</v>
      </c>
      <c r="L46" s="13">
        <v>15</v>
      </c>
      <c r="M46" s="13">
        <v>226</v>
      </c>
      <c r="N46" s="13">
        <v>126</v>
      </c>
      <c r="O46" s="13">
        <v>544</v>
      </c>
      <c r="P46" s="13">
        <v>15</v>
      </c>
      <c r="Q46" s="13">
        <v>34</v>
      </c>
      <c r="R46" s="13">
        <v>14</v>
      </c>
      <c r="S46" s="13">
        <v>23</v>
      </c>
      <c r="T46" s="13">
        <v>114</v>
      </c>
      <c r="U46" s="13">
        <v>46</v>
      </c>
      <c r="V46" s="13">
        <v>22</v>
      </c>
      <c r="W46" s="13">
        <v>15</v>
      </c>
      <c r="X46" s="13">
        <v>35</v>
      </c>
      <c r="Y46" s="13">
        <v>149</v>
      </c>
      <c r="Z46" s="13">
        <v>4</v>
      </c>
      <c r="AA46" s="13">
        <v>92</v>
      </c>
      <c r="AB46" s="13">
        <v>47</v>
      </c>
      <c r="AC46" s="13">
        <v>15458</v>
      </c>
      <c r="AD46" s="13">
        <v>2695</v>
      </c>
      <c r="AE46" s="13">
        <v>6865</v>
      </c>
      <c r="AF46" s="13">
        <v>9856</v>
      </c>
      <c r="AG46" s="13">
        <v>18636</v>
      </c>
      <c r="AH46" s="13">
        <v>13</v>
      </c>
      <c r="AI46" s="13">
        <v>1</v>
      </c>
      <c r="AJ46" s="13">
        <v>397</v>
      </c>
      <c r="AK46" s="13">
        <v>3374</v>
      </c>
      <c r="AL46" s="13">
        <v>84</v>
      </c>
      <c r="AM46" s="13">
        <v>42</v>
      </c>
      <c r="AN46" s="13">
        <v>393</v>
      </c>
      <c r="AO46" s="13">
        <v>6216</v>
      </c>
      <c r="AP46" s="13">
        <v>958</v>
      </c>
      <c r="AQ46" s="13">
        <v>199</v>
      </c>
      <c r="AR46" s="13">
        <v>324</v>
      </c>
      <c r="AS46" s="13">
        <v>469</v>
      </c>
      <c r="AT46" s="13">
        <v>13</v>
      </c>
      <c r="AU46" s="13">
        <v>0</v>
      </c>
      <c r="AV46" s="13">
        <v>129</v>
      </c>
      <c r="AW46" s="13" t="s">
        <v>112</v>
      </c>
      <c r="AX46" s="13">
        <v>0</v>
      </c>
      <c r="AY46" s="13">
        <v>40</v>
      </c>
      <c r="AZ46" s="13">
        <v>551</v>
      </c>
      <c r="BA46" s="13">
        <v>131</v>
      </c>
      <c r="BB46" s="13">
        <v>138</v>
      </c>
      <c r="BC46" s="13">
        <v>778</v>
      </c>
      <c r="BD46" s="13">
        <v>5</v>
      </c>
      <c r="BE46" s="13">
        <v>1077</v>
      </c>
      <c r="BF46" s="13">
        <v>92</v>
      </c>
      <c r="BG46" s="13">
        <v>177</v>
      </c>
      <c r="BH46" s="13">
        <v>553</v>
      </c>
      <c r="BI46" s="13">
        <v>409</v>
      </c>
      <c r="BJ46" s="13">
        <v>126</v>
      </c>
      <c r="BK46" s="13">
        <v>208</v>
      </c>
      <c r="BL46" s="13">
        <v>171</v>
      </c>
      <c r="BM46" s="13">
        <v>92</v>
      </c>
      <c r="BN46" s="13">
        <v>671</v>
      </c>
      <c r="BO46" s="13">
        <v>1117</v>
      </c>
      <c r="BP46" s="13">
        <v>605</v>
      </c>
      <c r="BQ46" s="13">
        <v>215</v>
      </c>
      <c r="BR46" s="13">
        <v>184</v>
      </c>
      <c r="BS46" s="13">
        <v>-13</v>
      </c>
      <c r="BT46" s="13">
        <v>3311</v>
      </c>
      <c r="BU46" s="13">
        <v>83</v>
      </c>
      <c r="BV46" s="13">
        <v>79926</v>
      </c>
      <c r="BW46" s="13" t="s">
        <v>112</v>
      </c>
      <c r="BX46" s="13">
        <v>79930</v>
      </c>
      <c r="BY46" s="13">
        <v>115</v>
      </c>
      <c r="BZ46" s="13" t="s">
        <v>112</v>
      </c>
      <c r="CA46" s="13" t="s">
        <v>112</v>
      </c>
      <c r="CB46" s="13" t="s">
        <v>112</v>
      </c>
      <c r="CC46" s="13" t="s">
        <v>112</v>
      </c>
      <c r="CD46" s="13" t="s">
        <v>112</v>
      </c>
      <c r="CE46" s="13">
        <v>151</v>
      </c>
      <c r="CF46" s="13" t="s">
        <v>112</v>
      </c>
      <c r="CG46" s="13" t="s">
        <v>112</v>
      </c>
      <c r="CH46" s="13" t="s">
        <v>112</v>
      </c>
      <c r="CI46" s="13" t="s">
        <v>112</v>
      </c>
      <c r="CJ46" s="13" t="s">
        <v>112</v>
      </c>
      <c r="CK46" s="13" t="s">
        <v>112</v>
      </c>
      <c r="CL46" s="13" t="s">
        <v>112</v>
      </c>
      <c r="CM46" s="13" t="s">
        <v>112</v>
      </c>
      <c r="CN46" s="13" t="s">
        <v>112</v>
      </c>
      <c r="CO46" s="13" t="s">
        <v>112</v>
      </c>
      <c r="CP46" s="13" t="s">
        <v>112</v>
      </c>
      <c r="CQ46" s="13" t="s">
        <v>112</v>
      </c>
      <c r="CR46" s="13" t="s">
        <v>112</v>
      </c>
      <c r="CS46" s="13">
        <v>266</v>
      </c>
      <c r="CT46" s="13">
        <v>0</v>
      </c>
      <c r="CU46" s="13">
        <v>266</v>
      </c>
      <c r="CV46" s="13">
        <v>80196</v>
      </c>
    </row>
    <row r="47" spans="1:100" x14ac:dyDescent="0.15">
      <c r="A47" s="13" t="s">
        <v>176</v>
      </c>
      <c r="B47" s="13" t="s">
        <v>91</v>
      </c>
      <c r="C47" s="13">
        <v>64</v>
      </c>
      <c r="D47" s="13">
        <v>1</v>
      </c>
      <c r="E47" s="13">
        <v>8</v>
      </c>
      <c r="F47" s="13">
        <v>0</v>
      </c>
      <c r="G47" s="13">
        <v>2</v>
      </c>
      <c r="H47" s="13">
        <v>131</v>
      </c>
      <c r="I47" s="13">
        <v>302</v>
      </c>
      <c r="J47" s="13">
        <v>1</v>
      </c>
      <c r="K47" s="13">
        <v>6</v>
      </c>
      <c r="L47" s="13">
        <v>7</v>
      </c>
      <c r="M47" s="13">
        <v>35</v>
      </c>
      <c r="N47" s="13">
        <v>29</v>
      </c>
      <c r="O47" s="13">
        <v>63</v>
      </c>
      <c r="P47" s="13">
        <v>10</v>
      </c>
      <c r="Q47" s="13">
        <v>14</v>
      </c>
      <c r="R47" s="13">
        <v>64</v>
      </c>
      <c r="S47" s="13">
        <v>8</v>
      </c>
      <c r="T47" s="13">
        <v>57</v>
      </c>
      <c r="U47" s="13">
        <v>12</v>
      </c>
      <c r="V47" s="13">
        <v>0</v>
      </c>
      <c r="W47" s="13">
        <v>0</v>
      </c>
      <c r="X47" s="13">
        <v>3</v>
      </c>
      <c r="Y47" s="13">
        <v>59</v>
      </c>
      <c r="Z47" s="13">
        <v>0</v>
      </c>
      <c r="AA47" s="13">
        <v>65</v>
      </c>
      <c r="AB47" s="13">
        <v>8</v>
      </c>
      <c r="AC47" s="13">
        <v>851</v>
      </c>
      <c r="AD47" s="13">
        <v>42</v>
      </c>
      <c r="AE47" s="13">
        <v>209</v>
      </c>
      <c r="AF47" s="13">
        <v>51</v>
      </c>
      <c r="AG47" s="13">
        <v>645</v>
      </c>
      <c r="AH47" s="13">
        <v>9</v>
      </c>
      <c r="AI47" s="13">
        <v>30</v>
      </c>
      <c r="AJ47" s="13" t="s">
        <v>112</v>
      </c>
      <c r="AK47" s="13">
        <v>22</v>
      </c>
      <c r="AL47" s="13">
        <v>1</v>
      </c>
      <c r="AM47" s="13" t="s">
        <v>112</v>
      </c>
      <c r="AN47" s="13">
        <v>81</v>
      </c>
      <c r="AO47" s="13">
        <v>45</v>
      </c>
      <c r="AP47" s="13">
        <v>15363</v>
      </c>
      <c r="AQ47" s="13">
        <v>39</v>
      </c>
      <c r="AR47" s="13">
        <v>322</v>
      </c>
      <c r="AS47" s="13">
        <v>551</v>
      </c>
      <c r="AT47" s="13">
        <v>380</v>
      </c>
      <c r="AU47" s="13">
        <v>1127</v>
      </c>
      <c r="AV47" s="13">
        <v>121</v>
      </c>
      <c r="AW47" s="13">
        <v>42</v>
      </c>
      <c r="AX47" s="13">
        <v>4</v>
      </c>
      <c r="AY47" s="13">
        <v>212</v>
      </c>
      <c r="AZ47" s="13">
        <v>1008</v>
      </c>
      <c r="BA47" s="13">
        <v>438</v>
      </c>
      <c r="BB47" s="13">
        <v>657</v>
      </c>
      <c r="BC47" s="13">
        <v>2937</v>
      </c>
      <c r="BD47" s="13">
        <v>1532</v>
      </c>
      <c r="BE47" s="13">
        <v>1033</v>
      </c>
      <c r="BF47" s="13">
        <v>8</v>
      </c>
      <c r="BG47" s="13">
        <v>558</v>
      </c>
      <c r="BH47" s="13">
        <v>726</v>
      </c>
      <c r="BI47" s="13">
        <v>344</v>
      </c>
      <c r="BJ47" s="13">
        <v>100</v>
      </c>
      <c r="BK47" s="13">
        <v>1415</v>
      </c>
      <c r="BL47" s="13">
        <v>17</v>
      </c>
      <c r="BM47" s="13">
        <v>58</v>
      </c>
      <c r="BN47" s="13">
        <v>98</v>
      </c>
      <c r="BO47" s="13">
        <v>115</v>
      </c>
      <c r="BP47" s="13">
        <v>612</v>
      </c>
      <c r="BQ47" s="13">
        <v>1168</v>
      </c>
      <c r="BR47" s="13">
        <v>526</v>
      </c>
      <c r="BS47" s="13">
        <v>201</v>
      </c>
      <c r="BT47" s="13">
        <v>6011</v>
      </c>
      <c r="BU47" s="13">
        <v>53</v>
      </c>
      <c r="BV47" s="13">
        <v>40711</v>
      </c>
      <c r="BW47" s="13" t="s">
        <v>112</v>
      </c>
      <c r="BX47" s="13">
        <v>40713</v>
      </c>
      <c r="BY47" s="13">
        <v>75247</v>
      </c>
      <c r="BZ47" s="13" t="s">
        <v>112</v>
      </c>
      <c r="CA47" s="13" t="s">
        <v>112</v>
      </c>
      <c r="CB47" s="13">
        <v>63222</v>
      </c>
      <c r="CC47" s="13" t="s">
        <v>112</v>
      </c>
      <c r="CD47" s="13">
        <v>-164</v>
      </c>
      <c r="CE47" s="13">
        <v>32840</v>
      </c>
      <c r="CF47" s="13">
        <v>-4444</v>
      </c>
      <c r="CG47" s="13" t="s">
        <v>112</v>
      </c>
      <c r="CH47" s="13" t="s">
        <v>112</v>
      </c>
      <c r="CI47" s="13" t="s">
        <v>112</v>
      </c>
      <c r="CJ47" s="13">
        <v>1208</v>
      </c>
      <c r="CK47" s="13" t="s">
        <v>112</v>
      </c>
      <c r="CL47" s="13" t="s">
        <v>112</v>
      </c>
      <c r="CM47" s="13" t="s">
        <v>112</v>
      </c>
      <c r="CN47" s="13">
        <v>1719</v>
      </c>
      <c r="CO47" s="13" t="s">
        <v>112</v>
      </c>
      <c r="CP47" s="13" t="s">
        <v>112</v>
      </c>
      <c r="CQ47" s="13" t="s">
        <v>112</v>
      </c>
      <c r="CR47" s="13">
        <v>2799</v>
      </c>
      <c r="CS47" s="13">
        <v>172426</v>
      </c>
      <c r="CT47" s="13">
        <v>0</v>
      </c>
      <c r="CU47" s="13">
        <v>172426</v>
      </c>
      <c r="CV47" s="13">
        <v>213139</v>
      </c>
    </row>
    <row r="48" spans="1:100" x14ac:dyDescent="0.15">
      <c r="A48" s="13" t="s">
        <v>175</v>
      </c>
      <c r="B48" s="13" t="s">
        <v>34</v>
      </c>
      <c r="C48" s="13" t="s">
        <v>112</v>
      </c>
      <c r="D48" s="13" t="s">
        <v>112</v>
      </c>
      <c r="E48" s="13" t="s">
        <v>112</v>
      </c>
      <c r="F48" s="13" t="s">
        <v>112</v>
      </c>
      <c r="G48" s="13" t="s">
        <v>112</v>
      </c>
      <c r="H48" s="13" t="s">
        <v>112</v>
      </c>
      <c r="I48" s="13" t="s">
        <v>112</v>
      </c>
      <c r="J48" s="13" t="s">
        <v>112</v>
      </c>
      <c r="K48" s="13" t="s">
        <v>112</v>
      </c>
      <c r="L48" s="13" t="s">
        <v>112</v>
      </c>
      <c r="M48" s="13" t="s">
        <v>112</v>
      </c>
      <c r="N48" s="13" t="s">
        <v>112</v>
      </c>
      <c r="O48" s="13" t="s">
        <v>112</v>
      </c>
      <c r="P48" s="13" t="s">
        <v>112</v>
      </c>
      <c r="Q48" s="13" t="s">
        <v>112</v>
      </c>
      <c r="R48" s="13" t="s">
        <v>112</v>
      </c>
      <c r="S48" s="13" t="s">
        <v>112</v>
      </c>
      <c r="T48" s="13" t="s">
        <v>112</v>
      </c>
      <c r="U48" s="13" t="s">
        <v>112</v>
      </c>
      <c r="V48" s="13" t="s">
        <v>112</v>
      </c>
      <c r="W48" s="13" t="s">
        <v>112</v>
      </c>
      <c r="X48" s="13" t="s">
        <v>112</v>
      </c>
      <c r="Y48" s="13" t="s">
        <v>112</v>
      </c>
      <c r="Z48" s="13" t="s">
        <v>112</v>
      </c>
      <c r="AA48" s="13" t="s">
        <v>112</v>
      </c>
      <c r="AB48" s="13" t="s">
        <v>112</v>
      </c>
      <c r="AC48" s="13">
        <v>25</v>
      </c>
      <c r="AD48" s="13">
        <v>169</v>
      </c>
      <c r="AE48" s="13">
        <v>232</v>
      </c>
      <c r="AF48" s="13" t="s">
        <v>112</v>
      </c>
      <c r="AG48" s="13">
        <v>3</v>
      </c>
      <c r="AH48" s="13">
        <v>3</v>
      </c>
      <c r="AI48" s="13" t="s">
        <v>112</v>
      </c>
      <c r="AJ48" s="13" t="s">
        <v>112</v>
      </c>
      <c r="AK48" s="13">
        <v>1</v>
      </c>
      <c r="AL48" s="13" t="s">
        <v>112</v>
      </c>
      <c r="AM48" s="13">
        <v>88</v>
      </c>
      <c r="AN48" s="13">
        <v>3</v>
      </c>
      <c r="AO48" s="13">
        <v>0</v>
      </c>
      <c r="AP48" s="13">
        <v>91</v>
      </c>
      <c r="AQ48" s="13">
        <v>20287</v>
      </c>
      <c r="AR48" s="13">
        <v>31097</v>
      </c>
      <c r="AS48" s="13">
        <v>5</v>
      </c>
      <c r="AT48" s="13">
        <v>15</v>
      </c>
      <c r="AU48" s="13">
        <v>26</v>
      </c>
      <c r="AV48" s="13">
        <v>0</v>
      </c>
      <c r="AW48" s="13" t="s">
        <v>112</v>
      </c>
      <c r="AX48" s="13" t="s">
        <v>112</v>
      </c>
      <c r="AY48" s="13">
        <v>41</v>
      </c>
      <c r="AZ48" s="13">
        <v>143</v>
      </c>
      <c r="BA48" s="13">
        <v>4</v>
      </c>
      <c r="BB48" s="13">
        <v>14</v>
      </c>
      <c r="BC48" s="13">
        <v>975</v>
      </c>
      <c r="BD48" s="13">
        <v>184</v>
      </c>
      <c r="BE48" s="13">
        <v>26</v>
      </c>
      <c r="BF48" s="13" t="s">
        <v>112</v>
      </c>
      <c r="BG48" s="13">
        <v>1192</v>
      </c>
      <c r="BH48" s="13">
        <v>19</v>
      </c>
      <c r="BI48" s="13">
        <v>2</v>
      </c>
      <c r="BJ48" s="13">
        <v>37</v>
      </c>
      <c r="BK48" s="13">
        <v>246</v>
      </c>
      <c r="BL48" s="13">
        <v>157</v>
      </c>
      <c r="BM48" s="13">
        <v>27</v>
      </c>
      <c r="BN48" s="13">
        <v>368</v>
      </c>
      <c r="BO48" s="13">
        <v>849</v>
      </c>
      <c r="BP48" s="13">
        <v>751</v>
      </c>
      <c r="BQ48" s="13">
        <v>1444</v>
      </c>
      <c r="BR48" s="13">
        <v>252</v>
      </c>
      <c r="BS48" s="13">
        <v>8</v>
      </c>
      <c r="BT48" s="13">
        <v>289</v>
      </c>
      <c r="BU48" s="13" t="s">
        <v>112</v>
      </c>
      <c r="BV48" s="13">
        <v>59073</v>
      </c>
      <c r="BW48" s="13" t="s">
        <v>112</v>
      </c>
      <c r="BX48" s="13">
        <v>59073</v>
      </c>
      <c r="BY48" s="13">
        <v>28899</v>
      </c>
      <c r="BZ48" s="13" t="s">
        <v>112</v>
      </c>
      <c r="CA48" s="13" t="s">
        <v>112</v>
      </c>
      <c r="CB48" s="13">
        <v>31900</v>
      </c>
      <c r="CC48" s="13" t="s">
        <v>112</v>
      </c>
      <c r="CD48" s="13">
        <v>-43</v>
      </c>
      <c r="CE48" s="13">
        <v>15074</v>
      </c>
      <c r="CF48" s="13">
        <v>-4725</v>
      </c>
      <c r="CG48" s="13" t="s">
        <v>112</v>
      </c>
      <c r="CH48" s="13" t="s">
        <v>112</v>
      </c>
      <c r="CI48" s="13" t="s">
        <v>112</v>
      </c>
      <c r="CJ48" s="13" t="s">
        <v>112</v>
      </c>
      <c r="CK48" s="13" t="s">
        <v>112</v>
      </c>
      <c r="CL48" s="13" t="s">
        <v>112</v>
      </c>
      <c r="CM48" s="13" t="s">
        <v>112</v>
      </c>
      <c r="CN48" s="13" t="s">
        <v>112</v>
      </c>
      <c r="CO48" s="13" t="s">
        <v>112</v>
      </c>
      <c r="CP48" s="13" t="s">
        <v>112</v>
      </c>
      <c r="CQ48" s="13" t="s">
        <v>112</v>
      </c>
      <c r="CR48" s="13" t="s">
        <v>112</v>
      </c>
      <c r="CS48" s="13">
        <v>71105</v>
      </c>
      <c r="CT48" s="13">
        <v>0</v>
      </c>
      <c r="CU48" s="13">
        <v>71105</v>
      </c>
      <c r="CV48" s="13">
        <v>130178</v>
      </c>
    </row>
    <row r="49" spans="1:100" x14ac:dyDescent="0.15">
      <c r="A49" s="13" t="s">
        <v>174</v>
      </c>
      <c r="B49" s="13" t="s">
        <v>35</v>
      </c>
      <c r="C49" s="13">
        <v>506</v>
      </c>
      <c r="D49" s="13">
        <v>32</v>
      </c>
      <c r="E49" s="13">
        <v>511</v>
      </c>
      <c r="F49" s="13">
        <v>243</v>
      </c>
      <c r="G49" s="13">
        <v>685</v>
      </c>
      <c r="H49" s="13">
        <v>1660</v>
      </c>
      <c r="I49" s="13">
        <v>7332</v>
      </c>
      <c r="J49" s="13">
        <v>356</v>
      </c>
      <c r="K49" s="13">
        <v>420</v>
      </c>
      <c r="L49" s="13">
        <v>331</v>
      </c>
      <c r="M49" s="13">
        <v>1215</v>
      </c>
      <c r="N49" s="13">
        <v>1190</v>
      </c>
      <c r="O49" s="13">
        <v>1860</v>
      </c>
      <c r="P49" s="13">
        <v>263</v>
      </c>
      <c r="Q49" s="13">
        <v>517</v>
      </c>
      <c r="R49" s="13">
        <v>573</v>
      </c>
      <c r="S49" s="13">
        <v>540</v>
      </c>
      <c r="T49" s="13">
        <v>971</v>
      </c>
      <c r="U49" s="13">
        <v>1326</v>
      </c>
      <c r="V49" s="13">
        <v>142</v>
      </c>
      <c r="W49" s="13">
        <v>87</v>
      </c>
      <c r="X49" s="13">
        <v>362</v>
      </c>
      <c r="Y49" s="13">
        <v>577</v>
      </c>
      <c r="Z49" s="13">
        <v>71</v>
      </c>
      <c r="AA49" s="13">
        <v>1550</v>
      </c>
      <c r="AB49" s="13">
        <v>732</v>
      </c>
      <c r="AC49" s="13">
        <v>12420</v>
      </c>
      <c r="AD49" s="13">
        <v>858</v>
      </c>
      <c r="AE49" s="13">
        <v>725</v>
      </c>
      <c r="AF49" s="13">
        <v>701</v>
      </c>
      <c r="AG49" s="13">
        <v>6759</v>
      </c>
      <c r="AH49" s="13">
        <v>359</v>
      </c>
      <c r="AI49" s="13">
        <v>172</v>
      </c>
      <c r="AJ49" s="13">
        <v>84</v>
      </c>
      <c r="AK49" s="13">
        <v>1485</v>
      </c>
      <c r="AL49" s="13">
        <v>381</v>
      </c>
      <c r="AM49" s="13">
        <v>753</v>
      </c>
      <c r="AN49" s="13">
        <v>915</v>
      </c>
      <c r="AO49" s="13">
        <v>361</v>
      </c>
      <c r="AP49" s="13">
        <v>3972</v>
      </c>
      <c r="AQ49" s="13">
        <v>396</v>
      </c>
      <c r="AR49" s="13">
        <v>86088</v>
      </c>
      <c r="AS49" s="13">
        <v>3792</v>
      </c>
      <c r="AT49" s="13">
        <v>11071</v>
      </c>
      <c r="AU49" s="13">
        <v>13297</v>
      </c>
      <c r="AV49" s="13">
        <v>2401</v>
      </c>
      <c r="AW49" s="13">
        <v>466</v>
      </c>
      <c r="AX49" s="13">
        <v>443</v>
      </c>
      <c r="AY49" s="13">
        <v>9018</v>
      </c>
      <c r="AZ49" s="13">
        <v>1977</v>
      </c>
      <c r="BA49" s="13">
        <v>2491</v>
      </c>
      <c r="BB49" s="13">
        <v>4463</v>
      </c>
      <c r="BC49" s="13">
        <v>10583</v>
      </c>
      <c r="BD49" s="13">
        <v>5871</v>
      </c>
      <c r="BE49" s="13">
        <v>7302</v>
      </c>
      <c r="BF49" s="13">
        <v>598</v>
      </c>
      <c r="BG49" s="13">
        <v>2416</v>
      </c>
      <c r="BH49" s="13">
        <v>4990</v>
      </c>
      <c r="BI49" s="13">
        <v>2125</v>
      </c>
      <c r="BJ49" s="13">
        <v>866</v>
      </c>
      <c r="BK49" s="13">
        <v>996</v>
      </c>
      <c r="BL49" s="13">
        <v>436</v>
      </c>
      <c r="BM49" s="13">
        <v>880</v>
      </c>
      <c r="BN49" s="13">
        <v>1336</v>
      </c>
      <c r="BO49" s="13">
        <v>3833</v>
      </c>
      <c r="BP49" s="13">
        <v>4718</v>
      </c>
      <c r="BQ49" s="13">
        <v>5527</v>
      </c>
      <c r="BR49" s="13">
        <v>2618</v>
      </c>
      <c r="BS49" s="13">
        <v>758</v>
      </c>
      <c r="BT49" s="13">
        <v>30361</v>
      </c>
      <c r="BU49" s="13">
        <v>721</v>
      </c>
      <c r="BV49" s="13">
        <v>276835</v>
      </c>
      <c r="BW49" s="13" t="s">
        <v>112</v>
      </c>
      <c r="BX49" s="13">
        <v>276840</v>
      </c>
      <c r="BY49" s="13">
        <v>255177</v>
      </c>
      <c r="BZ49" s="13" t="s">
        <v>112</v>
      </c>
      <c r="CA49" s="13">
        <v>8219</v>
      </c>
      <c r="CB49" s="13">
        <v>19187</v>
      </c>
      <c r="CC49" s="13" t="s">
        <v>112</v>
      </c>
      <c r="CD49" s="13" t="s">
        <v>112</v>
      </c>
      <c r="CE49" s="13">
        <v>12361</v>
      </c>
      <c r="CF49" s="13">
        <v>-166</v>
      </c>
      <c r="CG49" s="13" t="s">
        <v>112</v>
      </c>
      <c r="CH49" s="13" t="s">
        <v>112</v>
      </c>
      <c r="CI49" s="13" t="s">
        <v>112</v>
      </c>
      <c r="CJ49" s="13" t="s">
        <v>112</v>
      </c>
      <c r="CK49" s="13" t="s">
        <v>112</v>
      </c>
      <c r="CL49" s="13" t="s">
        <v>112</v>
      </c>
      <c r="CM49" s="13" t="s">
        <v>112</v>
      </c>
      <c r="CN49" s="13" t="s">
        <v>112</v>
      </c>
      <c r="CO49" s="13" t="s">
        <v>112</v>
      </c>
      <c r="CP49" s="13" t="s">
        <v>112</v>
      </c>
      <c r="CQ49" s="13" t="s">
        <v>112</v>
      </c>
      <c r="CR49" s="13" t="s">
        <v>112</v>
      </c>
      <c r="CS49" s="13">
        <v>294777</v>
      </c>
      <c r="CT49" s="13">
        <v>0</v>
      </c>
      <c r="CU49" s="13">
        <v>294777</v>
      </c>
      <c r="CV49" s="13">
        <v>571617</v>
      </c>
    </row>
    <row r="50" spans="1:100" x14ac:dyDescent="0.15">
      <c r="A50" s="13" t="s">
        <v>173</v>
      </c>
      <c r="B50" s="13" t="s">
        <v>92</v>
      </c>
      <c r="C50" s="13" t="s">
        <v>112</v>
      </c>
      <c r="D50" s="13">
        <v>0</v>
      </c>
      <c r="E50" s="13">
        <v>18</v>
      </c>
      <c r="F50" s="13">
        <v>5</v>
      </c>
      <c r="G50" s="13">
        <v>15</v>
      </c>
      <c r="H50" s="13">
        <v>1424</v>
      </c>
      <c r="I50" s="13">
        <v>605</v>
      </c>
      <c r="J50" s="13">
        <v>257</v>
      </c>
      <c r="K50" s="13">
        <v>308</v>
      </c>
      <c r="L50" s="13">
        <v>242</v>
      </c>
      <c r="M50" s="13">
        <v>765</v>
      </c>
      <c r="N50" s="13">
        <v>745</v>
      </c>
      <c r="O50" s="13">
        <v>414</v>
      </c>
      <c r="P50" s="13">
        <v>107</v>
      </c>
      <c r="Q50" s="13">
        <v>170</v>
      </c>
      <c r="R50" s="13">
        <v>477</v>
      </c>
      <c r="S50" s="13">
        <v>296</v>
      </c>
      <c r="T50" s="13">
        <v>454</v>
      </c>
      <c r="U50" s="13">
        <v>727</v>
      </c>
      <c r="V50" s="13">
        <v>80</v>
      </c>
      <c r="W50" s="13">
        <v>46</v>
      </c>
      <c r="X50" s="13">
        <v>258</v>
      </c>
      <c r="Y50" s="13">
        <v>163</v>
      </c>
      <c r="Z50" s="13">
        <v>13</v>
      </c>
      <c r="AA50" s="13">
        <v>414</v>
      </c>
      <c r="AB50" s="13">
        <v>318</v>
      </c>
      <c r="AC50" s="13">
        <v>2035</v>
      </c>
      <c r="AD50" s="13">
        <v>549</v>
      </c>
      <c r="AE50" s="13">
        <v>699</v>
      </c>
      <c r="AF50" s="13">
        <v>656</v>
      </c>
      <c r="AG50" s="13">
        <v>2505</v>
      </c>
      <c r="AH50" s="13">
        <v>77</v>
      </c>
      <c r="AI50" s="13">
        <v>1</v>
      </c>
      <c r="AJ50" s="13">
        <v>0</v>
      </c>
      <c r="AK50" s="13">
        <v>35</v>
      </c>
      <c r="AL50" s="13">
        <v>13</v>
      </c>
      <c r="AM50" s="13">
        <v>33</v>
      </c>
      <c r="AN50" s="13">
        <v>155</v>
      </c>
      <c r="AO50" s="13">
        <v>47</v>
      </c>
      <c r="AP50" s="13">
        <v>2920</v>
      </c>
      <c r="AQ50" s="13">
        <v>74</v>
      </c>
      <c r="AR50" s="13">
        <v>1352</v>
      </c>
      <c r="AS50" s="13">
        <v>1879</v>
      </c>
      <c r="AT50" s="13">
        <v>6971</v>
      </c>
      <c r="AU50" s="13">
        <v>3802</v>
      </c>
      <c r="AV50" s="13">
        <v>1108</v>
      </c>
      <c r="AW50" s="13">
        <v>602</v>
      </c>
      <c r="AX50" s="13">
        <v>3</v>
      </c>
      <c r="AY50" s="13">
        <v>298</v>
      </c>
      <c r="AZ50" s="13">
        <v>3385</v>
      </c>
      <c r="BA50" s="13">
        <v>1043</v>
      </c>
      <c r="BB50" s="13">
        <v>1588</v>
      </c>
      <c r="BC50" s="13">
        <v>6557</v>
      </c>
      <c r="BD50" s="13">
        <v>3170</v>
      </c>
      <c r="BE50" s="13">
        <v>7092</v>
      </c>
      <c r="BF50" s="13">
        <v>391</v>
      </c>
      <c r="BG50" s="13">
        <v>1800</v>
      </c>
      <c r="BH50" s="13">
        <v>700</v>
      </c>
      <c r="BI50" s="13">
        <v>980</v>
      </c>
      <c r="BJ50" s="13">
        <v>170</v>
      </c>
      <c r="BK50" s="13">
        <v>457</v>
      </c>
      <c r="BL50" s="13">
        <v>237</v>
      </c>
      <c r="BM50" s="13">
        <v>403</v>
      </c>
      <c r="BN50" s="13">
        <v>266</v>
      </c>
      <c r="BO50" s="13">
        <v>1637</v>
      </c>
      <c r="BP50" s="13">
        <v>2851</v>
      </c>
      <c r="BQ50" s="13">
        <v>9709</v>
      </c>
      <c r="BR50" s="13">
        <v>2214</v>
      </c>
      <c r="BS50" s="13">
        <v>245</v>
      </c>
      <c r="BT50" s="13">
        <v>6889</v>
      </c>
      <c r="BU50" s="13">
        <v>681</v>
      </c>
      <c r="BV50" s="13">
        <v>86600</v>
      </c>
      <c r="BW50" s="13" t="s">
        <v>112</v>
      </c>
      <c r="BX50" s="13">
        <v>86596</v>
      </c>
      <c r="BY50" s="13">
        <v>18533</v>
      </c>
      <c r="BZ50" s="13" t="s">
        <v>112</v>
      </c>
      <c r="CA50" s="13" t="s">
        <v>112</v>
      </c>
      <c r="CB50" s="13">
        <v>13114</v>
      </c>
      <c r="CC50" s="13" t="s">
        <v>112</v>
      </c>
      <c r="CD50" s="13" t="s">
        <v>112</v>
      </c>
      <c r="CE50" s="13">
        <v>3249</v>
      </c>
      <c r="CF50" s="13">
        <v>-596</v>
      </c>
      <c r="CG50" s="13" t="s">
        <v>112</v>
      </c>
      <c r="CH50" s="13" t="s">
        <v>112</v>
      </c>
      <c r="CI50" s="13" t="s">
        <v>112</v>
      </c>
      <c r="CJ50" s="13">
        <v>481</v>
      </c>
      <c r="CK50" s="13" t="s">
        <v>112</v>
      </c>
      <c r="CL50" s="13" t="s">
        <v>112</v>
      </c>
      <c r="CM50" s="13" t="s">
        <v>112</v>
      </c>
      <c r="CN50" s="13">
        <v>507</v>
      </c>
      <c r="CO50" s="13" t="s">
        <v>112</v>
      </c>
      <c r="CP50" s="13" t="s">
        <v>112</v>
      </c>
      <c r="CQ50" s="13" t="s">
        <v>112</v>
      </c>
      <c r="CR50" s="13">
        <v>1452</v>
      </c>
      <c r="CS50" s="13">
        <v>36741</v>
      </c>
      <c r="CT50" s="13">
        <v>0</v>
      </c>
      <c r="CU50" s="13">
        <v>36741</v>
      </c>
      <c r="CV50" s="13">
        <v>123337</v>
      </c>
    </row>
    <row r="51" spans="1:100" x14ac:dyDescent="0.15">
      <c r="A51" s="13" t="s">
        <v>85</v>
      </c>
      <c r="B51" s="13" t="s">
        <v>36</v>
      </c>
      <c r="C51" s="13">
        <v>1136</v>
      </c>
      <c r="D51" s="13">
        <v>126</v>
      </c>
      <c r="E51" s="13">
        <v>933</v>
      </c>
      <c r="F51" s="13">
        <v>626</v>
      </c>
      <c r="G51" s="13">
        <v>1509</v>
      </c>
      <c r="H51" s="13">
        <v>8380</v>
      </c>
      <c r="I51" s="13">
        <v>6502</v>
      </c>
      <c r="J51" s="13">
        <v>403</v>
      </c>
      <c r="K51" s="13">
        <v>849</v>
      </c>
      <c r="L51" s="13">
        <v>1046</v>
      </c>
      <c r="M51" s="13">
        <v>1764</v>
      </c>
      <c r="N51" s="13">
        <v>1470</v>
      </c>
      <c r="O51" s="13">
        <v>1121</v>
      </c>
      <c r="P51" s="13">
        <v>418</v>
      </c>
      <c r="Q51" s="13">
        <v>726</v>
      </c>
      <c r="R51" s="13">
        <v>555</v>
      </c>
      <c r="S51" s="13">
        <v>680</v>
      </c>
      <c r="T51" s="13">
        <v>1189</v>
      </c>
      <c r="U51" s="13">
        <v>3497</v>
      </c>
      <c r="V51" s="13">
        <v>327</v>
      </c>
      <c r="W51" s="13">
        <v>225</v>
      </c>
      <c r="X51" s="13">
        <v>457</v>
      </c>
      <c r="Y51" s="13">
        <v>546</v>
      </c>
      <c r="Z51" s="13">
        <v>161</v>
      </c>
      <c r="AA51" s="13">
        <v>1698</v>
      </c>
      <c r="AB51" s="13">
        <v>1305</v>
      </c>
      <c r="AC51" s="13">
        <v>17220</v>
      </c>
      <c r="AD51" s="13">
        <v>1423</v>
      </c>
      <c r="AE51" s="13">
        <v>3013</v>
      </c>
      <c r="AF51" s="13">
        <v>2423</v>
      </c>
      <c r="AG51" s="13">
        <v>11520</v>
      </c>
      <c r="AH51" s="13">
        <v>1103</v>
      </c>
      <c r="AI51" s="13">
        <v>5115</v>
      </c>
      <c r="AJ51" s="13">
        <v>400</v>
      </c>
      <c r="AK51" s="13">
        <v>1446</v>
      </c>
      <c r="AL51" s="13">
        <v>2937</v>
      </c>
      <c r="AM51" s="13">
        <v>216</v>
      </c>
      <c r="AN51" s="13">
        <v>514</v>
      </c>
      <c r="AO51" s="13">
        <v>426</v>
      </c>
      <c r="AP51" s="13">
        <v>2144</v>
      </c>
      <c r="AQ51" s="13">
        <v>935</v>
      </c>
      <c r="AR51" s="13">
        <v>2026</v>
      </c>
      <c r="AS51" s="13">
        <v>903</v>
      </c>
      <c r="AT51" s="13">
        <v>60356</v>
      </c>
      <c r="AU51" s="13">
        <v>39469</v>
      </c>
      <c r="AV51" s="13">
        <v>8488</v>
      </c>
      <c r="AW51" s="13">
        <v>2787</v>
      </c>
      <c r="AX51" s="13">
        <v>68664</v>
      </c>
      <c r="AY51" s="13">
        <v>26630</v>
      </c>
      <c r="AZ51" s="13">
        <v>20834</v>
      </c>
      <c r="BA51" s="13">
        <v>2036</v>
      </c>
      <c r="BB51" s="13">
        <v>3127</v>
      </c>
      <c r="BC51" s="13">
        <v>12845</v>
      </c>
      <c r="BD51" s="13">
        <v>13760</v>
      </c>
      <c r="BE51" s="13">
        <v>5671</v>
      </c>
      <c r="BF51" s="13">
        <v>237</v>
      </c>
      <c r="BG51" s="13">
        <v>2231</v>
      </c>
      <c r="BH51" s="13">
        <v>5620</v>
      </c>
      <c r="BI51" s="13">
        <v>1595</v>
      </c>
      <c r="BJ51" s="13">
        <v>1635</v>
      </c>
      <c r="BK51" s="13">
        <v>900</v>
      </c>
      <c r="BL51" s="13">
        <v>464</v>
      </c>
      <c r="BM51" s="13">
        <v>1788</v>
      </c>
      <c r="BN51" s="13">
        <v>1448</v>
      </c>
      <c r="BO51" s="13">
        <v>3157</v>
      </c>
      <c r="BP51" s="13">
        <v>15430</v>
      </c>
      <c r="BQ51" s="13">
        <v>162</v>
      </c>
      <c r="BR51" s="13">
        <v>128</v>
      </c>
      <c r="BS51" s="13">
        <v>4379</v>
      </c>
      <c r="BT51" s="13">
        <v>3857</v>
      </c>
      <c r="BU51" s="13">
        <v>6979</v>
      </c>
      <c r="BV51" s="13">
        <v>406090</v>
      </c>
      <c r="BW51" s="13" t="s">
        <v>112</v>
      </c>
      <c r="BX51" s="13">
        <v>406089</v>
      </c>
      <c r="BY51" s="13">
        <v>186227</v>
      </c>
      <c r="BZ51" s="13" t="s">
        <v>112</v>
      </c>
      <c r="CA51" s="13" t="s">
        <v>112</v>
      </c>
      <c r="CB51" s="13" t="s">
        <v>112</v>
      </c>
      <c r="CC51" s="13" t="s">
        <v>112</v>
      </c>
      <c r="CD51" s="13" t="s">
        <v>112</v>
      </c>
      <c r="CE51" s="13">
        <v>27043</v>
      </c>
      <c r="CF51" s="13">
        <v>-47</v>
      </c>
      <c r="CG51" s="13" t="s">
        <v>112</v>
      </c>
      <c r="CH51" s="13" t="s">
        <v>112</v>
      </c>
      <c r="CI51" s="13" t="s">
        <v>112</v>
      </c>
      <c r="CJ51" s="13" t="s">
        <v>112</v>
      </c>
      <c r="CK51" s="13" t="s">
        <v>112</v>
      </c>
      <c r="CL51" s="13" t="s">
        <v>112</v>
      </c>
      <c r="CM51" s="13" t="s">
        <v>112</v>
      </c>
      <c r="CN51" s="13" t="s">
        <v>112</v>
      </c>
      <c r="CO51" s="13" t="s">
        <v>112</v>
      </c>
      <c r="CP51" s="13" t="s">
        <v>112</v>
      </c>
      <c r="CQ51" s="13" t="s">
        <v>112</v>
      </c>
      <c r="CR51" s="13" t="s">
        <v>112</v>
      </c>
      <c r="CS51" s="13">
        <v>213222</v>
      </c>
      <c r="CT51" s="13">
        <v>0</v>
      </c>
      <c r="CU51" s="13">
        <v>213222</v>
      </c>
      <c r="CV51" s="13">
        <v>619312</v>
      </c>
    </row>
    <row r="52" spans="1:100" x14ac:dyDescent="0.15">
      <c r="A52" s="13" t="s">
        <v>172</v>
      </c>
      <c r="B52" s="13" t="s">
        <v>37</v>
      </c>
      <c r="C52" s="13">
        <v>316</v>
      </c>
      <c r="D52" s="13">
        <v>51</v>
      </c>
      <c r="E52" s="13">
        <v>996</v>
      </c>
      <c r="F52" s="13">
        <v>1107</v>
      </c>
      <c r="G52" s="13">
        <v>3113</v>
      </c>
      <c r="H52" s="13">
        <v>964</v>
      </c>
      <c r="I52" s="13">
        <v>2198</v>
      </c>
      <c r="J52" s="13">
        <v>43</v>
      </c>
      <c r="K52" s="13">
        <v>101</v>
      </c>
      <c r="L52" s="13">
        <v>2290</v>
      </c>
      <c r="M52" s="13">
        <v>3399</v>
      </c>
      <c r="N52" s="13">
        <v>2894</v>
      </c>
      <c r="O52" s="13">
        <v>737</v>
      </c>
      <c r="P52" s="13">
        <v>518</v>
      </c>
      <c r="Q52" s="13">
        <v>1346</v>
      </c>
      <c r="R52" s="13">
        <v>957</v>
      </c>
      <c r="S52" s="13">
        <v>1167</v>
      </c>
      <c r="T52" s="13">
        <v>2182</v>
      </c>
      <c r="U52" s="13">
        <v>284</v>
      </c>
      <c r="V52" s="13">
        <v>23</v>
      </c>
      <c r="W52" s="13">
        <v>11</v>
      </c>
      <c r="X52" s="13">
        <v>26</v>
      </c>
      <c r="Y52" s="13">
        <v>84</v>
      </c>
      <c r="Z52" s="13">
        <v>17</v>
      </c>
      <c r="AA52" s="13">
        <v>50</v>
      </c>
      <c r="AB52" s="13">
        <v>140</v>
      </c>
      <c r="AC52" s="13">
        <v>1493</v>
      </c>
      <c r="AD52" s="13">
        <v>86</v>
      </c>
      <c r="AE52" s="13">
        <v>226</v>
      </c>
      <c r="AF52" s="13">
        <v>124</v>
      </c>
      <c r="AG52" s="13">
        <v>782</v>
      </c>
      <c r="AH52" s="13">
        <v>2418</v>
      </c>
      <c r="AI52" s="13">
        <v>570</v>
      </c>
      <c r="AJ52" s="13">
        <v>5546</v>
      </c>
      <c r="AK52" s="13">
        <v>352</v>
      </c>
      <c r="AL52" s="13">
        <v>565</v>
      </c>
      <c r="AM52" s="13">
        <v>107</v>
      </c>
      <c r="AN52" s="13">
        <v>936</v>
      </c>
      <c r="AO52" s="13">
        <v>31</v>
      </c>
      <c r="AP52" s="13">
        <v>612</v>
      </c>
      <c r="AQ52" s="13">
        <v>285</v>
      </c>
      <c r="AR52" s="13">
        <v>234</v>
      </c>
      <c r="AS52" s="13">
        <v>96</v>
      </c>
      <c r="AT52" s="13">
        <v>32316</v>
      </c>
      <c r="AU52" s="13">
        <v>76842</v>
      </c>
      <c r="AV52" s="13">
        <v>2864</v>
      </c>
      <c r="AW52" s="13">
        <v>66060</v>
      </c>
      <c r="AX52" s="13">
        <v>3</v>
      </c>
      <c r="AY52" s="13">
        <v>3294</v>
      </c>
      <c r="AZ52" s="13">
        <v>951</v>
      </c>
      <c r="BA52" s="13">
        <v>593</v>
      </c>
      <c r="BB52" s="13">
        <v>481</v>
      </c>
      <c r="BC52" s="13">
        <v>1982</v>
      </c>
      <c r="BD52" s="13">
        <v>5628</v>
      </c>
      <c r="BE52" s="13">
        <v>1288</v>
      </c>
      <c r="BF52" s="13">
        <v>46</v>
      </c>
      <c r="BG52" s="13">
        <v>413</v>
      </c>
      <c r="BH52" s="13">
        <v>1260</v>
      </c>
      <c r="BI52" s="13">
        <v>3001</v>
      </c>
      <c r="BJ52" s="13">
        <v>452</v>
      </c>
      <c r="BK52" s="13">
        <v>1236</v>
      </c>
      <c r="BL52" s="13">
        <v>423</v>
      </c>
      <c r="BM52" s="13">
        <v>110</v>
      </c>
      <c r="BN52" s="13">
        <v>1449</v>
      </c>
      <c r="BO52" s="13">
        <v>1607</v>
      </c>
      <c r="BP52" s="13">
        <v>9423</v>
      </c>
      <c r="BQ52" s="13">
        <v>5</v>
      </c>
      <c r="BR52" s="13">
        <v>93</v>
      </c>
      <c r="BS52" s="13">
        <v>94</v>
      </c>
      <c r="BT52" s="13">
        <v>19453</v>
      </c>
      <c r="BU52" s="13">
        <v>1353</v>
      </c>
      <c r="BV52" s="13">
        <v>272197</v>
      </c>
      <c r="BW52" s="13" t="s">
        <v>112</v>
      </c>
      <c r="BX52" s="13">
        <v>272198</v>
      </c>
      <c r="BY52" s="13">
        <v>164520</v>
      </c>
      <c r="BZ52" s="13" t="s">
        <v>112</v>
      </c>
      <c r="CA52" s="13" t="s">
        <v>112</v>
      </c>
      <c r="CB52" s="13" t="s">
        <v>112</v>
      </c>
      <c r="CC52" s="13" t="s">
        <v>112</v>
      </c>
      <c r="CD52" s="13" t="s">
        <v>112</v>
      </c>
      <c r="CE52" s="13">
        <v>44397</v>
      </c>
      <c r="CF52" s="13">
        <v>-60</v>
      </c>
      <c r="CG52" s="13" t="s">
        <v>112</v>
      </c>
      <c r="CH52" s="13" t="s">
        <v>112</v>
      </c>
      <c r="CI52" s="13" t="s">
        <v>112</v>
      </c>
      <c r="CJ52" s="13" t="s">
        <v>112</v>
      </c>
      <c r="CK52" s="13" t="s">
        <v>112</v>
      </c>
      <c r="CL52" s="13" t="s">
        <v>112</v>
      </c>
      <c r="CM52" s="13" t="s">
        <v>112</v>
      </c>
      <c r="CN52" s="13" t="s">
        <v>112</v>
      </c>
      <c r="CO52" s="13" t="s">
        <v>112</v>
      </c>
      <c r="CP52" s="13" t="s">
        <v>112</v>
      </c>
      <c r="CQ52" s="13" t="s">
        <v>112</v>
      </c>
      <c r="CR52" s="13" t="s">
        <v>112</v>
      </c>
      <c r="CS52" s="13">
        <v>208857</v>
      </c>
      <c r="CT52" s="13">
        <v>0</v>
      </c>
      <c r="CU52" s="13">
        <v>208857</v>
      </c>
      <c r="CV52" s="13">
        <v>481056</v>
      </c>
    </row>
    <row r="53" spans="1:100" x14ac:dyDescent="0.15">
      <c r="A53" s="13" t="s">
        <v>171</v>
      </c>
      <c r="B53" s="13" t="s">
        <v>38</v>
      </c>
      <c r="C53" s="13">
        <v>2892</v>
      </c>
      <c r="D53" s="13">
        <v>634</v>
      </c>
      <c r="E53" s="13">
        <v>2546</v>
      </c>
      <c r="F53" s="13">
        <v>739</v>
      </c>
      <c r="G53" s="13">
        <v>2353</v>
      </c>
      <c r="H53" s="13">
        <v>712</v>
      </c>
      <c r="I53" s="13">
        <v>404</v>
      </c>
      <c r="J53" s="13">
        <v>129</v>
      </c>
      <c r="K53" s="13">
        <v>493</v>
      </c>
      <c r="L53" s="13">
        <v>345</v>
      </c>
      <c r="M53" s="13">
        <v>575</v>
      </c>
      <c r="N53" s="13">
        <v>920</v>
      </c>
      <c r="O53" s="13">
        <v>993</v>
      </c>
      <c r="P53" s="13">
        <v>543</v>
      </c>
      <c r="Q53" s="13">
        <v>579</v>
      </c>
      <c r="R53" s="13">
        <v>808</v>
      </c>
      <c r="S53" s="13">
        <v>329</v>
      </c>
      <c r="T53" s="13">
        <v>598</v>
      </c>
      <c r="U53" s="13">
        <v>1214</v>
      </c>
      <c r="V53" s="13">
        <v>256</v>
      </c>
      <c r="W53" s="13">
        <v>267</v>
      </c>
      <c r="X53" s="13">
        <v>181</v>
      </c>
      <c r="Y53" s="13">
        <v>132</v>
      </c>
      <c r="Z53" s="13">
        <v>40</v>
      </c>
      <c r="AA53" s="13">
        <v>1465</v>
      </c>
      <c r="AB53" s="13">
        <v>326</v>
      </c>
      <c r="AC53" s="13">
        <v>14384</v>
      </c>
      <c r="AD53" s="13">
        <v>810</v>
      </c>
      <c r="AE53" s="13">
        <v>916</v>
      </c>
      <c r="AF53" s="13">
        <v>686</v>
      </c>
      <c r="AG53" s="13">
        <v>3527</v>
      </c>
      <c r="AH53" s="13">
        <v>530</v>
      </c>
      <c r="AI53" s="13">
        <v>15</v>
      </c>
      <c r="AJ53" s="13">
        <v>897</v>
      </c>
      <c r="AK53" s="13">
        <v>9962</v>
      </c>
      <c r="AL53" s="13">
        <v>1926</v>
      </c>
      <c r="AM53" s="13">
        <v>303</v>
      </c>
      <c r="AN53" s="13">
        <v>1293</v>
      </c>
      <c r="AO53" s="13">
        <v>586</v>
      </c>
      <c r="AP53" s="13">
        <v>644</v>
      </c>
      <c r="AQ53" s="13">
        <v>817</v>
      </c>
      <c r="AR53" s="13">
        <v>711</v>
      </c>
      <c r="AS53" s="13">
        <v>278</v>
      </c>
      <c r="AT53" s="13">
        <v>5822</v>
      </c>
      <c r="AU53" s="13">
        <v>17429</v>
      </c>
      <c r="AV53" s="13">
        <v>229335</v>
      </c>
      <c r="AW53" s="13">
        <v>1931</v>
      </c>
      <c r="AX53" s="13">
        <v>3585</v>
      </c>
      <c r="AY53" s="13">
        <v>24620</v>
      </c>
      <c r="AZ53" s="13">
        <v>4335</v>
      </c>
      <c r="BA53" s="13">
        <v>1936</v>
      </c>
      <c r="BB53" s="13">
        <v>1077</v>
      </c>
      <c r="BC53" s="13">
        <v>6316</v>
      </c>
      <c r="BD53" s="13">
        <v>214</v>
      </c>
      <c r="BE53" s="13">
        <v>4115</v>
      </c>
      <c r="BF53" s="13">
        <v>887</v>
      </c>
      <c r="BG53" s="13">
        <v>1034</v>
      </c>
      <c r="BH53" s="13">
        <v>17053</v>
      </c>
      <c r="BI53" s="13">
        <v>27364</v>
      </c>
      <c r="BJ53" s="13">
        <v>2523</v>
      </c>
      <c r="BK53" s="13">
        <v>2523</v>
      </c>
      <c r="BL53" s="13">
        <v>1253</v>
      </c>
      <c r="BM53" s="13">
        <v>1160</v>
      </c>
      <c r="BN53" s="13">
        <v>1070</v>
      </c>
      <c r="BO53" s="13">
        <v>2880</v>
      </c>
      <c r="BP53" s="13">
        <v>2773</v>
      </c>
      <c r="BQ53" s="13">
        <v>0</v>
      </c>
      <c r="BR53" s="13">
        <v>41266</v>
      </c>
      <c r="BS53" s="13">
        <v>468</v>
      </c>
      <c r="BT53" s="13">
        <v>1618</v>
      </c>
      <c r="BU53" s="13">
        <v>3433</v>
      </c>
      <c r="BV53" s="13">
        <v>466778</v>
      </c>
      <c r="BW53" s="13" t="s">
        <v>112</v>
      </c>
      <c r="BX53" s="13">
        <v>466777</v>
      </c>
      <c r="BY53" s="13">
        <v>286117</v>
      </c>
      <c r="BZ53" s="13" t="s">
        <v>112</v>
      </c>
      <c r="CA53" s="13" t="s">
        <v>112</v>
      </c>
      <c r="CB53" s="13" t="s">
        <v>112</v>
      </c>
      <c r="CC53" s="13">
        <v>9644</v>
      </c>
      <c r="CD53" s="13" t="s">
        <v>112</v>
      </c>
      <c r="CE53" s="13">
        <v>13979</v>
      </c>
      <c r="CF53" s="13">
        <v>-58342</v>
      </c>
      <c r="CG53" s="13" t="s">
        <v>112</v>
      </c>
      <c r="CH53" s="13" t="s">
        <v>112</v>
      </c>
      <c r="CI53" s="13" t="s">
        <v>112</v>
      </c>
      <c r="CJ53" s="13" t="s">
        <v>112</v>
      </c>
      <c r="CK53" s="13" t="s">
        <v>112</v>
      </c>
      <c r="CL53" s="13" t="s">
        <v>112</v>
      </c>
      <c r="CM53" s="13" t="s">
        <v>112</v>
      </c>
      <c r="CN53" s="13" t="s">
        <v>112</v>
      </c>
      <c r="CO53" s="13" t="s">
        <v>112</v>
      </c>
      <c r="CP53" s="13" t="s">
        <v>112</v>
      </c>
      <c r="CQ53" s="13" t="s">
        <v>112</v>
      </c>
      <c r="CR53" s="13" t="s">
        <v>112</v>
      </c>
      <c r="CS53" s="13">
        <v>251398</v>
      </c>
      <c r="CT53" s="13">
        <v>0</v>
      </c>
      <c r="CU53" s="13">
        <v>251398</v>
      </c>
      <c r="CV53" s="13">
        <v>718175</v>
      </c>
    </row>
    <row r="54" spans="1:100" x14ac:dyDescent="0.15">
      <c r="A54" s="13" t="s">
        <v>170</v>
      </c>
      <c r="B54" s="13" t="s">
        <v>39</v>
      </c>
      <c r="C54" s="13" t="s">
        <v>112</v>
      </c>
      <c r="D54" s="13" t="s">
        <v>112</v>
      </c>
      <c r="E54" s="13" t="s">
        <v>112</v>
      </c>
      <c r="F54" s="13" t="s">
        <v>112</v>
      </c>
      <c r="G54" s="13" t="s">
        <v>112</v>
      </c>
      <c r="H54" s="13" t="s">
        <v>112</v>
      </c>
      <c r="I54" s="13" t="s">
        <v>112</v>
      </c>
      <c r="J54" s="13" t="s">
        <v>112</v>
      </c>
      <c r="K54" s="13" t="s">
        <v>112</v>
      </c>
      <c r="L54" s="13" t="s">
        <v>112</v>
      </c>
      <c r="M54" s="13" t="s">
        <v>112</v>
      </c>
      <c r="N54" s="13" t="s">
        <v>112</v>
      </c>
      <c r="O54" s="13" t="s">
        <v>112</v>
      </c>
      <c r="P54" s="13" t="s">
        <v>112</v>
      </c>
      <c r="Q54" s="13" t="s">
        <v>112</v>
      </c>
      <c r="R54" s="13" t="s">
        <v>112</v>
      </c>
      <c r="S54" s="13" t="s">
        <v>112</v>
      </c>
      <c r="T54" s="13" t="s">
        <v>112</v>
      </c>
      <c r="U54" s="13" t="s">
        <v>112</v>
      </c>
      <c r="V54" s="13" t="s">
        <v>112</v>
      </c>
      <c r="W54" s="13" t="s">
        <v>112</v>
      </c>
      <c r="X54" s="13" t="s">
        <v>112</v>
      </c>
      <c r="Y54" s="13" t="s">
        <v>112</v>
      </c>
      <c r="Z54" s="13" t="s">
        <v>112</v>
      </c>
      <c r="AA54" s="13" t="s">
        <v>112</v>
      </c>
      <c r="AB54" s="13" t="s">
        <v>112</v>
      </c>
      <c r="AC54" s="13" t="s">
        <v>112</v>
      </c>
      <c r="AD54" s="13" t="s">
        <v>112</v>
      </c>
      <c r="AE54" s="13" t="s">
        <v>112</v>
      </c>
      <c r="AF54" s="13" t="s">
        <v>112</v>
      </c>
      <c r="AG54" s="13" t="s">
        <v>112</v>
      </c>
      <c r="AH54" s="13" t="s">
        <v>112</v>
      </c>
      <c r="AI54" s="13" t="s">
        <v>112</v>
      </c>
      <c r="AJ54" s="13" t="s">
        <v>112</v>
      </c>
      <c r="AK54" s="13" t="s">
        <v>112</v>
      </c>
      <c r="AL54" s="13" t="s">
        <v>112</v>
      </c>
      <c r="AM54" s="13" t="s">
        <v>112</v>
      </c>
      <c r="AN54" s="13" t="s">
        <v>112</v>
      </c>
      <c r="AO54" s="13" t="s">
        <v>112</v>
      </c>
      <c r="AP54" s="13" t="s">
        <v>112</v>
      </c>
      <c r="AQ54" s="13" t="s">
        <v>112</v>
      </c>
      <c r="AR54" s="13" t="s">
        <v>112</v>
      </c>
      <c r="AS54" s="13" t="s">
        <v>112</v>
      </c>
      <c r="AT54" s="13" t="s">
        <v>112</v>
      </c>
      <c r="AU54" s="13">
        <v>0</v>
      </c>
      <c r="AV54" s="13">
        <v>9334</v>
      </c>
      <c r="AW54" s="13">
        <v>9765</v>
      </c>
      <c r="AX54" s="13" t="s">
        <v>112</v>
      </c>
      <c r="AY54" s="13" t="s">
        <v>112</v>
      </c>
      <c r="AZ54" s="13" t="s">
        <v>112</v>
      </c>
      <c r="BA54" s="13" t="s">
        <v>112</v>
      </c>
      <c r="BB54" s="13" t="s">
        <v>112</v>
      </c>
      <c r="BC54" s="13" t="s">
        <v>112</v>
      </c>
      <c r="BD54" s="13">
        <v>21</v>
      </c>
      <c r="BE54" s="13" t="s">
        <v>112</v>
      </c>
      <c r="BF54" s="13" t="s">
        <v>112</v>
      </c>
      <c r="BG54" s="13" t="s">
        <v>112</v>
      </c>
      <c r="BH54" s="13" t="s">
        <v>112</v>
      </c>
      <c r="BI54" s="13" t="s">
        <v>112</v>
      </c>
      <c r="BJ54" s="13" t="s">
        <v>112</v>
      </c>
      <c r="BK54" s="13" t="s">
        <v>112</v>
      </c>
      <c r="BL54" s="13" t="s">
        <v>112</v>
      </c>
      <c r="BM54" s="13" t="s">
        <v>112</v>
      </c>
      <c r="BN54" s="13" t="s">
        <v>112</v>
      </c>
      <c r="BO54" s="13" t="s">
        <v>112</v>
      </c>
      <c r="BP54" s="13" t="s">
        <v>112</v>
      </c>
      <c r="BQ54" s="13" t="s">
        <v>112</v>
      </c>
      <c r="BR54" s="13" t="s">
        <v>112</v>
      </c>
      <c r="BS54" s="13" t="s">
        <v>112</v>
      </c>
      <c r="BT54" s="13" t="s">
        <v>112</v>
      </c>
      <c r="BU54" s="13" t="s">
        <v>112</v>
      </c>
      <c r="BV54" s="13">
        <v>19120</v>
      </c>
      <c r="BW54" s="13" t="s">
        <v>112</v>
      </c>
      <c r="BX54" s="13">
        <v>19120</v>
      </c>
      <c r="BY54" s="13">
        <v>119625</v>
      </c>
      <c r="BZ54" s="13" t="s">
        <v>112</v>
      </c>
      <c r="CA54" s="13" t="s">
        <v>112</v>
      </c>
      <c r="CB54" s="13" t="s">
        <v>112</v>
      </c>
      <c r="CC54" s="13" t="s">
        <v>112</v>
      </c>
      <c r="CD54" s="13" t="s">
        <v>112</v>
      </c>
      <c r="CE54" s="13" t="s">
        <v>112</v>
      </c>
      <c r="CF54" s="13" t="s">
        <v>112</v>
      </c>
      <c r="CG54" s="13" t="s">
        <v>112</v>
      </c>
      <c r="CH54" s="13" t="s">
        <v>112</v>
      </c>
      <c r="CI54" s="13" t="s">
        <v>112</v>
      </c>
      <c r="CJ54" s="13" t="s">
        <v>112</v>
      </c>
      <c r="CK54" s="13" t="s">
        <v>112</v>
      </c>
      <c r="CL54" s="13" t="s">
        <v>112</v>
      </c>
      <c r="CM54" s="13" t="s">
        <v>112</v>
      </c>
      <c r="CN54" s="13" t="s">
        <v>112</v>
      </c>
      <c r="CO54" s="13" t="s">
        <v>112</v>
      </c>
      <c r="CP54" s="13" t="s">
        <v>112</v>
      </c>
      <c r="CQ54" s="13" t="s">
        <v>112</v>
      </c>
      <c r="CR54" s="13" t="s">
        <v>112</v>
      </c>
      <c r="CS54" s="13">
        <v>119625</v>
      </c>
      <c r="CT54" s="13">
        <v>0</v>
      </c>
      <c r="CU54" s="13">
        <v>119625</v>
      </c>
      <c r="CV54" s="13">
        <v>138745</v>
      </c>
    </row>
    <row r="55" spans="1:100" x14ac:dyDescent="0.15">
      <c r="A55" s="13" t="s">
        <v>122</v>
      </c>
      <c r="B55" s="13" t="s">
        <v>227</v>
      </c>
      <c r="C55" s="13" t="s">
        <v>112</v>
      </c>
      <c r="D55" s="13" t="s">
        <v>112</v>
      </c>
      <c r="E55" s="13" t="s">
        <v>112</v>
      </c>
      <c r="F55" s="13" t="s">
        <v>112</v>
      </c>
      <c r="G55" s="13" t="s">
        <v>112</v>
      </c>
      <c r="H55" s="13" t="s">
        <v>112</v>
      </c>
      <c r="I55" s="13" t="s">
        <v>112</v>
      </c>
      <c r="J55" s="13" t="s">
        <v>112</v>
      </c>
      <c r="K55" s="13" t="s">
        <v>112</v>
      </c>
      <c r="L55" s="13" t="s">
        <v>112</v>
      </c>
      <c r="M55" s="13" t="s">
        <v>112</v>
      </c>
      <c r="N55" s="13" t="s">
        <v>112</v>
      </c>
      <c r="O55" s="13" t="s">
        <v>112</v>
      </c>
      <c r="P55" s="13" t="s">
        <v>112</v>
      </c>
      <c r="Q55" s="13" t="s">
        <v>112</v>
      </c>
      <c r="R55" s="13" t="s">
        <v>112</v>
      </c>
      <c r="S55" s="13" t="s">
        <v>112</v>
      </c>
      <c r="T55" s="13" t="s">
        <v>112</v>
      </c>
      <c r="U55" s="13" t="s">
        <v>112</v>
      </c>
      <c r="V55" s="13" t="s">
        <v>112</v>
      </c>
      <c r="W55" s="13" t="s">
        <v>112</v>
      </c>
      <c r="X55" s="13" t="s">
        <v>112</v>
      </c>
      <c r="Y55" s="13" t="s">
        <v>112</v>
      </c>
      <c r="Z55" s="13" t="s">
        <v>112</v>
      </c>
      <c r="AA55" s="13" t="s">
        <v>112</v>
      </c>
      <c r="AB55" s="13" t="s">
        <v>112</v>
      </c>
      <c r="AC55" s="13" t="s">
        <v>112</v>
      </c>
      <c r="AD55" s="13" t="s">
        <v>112</v>
      </c>
      <c r="AE55" s="13" t="s">
        <v>112</v>
      </c>
      <c r="AF55" s="13" t="s">
        <v>112</v>
      </c>
      <c r="AG55" s="13" t="s">
        <v>112</v>
      </c>
      <c r="AH55" s="13" t="s">
        <v>112</v>
      </c>
      <c r="AI55" s="13" t="s">
        <v>112</v>
      </c>
      <c r="AJ55" s="13" t="s">
        <v>112</v>
      </c>
      <c r="AK55" s="13" t="s">
        <v>112</v>
      </c>
      <c r="AL55" s="13" t="s">
        <v>112</v>
      </c>
      <c r="AM55" s="13" t="s">
        <v>112</v>
      </c>
      <c r="AN55" s="13" t="s">
        <v>112</v>
      </c>
      <c r="AO55" s="13" t="s">
        <v>112</v>
      </c>
      <c r="AP55" s="13" t="s">
        <v>112</v>
      </c>
      <c r="AQ55" s="13" t="s">
        <v>112</v>
      </c>
      <c r="AR55" s="13" t="s">
        <v>112</v>
      </c>
      <c r="AS55" s="13" t="s">
        <v>112</v>
      </c>
      <c r="AT55" s="13" t="s">
        <v>112</v>
      </c>
      <c r="AU55" s="13" t="s">
        <v>112</v>
      </c>
      <c r="AV55" s="13" t="s">
        <v>112</v>
      </c>
      <c r="AW55" s="13" t="s">
        <v>112</v>
      </c>
      <c r="AX55" s="13" t="s">
        <v>112</v>
      </c>
      <c r="AY55" s="13" t="s">
        <v>112</v>
      </c>
      <c r="AZ55" s="13" t="s">
        <v>112</v>
      </c>
      <c r="BA55" s="13" t="s">
        <v>112</v>
      </c>
      <c r="BB55" s="13" t="s">
        <v>112</v>
      </c>
      <c r="BC55" s="13" t="s">
        <v>112</v>
      </c>
      <c r="BD55" s="13" t="s">
        <v>112</v>
      </c>
      <c r="BE55" s="13" t="s">
        <v>112</v>
      </c>
      <c r="BF55" s="13" t="s">
        <v>112</v>
      </c>
      <c r="BG55" s="13" t="s">
        <v>112</v>
      </c>
      <c r="BH55" s="13" t="s">
        <v>112</v>
      </c>
      <c r="BI55" s="13" t="s">
        <v>112</v>
      </c>
      <c r="BJ55" s="13" t="s">
        <v>112</v>
      </c>
      <c r="BK55" s="13" t="s">
        <v>112</v>
      </c>
      <c r="BL55" s="13" t="s">
        <v>112</v>
      </c>
      <c r="BM55" s="13" t="s">
        <v>112</v>
      </c>
      <c r="BN55" s="13" t="s">
        <v>112</v>
      </c>
      <c r="BO55" s="13" t="s">
        <v>112</v>
      </c>
      <c r="BP55" s="13" t="s">
        <v>112</v>
      </c>
      <c r="BQ55" s="13" t="s">
        <v>112</v>
      </c>
      <c r="BR55" s="13" t="s">
        <v>112</v>
      </c>
      <c r="BS55" s="13" t="s">
        <v>112</v>
      </c>
      <c r="BT55" s="13" t="s">
        <v>112</v>
      </c>
      <c r="BU55" s="13" t="s">
        <v>112</v>
      </c>
      <c r="BV55" s="13" t="s">
        <v>112</v>
      </c>
      <c r="BW55" s="13" t="s">
        <v>112</v>
      </c>
      <c r="BX55" s="13">
        <v>0</v>
      </c>
      <c r="BY55" s="13">
        <v>1538110</v>
      </c>
      <c r="BZ55" s="13" t="s">
        <v>112</v>
      </c>
      <c r="CA55" s="13" t="s">
        <v>112</v>
      </c>
      <c r="CB55" s="13" t="s">
        <v>112</v>
      </c>
      <c r="CC55" s="13" t="s">
        <v>112</v>
      </c>
      <c r="CD55" s="13" t="s">
        <v>112</v>
      </c>
      <c r="CE55" s="13" t="s">
        <v>112</v>
      </c>
      <c r="CF55" s="13" t="s">
        <v>112</v>
      </c>
      <c r="CG55" s="13" t="s">
        <v>112</v>
      </c>
      <c r="CH55" s="13" t="s">
        <v>112</v>
      </c>
      <c r="CI55" s="13" t="s">
        <v>112</v>
      </c>
      <c r="CJ55" s="13" t="s">
        <v>112</v>
      </c>
      <c r="CK55" s="13" t="s">
        <v>112</v>
      </c>
      <c r="CL55" s="13" t="s">
        <v>112</v>
      </c>
      <c r="CM55" s="13" t="s">
        <v>112</v>
      </c>
      <c r="CN55" s="13" t="s">
        <v>112</v>
      </c>
      <c r="CO55" s="13" t="s">
        <v>112</v>
      </c>
      <c r="CP55" s="13" t="s">
        <v>112</v>
      </c>
      <c r="CQ55" s="13" t="s">
        <v>112</v>
      </c>
      <c r="CR55" s="13" t="s">
        <v>112</v>
      </c>
      <c r="CS55" s="13">
        <v>1538110</v>
      </c>
      <c r="CT55" s="13">
        <v>0</v>
      </c>
      <c r="CU55" s="13">
        <v>1538110</v>
      </c>
      <c r="CV55" s="13">
        <v>1538110</v>
      </c>
    </row>
    <row r="56" spans="1:100" x14ac:dyDescent="0.15">
      <c r="A56" s="13" t="s">
        <v>121</v>
      </c>
      <c r="B56" s="13" t="s">
        <v>228</v>
      </c>
      <c r="C56" s="13">
        <v>24509</v>
      </c>
      <c r="D56" s="13">
        <v>57</v>
      </c>
      <c r="E56" s="13">
        <v>415</v>
      </c>
      <c r="F56" s="13">
        <v>65</v>
      </c>
      <c r="G56" s="13">
        <v>180</v>
      </c>
      <c r="H56" s="13">
        <v>2612</v>
      </c>
      <c r="I56" s="13">
        <v>10607</v>
      </c>
      <c r="J56" s="13">
        <v>442</v>
      </c>
      <c r="K56" s="13">
        <v>417</v>
      </c>
      <c r="L56" s="13">
        <v>292</v>
      </c>
      <c r="M56" s="13">
        <v>2166</v>
      </c>
      <c r="N56" s="13">
        <v>1197</v>
      </c>
      <c r="O56" s="13">
        <v>1998</v>
      </c>
      <c r="P56" s="13">
        <v>355</v>
      </c>
      <c r="Q56" s="13">
        <v>895</v>
      </c>
      <c r="R56" s="13">
        <v>4261</v>
      </c>
      <c r="S56" s="13">
        <v>754</v>
      </c>
      <c r="T56" s="13">
        <v>973</v>
      </c>
      <c r="U56" s="13">
        <v>1534</v>
      </c>
      <c r="V56" s="13">
        <v>316</v>
      </c>
      <c r="W56" s="13">
        <v>349</v>
      </c>
      <c r="X56" s="13">
        <v>502</v>
      </c>
      <c r="Y56" s="13">
        <v>913</v>
      </c>
      <c r="Z56" s="13">
        <v>59</v>
      </c>
      <c r="AA56" s="13">
        <v>2456</v>
      </c>
      <c r="AB56" s="13">
        <v>1105</v>
      </c>
      <c r="AC56" s="13">
        <v>31823</v>
      </c>
      <c r="AD56" s="13">
        <v>7194</v>
      </c>
      <c r="AE56" s="13">
        <v>9658</v>
      </c>
      <c r="AF56" s="13">
        <v>6241</v>
      </c>
      <c r="AG56" s="13">
        <v>43786</v>
      </c>
      <c r="AH56" s="13">
        <v>177</v>
      </c>
      <c r="AI56" s="13">
        <v>87</v>
      </c>
      <c r="AJ56" s="13">
        <v>233</v>
      </c>
      <c r="AK56" s="13">
        <v>4713</v>
      </c>
      <c r="AL56" s="13">
        <v>800</v>
      </c>
      <c r="AM56" s="13">
        <v>281</v>
      </c>
      <c r="AN56" s="13">
        <v>2795</v>
      </c>
      <c r="AO56" s="13">
        <v>6765</v>
      </c>
      <c r="AP56" s="13">
        <v>4488</v>
      </c>
      <c r="AQ56" s="13">
        <v>2438</v>
      </c>
      <c r="AR56" s="13">
        <v>11044</v>
      </c>
      <c r="AS56" s="13">
        <v>2936</v>
      </c>
      <c r="AT56" s="13">
        <v>20407</v>
      </c>
      <c r="AU56" s="13">
        <v>21977</v>
      </c>
      <c r="AV56" s="13">
        <v>19859</v>
      </c>
      <c r="AW56" s="13">
        <v>476</v>
      </c>
      <c r="AX56" s="13">
        <v>3958</v>
      </c>
      <c r="AY56" s="13">
        <v>103880</v>
      </c>
      <c r="AZ56" s="13">
        <v>8906</v>
      </c>
      <c r="BA56" s="13">
        <v>10949</v>
      </c>
      <c r="BB56" s="13">
        <v>6730</v>
      </c>
      <c r="BC56" s="13">
        <v>35916</v>
      </c>
      <c r="BD56" s="13">
        <v>16715</v>
      </c>
      <c r="BE56" s="13">
        <v>13064</v>
      </c>
      <c r="BF56" s="13">
        <v>1925</v>
      </c>
      <c r="BG56" s="13">
        <v>26500</v>
      </c>
      <c r="BH56" s="13">
        <v>41262</v>
      </c>
      <c r="BI56" s="13">
        <v>16470</v>
      </c>
      <c r="BJ56" s="13">
        <v>19884</v>
      </c>
      <c r="BK56" s="13">
        <v>12831</v>
      </c>
      <c r="BL56" s="13">
        <v>9168</v>
      </c>
      <c r="BM56" s="13">
        <v>11187</v>
      </c>
      <c r="BN56" s="13">
        <v>4305</v>
      </c>
      <c r="BO56" s="13">
        <v>33153</v>
      </c>
      <c r="BP56" s="13">
        <v>39903</v>
      </c>
      <c r="BQ56" s="13">
        <v>4127</v>
      </c>
      <c r="BR56" s="13">
        <v>10162</v>
      </c>
      <c r="BS56" s="13">
        <v>1742</v>
      </c>
      <c r="BT56" s="13">
        <v>38737</v>
      </c>
      <c r="BU56" s="13">
        <v>3797</v>
      </c>
      <c r="BV56" s="13">
        <v>732878</v>
      </c>
      <c r="BW56" s="13" t="s">
        <v>112</v>
      </c>
      <c r="BX56" s="13">
        <v>732880</v>
      </c>
      <c r="BY56" s="13">
        <v>5940</v>
      </c>
      <c r="BZ56" s="13">
        <v>18786</v>
      </c>
      <c r="CA56" s="13" t="s">
        <v>112</v>
      </c>
      <c r="CB56" s="13" t="s">
        <v>112</v>
      </c>
      <c r="CC56" s="13">
        <v>74018</v>
      </c>
      <c r="CD56" s="13" t="s">
        <v>112</v>
      </c>
      <c r="CE56" s="13">
        <v>3254</v>
      </c>
      <c r="CF56" s="13" t="s">
        <v>112</v>
      </c>
      <c r="CG56" s="13" t="s">
        <v>112</v>
      </c>
      <c r="CH56" s="13" t="s">
        <v>112</v>
      </c>
      <c r="CI56" s="13" t="s">
        <v>112</v>
      </c>
      <c r="CJ56" s="13" t="s">
        <v>112</v>
      </c>
      <c r="CK56" s="13" t="s">
        <v>112</v>
      </c>
      <c r="CL56" s="13" t="s">
        <v>112</v>
      </c>
      <c r="CM56" s="13" t="s">
        <v>112</v>
      </c>
      <c r="CN56" s="13" t="s">
        <v>112</v>
      </c>
      <c r="CO56" s="13" t="s">
        <v>112</v>
      </c>
      <c r="CP56" s="13" t="s">
        <v>112</v>
      </c>
      <c r="CQ56" s="13" t="s">
        <v>112</v>
      </c>
      <c r="CR56" s="13" t="s">
        <v>112</v>
      </c>
      <c r="CS56" s="13">
        <v>101997</v>
      </c>
      <c r="CT56" s="13">
        <v>0</v>
      </c>
      <c r="CU56" s="13">
        <v>101997</v>
      </c>
      <c r="CV56" s="13">
        <v>834877</v>
      </c>
    </row>
    <row r="57" spans="1:100" x14ac:dyDescent="0.15">
      <c r="A57" s="13" t="s">
        <v>86</v>
      </c>
      <c r="B57" s="13" t="s">
        <v>40</v>
      </c>
      <c r="C57" s="13">
        <v>3296</v>
      </c>
      <c r="D57" s="13">
        <v>151</v>
      </c>
      <c r="E57" s="13">
        <v>2812</v>
      </c>
      <c r="F57" s="13">
        <v>1657</v>
      </c>
      <c r="G57" s="13">
        <v>3785</v>
      </c>
      <c r="H57" s="13">
        <v>1430</v>
      </c>
      <c r="I57" s="13">
        <v>15805</v>
      </c>
      <c r="J57" s="13">
        <v>432</v>
      </c>
      <c r="K57" s="13">
        <v>969</v>
      </c>
      <c r="L57" s="13">
        <v>1194</v>
      </c>
      <c r="M57" s="13">
        <v>3210</v>
      </c>
      <c r="N57" s="13">
        <v>2709</v>
      </c>
      <c r="O57" s="13">
        <v>3535</v>
      </c>
      <c r="P57" s="13">
        <v>719</v>
      </c>
      <c r="Q57" s="13">
        <v>1766</v>
      </c>
      <c r="R57" s="13">
        <v>1482</v>
      </c>
      <c r="S57" s="13">
        <v>364</v>
      </c>
      <c r="T57" s="13">
        <v>2447</v>
      </c>
      <c r="U57" s="13">
        <v>5223</v>
      </c>
      <c r="V57" s="13">
        <v>184</v>
      </c>
      <c r="W57" s="13">
        <v>291</v>
      </c>
      <c r="X57" s="13">
        <v>1047</v>
      </c>
      <c r="Y57" s="13">
        <v>1014</v>
      </c>
      <c r="Z57" s="13">
        <v>257</v>
      </c>
      <c r="AA57" s="13">
        <v>5130</v>
      </c>
      <c r="AB57" s="13">
        <v>1224</v>
      </c>
      <c r="AC57" s="13">
        <v>16057</v>
      </c>
      <c r="AD57" s="13">
        <v>375</v>
      </c>
      <c r="AE57" s="13">
        <v>1295</v>
      </c>
      <c r="AF57" s="13">
        <v>1796</v>
      </c>
      <c r="AG57" s="13">
        <v>5933</v>
      </c>
      <c r="AH57" s="13">
        <v>7588</v>
      </c>
      <c r="AI57" s="13">
        <v>2633</v>
      </c>
      <c r="AJ57" s="13">
        <v>920</v>
      </c>
      <c r="AK57" s="13">
        <v>8569</v>
      </c>
      <c r="AL57" s="13">
        <v>995</v>
      </c>
      <c r="AM57" s="13">
        <v>159</v>
      </c>
      <c r="AN57" s="13">
        <v>2011</v>
      </c>
      <c r="AO57" s="13">
        <v>490</v>
      </c>
      <c r="AP57" s="13">
        <v>4149</v>
      </c>
      <c r="AQ57" s="13">
        <v>1932</v>
      </c>
      <c r="AR57" s="13">
        <v>8802</v>
      </c>
      <c r="AS57" s="13">
        <v>3859</v>
      </c>
      <c r="AT57" s="13">
        <v>6218</v>
      </c>
      <c r="AU57" s="13">
        <v>9974</v>
      </c>
      <c r="AV57" s="13">
        <v>4748</v>
      </c>
      <c r="AW57" s="13">
        <v>25</v>
      </c>
      <c r="AX57" s="13">
        <v>19</v>
      </c>
      <c r="AY57" s="13">
        <v>4602</v>
      </c>
      <c r="AZ57" s="13">
        <v>5895</v>
      </c>
      <c r="BA57" s="13">
        <v>1610</v>
      </c>
      <c r="BB57" s="13">
        <v>3175</v>
      </c>
      <c r="BC57" s="13">
        <v>11529</v>
      </c>
      <c r="BD57" s="13">
        <v>16829</v>
      </c>
      <c r="BE57" s="13">
        <v>5130</v>
      </c>
      <c r="BF57" s="13">
        <v>1314</v>
      </c>
      <c r="BG57" s="13">
        <v>3279</v>
      </c>
      <c r="BH57" s="13">
        <v>6552</v>
      </c>
      <c r="BI57" s="13">
        <v>4937</v>
      </c>
      <c r="BJ57" s="13">
        <v>696</v>
      </c>
      <c r="BK57" s="13">
        <v>525</v>
      </c>
      <c r="BL57" s="13">
        <v>1622</v>
      </c>
      <c r="BM57" s="13">
        <v>1354</v>
      </c>
      <c r="BN57" s="13">
        <v>1488</v>
      </c>
      <c r="BO57" s="13">
        <v>6349</v>
      </c>
      <c r="BP57" s="13">
        <v>3285</v>
      </c>
      <c r="BQ57" s="13">
        <v>380</v>
      </c>
      <c r="BR57" s="13">
        <v>182</v>
      </c>
      <c r="BS57" s="13">
        <v>542</v>
      </c>
      <c r="BT57" s="13">
        <v>9085</v>
      </c>
      <c r="BU57" s="13">
        <v>294</v>
      </c>
      <c r="BV57" s="13">
        <v>241334</v>
      </c>
      <c r="BW57" s="13" t="s">
        <v>112</v>
      </c>
      <c r="BX57" s="13">
        <v>241334</v>
      </c>
      <c r="BY57" s="13">
        <v>74826</v>
      </c>
      <c r="BZ57" s="13" t="s">
        <v>112</v>
      </c>
      <c r="CA57" s="13" t="s">
        <v>112</v>
      </c>
      <c r="CB57" s="13" t="s">
        <v>112</v>
      </c>
      <c r="CC57" s="13" t="s">
        <v>112</v>
      </c>
      <c r="CD57" s="13" t="s">
        <v>112</v>
      </c>
      <c r="CE57" s="13">
        <v>60947</v>
      </c>
      <c r="CF57" s="13" t="s">
        <v>112</v>
      </c>
      <c r="CG57" s="13" t="s">
        <v>112</v>
      </c>
      <c r="CH57" s="13" t="s">
        <v>112</v>
      </c>
      <c r="CI57" s="13" t="s">
        <v>112</v>
      </c>
      <c r="CJ57" s="13" t="s">
        <v>112</v>
      </c>
      <c r="CK57" s="13" t="s">
        <v>112</v>
      </c>
      <c r="CL57" s="13" t="s">
        <v>112</v>
      </c>
      <c r="CM57" s="13" t="s">
        <v>112</v>
      </c>
      <c r="CN57" s="13" t="s">
        <v>112</v>
      </c>
      <c r="CO57" s="13" t="s">
        <v>112</v>
      </c>
      <c r="CP57" s="13" t="s">
        <v>112</v>
      </c>
      <c r="CQ57" s="13" t="s">
        <v>112</v>
      </c>
      <c r="CR57" s="13" t="s">
        <v>112</v>
      </c>
      <c r="CS57" s="13">
        <v>135773</v>
      </c>
      <c r="CT57" s="13">
        <v>0</v>
      </c>
      <c r="CU57" s="13">
        <v>135773</v>
      </c>
      <c r="CV57" s="13">
        <v>377108</v>
      </c>
    </row>
    <row r="58" spans="1:100" x14ac:dyDescent="0.15">
      <c r="A58" s="13" t="s">
        <v>169</v>
      </c>
      <c r="B58" s="13" t="s">
        <v>41</v>
      </c>
      <c r="C58" s="13">
        <v>377</v>
      </c>
      <c r="D58" s="13">
        <v>125</v>
      </c>
      <c r="E58" s="13">
        <v>2247</v>
      </c>
      <c r="F58" s="13">
        <v>809</v>
      </c>
      <c r="G58" s="13">
        <v>2294</v>
      </c>
      <c r="H58" s="13">
        <v>6137</v>
      </c>
      <c r="I58" s="13">
        <v>6135</v>
      </c>
      <c r="J58" s="13">
        <v>236</v>
      </c>
      <c r="K58" s="13">
        <v>360</v>
      </c>
      <c r="L58" s="13">
        <v>296</v>
      </c>
      <c r="M58" s="13">
        <v>796</v>
      </c>
      <c r="N58" s="13">
        <v>1184</v>
      </c>
      <c r="O58" s="13">
        <v>2697</v>
      </c>
      <c r="P58" s="13">
        <v>251</v>
      </c>
      <c r="Q58" s="13">
        <v>1101</v>
      </c>
      <c r="R58" s="13">
        <v>5304</v>
      </c>
      <c r="S58" s="13">
        <v>275</v>
      </c>
      <c r="T58" s="13">
        <v>1278</v>
      </c>
      <c r="U58" s="13">
        <v>995</v>
      </c>
      <c r="V58" s="13">
        <v>144</v>
      </c>
      <c r="W58" s="13">
        <v>54</v>
      </c>
      <c r="X58" s="13">
        <v>249</v>
      </c>
      <c r="Y58" s="13">
        <v>287</v>
      </c>
      <c r="Z58" s="13">
        <v>135</v>
      </c>
      <c r="AA58" s="13">
        <v>3439</v>
      </c>
      <c r="AB58" s="13">
        <v>539</v>
      </c>
      <c r="AC58" s="13">
        <v>8660</v>
      </c>
      <c r="AD58" s="13">
        <v>240</v>
      </c>
      <c r="AE58" s="13">
        <v>276</v>
      </c>
      <c r="AF58" s="13">
        <v>702</v>
      </c>
      <c r="AG58" s="13">
        <v>2364</v>
      </c>
      <c r="AH58" s="13">
        <v>255</v>
      </c>
      <c r="AI58" s="13">
        <v>566</v>
      </c>
      <c r="AJ58" s="13">
        <v>133</v>
      </c>
      <c r="AK58" s="13">
        <v>149</v>
      </c>
      <c r="AL58" s="13">
        <v>53</v>
      </c>
      <c r="AM58" s="13">
        <v>353</v>
      </c>
      <c r="AN58" s="13">
        <v>264</v>
      </c>
      <c r="AO58" s="13">
        <v>155</v>
      </c>
      <c r="AP58" s="13">
        <v>3634</v>
      </c>
      <c r="AQ58" s="13">
        <v>565</v>
      </c>
      <c r="AR58" s="13">
        <v>2395</v>
      </c>
      <c r="AS58" s="13">
        <v>1545</v>
      </c>
      <c r="AT58" s="13">
        <v>5867</v>
      </c>
      <c r="AU58" s="13">
        <v>13132</v>
      </c>
      <c r="AV58" s="13">
        <v>16356</v>
      </c>
      <c r="AW58" s="13">
        <v>1583</v>
      </c>
      <c r="AX58" s="13">
        <v>533</v>
      </c>
      <c r="AY58" s="13">
        <v>10424</v>
      </c>
      <c r="AZ58" s="13">
        <v>791</v>
      </c>
      <c r="BA58" s="13">
        <v>1342</v>
      </c>
      <c r="BB58" s="13">
        <v>4854</v>
      </c>
      <c r="BC58" s="13">
        <v>10763</v>
      </c>
      <c r="BD58" s="13">
        <v>8779</v>
      </c>
      <c r="BE58" s="13">
        <v>4432</v>
      </c>
      <c r="BF58" s="13">
        <v>358</v>
      </c>
      <c r="BG58" s="13">
        <v>401</v>
      </c>
      <c r="BH58" s="13">
        <v>3975</v>
      </c>
      <c r="BI58" s="13">
        <v>6720</v>
      </c>
      <c r="BJ58" s="13">
        <v>997</v>
      </c>
      <c r="BK58" s="13">
        <v>589</v>
      </c>
      <c r="BL58" s="13">
        <v>1206</v>
      </c>
      <c r="BM58" s="13">
        <v>1768</v>
      </c>
      <c r="BN58" s="13">
        <v>2639</v>
      </c>
      <c r="BO58" s="13">
        <v>2335</v>
      </c>
      <c r="BP58" s="13">
        <v>2572</v>
      </c>
      <c r="BQ58" s="13">
        <v>1562</v>
      </c>
      <c r="BR58" s="13">
        <v>214</v>
      </c>
      <c r="BS58" s="13">
        <v>1645</v>
      </c>
      <c r="BT58" s="13">
        <v>7331</v>
      </c>
      <c r="BU58" s="13">
        <v>722</v>
      </c>
      <c r="BV58" s="13">
        <v>173943</v>
      </c>
      <c r="BW58" s="13" t="s">
        <v>112</v>
      </c>
      <c r="BX58" s="13">
        <v>173941</v>
      </c>
      <c r="BY58" s="13">
        <v>90790</v>
      </c>
      <c r="BZ58" s="13" t="s">
        <v>112</v>
      </c>
      <c r="CA58" s="13" t="s">
        <v>112</v>
      </c>
      <c r="CB58" s="13" t="s">
        <v>112</v>
      </c>
      <c r="CC58" s="13">
        <v>19606</v>
      </c>
      <c r="CD58" s="13" t="s">
        <v>112</v>
      </c>
      <c r="CE58" s="13">
        <v>9870</v>
      </c>
      <c r="CF58" s="13">
        <v>-2219</v>
      </c>
      <c r="CG58" s="13" t="s">
        <v>112</v>
      </c>
      <c r="CH58" s="13" t="s">
        <v>112</v>
      </c>
      <c r="CI58" s="13" t="s">
        <v>112</v>
      </c>
      <c r="CJ58" s="13" t="s">
        <v>112</v>
      </c>
      <c r="CK58" s="13" t="s">
        <v>112</v>
      </c>
      <c r="CL58" s="13" t="s">
        <v>112</v>
      </c>
      <c r="CM58" s="13" t="s">
        <v>112</v>
      </c>
      <c r="CN58" s="13" t="s">
        <v>112</v>
      </c>
      <c r="CO58" s="13" t="s">
        <v>112</v>
      </c>
      <c r="CP58" s="13" t="s">
        <v>112</v>
      </c>
      <c r="CQ58" s="13" t="s">
        <v>112</v>
      </c>
      <c r="CR58" s="13" t="s">
        <v>112</v>
      </c>
      <c r="CS58" s="13">
        <v>118047</v>
      </c>
      <c r="CT58" s="13">
        <v>0</v>
      </c>
      <c r="CU58" s="13">
        <v>118047</v>
      </c>
      <c r="CV58" s="13">
        <v>291988</v>
      </c>
    </row>
    <row r="59" spans="1:100" x14ac:dyDescent="0.15">
      <c r="A59" s="13" t="s">
        <v>168</v>
      </c>
      <c r="B59" s="13" t="s">
        <v>42</v>
      </c>
      <c r="C59" s="13">
        <v>290</v>
      </c>
      <c r="D59" s="13">
        <v>44</v>
      </c>
      <c r="E59" s="13">
        <v>827</v>
      </c>
      <c r="F59" s="13">
        <v>97</v>
      </c>
      <c r="G59" s="13">
        <v>33</v>
      </c>
      <c r="H59" s="13">
        <v>1674</v>
      </c>
      <c r="I59" s="13">
        <v>3394</v>
      </c>
      <c r="J59" s="13">
        <v>183</v>
      </c>
      <c r="K59" s="13">
        <v>199</v>
      </c>
      <c r="L59" s="13">
        <v>253</v>
      </c>
      <c r="M59" s="13">
        <v>797</v>
      </c>
      <c r="N59" s="13">
        <v>1072</v>
      </c>
      <c r="O59" s="13">
        <v>1267</v>
      </c>
      <c r="P59" s="13">
        <v>89</v>
      </c>
      <c r="Q59" s="13">
        <v>320</v>
      </c>
      <c r="R59" s="13">
        <v>998</v>
      </c>
      <c r="S59" s="13">
        <v>231</v>
      </c>
      <c r="T59" s="13">
        <v>567</v>
      </c>
      <c r="U59" s="13">
        <v>751</v>
      </c>
      <c r="V59" s="13">
        <v>104</v>
      </c>
      <c r="W59" s="13">
        <v>53</v>
      </c>
      <c r="X59" s="13">
        <v>192</v>
      </c>
      <c r="Y59" s="13">
        <v>443</v>
      </c>
      <c r="Z59" s="13">
        <v>93</v>
      </c>
      <c r="AA59" s="13">
        <v>977</v>
      </c>
      <c r="AB59" s="13">
        <v>372</v>
      </c>
      <c r="AC59" s="13">
        <v>6020</v>
      </c>
      <c r="AD59" s="13">
        <v>594</v>
      </c>
      <c r="AE59" s="13">
        <v>432</v>
      </c>
      <c r="AF59" s="13">
        <v>586</v>
      </c>
      <c r="AG59" s="13">
        <v>2316</v>
      </c>
      <c r="AH59" s="13">
        <v>92</v>
      </c>
      <c r="AI59" s="13">
        <v>741</v>
      </c>
      <c r="AJ59" s="13">
        <v>2</v>
      </c>
      <c r="AK59" s="13">
        <v>255</v>
      </c>
      <c r="AL59" s="13">
        <v>36</v>
      </c>
      <c r="AM59" s="13">
        <v>15</v>
      </c>
      <c r="AN59" s="13">
        <v>79</v>
      </c>
      <c r="AO59" s="13">
        <v>134</v>
      </c>
      <c r="AP59" s="13">
        <v>3187</v>
      </c>
      <c r="AQ59" s="13">
        <v>306</v>
      </c>
      <c r="AR59" s="13">
        <v>2606</v>
      </c>
      <c r="AS59" s="13">
        <v>3425</v>
      </c>
      <c r="AT59" s="13">
        <v>7474</v>
      </c>
      <c r="AU59" s="13">
        <v>9840</v>
      </c>
      <c r="AV59" s="13">
        <v>2207</v>
      </c>
      <c r="AW59" s="13">
        <v>489</v>
      </c>
      <c r="AX59" s="13">
        <v>52</v>
      </c>
      <c r="AY59" s="13">
        <v>898</v>
      </c>
      <c r="AZ59" s="13">
        <v>571</v>
      </c>
      <c r="BA59" s="13">
        <v>1833</v>
      </c>
      <c r="BB59" s="13">
        <v>4812</v>
      </c>
      <c r="BC59" s="13">
        <v>9902</v>
      </c>
      <c r="BD59" s="13">
        <v>12898</v>
      </c>
      <c r="BE59" s="13">
        <v>5299</v>
      </c>
      <c r="BF59" s="13">
        <v>167</v>
      </c>
      <c r="BG59" s="13">
        <v>1153</v>
      </c>
      <c r="BH59" s="13">
        <v>2857</v>
      </c>
      <c r="BI59" s="13">
        <v>3150</v>
      </c>
      <c r="BJ59" s="13">
        <v>697</v>
      </c>
      <c r="BK59" s="13">
        <v>641</v>
      </c>
      <c r="BL59" s="13">
        <v>158</v>
      </c>
      <c r="BM59" s="13">
        <v>641</v>
      </c>
      <c r="BN59" s="13">
        <v>406</v>
      </c>
      <c r="BO59" s="13">
        <v>1298</v>
      </c>
      <c r="BP59" s="13">
        <v>1737</v>
      </c>
      <c r="BQ59" s="13">
        <v>22317</v>
      </c>
      <c r="BR59" s="13">
        <v>8945</v>
      </c>
      <c r="BS59" s="13">
        <v>415</v>
      </c>
      <c r="BT59" s="13">
        <v>10347</v>
      </c>
      <c r="BU59" s="13">
        <v>1378</v>
      </c>
      <c r="BV59" s="13">
        <v>148728</v>
      </c>
      <c r="BW59" s="13" t="s">
        <v>112</v>
      </c>
      <c r="BX59" s="13">
        <v>148731</v>
      </c>
      <c r="BY59" s="13" t="s">
        <v>112</v>
      </c>
      <c r="BZ59" s="13" t="s">
        <v>112</v>
      </c>
      <c r="CA59" s="13">
        <v>13710</v>
      </c>
      <c r="CB59" s="13">
        <v>136892</v>
      </c>
      <c r="CC59" s="13" t="s">
        <v>112</v>
      </c>
      <c r="CD59" s="13" t="s">
        <v>112</v>
      </c>
      <c r="CE59" s="13">
        <v>9738</v>
      </c>
      <c r="CF59" s="13">
        <v>-15600</v>
      </c>
      <c r="CG59" s="13" t="s">
        <v>112</v>
      </c>
      <c r="CH59" s="13" t="s">
        <v>112</v>
      </c>
      <c r="CI59" s="13">
        <v>1191</v>
      </c>
      <c r="CJ59" s="13">
        <v>5468</v>
      </c>
      <c r="CK59" s="13" t="s">
        <v>112</v>
      </c>
      <c r="CL59" s="13" t="s">
        <v>112</v>
      </c>
      <c r="CM59" s="13" t="s">
        <v>112</v>
      </c>
      <c r="CN59" s="13">
        <v>13481</v>
      </c>
      <c r="CO59" s="13" t="s">
        <v>112</v>
      </c>
      <c r="CP59" s="13" t="s">
        <v>112</v>
      </c>
      <c r="CQ59" s="13">
        <v>672</v>
      </c>
      <c r="CR59" s="13">
        <v>8371</v>
      </c>
      <c r="CS59" s="13">
        <v>173924</v>
      </c>
      <c r="CT59" s="13">
        <v>0</v>
      </c>
      <c r="CU59" s="13">
        <v>173924</v>
      </c>
      <c r="CV59" s="13">
        <v>322655</v>
      </c>
    </row>
    <row r="60" spans="1:100" x14ac:dyDescent="0.15">
      <c r="A60" s="13" t="s">
        <v>60</v>
      </c>
      <c r="B60" s="13" t="s">
        <v>74</v>
      </c>
      <c r="C60" s="13">
        <v>1324</v>
      </c>
      <c r="D60" s="13">
        <v>772</v>
      </c>
      <c r="E60" s="13">
        <v>2729</v>
      </c>
      <c r="F60" s="13">
        <v>2721</v>
      </c>
      <c r="G60" s="13">
        <v>6813</v>
      </c>
      <c r="H60" s="13">
        <v>14229</v>
      </c>
      <c r="I60" s="13">
        <v>46868</v>
      </c>
      <c r="J60" s="13">
        <v>1894</v>
      </c>
      <c r="K60" s="13">
        <v>2333</v>
      </c>
      <c r="L60" s="13">
        <v>3378</v>
      </c>
      <c r="M60" s="13">
        <v>6890</v>
      </c>
      <c r="N60" s="13">
        <v>5638</v>
      </c>
      <c r="O60" s="13">
        <v>8125</v>
      </c>
      <c r="P60" s="13">
        <v>1430</v>
      </c>
      <c r="Q60" s="13">
        <v>3326</v>
      </c>
      <c r="R60" s="13">
        <v>6446</v>
      </c>
      <c r="S60" s="13">
        <v>2596</v>
      </c>
      <c r="T60" s="13">
        <v>7116</v>
      </c>
      <c r="U60" s="13">
        <v>9936</v>
      </c>
      <c r="V60" s="13">
        <v>970</v>
      </c>
      <c r="W60" s="13">
        <v>877</v>
      </c>
      <c r="X60" s="13">
        <v>2165</v>
      </c>
      <c r="Y60" s="13">
        <v>2453</v>
      </c>
      <c r="Z60" s="13">
        <v>506</v>
      </c>
      <c r="AA60" s="13">
        <v>13229</v>
      </c>
      <c r="AB60" s="13">
        <v>3928</v>
      </c>
      <c r="AC60" s="13">
        <v>56664</v>
      </c>
      <c r="AD60" s="13">
        <v>5393</v>
      </c>
      <c r="AE60" s="13">
        <v>6055</v>
      </c>
      <c r="AF60" s="13">
        <v>7292</v>
      </c>
      <c r="AG60" s="13">
        <v>33278</v>
      </c>
      <c r="AH60" s="13">
        <v>1113</v>
      </c>
      <c r="AI60" s="13">
        <v>2106</v>
      </c>
      <c r="AJ60" s="13">
        <v>1540</v>
      </c>
      <c r="AK60" s="13">
        <v>2208</v>
      </c>
      <c r="AL60" s="13">
        <v>562</v>
      </c>
      <c r="AM60" s="13">
        <v>2174</v>
      </c>
      <c r="AN60" s="13">
        <v>1383</v>
      </c>
      <c r="AO60" s="13">
        <v>865</v>
      </c>
      <c r="AP60" s="13">
        <v>24481</v>
      </c>
      <c r="AQ60" s="13">
        <v>10207</v>
      </c>
      <c r="AR60" s="13">
        <v>39261</v>
      </c>
      <c r="AS60" s="13">
        <v>10068</v>
      </c>
      <c r="AT60" s="13">
        <v>49168</v>
      </c>
      <c r="AU60" s="13">
        <v>50284</v>
      </c>
      <c r="AV60" s="13">
        <v>30665</v>
      </c>
      <c r="AW60" s="13">
        <v>2741</v>
      </c>
      <c r="AX60" s="13">
        <v>248</v>
      </c>
      <c r="AY60" s="13">
        <v>40413</v>
      </c>
      <c r="AZ60" s="13">
        <v>7977</v>
      </c>
      <c r="BA60" s="13">
        <v>6343</v>
      </c>
      <c r="BB60" s="13">
        <v>23132</v>
      </c>
      <c r="BC60" s="13">
        <v>111648</v>
      </c>
      <c r="BD60" s="13">
        <v>40330</v>
      </c>
      <c r="BE60" s="13">
        <v>26621</v>
      </c>
      <c r="BF60" s="13">
        <v>2239</v>
      </c>
      <c r="BG60" s="13">
        <v>5380</v>
      </c>
      <c r="BH60" s="13">
        <v>22203</v>
      </c>
      <c r="BI60" s="13">
        <v>17747</v>
      </c>
      <c r="BJ60" s="13">
        <v>5581</v>
      </c>
      <c r="BK60" s="13">
        <v>4098</v>
      </c>
      <c r="BL60" s="13">
        <v>6599</v>
      </c>
      <c r="BM60" s="13">
        <v>8694</v>
      </c>
      <c r="BN60" s="13">
        <v>7144</v>
      </c>
      <c r="BO60" s="13">
        <v>23979</v>
      </c>
      <c r="BP60" s="13">
        <v>19292</v>
      </c>
      <c r="BQ60" s="13">
        <v>49029</v>
      </c>
      <c r="BR60" s="13">
        <v>6769</v>
      </c>
      <c r="BS60" s="13">
        <v>2014</v>
      </c>
      <c r="BT60" s="13">
        <v>40561</v>
      </c>
      <c r="BU60" s="13">
        <v>9570</v>
      </c>
      <c r="BV60" s="13">
        <v>983811</v>
      </c>
      <c r="BW60" s="13" t="s">
        <v>112</v>
      </c>
      <c r="BX60" s="13">
        <v>983807</v>
      </c>
      <c r="BY60" s="13">
        <v>55373</v>
      </c>
      <c r="BZ60" s="13" t="s">
        <v>112</v>
      </c>
      <c r="CA60" s="13">
        <v>46969</v>
      </c>
      <c r="CB60" s="13">
        <v>285495</v>
      </c>
      <c r="CC60" s="13">
        <v>2062</v>
      </c>
      <c r="CD60" s="13" t="s">
        <v>112</v>
      </c>
      <c r="CE60" s="13">
        <v>85343</v>
      </c>
      <c r="CF60" s="13">
        <v>-59777</v>
      </c>
      <c r="CG60" s="13" t="s">
        <v>112</v>
      </c>
      <c r="CH60" s="13" t="s">
        <v>112</v>
      </c>
      <c r="CI60" s="13" t="s">
        <v>112</v>
      </c>
      <c r="CJ60" s="13">
        <v>63428</v>
      </c>
      <c r="CK60" s="13" t="s">
        <v>112</v>
      </c>
      <c r="CL60" s="13" t="s">
        <v>112</v>
      </c>
      <c r="CM60" s="13" t="s">
        <v>112</v>
      </c>
      <c r="CN60" s="13">
        <v>59606</v>
      </c>
      <c r="CO60" s="13" t="s">
        <v>112</v>
      </c>
      <c r="CP60" s="13" t="s">
        <v>112</v>
      </c>
      <c r="CQ60" s="13" t="s">
        <v>112</v>
      </c>
      <c r="CR60" s="13">
        <v>15092</v>
      </c>
      <c r="CS60" s="13">
        <v>553591</v>
      </c>
      <c r="CT60" s="13">
        <v>0</v>
      </c>
      <c r="CU60" s="13">
        <v>553591</v>
      </c>
      <c r="CV60" s="13">
        <v>1537398</v>
      </c>
    </row>
    <row r="61" spans="1:100" x14ac:dyDescent="0.15">
      <c r="A61" s="13" t="s">
        <v>167</v>
      </c>
      <c r="B61" s="13" t="s">
        <v>43</v>
      </c>
      <c r="C61" s="13" t="s">
        <v>112</v>
      </c>
      <c r="D61" s="13" t="s">
        <v>112</v>
      </c>
      <c r="E61" s="13">
        <v>8104</v>
      </c>
      <c r="F61" s="13">
        <v>3719</v>
      </c>
      <c r="G61" s="13">
        <v>1916</v>
      </c>
      <c r="H61" s="13">
        <v>22</v>
      </c>
      <c r="I61" s="13">
        <v>6698</v>
      </c>
      <c r="J61" s="13">
        <v>281</v>
      </c>
      <c r="K61" s="13">
        <v>585</v>
      </c>
      <c r="L61" s="13">
        <v>329</v>
      </c>
      <c r="M61" s="13">
        <v>2345</v>
      </c>
      <c r="N61" s="13">
        <v>4728</v>
      </c>
      <c r="O61" s="13">
        <v>8889</v>
      </c>
      <c r="P61" s="13">
        <v>434</v>
      </c>
      <c r="Q61" s="13">
        <v>4365</v>
      </c>
      <c r="R61" s="13">
        <v>6686</v>
      </c>
      <c r="S61" s="13">
        <v>211</v>
      </c>
      <c r="T61" s="13">
        <v>1619</v>
      </c>
      <c r="U61" s="13">
        <v>6392</v>
      </c>
      <c r="V61" s="13">
        <v>349</v>
      </c>
      <c r="W61" s="13">
        <v>255</v>
      </c>
      <c r="X61" s="13">
        <v>850</v>
      </c>
      <c r="Y61" s="13">
        <v>342</v>
      </c>
      <c r="Z61" s="13">
        <v>310</v>
      </c>
      <c r="AA61" s="13">
        <v>10885</v>
      </c>
      <c r="AB61" s="13">
        <v>804</v>
      </c>
      <c r="AC61" s="13">
        <v>57474</v>
      </c>
      <c r="AD61" s="13">
        <v>549</v>
      </c>
      <c r="AE61" s="13">
        <v>3235</v>
      </c>
      <c r="AF61" s="13">
        <v>19679</v>
      </c>
      <c r="AG61" s="13">
        <v>22300</v>
      </c>
      <c r="AH61" s="13">
        <v>535</v>
      </c>
      <c r="AI61" s="13">
        <v>2</v>
      </c>
      <c r="AJ61" s="13">
        <v>644</v>
      </c>
      <c r="AK61" s="13">
        <v>6718</v>
      </c>
      <c r="AL61" s="13">
        <v>346</v>
      </c>
      <c r="AM61" s="13">
        <v>1</v>
      </c>
      <c r="AN61" s="13">
        <v>2177</v>
      </c>
      <c r="AO61" s="13">
        <v>406</v>
      </c>
      <c r="AP61" s="13">
        <v>9907</v>
      </c>
      <c r="AQ61" s="13">
        <v>588</v>
      </c>
      <c r="AR61" s="13">
        <v>3041</v>
      </c>
      <c r="AS61" s="13">
        <v>1252</v>
      </c>
      <c r="AT61" s="13">
        <v>6193</v>
      </c>
      <c r="AU61" s="13">
        <v>20159</v>
      </c>
      <c r="AV61" s="13">
        <v>2824</v>
      </c>
      <c r="AW61" s="13">
        <v>611</v>
      </c>
      <c r="AX61" s="13">
        <v>0</v>
      </c>
      <c r="AY61" s="13">
        <v>1608</v>
      </c>
      <c r="AZ61" s="13">
        <v>6165</v>
      </c>
      <c r="BA61" s="13">
        <v>4687</v>
      </c>
      <c r="BB61" s="13">
        <v>7226</v>
      </c>
      <c r="BC61" s="13">
        <v>20951</v>
      </c>
      <c r="BD61" s="13">
        <v>86</v>
      </c>
      <c r="BE61" s="13">
        <v>26464</v>
      </c>
      <c r="BF61" s="13">
        <v>3132</v>
      </c>
      <c r="BG61" s="13">
        <v>4081</v>
      </c>
      <c r="BH61" s="13">
        <v>22196</v>
      </c>
      <c r="BI61" s="13">
        <v>5254</v>
      </c>
      <c r="BJ61" s="13">
        <v>3481</v>
      </c>
      <c r="BK61" s="13">
        <v>1821</v>
      </c>
      <c r="BL61" s="13">
        <v>2235</v>
      </c>
      <c r="BM61" s="13">
        <v>2063</v>
      </c>
      <c r="BN61" s="13">
        <v>17107</v>
      </c>
      <c r="BO61" s="13">
        <v>47881</v>
      </c>
      <c r="BP61" s="13">
        <v>10072</v>
      </c>
      <c r="BQ61" s="13" t="s">
        <v>112</v>
      </c>
      <c r="BR61" s="13" t="s">
        <v>112</v>
      </c>
      <c r="BS61" s="13">
        <v>765</v>
      </c>
      <c r="BT61" s="13" t="s">
        <v>112</v>
      </c>
      <c r="BU61" s="13" t="s">
        <v>112</v>
      </c>
      <c r="BV61" s="13">
        <v>417034</v>
      </c>
      <c r="BW61" s="13" t="s">
        <v>112</v>
      </c>
      <c r="BX61" s="13">
        <v>417033</v>
      </c>
      <c r="BY61" s="13" t="s">
        <v>112</v>
      </c>
      <c r="BZ61" s="13" t="s">
        <v>112</v>
      </c>
      <c r="CA61" s="13" t="s">
        <v>112</v>
      </c>
      <c r="CB61" s="13" t="s">
        <v>112</v>
      </c>
      <c r="CC61" s="13" t="s">
        <v>112</v>
      </c>
      <c r="CD61" s="13" t="s">
        <v>112</v>
      </c>
      <c r="CE61" s="13">
        <v>3119</v>
      </c>
      <c r="CF61" s="13" t="s">
        <v>112</v>
      </c>
      <c r="CG61" s="13" t="s">
        <v>112</v>
      </c>
      <c r="CH61" s="13" t="s">
        <v>112</v>
      </c>
      <c r="CI61" s="13" t="s">
        <v>112</v>
      </c>
      <c r="CJ61" s="13" t="s">
        <v>112</v>
      </c>
      <c r="CK61" s="13" t="s">
        <v>112</v>
      </c>
      <c r="CL61" s="13" t="s">
        <v>112</v>
      </c>
      <c r="CM61" s="13" t="s">
        <v>112</v>
      </c>
      <c r="CN61" s="13" t="s">
        <v>112</v>
      </c>
      <c r="CO61" s="13" t="s">
        <v>112</v>
      </c>
      <c r="CP61" s="13" t="s">
        <v>112</v>
      </c>
      <c r="CQ61" s="13" t="s">
        <v>112</v>
      </c>
      <c r="CR61" s="13" t="s">
        <v>112</v>
      </c>
      <c r="CS61" s="13">
        <v>3119</v>
      </c>
      <c r="CT61" s="13">
        <v>0</v>
      </c>
      <c r="CU61" s="13">
        <v>3119</v>
      </c>
      <c r="CV61" s="13">
        <v>420153</v>
      </c>
    </row>
    <row r="62" spans="1:100" x14ac:dyDescent="0.15">
      <c r="A62" s="13" t="s">
        <v>166</v>
      </c>
      <c r="B62" s="13" t="s">
        <v>44</v>
      </c>
      <c r="C62" s="13">
        <v>710</v>
      </c>
      <c r="D62" s="13">
        <v>86</v>
      </c>
      <c r="E62" s="13">
        <v>555</v>
      </c>
      <c r="F62" s="13">
        <v>720</v>
      </c>
      <c r="G62" s="13">
        <v>1734</v>
      </c>
      <c r="H62" s="13">
        <v>6732</v>
      </c>
      <c r="I62" s="13">
        <v>7595</v>
      </c>
      <c r="J62" s="13">
        <v>825</v>
      </c>
      <c r="K62" s="13">
        <v>1483</v>
      </c>
      <c r="L62" s="13">
        <v>2991</v>
      </c>
      <c r="M62" s="13">
        <v>8569</v>
      </c>
      <c r="N62" s="13">
        <v>2952</v>
      </c>
      <c r="O62" s="13">
        <v>6087</v>
      </c>
      <c r="P62" s="13">
        <v>530</v>
      </c>
      <c r="Q62" s="13">
        <v>2159</v>
      </c>
      <c r="R62" s="13">
        <v>3786</v>
      </c>
      <c r="S62" s="13">
        <v>593</v>
      </c>
      <c r="T62" s="13">
        <v>1865</v>
      </c>
      <c r="U62" s="13">
        <v>4215</v>
      </c>
      <c r="V62" s="13">
        <v>468</v>
      </c>
      <c r="W62" s="13">
        <v>1030</v>
      </c>
      <c r="X62" s="13">
        <v>1638</v>
      </c>
      <c r="Y62" s="13">
        <v>3553</v>
      </c>
      <c r="Z62" s="13">
        <v>409</v>
      </c>
      <c r="AA62" s="13">
        <v>4522</v>
      </c>
      <c r="AB62" s="13">
        <v>1947</v>
      </c>
      <c r="AC62" s="13">
        <v>34849</v>
      </c>
      <c r="AD62" s="13">
        <v>1620</v>
      </c>
      <c r="AE62" s="13">
        <v>2881</v>
      </c>
      <c r="AF62" s="13">
        <v>3083</v>
      </c>
      <c r="AG62" s="13">
        <v>14621</v>
      </c>
      <c r="AH62" s="13">
        <v>4320</v>
      </c>
      <c r="AI62" s="13">
        <v>1106</v>
      </c>
      <c r="AJ62" s="13">
        <v>2464</v>
      </c>
      <c r="AK62" s="13">
        <v>4307</v>
      </c>
      <c r="AL62" s="13">
        <v>1125</v>
      </c>
      <c r="AM62" s="13">
        <v>1639</v>
      </c>
      <c r="AN62" s="13">
        <v>3320</v>
      </c>
      <c r="AO62" s="13">
        <v>1361</v>
      </c>
      <c r="AP62" s="13">
        <v>7166</v>
      </c>
      <c r="AQ62" s="13">
        <v>1288</v>
      </c>
      <c r="AR62" s="13">
        <v>9226</v>
      </c>
      <c r="AS62" s="13">
        <v>5013</v>
      </c>
      <c r="AT62" s="13">
        <v>20031</v>
      </c>
      <c r="AU62" s="13">
        <v>13963</v>
      </c>
      <c r="AV62" s="13">
        <v>10910</v>
      </c>
      <c r="AW62" s="13">
        <v>334</v>
      </c>
      <c r="AX62" s="13">
        <v>715</v>
      </c>
      <c r="AY62" s="13">
        <v>109959</v>
      </c>
      <c r="AZ62" s="13">
        <v>14276</v>
      </c>
      <c r="BA62" s="13">
        <v>6653</v>
      </c>
      <c r="BB62" s="13">
        <v>16900</v>
      </c>
      <c r="BC62" s="13">
        <v>33024</v>
      </c>
      <c r="BD62" s="13">
        <v>7494</v>
      </c>
      <c r="BE62" s="13">
        <v>18192</v>
      </c>
      <c r="BF62" s="13">
        <v>2033</v>
      </c>
      <c r="BG62" s="13">
        <v>2733</v>
      </c>
      <c r="BH62" s="13">
        <v>18313</v>
      </c>
      <c r="BI62" s="13">
        <v>16219</v>
      </c>
      <c r="BJ62" s="13">
        <v>4123</v>
      </c>
      <c r="BK62" s="13">
        <v>2733</v>
      </c>
      <c r="BL62" s="13">
        <v>2721</v>
      </c>
      <c r="BM62" s="13">
        <v>2389</v>
      </c>
      <c r="BN62" s="13">
        <v>4951</v>
      </c>
      <c r="BO62" s="13">
        <v>8701</v>
      </c>
      <c r="BP62" s="13">
        <v>9809</v>
      </c>
      <c r="BQ62" s="13">
        <v>19088</v>
      </c>
      <c r="BR62" s="13">
        <v>1554</v>
      </c>
      <c r="BS62" s="13">
        <v>3226</v>
      </c>
      <c r="BT62" s="13">
        <v>27584</v>
      </c>
      <c r="BU62" s="13">
        <v>4308</v>
      </c>
      <c r="BV62" s="13">
        <v>550079</v>
      </c>
      <c r="BW62" s="13" t="s">
        <v>112</v>
      </c>
      <c r="BX62" s="13">
        <v>550078</v>
      </c>
      <c r="BY62" s="13">
        <v>47217</v>
      </c>
      <c r="BZ62" s="13" t="s">
        <v>112</v>
      </c>
      <c r="CA62" s="13" t="s">
        <v>112</v>
      </c>
      <c r="CB62" s="13" t="s">
        <v>112</v>
      </c>
      <c r="CC62" s="13" t="s">
        <v>112</v>
      </c>
      <c r="CD62" s="13" t="s">
        <v>112</v>
      </c>
      <c r="CE62" s="13">
        <v>1370</v>
      </c>
      <c r="CF62" s="13">
        <v>-946</v>
      </c>
      <c r="CG62" s="13" t="s">
        <v>112</v>
      </c>
      <c r="CH62" s="13" t="s">
        <v>112</v>
      </c>
      <c r="CI62" s="13" t="s">
        <v>112</v>
      </c>
      <c r="CJ62" s="13" t="s">
        <v>112</v>
      </c>
      <c r="CK62" s="13" t="s">
        <v>112</v>
      </c>
      <c r="CL62" s="13" t="s">
        <v>112</v>
      </c>
      <c r="CM62" s="13" t="s">
        <v>112</v>
      </c>
      <c r="CN62" s="13" t="s">
        <v>112</v>
      </c>
      <c r="CO62" s="13" t="s">
        <v>112</v>
      </c>
      <c r="CP62" s="13" t="s">
        <v>112</v>
      </c>
      <c r="CQ62" s="13" t="s">
        <v>112</v>
      </c>
      <c r="CR62" s="13" t="s">
        <v>112</v>
      </c>
      <c r="CS62" s="13">
        <v>47641</v>
      </c>
      <c r="CT62" s="13">
        <v>0</v>
      </c>
      <c r="CU62" s="13">
        <v>47641</v>
      </c>
      <c r="CV62" s="13">
        <v>597719</v>
      </c>
    </row>
    <row r="63" spans="1:100" x14ac:dyDescent="0.15">
      <c r="A63" s="13" t="s">
        <v>165</v>
      </c>
      <c r="B63" s="13" t="s">
        <v>45</v>
      </c>
      <c r="C63" s="13">
        <v>298</v>
      </c>
      <c r="D63" s="13">
        <v>26</v>
      </c>
      <c r="E63" s="13">
        <v>607</v>
      </c>
      <c r="F63" s="13">
        <v>382</v>
      </c>
      <c r="G63" s="13">
        <v>401</v>
      </c>
      <c r="H63" s="13">
        <v>1026</v>
      </c>
      <c r="I63" s="13">
        <v>2643</v>
      </c>
      <c r="J63" s="13">
        <v>191</v>
      </c>
      <c r="K63" s="13">
        <v>322</v>
      </c>
      <c r="L63" s="13">
        <v>485</v>
      </c>
      <c r="M63" s="13">
        <v>717</v>
      </c>
      <c r="N63" s="13">
        <v>401</v>
      </c>
      <c r="O63" s="13">
        <v>499</v>
      </c>
      <c r="P63" s="13">
        <v>141</v>
      </c>
      <c r="Q63" s="13">
        <v>409</v>
      </c>
      <c r="R63" s="13">
        <v>332</v>
      </c>
      <c r="S63" s="13">
        <v>260</v>
      </c>
      <c r="T63" s="13">
        <v>325</v>
      </c>
      <c r="U63" s="13">
        <v>2155</v>
      </c>
      <c r="V63" s="13">
        <v>181</v>
      </c>
      <c r="W63" s="13">
        <v>40</v>
      </c>
      <c r="X63" s="13">
        <v>427</v>
      </c>
      <c r="Y63" s="13">
        <v>197</v>
      </c>
      <c r="Z63" s="13">
        <v>120</v>
      </c>
      <c r="AA63" s="13">
        <v>3174</v>
      </c>
      <c r="AB63" s="13">
        <v>493</v>
      </c>
      <c r="AC63" s="13">
        <v>2042</v>
      </c>
      <c r="AD63" s="13">
        <v>398</v>
      </c>
      <c r="AE63" s="13">
        <v>487</v>
      </c>
      <c r="AF63" s="13">
        <v>271</v>
      </c>
      <c r="AG63" s="13">
        <v>1491</v>
      </c>
      <c r="AH63" s="13">
        <v>23</v>
      </c>
      <c r="AI63" s="13">
        <v>61</v>
      </c>
      <c r="AJ63" s="13">
        <v>34</v>
      </c>
      <c r="AK63" s="13">
        <v>476</v>
      </c>
      <c r="AL63" s="13">
        <v>35</v>
      </c>
      <c r="AM63" s="13">
        <v>32</v>
      </c>
      <c r="AN63" s="13">
        <v>165</v>
      </c>
      <c r="AO63" s="13">
        <v>491</v>
      </c>
      <c r="AP63" s="13">
        <v>178</v>
      </c>
      <c r="AQ63" s="13">
        <v>26</v>
      </c>
      <c r="AR63" s="13">
        <v>147</v>
      </c>
      <c r="AS63" s="13">
        <v>57</v>
      </c>
      <c r="AT63" s="13">
        <v>766</v>
      </c>
      <c r="AU63" s="13">
        <v>208</v>
      </c>
      <c r="AV63" s="13">
        <v>1221</v>
      </c>
      <c r="AW63" s="13">
        <v>604</v>
      </c>
      <c r="AX63" s="13">
        <v>0</v>
      </c>
      <c r="AY63" s="13">
        <v>6550</v>
      </c>
      <c r="AZ63" s="13">
        <v>472</v>
      </c>
      <c r="BA63" s="13">
        <v>88</v>
      </c>
      <c r="BB63" s="13">
        <v>151</v>
      </c>
      <c r="BC63" s="13">
        <v>1356</v>
      </c>
      <c r="BD63" s="13">
        <v>679</v>
      </c>
      <c r="BE63" s="13">
        <v>1380</v>
      </c>
      <c r="BF63" s="13">
        <v>8845</v>
      </c>
      <c r="BG63" s="13">
        <v>529</v>
      </c>
      <c r="BH63" s="13">
        <v>1414</v>
      </c>
      <c r="BI63" s="13">
        <v>1189</v>
      </c>
      <c r="BJ63" s="13">
        <v>668</v>
      </c>
      <c r="BK63" s="13">
        <v>494</v>
      </c>
      <c r="BL63" s="13">
        <v>113</v>
      </c>
      <c r="BM63" s="13">
        <v>762</v>
      </c>
      <c r="BN63" s="13">
        <v>1061</v>
      </c>
      <c r="BO63" s="13">
        <v>2656</v>
      </c>
      <c r="BP63" s="13">
        <v>1637</v>
      </c>
      <c r="BQ63" s="13">
        <v>694</v>
      </c>
      <c r="BR63" s="13">
        <v>246</v>
      </c>
      <c r="BS63" s="13">
        <v>247</v>
      </c>
      <c r="BT63" s="13">
        <v>14812</v>
      </c>
      <c r="BU63" s="13">
        <v>2023</v>
      </c>
      <c r="BV63" s="13">
        <v>73531</v>
      </c>
      <c r="BW63" s="13" t="s">
        <v>112</v>
      </c>
      <c r="BX63" s="13">
        <v>73534</v>
      </c>
      <c r="BY63" s="13">
        <v>17922</v>
      </c>
      <c r="BZ63" s="13" t="s">
        <v>112</v>
      </c>
      <c r="CA63" s="13" t="s">
        <v>112</v>
      </c>
      <c r="CB63" s="13" t="s">
        <v>112</v>
      </c>
      <c r="CC63" s="13" t="s">
        <v>112</v>
      </c>
      <c r="CD63" s="13" t="s">
        <v>112</v>
      </c>
      <c r="CE63" s="13">
        <v>44</v>
      </c>
      <c r="CF63" s="13">
        <v>-115</v>
      </c>
      <c r="CG63" s="13" t="s">
        <v>112</v>
      </c>
      <c r="CH63" s="13" t="s">
        <v>112</v>
      </c>
      <c r="CI63" s="13" t="s">
        <v>112</v>
      </c>
      <c r="CJ63" s="13" t="s">
        <v>112</v>
      </c>
      <c r="CK63" s="13" t="s">
        <v>112</v>
      </c>
      <c r="CL63" s="13" t="s">
        <v>112</v>
      </c>
      <c r="CM63" s="13" t="s">
        <v>112</v>
      </c>
      <c r="CN63" s="13" t="s">
        <v>112</v>
      </c>
      <c r="CO63" s="13" t="s">
        <v>112</v>
      </c>
      <c r="CP63" s="13" t="s">
        <v>112</v>
      </c>
      <c r="CQ63" s="13" t="s">
        <v>112</v>
      </c>
      <c r="CR63" s="13" t="s">
        <v>112</v>
      </c>
      <c r="CS63" s="13">
        <v>17851</v>
      </c>
      <c r="CT63" s="13">
        <v>0</v>
      </c>
      <c r="CU63" s="13">
        <v>17851</v>
      </c>
      <c r="CV63" s="13">
        <v>91385</v>
      </c>
    </row>
    <row r="64" spans="1:100" x14ac:dyDescent="0.15">
      <c r="A64" s="13" t="s">
        <v>164</v>
      </c>
      <c r="B64" s="13" t="s">
        <v>46</v>
      </c>
      <c r="C64" s="13">
        <v>129</v>
      </c>
      <c r="D64" s="13">
        <v>44</v>
      </c>
      <c r="E64" s="13">
        <v>0</v>
      </c>
      <c r="F64" s="13" t="s">
        <v>112</v>
      </c>
      <c r="G64" s="13" t="s">
        <v>112</v>
      </c>
      <c r="H64" s="13">
        <v>190</v>
      </c>
      <c r="I64" s="13">
        <v>3</v>
      </c>
      <c r="J64" s="13" t="s">
        <v>112</v>
      </c>
      <c r="K64" s="13" t="s">
        <v>112</v>
      </c>
      <c r="L64" s="13" t="s">
        <v>112</v>
      </c>
      <c r="M64" s="13" t="s">
        <v>112</v>
      </c>
      <c r="N64" s="13" t="s">
        <v>112</v>
      </c>
      <c r="O64" s="13" t="s">
        <v>112</v>
      </c>
      <c r="P64" s="13" t="s">
        <v>112</v>
      </c>
      <c r="Q64" s="13" t="s">
        <v>112</v>
      </c>
      <c r="R64" s="13" t="s">
        <v>112</v>
      </c>
      <c r="S64" s="13" t="s">
        <v>112</v>
      </c>
      <c r="T64" s="13" t="s">
        <v>112</v>
      </c>
      <c r="U64" s="13" t="s">
        <v>112</v>
      </c>
      <c r="V64" s="13" t="s">
        <v>112</v>
      </c>
      <c r="W64" s="13" t="s">
        <v>112</v>
      </c>
      <c r="X64" s="13" t="s">
        <v>112</v>
      </c>
      <c r="Y64" s="13">
        <v>55</v>
      </c>
      <c r="Z64" s="13">
        <v>3</v>
      </c>
      <c r="AA64" s="13" t="s">
        <v>112</v>
      </c>
      <c r="AB64" s="13">
        <v>1</v>
      </c>
      <c r="AC64" s="13">
        <v>828</v>
      </c>
      <c r="AD64" s="13">
        <v>13</v>
      </c>
      <c r="AE64" s="13">
        <v>573</v>
      </c>
      <c r="AF64" s="13" t="s">
        <v>112</v>
      </c>
      <c r="AG64" s="13">
        <v>2024</v>
      </c>
      <c r="AH64" s="13">
        <v>34</v>
      </c>
      <c r="AI64" s="13">
        <v>22</v>
      </c>
      <c r="AJ64" s="13" t="s">
        <v>112</v>
      </c>
      <c r="AK64" s="13" t="s">
        <v>112</v>
      </c>
      <c r="AL64" s="13" t="s">
        <v>112</v>
      </c>
      <c r="AM64" s="13">
        <v>18</v>
      </c>
      <c r="AN64" s="13">
        <v>6</v>
      </c>
      <c r="AO64" s="13">
        <v>0</v>
      </c>
      <c r="AP64" s="13" t="s">
        <v>112</v>
      </c>
      <c r="AQ64" s="13" t="s">
        <v>112</v>
      </c>
      <c r="AR64" s="13">
        <v>371</v>
      </c>
      <c r="AS64" s="13">
        <v>68</v>
      </c>
      <c r="AT64" s="13">
        <v>30</v>
      </c>
      <c r="AU64" s="13">
        <v>18</v>
      </c>
      <c r="AV64" s="13" t="s">
        <v>112</v>
      </c>
      <c r="AW64" s="13" t="s">
        <v>112</v>
      </c>
      <c r="AX64" s="13" t="s">
        <v>112</v>
      </c>
      <c r="AY64" s="13" t="s">
        <v>112</v>
      </c>
      <c r="AZ64" s="13" t="s">
        <v>112</v>
      </c>
      <c r="BA64" s="13" t="s">
        <v>112</v>
      </c>
      <c r="BB64" s="13">
        <v>33</v>
      </c>
      <c r="BC64" s="13">
        <v>49</v>
      </c>
      <c r="BD64" s="13" t="s">
        <v>112</v>
      </c>
      <c r="BE64" s="13">
        <v>311</v>
      </c>
      <c r="BF64" s="13" t="s">
        <v>112</v>
      </c>
      <c r="BG64" s="13">
        <v>3001</v>
      </c>
      <c r="BH64" s="13">
        <v>5</v>
      </c>
      <c r="BI64" s="13">
        <v>72</v>
      </c>
      <c r="BJ64" s="13" t="s">
        <v>112</v>
      </c>
      <c r="BK64" s="13" t="s">
        <v>112</v>
      </c>
      <c r="BL64" s="13">
        <v>1323</v>
      </c>
      <c r="BM64" s="13">
        <v>208</v>
      </c>
      <c r="BN64" s="13" t="s">
        <v>112</v>
      </c>
      <c r="BO64" s="13" t="s">
        <v>112</v>
      </c>
      <c r="BP64" s="13">
        <v>1437</v>
      </c>
      <c r="BQ64" s="13">
        <v>1745</v>
      </c>
      <c r="BR64" s="13">
        <v>57</v>
      </c>
      <c r="BS64" s="13">
        <v>130</v>
      </c>
      <c r="BT64" s="13">
        <v>8520</v>
      </c>
      <c r="BU64" s="13">
        <v>6</v>
      </c>
      <c r="BV64" s="13">
        <v>21327</v>
      </c>
      <c r="BW64" s="13" t="s">
        <v>112</v>
      </c>
      <c r="BX64" s="13">
        <v>21330</v>
      </c>
      <c r="BY64" s="13">
        <v>264634</v>
      </c>
      <c r="BZ64" s="13" t="s">
        <v>112</v>
      </c>
      <c r="CA64" s="13" t="s">
        <v>112</v>
      </c>
      <c r="CB64" s="13" t="s">
        <v>112</v>
      </c>
      <c r="CC64" s="13" t="s">
        <v>112</v>
      </c>
      <c r="CD64" s="13" t="s">
        <v>112</v>
      </c>
      <c r="CE64" s="13">
        <v>1543</v>
      </c>
      <c r="CF64" s="13">
        <v>-969</v>
      </c>
      <c r="CG64" s="13" t="s">
        <v>112</v>
      </c>
      <c r="CH64" s="13" t="s">
        <v>112</v>
      </c>
      <c r="CI64" s="13" t="s">
        <v>112</v>
      </c>
      <c r="CJ64" s="13" t="s">
        <v>112</v>
      </c>
      <c r="CK64" s="13" t="s">
        <v>112</v>
      </c>
      <c r="CL64" s="13" t="s">
        <v>112</v>
      </c>
      <c r="CM64" s="13" t="s">
        <v>112</v>
      </c>
      <c r="CN64" s="13" t="s">
        <v>112</v>
      </c>
      <c r="CO64" s="13" t="s">
        <v>112</v>
      </c>
      <c r="CP64" s="13" t="s">
        <v>112</v>
      </c>
      <c r="CQ64" s="13" t="s">
        <v>112</v>
      </c>
      <c r="CR64" s="13" t="s">
        <v>112</v>
      </c>
      <c r="CS64" s="13">
        <v>265208</v>
      </c>
      <c r="CT64" s="13">
        <v>0</v>
      </c>
      <c r="CU64" s="13">
        <v>265208</v>
      </c>
      <c r="CV64" s="13">
        <v>286539</v>
      </c>
    </row>
    <row r="65" spans="1:100" x14ac:dyDescent="0.15">
      <c r="A65" s="13" t="s">
        <v>163</v>
      </c>
      <c r="B65" s="13" t="s">
        <v>47</v>
      </c>
      <c r="C65" s="13" t="s">
        <v>112</v>
      </c>
      <c r="D65" s="13" t="s">
        <v>112</v>
      </c>
      <c r="E65" s="13" t="s">
        <v>112</v>
      </c>
      <c r="F65" s="13" t="s">
        <v>112</v>
      </c>
      <c r="G65" s="13" t="s">
        <v>112</v>
      </c>
      <c r="H65" s="13" t="s">
        <v>112</v>
      </c>
      <c r="I65" s="13" t="s">
        <v>112</v>
      </c>
      <c r="J65" s="13" t="s">
        <v>112</v>
      </c>
      <c r="K65" s="13" t="s">
        <v>112</v>
      </c>
      <c r="L65" s="13" t="s">
        <v>112</v>
      </c>
      <c r="M65" s="13" t="s">
        <v>112</v>
      </c>
      <c r="N65" s="13" t="s">
        <v>112</v>
      </c>
      <c r="O65" s="13" t="s">
        <v>112</v>
      </c>
      <c r="P65" s="13" t="s">
        <v>112</v>
      </c>
      <c r="Q65" s="13" t="s">
        <v>112</v>
      </c>
      <c r="R65" s="13" t="s">
        <v>112</v>
      </c>
      <c r="S65" s="13" t="s">
        <v>112</v>
      </c>
      <c r="T65" s="13" t="s">
        <v>112</v>
      </c>
      <c r="U65" s="13" t="s">
        <v>112</v>
      </c>
      <c r="V65" s="13" t="s">
        <v>112</v>
      </c>
      <c r="W65" s="13" t="s">
        <v>112</v>
      </c>
      <c r="X65" s="13" t="s">
        <v>112</v>
      </c>
      <c r="Y65" s="13" t="s">
        <v>112</v>
      </c>
      <c r="Z65" s="13" t="s">
        <v>112</v>
      </c>
      <c r="AA65" s="13" t="s">
        <v>112</v>
      </c>
      <c r="AB65" s="13" t="s">
        <v>112</v>
      </c>
      <c r="AC65" s="13" t="s">
        <v>112</v>
      </c>
      <c r="AD65" s="13" t="s">
        <v>112</v>
      </c>
      <c r="AE65" s="13" t="s">
        <v>112</v>
      </c>
      <c r="AF65" s="13" t="s">
        <v>112</v>
      </c>
      <c r="AG65" s="13" t="s">
        <v>112</v>
      </c>
      <c r="AH65" s="13" t="s">
        <v>112</v>
      </c>
      <c r="AI65" s="13" t="s">
        <v>112</v>
      </c>
      <c r="AJ65" s="13" t="s">
        <v>112</v>
      </c>
      <c r="AK65" s="13" t="s">
        <v>112</v>
      </c>
      <c r="AL65" s="13" t="s">
        <v>112</v>
      </c>
      <c r="AM65" s="13" t="s">
        <v>112</v>
      </c>
      <c r="AN65" s="13" t="s">
        <v>112</v>
      </c>
      <c r="AO65" s="13" t="s">
        <v>112</v>
      </c>
      <c r="AP65" s="13" t="s">
        <v>112</v>
      </c>
      <c r="AQ65" s="13" t="s">
        <v>112</v>
      </c>
      <c r="AR65" s="13" t="s">
        <v>112</v>
      </c>
      <c r="AS65" s="13" t="s">
        <v>112</v>
      </c>
      <c r="AT65" s="13" t="s">
        <v>112</v>
      </c>
      <c r="AU65" s="13" t="s">
        <v>112</v>
      </c>
      <c r="AV65" s="13" t="s">
        <v>112</v>
      </c>
      <c r="AW65" s="13" t="s">
        <v>112</v>
      </c>
      <c r="AX65" s="13" t="s">
        <v>112</v>
      </c>
      <c r="AY65" s="13" t="s">
        <v>112</v>
      </c>
      <c r="AZ65" s="13" t="s">
        <v>112</v>
      </c>
      <c r="BA65" s="13" t="s">
        <v>112</v>
      </c>
      <c r="BB65" s="13" t="s">
        <v>112</v>
      </c>
      <c r="BC65" s="13">
        <v>49</v>
      </c>
      <c r="BD65" s="13" t="s">
        <v>112</v>
      </c>
      <c r="BE65" s="13">
        <v>39</v>
      </c>
      <c r="BF65" s="13" t="s">
        <v>112</v>
      </c>
      <c r="BG65" s="13" t="s">
        <v>112</v>
      </c>
      <c r="BH65" s="13">
        <v>9205</v>
      </c>
      <c r="BI65" s="13">
        <v>10825</v>
      </c>
      <c r="BJ65" s="13">
        <v>39</v>
      </c>
      <c r="BK65" s="13">
        <v>1</v>
      </c>
      <c r="BL65" s="13">
        <v>50</v>
      </c>
      <c r="BM65" s="13">
        <v>1</v>
      </c>
      <c r="BN65" s="13" t="s">
        <v>112</v>
      </c>
      <c r="BO65" s="13" t="s">
        <v>112</v>
      </c>
      <c r="BP65" s="13">
        <v>37</v>
      </c>
      <c r="BQ65" s="13" t="s">
        <v>112</v>
      </c>
      <c r="BR65" s="13">
        <v>285</v>
      </c>
      <c r="BS65" s="13" t="s">
        <v>112</v>
      </c>
      <c r="BT65" s="13">
        <v>2439</v>
      </c>
      <c r="BU65" s="13" t="s">
        <v>112</v>
      </c>
      <c r="BV65" s="13">
        <v>22970</v>
      </c>
      <c r="BW65" s="13" t="s">
        <v>112</v>
      </c>
      <c r="BX65" s="13">
        <v>22970</v>
      </c>
      <c r="BY65" s="13">
        <v>737596</v>
      </c>
      <c r="BZ65" s="13" t="s">
        <v>112</v>
      </c>
      <c r="CA65" s="13" t="s">
        <v>112</v>
      </c>
      <c r="CB65" s="13" t="s">
        <v>112</v>
      </c>
      <c r="CC65" s="13" t="s">
        <v>112</v>
      </c>
      <c r="CD65" s="13" t="s">
        <v>112</v>
      </c>
      <c r="CE65" s="13">
        <v>68</v>
      </c>
      <c r="CF65" s="13" t="s">
        <v>112</v>
      </c>
      <c r="CG65" s="13" t="s">
        <v>112</v>
      </c>
      <c r="CH65" s="13" t="s">
        <v>112</v>
      </c>
      <c r="CI65" s="13" t="s">
        <v>112</v>
      </c>
      <c r="CJ65" s="13" t="s">
        <v>112</v>
      </c>
      <c r="CK65" s="13" t="s">
        <v>112</v>
      </c>
      <c r="CL65" s="13" t="s">
        <v>112</v>
      </c>
      <c r="CM65" s="13" t="s">
        <v>112</v>
      </c>
      <c r="CN65" s="13" t="s">
        <v>112</v>
      </c>
      <c r="CO65" s="13" t="s">
        <v>112</v>
      </c>
      <c r="CP65" s="13" t="s">
        <v>112</v>
      </c>
      <c r="CQ65" s="13" t="s">
        <v>112</v>
      </c>
      <c r="CR65" s="13" t="s">
        <v>112</v>
      </c>
      <c r="CS65" s="13">
        <v>737664</v>
      </c>
      <c r="CT65" s="13">
        <v>0</v>
      </c>
      <c r="CU65" s="13">
        <v>737664</v>
      </c>
      <c r="CV65" s="13">
        <v>760634</v>
      </c>
    </row>
    <row r="66" spans="1:100" x14ac:dyDescent="0.15">
      <c r="A66" s="13" t="s">
        <v>162</v>
      </c>
      <c r="B66" s="13" t="s">
        <v>93</v>
      </c>
      <c r="C66" s="13" t="s">
        <v>112</v>
      </c>
      <c r="D66" s="13" t="s">
        <v>112</v>
      </c>
      <c r="E66" s="13" t="s">
        <v>112</v>
      </c>
      <c r="F66" s="13" t="s">
        <v>112</v>
      </c>
      <c r="G66" s="13" t="s">
        <v>112</v>
      </c>
      <c r="H66" s="13" t="s">
        <v>112</v>
      </c>
      <c r="I66" s="13" t="s">
        <v>112</v>
      </c>
      <c r="J66" s="13" t="s">
        <v>112</v>
      </c>
      <c r="K66" s="13" t="s">
        <v>112</v>
      </c>
      <c r="L66" s="13" t="s">
        <v>112</v>
      </c>
      <c r="M66" s="13" t="s">
        <v>112</v>
      </c>
      <c r="N66" s="13" t="s">
        <v>112</v>
      </c>
      <c r="O66" s="13" t="s">
        <v>112</v>
      </c>
      <c r="P66" s="13" t="s">
        <v>112</v>
      </c>
      <c r="Q66" s="13" t="s">
        <v>112</v>
      </c>
      <c r="R66" s="13" t="s">
        <v>112</v>
      </c>
      <c r="S66" s="13" t="s">
        <v>112</v>
      </c>
      <c r="T66" s="13" t="s">
        <v>112</v>
      </c>
      <c r="U66" s="13" t="s">
        <v>112</v>
      </c>
      <c r="V66" s="13" t="s">
        <v>112</v>
      </c>
      <c r="W66" s="13" t="s">
        <v>112</v>
      </c>
      <c r="X66" s="13" t="s">
        <v>112</v>
      </c>
      <c r="Y66" s="13" t="s">
        <v>112</v>
      </c>
      <c r="Z66" s="13" t="s">
        <v>112</v>
      </c>
      <c r="AA66" s="13" t="s">
        <v>112</v>
      </c>
      <c r="AB66" s="13" t="s">
        <v>112</v>
      </c>
      <c r="AC66" s="13" t="s">
        <v>112</v>
      </c>
      <c r="AD66" s="13" t="s">
        <v>112</v>
      </c>
      <c r="AE66" s="13" t="s">
        <v>112</v>
      </c>
      <c r="AF66" s="13" t="s">
        <v>112</v>
      </c>
      <c r="AG66" s="13" t="s">
        <v>112</v>
      </c>
      <c r="AH66" s="13" t="s">
        <v>112</v>
      </c>
      <c r="AI66" s="13" t="s">
        <v>112</v>
      </c>
      <c r="AJ66" s="13" t="s">
        <v>112</v>
      </c>
      <c r="AK66" s="13" t="s">
        <v>112</v>
      </c>
      <c r="AL66" s="13" t="s">
        <v>112</v>
      </c>
      <c r="AM66" s="13" t="s">
        <v>112</v>
      </c>
      <c r="AN66" s="13" t="s">
        <v>112</v>
      </c>
      <c r="AO66" s="13" t="s">
        <v>112</v>
      </c>
      <c r="AP66" s="13" t="s">
        <v>112</v>
      </c>
      <c r="AQ66" s="13" t="s">
        <v>112</v>
      </c>
      <c r="AR66" s="13" t="s">
        <v>112</v>
      </c>
      <c r="AS66" s="13" t="s">
        <v>112</v>
      </c>
      <c r="AT66" s="13" t="s">
        <v>112</v>
      </c>
      <c r="AU66" s="13" t="s">
        <v>112</v>
      </c>
      <c r="AV66" s="13" t="s">
        <v>112</v>
      </c>
      <c r="AW66" s="13" t="s">
        <v>112</v>
      </c>
      <c r="AX66" s="13" t="s">
        <v>112</v>
      </c>
      <c r="AY66" s="13" t="s">
        <v>112</v>
      </c>
      <c r="AZ66" s="13" t="s">
        <v>112</v>
      </c>
      <c r="BA66" s="13" t="s">
        <v>112</v>
      </c>
      <c r="BB66" s="13" t="s">
        <v>112</v>
      </c>
      <c r="BC66" s="13" t="s">
        <v>112</v>
      </c>
      <c r="BD66" s="13" t="s">
        <v>112</v>
      </c>
      <c r="BE66" s="13" t="s">
        <v>112</v>
      </c>
      <c r="BF66" s="13" t="s">
        <v>112</v>
      </c>
      <c r="BG66" s="13" t="s">
        <v>112</v>
      </c>
      <c r="BH66" s="13" t="s">
        <v>112</v>
      </c>
      <c r="BI66" s="13">
        <v>1210</v>
      </c>
      <c r="BJ66" s="13" t="s">
        <v>112</v>
      </c>
      <c r="BK66" s="13" t="s">
        <v>112</v>
      </c>
      <c r="BL66" s="13" t="s">
        <v>112</v>
      </c>
      <c r="BM66" s="13" t="s">
        <v>112</v>
      </c>
      <c r="BN66" s="13" t="s">
        <v>112</v>
      </c>
      <c r="BO66" s="13" t="s">
        <v>112</v>
      </c>
      <c r="BP66" s="13" t="s">
        <v>112</v>
      </c>
      <c r="BQ66" s="13" t="s">
        <v>112</v>
      </c>
      <c r="BR66" s="13" t="s">
        <v>112</v>
      </c>
      <c r="BS66" s="13" t="s">
        <v>112</v>
      </c>
      <c r="BT66" s="13" t="s">
        <v>112</v>
      </c>
      <c r="BU66" s="13" t="s">
        <v>112</v>
      </c>
      <c r="BV66" s="13">
        <v>1210</v>
      </c>
      <c r="BW66" s="13" t="s">
        <v>112</v>
      </c>
      <c r="BX66" s="13">
        <v>1210</v>
      </c>
      <c r="BY66" s="13">
        <v>694791</v>
      </c>
      <c r="BZ66" s="13" t="s">
        <v>112</v>
      </c>
      <c r="CA66" s="13" t="s">
        <v>112</v>
      </c>
      <c r="CB66" s="13" t="s">
        <v>112</v>
      </c>
      <c r="CC66" s="13" t="s">
        <v>112</v>
      </c>
      <c r="CD66" s="13" t="s">
        <v>112</v>
      </c>
      <c r="CE66" s="13">
        <v>646</v>
      </c>
      <c r="CF66" s="13">
        <v>-2183</v>
      </c>
      <c r="CG66" s="13" t="s">
        <v>112</v>
      </c>
      <c r="CH66" s="13" t="s">
        <v>112</v>
      </c>
      <c r="CI66" s="13" t="s">
        <v>112</v>
      </c>
      <c r="CJ66" s="13" t="s">
        <v>112</v>
      </c>
      <c r="CK66" s="13" t="s">
        <v>112</v>
      </c>
      <c r="CL66" s="13" t="s">
        <v>112</v>
      </c>
      <c r="CM66" s="13" t="s">
        <v>112</v>
      </c>
      <c r="CN66" s="13" t="s">
        <v>112</v>
      </c>
      <c r="CO66" s="13" t="s">
        <v>112</v>
      </c>
      <c r="CP66" s="13" t="s">
        <v>112</v>
      </c>
      <c r="CQ66" s="13" t="s">
        <v>112</v>
      </c>
      <c r="CR66" s="13" t="s">
        <v>112</v>
      </c>
      <c r="CS66" s="13">
        <v>693255</v>
      </c>
      <c r="CT66" s="13">
        <v>0</v>
      </c>
      <c r="CU66" s="13">
        <v>693255</v>
      </c>
      <c r="CV66" s="13">
        <v>694465</v>
      </c>
    </row>
    <row r="67" spans="1:100" x14ac:dyDescent="0.15">
      <c r="A67" s="13" t="s">
        <v>161</v>
      </c>
      <c r="B67" s="13" t="s">
        <v>94</v>
      </c>
      <c r="C67" s="13" t="s">
        <v>112</v>
      </c>
      <c r="D67" s="13" t="s">
        <v>112</v>
      </c>
      <c r="E67" s="13" t="s">
        <v>112</v>
      </c>
      <c r="F67" s="13" t="s">
        <v>112</v>
      </c>
      <c r="G67" s="13" t="s">
        <v>112</v>
      </c>
      <c r="H67" s="13" t="s">
        <v>112</v>
      </c>
      <c r="I67" s="13" t="s">
        <v>112</v>
      </c>
      <c r="J67" s="13" t="s">
        <v>112</v>
      </c>
      <c r="K67" s="13" t="s">
        <v>112</v>
      </c>
      <c r="L67" s="13" t="s">
        <v>112</v>
      </c>
      <c r="M67" s="13" t="s">
        <v>112</v>
      </c>
      <c r="N67" s="13" t="s">
        <v>112</v>
      </c>
      <c r="O67" s="13" t="s">
        <v>112</v>
      </c>
      <c r="P67" s="13" t="s">
        <v>112</v>
      </c>
      <c r="Q67" s="13" t="s">
        <v>112</v>
      </c>
      <c r="R67" s="13" t="s">
        <v>112</v>
      </c>
      <c r="S67" s="13" t="s">
        <v>112</v>
      </c>
      <c r="T67" s="13" t="s">
        <v>112</v>
      </c>
      <c r="U67" s="13" t="s">
        <v>112</v>
      </c>
      <c r="V67" s="13" t="s">
        <v>112</v>
      </c>
      <c r="W67" s="13" t="s">
        <v>112</v>
      </c>
      <c r="X67" s="13" t="s">
        <v>112</v>
      </c>
      <c r="Y67" s="13" t="s">
        <v>112</v>
      </c>
      <c r="Z67" s="13" t="s">
        <v>112</v>
      </c>
      <c r="AA67" s="13" t="s">
        <v>112</v>
      </c>
      <c r="AB67" s="13" t="s">
        <v>112</v>
      </c>
      <c r="AC67" s="13" t="s">
        <v>112</v>
      </c>
      <c r="AD67" s="13" t="s">
        <v>112</v>
      </c>
      <c r="AE67" s="13" t="s">
        <v>112</v>
      </c>
      <c r="AF67" s="13" t="s">
        <v>112</v>
      </c>
      <c r="AG67" s="13" t="s">
        <v>112</v>
      </c>
      <c r="AH67" s="13" t="s">
        <v>112</v>
      </c>
      <c r="AI67" s="13" t="s">
        <v>112</v>
      </c>
      <c r="AJ67" s="13" t="s">
        <v>112</v>
      </c>
      <c r="AK67" s="13" t="s">
        <v>112</v>
      </c>
      <c r="AL67" s="13" t="s">
        <v>112</v>
      </c>
      <c r="AM67" s="13" t="s">
        <v>112</v>
      </c>
      <c r="AN67" s="13" t="s">
        <v>112</v>
      </c>
      <c r="AO67" s="13" t="s">
        <v>112</v>
      </c>
      <c r="AP67" s="13" t="s">
        <v>112</v>
      </c>
      <c r="AQ67" s="13" t="s">
        <v>112</v>
      </c>
      <c r="AR67" s="13" t="s">
        <v>112</v>
      </c>
      <c r="AS67" s="13" t="s">
        <v>112</v>
      </c>
      <c r="AT67" s="13" t="s">
        <v>112</v>
      </c>
      <c r="AU67" s="13" t="s">
        <v>112</v>
      </c>
      <c r="AV67" s="13" t="s">
        <v>112</v>
      </c>
      <c r="AW67" s="13" t="s">
        <v>112</v>
      </c>
      <c r="AX67" s="13" t="s">
        <v>112</v>
      </c>
      <c r="AY67" s="13" t="s">
        <v>112</v>
      </c>
      <c r="AZ67" s="13" t="s">
        <v>112</v>
      </c>
      <c r="BA67" s="13" t="s">
        <v>112</v>
      </c>
      <c r="BB67" s="13" t="s">
        <v>112</v>
      </c>
      <c r="BC67" s="13" t="s">
        <v>112</v>
      </c>
      <c r="BD67" s="13" t="s">
        <v>112</v>
      </c>
      <c r="BE67" s="13" t="s">
        <v>112</v>
      </c>
      <c r="BF67" s="13" t="s">
        <v>112</v>
      </c>
      <c r="BG67" s="13" t="s">
        <v>112</v>
      </c>
      <c r="BH67" s="13" t="s">
        <v>112</v>
      </c>
      <c r="BI67" s="13" t="s">
        <v>112</v>
      </c>
      <c r="BJ67" s="13" t="s">
        <v>112</v>
      </c>
      <c r="BK67" s="13" t="s">
        <v>112</v>
      </c>
      <c r="BL67" s="13" t="s">
        <v>112</v>
      </c>
      <c r="BM67" s="13" t="s">
        <v>112</v>
      </c>
      <c r="BN67" s="13" t="s">
        <v>112</v>
      </c>
      <c r="BO67" s="13" t="s">
        <v>112</v>
      </c>
      <c r="BP67" s="13" t="s">
        <v>112</v>
      </c>
      <c r="BQ67" s="13" t="s">
        <v>112</v>
      </c>
      <c r="BR67" s="13">
        <v>1394</v>
      </c>
      <c r="BS67" s="13" t="s">
        <v>112</v>
      </c>
      <c r="BT67" s="13">
        <v>583</v>
      </c>
      <c r="BU67" s="13" t="s">
        <v>112</v>
      </c>
      <c r="BV67" s="13">
        <v>1977</v>
      </c>
      <c r="BW67" s="13" t="s">
        <v>112</v>
      </c>
      <c r="BX67" s="13">
        <v>1977</v>
      </c>
      <c r="BY67" s="13">
        <v>179800</v>
      </c>
      <c r="BZ67" s="13" t="s">
        <v>112</v>
      </c>
      <c r="CA67" s="13" t="s">
        <v>112</v>
      </c>
      <c r="CB67" s="13" t="s">
        <v>112</v>
      </c>
      <c r="CC67" s="13" t="s">
        <v>112</v>
      </c>
      <c r="CD67" s="13" t="s">
        <v>112</v>
      </c>
      <c r="CE67" s="13" t="s">
        <v>112</v>
      </c>
      <c r="CF67" s="13" t="s">
        <v>112</v>
      </c>
      <c r="CG67" s="13" t="s">
        <v>112</v>
      </c>
      <c r="CH67" s="13" t="s">
        <v>112</v>
      </c>
      <c r="CI67" s="13" t="s">
        <v>112</v>
      </c>
      <c r="CJ67" s="13" t="s">
        <v>112</v>
      </c>
      <c r="CK67" s="13" t="s">
        <v>112</v>
      </c>
      <c r="CL67" s="13" t="s">
        <v>112</v>
      </c>
      <c r="CM67" s="13" t="s">
        <v>112</v>
      </c>
      <c r="CN67" s="13" t="s">
        <v>112</v>
      </c>
      <c r="CO67" s="13" t="s">
        <v>112</v>
      </c>
      <c r="CP67" s="13" t="s">
        <v>112</v>
      </c>
      <c r="CQ67" s="13" t="s">
        <v>112</v>
      </c>
      <c r="CR67" s="13" t="s">
        <v>112</v>
      </c>
      <c r="CS67" s="13">
        <v>179800</v>
      </c>
      <c r="CT67" s="13">
        <v>0</v>
      </c>
      <c r="CU67" s="13">
        <v>179800</v>
      </c>
      <c r="CV67" s="13">
        <v>181777</v>
      </c>
    </row>
    <row r="68" spans="1:100" x14ac:dyDescent="0.15">
      <c r="A68" s="13" t="s">
        <v>160</v>
      </c>
      <c r="B68" s="13" t="s">
        <v>48</v>
      </c>
      <c r="C68" s="13" t="s">
        <v>112</v>
      </c>
      <c r="D68" s="13" t="s">
        <v>112</v>
      </c>
      <c r="E68" s="13" t="s">
        <v>112</v>
      </c>
      <c r="F68" s="13" t="s">
        <v>112</v>
      </c>
      <c r="G68" s="13" t="s">
        <v>112</v>
      </c>
      <c r="H68" s="13" t="s">
        <v>112</v>
      </c>
      <c r="I68" s="13" t="s">
        <v>112</v>
      </c>
      <c r="J68" s="13" t="s">
        <v>112</v>
      </c>
      <c r="K68" s="13" t="s">
        <v>112</v>
      </c>
      <c r="L68" s="13" t="s">
        <v>112</v>
      </c>
      <c r="M68" s="13" t="s">
        <v>112</v>
      </c>
      <c r="N68" s="13" t="s">
        <v>112</v>
      </c>
      <c r="O68" s="13" t="s">
        <v>112</v>
      </c>
      <c r="P68" s="13" t="s">
        <v>112</v>
      </c>
      <c r="Q68" s="13" t="s">
        <v>112</v>
      </c>
      <c r="R68" s="13" t="s">
        <v>112</v>
      </c>
      <c r="S68" s="13" t="s">
        <v>112</v>
      </c>
      <c r="T68" s="13" t="s">
        <v>112</v>
      </c>
      <c r="U68" s="13" t="s">
        <v>112</v>
      </c>
      <c r="V68" s="13" t="s">
        <v>112</v>
      </c>
      <c r="W68" s="13" t="s">
        <v>112</v>
      </c>
      <c r="X68" s="13" t="s">
        <v>112</v>
      </c>
      <c r="Y68" s="13" t="s">
        <v>112</v>
      </c>
      <c r="Z68" s="13" t="s">
        <v>112</v>
      </c>
      <c r="AA68" s="13" t="s">
        <v>112</v>
      </c>
      <c r="AB68" s="13" t="s">
        <v>112</v>
      </c>
      <c r="AC68" s="13" t="s">
        <v>112</v>
      </c>
      <c r="AD68" s="13" t="s">
        <v>112</v>
      </c>
      <c r="AE68" s="13" t="s">
        <v>112</v>
      </c>
      <c r="AF68" s="13" t="s">
        <v>112</v>
      </c>
      <c r="AG68" s="13">
        <v>0</v>
      </c>
      <c r="AH68" s="13" t="s">
        <v>112</v>
      </c>
      <c r="AI68" s="13" t="s">
        <v>112</v>
      </c>
      <c r="AJ68" s="13" t="s">
        <v>112</v>
      </c>
      <c r="AK68" s="13" t="s">
        <v>112</v>
      </c>
      <c r="AL68" s="13" t="s">
        <v>112</v>
      </c>
      <c r="AM68" s="13" t="s">
        <v>112</v>
      </c>
      <c r="AN68" s="13" t="s">
        <v>112</v>
      </c>
      <c r="AO68" s="13" t="s">
        <v>112</v>
      </c>
      <c r="AP68" s="13" t="s">
        <v>112</v>
      </c>
      <c r="AQ68" s="13" t="s">
        <v>112</v>
      </c>
      <c r="AR68" s="13" t="s">
        <v>112</v>
      </c>
      <c r="AS68" s="13" t="s">
        <v>112</v>
      </c>
      <c r="AT68" s="13" t="s">
        <v>112</v>
      </c>
      <c r="AU68" s="13" t="s">
        <v>112</v>
      </c>
      <c r="AV68" s="13" t="s">
        <v>112</v>
      </c>
      <c r="AW68" s="13" t="s">
        <v>112</v>
      </c>
      <c r="AX68" s="13" t="s">
        <v>112</v>
      </c>
      <c r="AY68" s="13" t="s">
        <v>112</v>
      </c>
      <c r="AZ68" s="13" t="s">
        <v>112</v>
      </c>
      <c r="BA68" s="13" t="s">
        <v>112</v>
      </c>
      <c r="BB68" s="13" t="s">
        <v>112</v>
      </c>
      <c r="BC68" s="13" t="s">
        <v>112</v>
      </c>
      <c r="BD68" s="13" t="s">
        <v>112</v>
      </c>
      <c r="BE68" s="13" t="s">
        <v>112</v>
      </c>
      <c r="BF68" s="13" t="s">
        <v>112</v>
      </c>
      <c r="BG68" s="13" t="s">
        <v>112</v>
      </c>
      <c r="BH68" s="13" t="s">
        <v>112</v>
      </c>
      <c r="BI68" s="13" t="s">
        <v>112</v>
      </c>
      <c r="BJ68" s="13" t="s">
        <v>112</v>
      </c>
      <c r="BK68" s="13" t="s">
        <v>112</v>
      </c>
      <c r="BL68" s="13" t="s">
        <v>112</v>
      </c>
      <c r="BM68" s="13" t="s">
        <v>112</v>
      </c>
      <c r="BN68" s="13" t="s">
        <v>112</v>
      </c>
      <c r="BO68" s="13" t="s">
        <v>112</v>
      </c>
      <c r="BP68" s="13" t="s">
        <v>112</v>
      </c>
      <c r="BQ68" s="13" t="s">
        <v>112</v>
      </c>
      <c r="BR68" s="13">
        <v>0</v>
      </c>
      <c r="BS68" s="13" t="s">
        <v>112</v>
      </c>
      <c r="BT68" s="13">
        <v>472</v>
      </c>
      <c r="BU68" s="13" t="s">
        <v>112</v>
      </c>
      <c r="BV68" s="13">
        <v>472</v>
      </c>
      <c r="BW68" s="13" t="s">
        <v>112</v>
      </c>
      <c r="BX68" s="13">
        <v>472</v>
      </c>
      <c r="BY68" s="13">
        <v>146096</v>
      </c>
      <c r="BZ68" s="13" t="s">
        <v>112</v>
      </c>
      <c r="CA68" s="13" t="s">
        <v>112</v>
      </c>
      <c r="CB68" s="13" t="s">
        <v>112</v>
      </c>
      <c r="CC68" s="13" t="s">
        <v>112</v>
      </c>
      <c r="CD68" s="13" t="s">
        <v>112</v>
      </c>
      <c r="CE68" s="13" t="s">
        <v>112</v>
      </c>
      <c r="CF68" s="13" t="s">
        <v>112</v>
      </c>
      <c r="CG68" s="13" t="s">
        <v>112</v>
      </c>
      <c r="CH68" s="13" t="s">
        <v>112</v>
      </c>
      <c r="CI68" s="13" t="s">
        <v>112</v>
      </c>
      <c r="CJ68" s="13" t="s">
        <v>112</v>
      </c>
      <c r="CK68" s="13" t="s">
        <v>112</v>
      </c>
      <c r="CL68" s="13" t="s">
        <v>112</v>
      </c>
      <c r="CM68" s="13" t="s">
        <v>112</v>
      </c>
      <c r="CN68" s="13" t="s">
        <v>112</v>
      </c>
      <c r="CO68" s="13" t="s">
        <v>112</v>
      </c>
      <c r="CP68" s="13" t="s">
        <v>112</v>
      </c>
      <c r="CQ68" s="13" t="s">
        <v>112</v>
      </c>
      <c r="CR68" s="13" t="s">
        <v>112</v>
      </c>
      <c r="CS68" s="13">
        <v>146096</v>
      </c>
      <c r="CT68" s="13">
        <v>0</v>
      </c>
      <c r="CU68" s="13">
        <v>146096</v>
      </c>
      <c r="CV68" s="13">
        <v>146568</v>
      </c>
    </row>
    <row r="69" spans="1:100" x14ac:dyDescent="0.15">
      <c r="A69" s="13" t="s">
        <v>87</v>
      </c>
      <c r="B69" s="13" t="s">
        <v>49</v>
      </c>
      <c r="C69" s="13">
        <v>42</v>
      </c>
      <c r="D69" s="13">
        <v>4</v>
      </c>
      <c r="E69" s="13">
        <v>0</v>
      </c>
      <c r="F69" s="13">
        <v>0</v>
      </c>
      <c r="G69" s="13">
        <v>14</v>
      </c>
      <c r="H69" s="13">
        <v>149</v>
      </c>
      <c r="I69" s="13">
        <v>85</v>
      </c>
      <c r="J69" s="13">
        <v>32</v>
      </c>
      <c r="K69" s="13">
        <v>34</v>
      </c>
      <c r="L69" s="13">
        <v>59</v>
      </c>
      <c r="M69" s="13">
        <v>95</v>
      </c>
      <c r="N69" s="13">
        <v>74</v>
      </c>
      <c r="O69" s="13">
        <v>25</v>
      </c>
      <c r="P69" s="13">
        <v>7</v>
      </c>
      <c r="Q69" s="13">
        <v>30</v>
      </c>
      <c r="R69" s="13">
        <v>23</v>
      </c>
      <c r="S69" s="13">
        <v>29</v>
      </c>
      <c r="T69" s="13">
        <v>55</v>
      </c>
      <c r="U69" s="13">
        <v>146</v>
      </c>
      <c r="V69" s="13">
        <v>14</v>
      </c>
      <c r="W69" s="13">
        <v>5</v>
      </c>
      <c r="X69" s="13">
        <v>40</v>
      </c>
      <c r="Y69" s="13">
        <v>42</v>
      </c>
      <c r="Z69" s="13">
        <v>14</v>
      </c>
      <c r="AA69" s="13">
        <v>35</v>
      </c>
      <c r="AB69" s="13">
        <v>75</v>
      </c>
      <c r="AC69" s="13">
        <v>932</v>
      </c>
      <c r="AD69" s="13">
        <v>221</v>
      </c>
      <c r="AE69" s="13">
        <v>356</v>
      </c>
      <c r="AF69" s="13">
        <v>31</v>
      </c>
      <c r="AG69" s="13">
        <v>256</v>
      </c>
      <c r="AH69" s="13">
        <v>30</v>
      </c>
      <c r="AI69" s="13">
        <v>198</v>
      </c>
      <c r="AJ69" s="13" t="s">
        <v>112</v>
      </c>
      <c r="AK69" s="13">
        <v>28</v>
      </c>
      <c r="AL69" s="13">
        <v>4</v>
      </c>
      <c r="AM69" s="13" t="s">
        <v>112</v>
      </c>
      <c r="AN69" s="13">
        <v>140</v>
      </c>
      <c r="AO69" s="13">
        <v>41</v>
      </c>
      <c r="AP69" s="13">
        <v>208</v>
      </c>
      <c r="AQ69" s="13">
        <v>5073</v>
      </c>
      <c r="AR69" s="13">
        <v>16954</v>
      </c>
      <c r="AS69" s="13">
        <v>135</v>
      </c>
      <c r="AT69" s="13">
        <v>1031</v>
      </c>
      <c r="AU69" s="13">
        <v>829</v>
      </c>
      <c r="AV69" s="13">
        <v>288</v>
      </c>
      <c r="AW69" s="13">
        <v>142</v>
      </c>
      <c r="AX69" s="13">
        <v>0</v>
      </c>
      <c r="AY69" s="13">
        <v>2276</v>
      </c>
      <c r="AZ69" s="13">
        <v>284</v>
      </c>
      <c r="BA69" s="13">
        <v>317</v>
      </c>
      <c r="BB69" s="13">
        <v>364</v>
      </c>
      <c r="BC69" s="13">
        <v>2135</v>
      </c>
      <c r="BD69" s="13">
        <v>2414</v>
      </c>
      <c r="BE69" s="13">
        <v>1058</v>
      </c>
      <c r="BF69" s="13">
        <v>52</v>
      </c>
      <c r="BG69" s="13">
        <v>574</v>
      </c>
      <c r="BH69" s="13">
        <v>375</v>
      </c>
      <c r="BI69" s="13">
        <v>277</v>
      </c>
      <c r="BJ69" s="13">
        <v>127</v>
      </c>
      <c r="BK69" s="13">
        <v>116</v>
      </c>
      <c r="BL69" s="13">
        <v>12759</v>
      </c>
      <c r="BM69" s="13">
        <v>677</v>
      </c>
      <c r="BN69" s="13">
        <v>270</v>
      </c>
      <c r="BO69" s="13">
        <v>1315</v>
      </c>
      <c r="BP69" s="13">
        <v>1627</v>
      </c>
      <c r="BQ69" s="13">
        <v>1370</v>
      </c>
      <c r="BR69" s="13">
        <v>26</v>
      </c>
      <c r="BS69" s="13">
        <v>61</v>
      </c>
      <c r="BT69" s="13">
        <v>736</v>
      </c>
      <c r="BU69" s="13">
        <v>12</v>
      </c>
      <c r="BV69" s="13">
        <v>57247</v>
      </c>
      <c r="BW69" s="13" t="s">
        <v>112</v>
      </c>
      <c r="BX69" s="13">
        <v>57249</v>
      </c>
      <c r="BY69" s="13">
        <v>59284</v>
      </c>
      <c r="BZ69" s="13" t="s">
        <v>112</v>
      </c>
      <c r="CA69" s="13" t="s">
        <v>112</v>
      </c>
      <c r="CB69" s="13">
        <v>4380</v>
      </c>
      <c r="CC69" s="13" t="s">
        <v>112</v>
      </c>
      <c r="CD69" s="13" t="s">
        <v>112</v>
      </c>
      <c r="CE69" s="13">
        <v>1359</v>
      </c>
      <c r="CF69" s="13">
        <v>-294</v>
      </c>
      <c r="CG69" s="13" t="s">
        <v>112</v>
      </c>
      <c r="CH69" s="13" t="s">
        <v>112</v>
      </c>
      <c r="CI69" s="13" t="s">
        <v>112</v>
      </c>
      <c r="CJ69" s="13" t="s">
        <v>112</v>
      </c>
      <c r="CK69" s="13" t="s">
        <v>112</v>
      </c>
      <c r="CL69" s="13" t="s">
        <v>112</v>
      </c>
      <c r="CM69" s="13" t="s">
        <v>112</v>
      </c>
      <c r="CN69" s="13" t="s">
        <v>112</v>
      </c>
      <c r="CO69" s="13" t="s">
        <v>112</v>
      </c>
      <c r="CP69" s="13" t="s">
        <v>112</v>
      </c>
      <c r="CQ69" s="13" t="s">
        <v>112</v>
      </c>
      <c r="CR69" s="13" t="s">
        <v>112</v>
      </c>
      <c r="CS69" s="13">
        <v>64729</v>
      </c>
      <c r="CT69" s="13">
        <v>0</v>
      </c>
      <c r="CU69" s="13">
        <v>64729</v>
      </c>
      <c r="CV69" s="13">
        <v>121978</v>
      </c>
    </row>
    <row r="70" spans="1:100" x14ac:dyDescent="0.15">
      <c r="A70" s="13" t="s">
        <v>159</v>
      </c>
      <c r="B70" s="13" t="s">
        <v>50</v>
      </c>
      <c r="C70" s="13">
        <v>42</v>
      </c>
      <c r="D70" s="13">
        <v>1</v>
      </c>
      <c r="E70" s="13">
        <v>0</v>
      </c>
      <c r="F70" s="13">
        <v>2</v>
      </c>
      <c r="G70" s="13">
        <v>29</v>
      </c>
      <c r="H70" s="13">
        <v>95</v>
      </c>
      <c r="I70" s="13">
        <v>142</v>
      </c>
      <c r="J70" s="13">
        <v>20</v>
      </c>
      <c r="K70" s="13">
        <v>25</v>
      </c>
      <c r="L70" s="13">
        <v>28</v>
      </c>
      <c r="M70" s="13">
        <v>73</v>
      </c>
      <c r="N70" s="13">
        <v>51</v>
      </c>
      <c r="O70" s="13">
        <v>28</v>
      </c>
      <c r="P70" s="13">
        <v>3</v>
      </c>
      <c r="Q70" s="13">
        <v>21</v>
      </c>
      <c r="R70" s="13">
        <v>16</v>
      </c>
      <c r="S70" s="13">
        <v>24</v>
      </c>
      <c r="T70" s="13">
        <v>46</v>
      </c>
      <c r="U70" s="13">
        <v>76</v>
      </c>
      <c r="V70" s="13">
        <v>3</v>
      </c>
      <c r="W70" s="13">
        <v>1</v>
      </c>
      <c r="X70" s="13">
        <v>20</v>
      </c>
      <c r="Y70" s="13">
        <v>36</v>
      </c>
      <c r="Z70" s="13">
        <v>5</v>
      </c>
      <c r="AA70" s="13">
        <v>25</v>
      </c>
      <c r="AB70" s="13">
        <v>44</v>
      </c>
      <c r="AC70" s="13">
        <v>349</v>
      </c>
      <c r="AD70" s="13">
        <v>2</v>
      </c>
      <c r="AE70" s="13">
        <v>62</v>
      </c>
      <c r="AF70" s="13">
        <v>2</v>
      </c>
      <c r="AG70" s="13">
        <v>342</v>
      </c>
      <c r="AH70" s="13">
        <v>0</v>
      </c>
      <c r="AI70" s="13">
        <v>1</v>
      </c>
      <c r="AJ70" s="13" t="s">
        <v>112</v>
      </c>
      <c r="AK70" s="13">
        <v>0</v>
      </c>
      <c r="AL70" s="13" t="s">
        <v>112</v>
      </c>
      <c r="AM70" s="13" t="s">
        <v>112</v>
      </c>
      <c r="AN70" s="13">
        <v>2</v>
      </c>
      <c r="AO70" s="13">
        <v>1</v>
      </c>
      <c r="AP70" s="13">
        <v>81</v>
      </c>
      <c r="AQ70" s="13">
        <v>21</v>
      </c>
      <c r="AR70" s="13">
        <v>79</v>
      </c>
      <c r="AS70" s="13">
        <v>138</v>
      </c>
      <c r="AT70" s="13">
        <v>518</v>
      </c>
      <c r="AU70" s="13">
        <v>517</v>
      </c>
      <c r="AV70" s="13">
        <v>152</v>
      </c>
      <c r="AW70" s="13">
        <v>33</v>
      </c>
      <c r="AX70" s="13">
        <v>1</v>
      </c>
      <c r="AY70" s="13">
        <v>425</v>
      </c>
      <c r="AZ70" s="13">
        <v>89</v>
      </c>
      <c r="BA70" s="13">
        <v>123</v>
      </c>
      <c r="BB70" s="13">
        <v>282</v>
      </c>
      <c r="BC70" s="13">
        <v>560</v>
      </c>
      <c r="BD70" s="13">
        <v>742</v>
      </c>
      <c r="BE70" s="13">
        <v>542</v>
      </c>
      <c r="BF70" s="13">
        <v>41</v>
      </c>
      <c r="BG70" s="13">
        <v>78</v>
      </c>
      <c r="BH70" s="13">
        <v>342</v>
      </c>
      <c r="BI70" s="13">
        <v>12</v>
      </c>
      <c r="BJ70" s="13">
        <v>45</v>
      </c>
      <c r="BK70" s="13">
        <v>63</v>
      </c>
      <c r="BL70" s="13">
        <v>116</v>
      </c>
      <c r="BM70" s="13">
        <v>17</v>
      </c>
      <c r="BN70" s="13">
        <v>247</v>
      </c>
      <c r="BO70" s="13">
        <v>310</v>
      </c>
      <c r="BP70" s="13">
        <v>63</v>
      </c>
      <c r="BQ70" s="13">
        <v>1665</v>
      </c>
      <c r="BR70" s="13">
        <v>3</v>
      </c>
      <c r="BS70" s="13">
        <v>-1</v>
      </c>
      <c r="BT70" s="13">
        <v>967</v>
      </c>
      <c r="BU70" s="13">
        <v>190</v>
      </c>
      <c r="BV70" s="13">
        <v>10078</v>
      </c>
      <c r="BW70" s="13" t="s">
        <v>112</v>
      </c>
      <c r="BX70" s="13">
        <v>10075</v>
      </c>
      <c r="BY70" s="13">
        <v>151123</v>
      </c>
      <c r="BZ70" s="13" t="s">
        <v>112</v>
      </c>
      <c r="CA70" s="13" t="s">
        <v>112</v>
      </c>
      <c r="CB70" s="13" t="s">
        <v>112</v>
      </c>
      <c r="CC70" s="13" t="s">
        <v>112</v>
      </c>
      <c r="CD70" s="13" t="s">
        <v>112</v>
      </c>
      <c r="CE70" s="13" t="s">
        <v>112</v>
      </c>
      <c r="CF70" s="13" t="s">
        <v>112</v>
      </c>
      <c r="CG70" s="13" t="s">
        <v>112</v>
      </c>
      <c r="CH70" s="13" t="s">
        <v>112</v>
      </c>
      <c r="CI70" s="13" t="s">
        <v>112</v>
      </c>
      <c r="CJ70" s="13" t="s">
        <v>112</v>
      </c>
      <c r="CK70" s="13" t="s">
        <v>112</v>
      </c>
      <c r="CL70" s="13" t="s">
        <v>112</v>
      </c>
      <c r="CM70" s="13" t="s">
        <v>112</v>
      </c>
      <c r="CN70" s="13" t="s">
        <v>112</v>
      </c>
      <c r="CO70" s="13" t="s">
        <v>112</v>
      </c>
      <c r="CP70" s="13" t="s">
        <v>112</v>
      </c>
      <c r="CQ70" s="13" t="s">
        <v>112</v>
      </c>
      <c r="CR70" s="13" t="s">
        <v>112</v>
      </c>
      <c r="CS70" s="13">
        <v>151123</v>
      </c>
      <c r="CT70" s="13">
        <v>0</v>
      </c>
      <c r="CU70" s="13">
        <v>151123</v>
      </c>
      <c r="CV70" s="13">
        <v>161197</v>
      </c>
    </row>
    <row r="71" spans="1:100" x14ac:dyDescent="0.15">
      <c r="A71" s="13" t="s">
        <v>158</v>
      </c>
      <c r="B71" s="13" t="s">
        <v>51</v>
      </c>
      <c r="C71" s="13">
        <v>1</v>
      </c>
      <c r="D71" s="13">
        <v>0</v>
      </c>
      <c r="E71" s="13">
        <v>2</v>
      </c>
      <c r="F71" s="13">
        <v>17</v>
      </c>
      <c r="G71" s="13">
        <v>202</v>
      </c>
      <c r="H71" s="13">
        <v>1083</v>
      </c>
      <c r="I71" s="13">
        <v>316</v>
      </c>
      <c r="J71" s="13">
        <v>143</v>
      </c>
      <c r="K71" s="13">
        <v>187</v>
      </c>
      <c r="L71" s="13">
        <v>208</v>
      </c>
      <c r="M71" s="13">
        <v>532</v>
      </c>
      <c r="N71" s="13">
        <v>397</v>
      </c>
      <c r="O71" s="13">
        <v>217</v>
      </c>
      <c r="P71" s="13">
        <v>37</v>
      </c>
      <c r="Q71" s="13">
        <v>156</v>
      </c>
      <c r="R71" s="13">
        <v>116</v>
      </c>
      <c r="S71" s="13">
        <v>178</v>
      </c>
      <c r="T71" s="13">
        <v>360</v>
      </c>
      <c r="U71" s="13">
        <v>572</v>
      </c>
      <c r="V71" s="13">
        <v>44</v>
      </c>
      <c r="W71" s="13">
        <v>19</v>
      </c>
      <c r="X71" s="13">
        <v>146</v>
      </c>
      <c r="Y71" s="13">
        <v>401</v>
      </c>
      <c r="Z71" s="13">
        <v>34</v>
      </c>
      <c r="AA71" s="13">
        <v>215</v>
      </c>
      <c r="AB71" s="13">
        <v>383</v>
      </c>
      <c r="AC71" s="13">
        <v>1030</v>
      </c>
      <c r="AD71" s="13">
        <v>7</v>
      </c>
      <c r="AE71" s="13">
        <v>91</v>
      </c>
      <c r="AF71" s="13">
        <v>23</v>
      </c>
      <c r="AG71" s="13">
        <v>200</v>
      </c>
      <c r="AH71" s="13">
        <v>0</v>
      </c>
      <c r="AI71" s="13">
        <v>13</v>
      </c>
      <c r="AJ71" s="13" t="s">
        <v>112</v>
      </c>
      <c r="AK71" s="13">
        <v>0</v>
      </c>
      <c r="AL71" s="13">
        <v>0</v>
      </c>
      <c r="AM71" s="13">
        <v>16</v>
      </c>
      <c r="AN71" s="13">
        <v>246</v>
      </c>
      <c r="AO71" s="13">
        <v>63</v>
      </c>
      <c r="AP71" s="13">
        <v>666</v>
      </c>
      <c r="AQ71" s="13">
        <v>191</v>
      </c>
      <c r="AR71" s="13">
        <v>658</v>
      </c>
      <c r="AS71" s="13">
        <v>1158</v>
      </c>
      <c r="AT71" s="13">
        <v>4253</v>
      </c>
      <c r="AU71" s="13">
        <v>4340</v>
      </c>
      <c r="AV71" s="13">
        <v>1224</v>
      </c>
      <c r="AW71" s="13">
        <v>281</v>
      </c>
      <c r="AX71" s="13">
        <v>6</v>
      </c>
      <c r="AY71" s="13">
        <v>3670</v>
      </c>
      <c r="AZ71" s="13">
        <v>1006</v>
      </c>
      <c r="BA71" s="13">
        <v>784</v>
      </c>
      <c r="BB71" s="13">
        <v>2243</v>
      </c>
      <c r="BC71" s="13">
        <v>4063</v>
      </c>
      <c r="BD71" s="13">
        <v>536</v>
      </c>
      <c r="BE71" s="13">
        <v>2914</v>
      </c>
      <c r="BF71" s="13">
        <v>464</v>
      </c>
      <c r="BG71" s="13">
        <v>430</v>
      </c>
      <c r="BH71" s="13">
        <v>1891</v>
      </c>
      <c r="BI71" s="13">
        <v>106</v>
      </c>
      <c r="BJ71" s="13">
        <v>216</v>
      </c>
      <c r="BK71" s="13">
        <v>232</v>
      </c>
      <c r="BL71" s="13">
        <v>92</v>
      </c>
      <c r="BM71" s="13">
        <v>120</v>
      </c>
      <c r="BN71" s="13">
        <v>280</v>
      </c>
      <c r="BO71" s="13">
        <v>944</v>
      </c>
      <c r="BP71" s="13">
        <v>434</v>
      </c>
      <c r="BQ71" s="13">
        <v>1215</v>
      </c>
      <c r="BR71" s="13">
        <v>367</v>
      </c>
      <c r="BS71" s="13">
        <v>32</v>
      </c>
      <c r="BT71" s="13">
        <v>2447</v>
      </c>
      <c r="BU71" s="13">
        <v>105</v>
      </c>
      <c r="BV71" s="13">
        <v>45023</v>
      </c>
      <c r="BW71" s="13" t="s">
        <v>112</v>
      </c>
      <c r="BX71" s="13">
        <v>45024</v>
      </c>
      <c r="BY71" s="13">
        <v>105140</v>
      </c>
      <c r="BZ71" s="13" t="s">
        <v>112</v>
      </c>
      <c r="CA71" s="13" t="s">
        <v>112</v>
      </c>
      <c r="CB71" s="13" t="s">
        <v>112</v>
      </c>
      <c r="CC71" s="13" t="s">
        <v>112</v>
      </c>
      <c r="CD71" s="13" t="s">
        <v>112</v>
      </c>
      <c r="CE71" s="13" t="s">
        <v>112</v>
      </c>
      <c r="CF71" s="13" t="s">
        <v>112</v>
      </c>
      <c r="CG71" s="13" t="s">
        <v>112</v>
      </c>
      <c r="CH71" s="13" t="s">
        <v>112</v>
      </c>
      <c r="CI71" s="13" t="s">
        <v>112</v>
      </c>
      <c r="CJ71" s="13" t="s">
        <v>112</v>
      </c>
      <c r="CK71" s="13" t="s">
        <v>112</v>
      </c>
      <c r="CL71" s="13" t="s">
        <v>112</v>
      </c>
      <c r="CM71" s="13" t="s">
        <v>112</v>
      </c>
      <c r="CN71" s="13" t="s">
        <v>112</v>
      </c>
      <c r="CO71" s="13" t="s">
        <v>112</v>
      </c>
      <c r="CP71" s="13" t="s">
        <v>112</v>
      </c>
      <c r="CQ71" s="13" t="s">
        <v>112</v>
      </c>
      <c r="CR71" s="13" t="s">
        <v>112</v>
      </c>
      <c r="CS71" s="13">
        <v>105140</v>
      </c>
      <c r="CT71" s="13">
        <v>0</v>
      </c>
      <c r="CU71" s="13">
        <v>105140</v>
      </c>
      <c r="CV71" s="13">
        <v>150164</v>
      </c>
    </row>
    <row r="72" spans="1:100" x14ac:dyDescent="0.15">
      <c r="A72" s="13" t="s">
        <v>157</v>
      </c>
      <c r="B72" s="13" t="s">
        <v>52</v>
      </c>
      <c r="C72" s="13">
        <v>485</v>
      </c>
      <c r="D72" s="13">
        <v>48</v>
      </c>
      <c r="E72" s="13">
        <v>18</v>
      </c>
      <c r="F72" s="13">
        <v>52</v>
      </c>
      <c r="G72" s="13">
        <v>193</v>
      </c>
      <c r="H72" s="13">
        <v>2422</v>
      </c>
      <c r="I72" s="13">
        <v>327</v>
      </c>
      <c r="J72" s="13">
        <v>235</v>
      </c>
      <c r="K72" s="13">
        <v>272</v>
      </c>
      <c r="L72" s="13">
        <v>368</v>
      </c>
      <c r="M72" s="13">
        <v>736</v>
      </c>
      <c r="N72" s="13">
        <v>599</v>
      </c>
      <c r="O72" s="13">
        <v>341</v>
      </c>
      <c r="P72" s="13">
        <v>86</v>
      </c>
      <c r="Q72" s="13">
        <v>227</v>
      </c>
      <c r="R72" s="13">
        <v>175</v>
      </c>
      <c r="S72" s="13">
        <v>238</v>
      </c>
      <c r="T72" s="13">
        <v>489</v>
      </c>
      <c r="U72" s="13">
        <v>965</v>
      </c>
      <c r="V72" s="13">
        <v>92</v>
      </c>
      <c r="W72" s="13">
        <v>43</v>
      </c>
      <c r="X72" s="13">
        <v>249</v>
      </c>
      <c r="Y72" s="13">
        <v>332</v>
      </c>
      <c r="Z72" s="13">
        <v>85</v>
      </c>
      <c r="AA72" s="13">
        <v>348</v>
      </c>
      <c r="AB72" s="13">
        <v>465</v>
      </c>
      <c r="AC72" s="13">
        <v>2799</v>
      </c>
      <c r="AD72" s="13">
        <v>314</v>
      </c>
      <c r="AE72" s="13">
        <v>657</v>
      </c>
      <c r="AF72" s="13">
        <v>511</v>
      </c>
      <c r="AG72" s="13">
        <v>2022</v>
      </c>
      <c r="AH72" s="13">
        <v>7118</v>
      </c>
      <c r="AI72" s="13">
        <v>4</v>
      </c>
      <c r="AJ72" s="13">
        <v>12</v>
      </c>
      <c r="AK72" s="13">
        <v>247</v>
      </c>
      <c r="AL72" s="13">
        <v>55</v>
      </c>
      <c r="AM72" s="13">
        <v>37</v>
      </c>
      <c r="AN72" s="13">
        <v>586</v>
      </c>
      <c r="AO72" s="13">
        <v>93</v>
      </c>
      <c r="AP72" s="13">
        <v>719</v>
      </c>
      <c r="AQ72" s="13">
        <v>338</v>
      </c>
      <c r="AR72" s="13">
        <v>741</v>
      </c>
      <c r="AS72" s="13">
        <v>1270</v>
      </c>
      <c r="AT72" s="13">
        <v>7411</v>
      </c>
      <c r="AU72" s="13">
        <v>4834</v>
      </c>
      <c r="AV72" s="13">
        <v>4637</v>
      </c>
      <c r="AW72" s="13">
        <v>799</v>
      </c>
      <c r="AX72" s="13">
        <v>849</v>
      </c>
      <c r="AY72" s="13">
        <v>12486</v>
      </c>
      <c r="AZ72" s="13">
        <v>1839</v>
      </c>
      <c r="BA72" s="13">
        <v>1603</v>
      </c>
      <c r="BB72" s="13">
        <v>3316</v>
      </c>
      <c r="BC72" s="13">
        <v>10896</v>
      </c>
      <c r="BD72" s="13">
        <v>2309</v>
      </c>
      <c r="BE72" s="13">
        <v>7037</v>
      </c>
      <c r="BF72" s="13">
        <v>461</v>
      </c>
      <c r="BG72" s="13">
        <v>1240</v>
      </c>
      <c r="BH72" s="13">
        <v>11709</v>
      </c>
      <c r="BI72" s="13">
        <v>4826</v>
      </c>
      <c r="BJ72" s="13">
        <v>5853</v>
      </c>
      <c r="BK72" s="13">
        <v>1383</v>
      </c>
      <c r="BL72" s="13">
        <v>452</v>
      </c>
      <c r="BM72" s="13">
        <v>1311</v>
      </c>
      <c r="BN72" s="13">
        <v>2831</v>
      </c>
      <c r="BO72" s="13">
        <v>2888</v>
      </c>
      <c r="BP72" s="13">
        <v>2321</v>
      </c>
      <c r="BQ72" s="13">
        <v>522</v>
      </c>
      <c r="BR72" s="13">
        <v>121</v>
      </c>
      <c r="BS72" s="13">
        <v>1071</v>
      </c>
      <c r="BT72" s="13">
        <v>7791</v>
      </c>
      <c r="BU72" s="13">
        <v>341</v>
      </c>
      <c r="BV72" s="13">
        <v>130550</v>
      </c>
      <c r="BW72" s="13" t="s">
        <v>112</v>
      </c>
      <c r="BX72" s="13">
        <v>130548</v>
      </c>
      <c r="BY72" s="13">
        <v>505085</v>
      </c>
      <c r="BZ72" s="13" t="s">
        <v>112</v>
      </c>
      <c r="CA72" s="13" t="s">
        <v>112</v>
      </c>
      <c r="CB72" s="13" t="s">
        <v>112</v>
      </c>
      <c r="CC72" s="13" t="s">
        <v>112</v>
      </c>
      <c r="CD72" s="13" t="s">
        <v>112</v>
      </c>
      <c r="CE72" s="13">
        <v>1917</v>
      </c>
      <c r="CF72" s="13" t="s">
        <v>112</v>
      </c>
      <c r="CG72" s="13" t="s">
        <v>112</v>
      </c>
      <c r="CH72" s="13" t="s">
        <v>112</v>
      </c>
      <c r="CI72" s="13" t="s">
        <v>112</v>
      </c>
      <c r="CJ72" s="13" t="s">
        <v>112</v>
      </c>
      <c r="CK72" s="13" t="s">
        <v>112</v>
      </c>
      <c r="CL72" s="13" t="s">
        <v>112</v>
      </c>
      <c r="CM72" s="13" t="s">
        <v>112</v>
      </c>
      <c r="CN72" s="13" t="s">
        <v>112</v>
      </c>
      <c r="CO72" s="13" t="s">
        <v>112</v>
      </c>
      <c r="CP72" s="13" t="s">
        <v>112</v>
      </c>
      <c r="CQ72" s="13" t="s">
        <v>112</v>
      </c>
      <c r="CR72" s="13" t="s">
        <v>112</v>
      </c>
      <c r="CS72" s="13">
        <v>507002</v>
      </c>
      <c r="CT72" s="13">
        <v>0</v>
      </c>
      <c r="CU72" s="13">
        <v>507002</v>
      </c>
      <c r="CV72" s="13">
        <v>637550</v>
      </c>
    </row>
    <row r="73" spans="1:100" x14ac:dyDescent="0.15">
      <c r="A73" s="13" t="s">
        <v>156</v>
      </c>
      <c r="B73" s="13" t="s">
        <v>53</v>
      </c>
      <c r="C73" s="13">
        <v>376</v>
      </c>
      <c r="D73" s="13">
        <v>433</v>
      </c>
      <c r="E73" s="13">
        <v>92</v>
      </c>
      <c r="F73" s="13">
        <v>122</v>
      </c>
      <c r="G73" s="13">
        <v>757</v>
      </c>
      <c r="H73" s="13">
        <v>2240</v>
      </c>
      <c r="I73" s="13">
        <v>6635</v>
      </c>
      <c r="J73" s="13">
        <v>375</v>
      </c>
      <c r="K73" s="13">
        <v>703</v>
      </c>
      <c r="L73" s="13">
        <v>1393</v>
      </c>
      <c r="M73" s="13">
        <v>1435</v>
      </c>
      <c r="N73" s="13">
        <v>892</v>
      </c>
      <c r="O73" s="13">
        <v>1227</v>
      </c>
      <c r="P73" s="13">
        <v>259</v>
      </c>
      <c r="Q73" s="13">
        <v>706</v>
      </c>
      <c r="R73" s="13">
        <v>436</v>
      </c>
      <c r="S73" s="13">
        <v>227</v>
      </c>
      <c r="T73" s="13">
        <v>499</v>
      </c>
      <c r="U73" s="13">
        <v>2415</v>
      </c>
      <c r="V73" s="13">
        <v>188</v>
      </c>
      <c r="W73" s="13">
        <v>48</v>
      </c>
      <c r="X73" s="13">
        <v>977</v>
      </c>
      <c r="Y73" s="13">
        <v>550</v>
      </c>
      <c r="Z73" s="13">
        <v>146</v>
      </c>
      <c r="AA73" s="13">
        <v>2471</v>
      </c>
      <c r="AB73" s="13">
        <v>884</v>
      </c>
      <c r="AC73" s="13">
        <v>15743</v>
      </c>
      <c r="AD73" s="13">
        <v>748</v>
      </c>
      <c r="AE73" s="13">
        <v>2210</v>
      </c>
      <c r="AF73" s="13">
        <v>1470</v>
      </c>
      <c r="AG73" s="13">
        <v>5718</v>
      </c>
      <c r="AH73" s="13">
        <v>551</v>
      </c>
      <c r="AI73" s="13">
        <v>124</v>
      </c>
      <c r="AJ73" s="13">
        <v>270</v>
      </c>
      <c r="AK73" s="13">
        <v>7783</v>
      </c>
      <c r="AL73" s="13">
        <v>1027</v>
      </c>
      <c r="AM73" s="13">
        <v>609</v>
      </c>
      <c r="AN73" s="13">
        <v>1908</v>
      </c>
      <c r="AO73" s="13">
        <v>585</v>
      </c>
      <c r="AP73" s="13">
        <v>1177</v>
      </c>
      <c r="AQ73" s="13">
        <v>211</v>
      </c>
      <c r="AR73" s="13">
        <v>3549</v>
      </c>
      <c r="AS73" s="13">
        <v>957</v>
      </c>
      <c r="AT73" s="13">
        <v>10667</v>
      </c>
      <c r="AU73" s="13">
        <v>6864</v>
      </c>
      <c r="AV73" s="13">
        <v>6905</v>
      </c>
      <c r="AW73" s="13">
        <v>606</v>
      </c>
      <c r="AX73" s="13">
        <v>74</v>
      </c>
      <c r="AY73" s="13">
        <v>16800</v>
      </c>
      <c r="AZ73" s="13">
        <v>4244</v>
      </c>
      <c r="BA73" s="13">
        <v>769</v>
      </c>
      <c r="BB73" s="13">
        <v>1562</v>
      </c>
      <c r="BC73" s="13">
        <v>7341</v>
      </c>
      <c r="BD73" s="13">
        <v>4729</v>
      </c>
      <c r="BE73" s="13">
        <v>6388</v>
      </c>
      <c r="BF73" s="13">
        <v>1707</v>
      </c>
      <c r="BG73" s="13">
        <v>2277</v>
      </c>
      <c r="BH73" s="13">
        <v>5055</v>
      </c>
      <c r="BI73" s="13">
        <v>8934</v>
      </c>
      <c r="BJ73" s="13">
        <v>1472</v>
      </c>
      <c r="BK73" s="13">
        <v>683</v>
      </c>
      <c r="BL73" s="13">
        <v>972</v>
      </c>
      <c r="BM73" s="13">
        <v>1507</v>
      </c>
      <c r="BN73" s="13">
        <v>1615</v>
      </c>
      <c r="BO73" s="13">
        <v>7870</v>
      </c>
      <c r="BP73" s="13">
        <v>7080</v>
      </c>
      <c r="BQ73" s="13">
        <v>3394</v>
      </c>
      <c r="BR73" s="13">
        <v>285</v>
      </c>
      <c r="BS73" s="13">
        <v>1533</v>
      </c>
      <c r="BT73" s="13">
        <v>17273</v>
      </c>
      <c r="BU73" s="13">
        <v>869</v>
      </c>
      <c r="BV73" s="13">
        <v>200601</v>
      </c>
      <c r="BW73" s="13" t="s">
        <v>112</v>
      </c>
      <c r="BX73" s="13">
        <v>200601</v>
      </c>
      <c r="BY73" s="13">
        <v>484434</v>
      </c>
      <c r="BZ73" s="13" t="s">
        <v>112</v>
      </c>
      <c r="CA73" s="13" t="s">
        <v>112</v>
      </c>
      <c r="CB73" s="13" t="s">
        <v>112</v>
      </c>
      <c r="CC73" s="13" t="s">
        <v>112</v>
      </c>
      <c r="CD73" s="13" t="s">
        <v>112</v>
      </c>
      <c r="CE73" s="13">
        <v>261</v>
      </c>
      <c r="CF73" s="13">
        <v>-2588</v>
      </c>
      <c r="CG73" s="13" t="s">
        <v>112</v>
      </c>
      <c r="CH73" s="13" t="s">
        <v>112</v>
      </c>
      <c r="CI73" s="13" t="s">
        <v>112</v>
      </c>
      <c r="CJ73" s="13" t="s">
        <v>112</v>
      </c>
      <c r="CK73" s="13" t="s">
        <v>112</v>
      </c>
      <c r="CL73" s="13" t="s">
        <v>112</v>
      </c>
      <c r="CM73" s="13" t="s">
        <v>112</v>
      </c>
      <c r="CN73" s="13" t="s">
        <v>112</v>
      </c>
      <c r="CO73" s="13" t="s">
        <v>112</v>
      </c>
      <c r="CP73" s="13" t="s">
        <v>112</v>
      </c>
      <c r="CQ73" s="13" t="s">
        <v>112</v>
      </c>
      <c r="CR73" s="13" t="s">
        <v>112</v>
      </c>
      <c r="CS73" s="13">
        <v>482107</v>
      </c>
      <c r="CT73" s="13">
        <v>0</v>
      </c>
      <c r="CU73" s="13">
        <v>482107</v>
      </c>
      <c r="CV73" s="13">
        <v>682707</v>
      </c>
    </row>
    <row r="74" spans="1:100" x14ac:dyDescent="0.15">
      <c r="A74" s="13" t="s">
        <v>120</v>
      </c>
      <c r="B74" s="13" t="s">
        <v>95</v>
      </c>
      <c r="C74" s="13" t="s">
        <v>112</v>
      </c>
      <c r="D74" s="13" t="s">
        <v>112</v>
      </c>
      <c r="E74" s="13" t="s">
        <v>112</v>
      </c>
      <c r="F74" s="13" t="s">
        <v>112</v>
      </c>
      <c r="G74" s="13" t="s">
        <v>112</v>
      </c>
      <c r="H74" s="13" t="s">
        <v>112</v>
      </c>
      <c r="I74" s="13" t="s">
        <v>112</v>
      </c>
      <c r="J74" s="13" t="s">
        <v>112</v>
      </c>
      <c r="K74" s="13" t="s">
        <v>112</v>
      </c>
      <c r="L74" s="13" t="s">
        <v>112</v>
      </c>
      <c r="M74" s="13" t="s">
        <v>112</v>
      </c>
      <c r="N74" s="13" t="s">
        <v>112</v>
      </c>
      <c r="O74" s="13" t="s">
        <v>112</v>
      </c>
      <c r="P74" s="13" t="s">
        <v>112</v>
      </c>
      <c r="Q74" s="13" t="s">
        <v>112</v>
      </c>
      <c r="R74" s="13" t="s">
        <v>112</v>
      </c>
      <c r="S74" s="13" t="s">
        <v>112</v>
      </c>
      <c r="T74" s="13" t="s">
        <v>112</v>
      </c>
      <c r="U74" s="13" t="s">
        <v>112</v>
      </c>
      <c r="V74" s="13" t="s">
        <v>112</v>
      </c>
      <c r="W74" s="13" t="s">
        <v>112</v>
      </c>
      <c r="X74" s="13" t="s">
        <v>112</v>
      </c>
      <c r="Y74" s="13" t="s">
        <v>112</v>
      </c>
      <c r="Z74" s="13" t="s">
        <v>112</v>
      </c>
      <c r="AA74" s="13" t="s">
        <v>112</v>
      </c>
      <c r="AB74" s="13" t="s">
        <v>112</v>
      </c>
      <c r="AC74" s="13" t="s">
        <v>112</v>
      </c>
      <c r="AD74" s="13" t="s">
        <v>112</v>
      </c>
      <c r="AE74" s="13" t="s">
        <v>112</v>
      </c>
      <c r="AF74" s="13" t="s">
        <v>112</v>
      </c>
      <c r="AG74" s="13" t="s">
        <v>112</v>
      </c>
      <c r="AH74" s="13" t="s">
        <v>112</v>
      </c>
      <c r="AI74" s="13" t="s">
        <v>112</v>
      </c>
      <c r="AJ74" s="13" t="s">
        <v>112</v>
      </c>
      <c r="AK74" s="13" t="s">
        <v>112</v>
      </c>
      <c r="AL74" s="13" t="s">
        <v>112</v>
      </c>
      <c r="AM74" s="13" t="s">
        <v>112</v>
      </c>
      <c r="AN74" s="13" t="s">
        <v>112</v>
      </c>
      <c r="AO74" s="13" t="s">
        <v>112</v>
      </c>
      <c r="AP74" s="13" t="s">
        <v>112</v>
      </c>
      <c r="AQ74" s="13" t="s">
        <v>112</v>
      </c>
      <c r="AR74" s="13" t="s">
        <v>112</v>
      </c>
      <c r="AS74" s="13" t="s">
        <v>112</v>
      </c>
      <c r="AT74" s="13" t="s">
        <v>112</v>
      </c>
      <c r="AU74" s="13" t="s">
        <v>112</v>
      </c>
      <c r="AV74" s="13" t="s">
        <v>112</v>
      </c>
      <c r="AW74" s="13" t="s">
        <v>112</v>
      </c>
      <c r="AX74" s="13" t="s">
        <v>112</v>
      </c>
      <c r="AY74" s="13" t="s">
        <v>112</v>
      </c>
      <c r="AZ74" s="13" t="s">
        <v>112</v>
      </c>
      <c r="BA74" s="13" t="s">
        <v>112</v>
      </c>
      <c r="BB74" s="13" t="s">
        <v>112</v>
      </c>
      <c r="BC74" s="13" t="s">
        <v>112</v>
      </c>
      <c r="BD74" s="13" t="s">
        <v>112</v>
      </c>
      <c r="BE74" s="13" t="s">
        <v>112</v>
      </c>
      <c r="BF74" s="13" t="s">
        <v>112</v>
      </c>
      <c r="BG74" s="13" t="s">
        <v>112</v>
      </c>
      <c r="BH74" s="13" t="s">
        <v>112</v>
      </c>
      <c r="BI74" s="13" t="s">
        <v>112</v>
      </c>
      <c r="BJ74" s="13" t="s">
        <v>112</v>
      </c>
      <c r="BK74" s="13" t="s">
        <v>112</v>
      </c>
      <c r="BL74" s="13" t="s">
        <v>112</v>
      </c>
      <c r="BM74" s="13" t="s">
        <v>112</v>
      </c>
      <c r="BN74" s="13" t="s">
        <v>112</v>
      </c>
      <c r="BO74" s="13" t="s">
        <v>112</v>
      </c>
      <c r="BP74" s="13" t="s">
        <v>112</v>
      </c>
      <c r="BQ74" s="13" t="s">
        <v>112</v>
      </c>
      <c r="BR74" s="13" t="s">
        <v>112</v>
      </c>
      <c r="BS74" s="13" t="s">
        <v>112</v>
      </c>
      <c r="BT74" s="13" t="s">
        <v>112</v>
      </c>
      <c r="BU74" s="13" t="s">
        <v>112</v>
      </c>
      <c r="BV74" s="13" t="s">
        <v>112</v>
      </c>
      <c r="BW74" s="13" t="s">
        <v>112</v>
      </c>
      <c r="BX74" s="13" t="s">
        <v>112</v>
      </c>
      <c r="BY74" s="13" t="s">
        <v>112</v>
      </c>
      <c r="BZ74" s="13" t="s">
        <v>112</v>
      </c>
      <c r="CA74" s="13" t="s">
        <v>112</v>
      </c>
      <c r="CB74" s="13" t="s">
        <v>112</v>
      </c>
      <c r="CC74" s="13" t="s">
        <v>112</v>
      </c>
      <c r="CD74" s="13" t="s">
        <v>112</v>
      </c>
      <c r="CE74" s="13" t="s">
        <v>112</v>
      </c>
      <c r="CF74" s="13" t="s">
        <v>112</v>
      </c>
      <c r="CG74" s="13">
        <v>583200</v>
      </c>
      <c r="CH74" s="13" t="s">
        <v>112</v>
      </c>
      <c r="CI74" s="13" t="s">
        <v>112</v>
      </c>
      <c r="CJ74" s="13" t="s">
        <v>112</v>
      </c>
      <c r="CK74" s="13" t="s">
        <v>112</v>
      </c>
      <c r="CL74" s="13" t="s">
        <v>112</v>
      </c>
      <c r="CM74" s="13" t="s">
        <v>112</v>
      </c>
      <c r="CN74" s="13" t="s">
        <v>112</v>
      </c>
      <c r="CO74" s="13" t="s">
        <v>112</v>
      </c>
      <c r="CP74" s="13" t="s">
        <v>112</v>
      </c>
      <c r="CQ74" s="13" t="s">
        <v>112</v>
      </c>
      <c r="CR74" s="13" t="s">
        <v>112</v>
      </c>
      <c r="CS74" s="13">
        <v>583200</v>
      </c>
      <c r="CT74" s="13">
        <v>0</v>
      </c>
      <c r="CU74" s="13">
        <v>583200</v>
      </c>
      <c r="CV74" s="13">
        <v>583200</v>
      </c>
    </row>
    <row r="75" spans="1:100" x14ac:dyDescent="0.15">
      <c r="A75" s="13" t="s">
        <v>119</v>
      </c>
      <c r="B75" s="13" t="s">
        <v>96</v>
      </c>
      <c r="C75" s="13" t="s">
        <v>112</v>
      </c>
      <c r="D75" s="13" t="s">
        <v>112</v>
      </c>
      <c r="E75" s="13" t="s">
        <v>112</v>
      </c>
      <c r="F75" s="13" t="s">
        <v>112</v>
      </c>
      <c r="G75" s="13" t="s">
        <v>112</v>
      </c>
      <c r="H75" s="13" t="s">
        <v>112</v>
      </c>
      <c r="I75" s="13" t="s">
        <v>112</v>
      </c>
      <c r="J75" s="13" t="s">
        <v>112</v>
      </c>
      <c r="K75" s="13" t="s">
        <v>112</v>
      </c>
      <c r="L75" s="13" t="s">
        <v>112</v>
      </c>
      <c r="M75" s="13" t="s">
        <v>112</v>
      </c>
      <c r="N75" s="13" t="s">
        <v>112</v>
      </c>
      <c r="O75" s="13" t="s">
        <v>112</v>
      </c>
      <c r="P75" s="13" t="s">
        <v>112</v>
      </c>
      <c r="Q75" s="13" t="s">
        <v>112</v>
      </c>
      <c r="R75" s="13" t="s">
        <v>112</v>
      </c>
      <c r="S75" s="13" t="s">
        <v>112</v>
      </c>
      <c r="T75" s="13" t="s">
        <v>112</v>
      </c>
      <c r="U75" s="13" t="s">
        <v>112</v>
      </c>
      <c r="V75" s="13" t="s">
        <v>112</v>
      </c>
      <c r="W75" s="13" t="s">
        <v>112</v>
      </c>
      <c r="X75" s="13" t="s">
        <v>112</v>
      </c>
      <c r="Y75" s="13" t="s">
        <v>112</v>
      </c>
      <c r="Z75" s="13" t="s">
        <v>112</v>
      </c>
      <c r="AA75" s="13" t="s">
        <v>112</v>
      </c>
      <c r="AB75" s="13" t="s">
        <v>112</v>
      </c>
      <c r="AC75" s="13" t="s">
        <v>112</v>
      </c>
      <c r="AD75" s="13" t="s">
        <v>112</v>
      </c>
      <c r="AE75" s="13" t="s">
        <v>112</v>
      </c>
      <c r="AF75" s="13" t="s">
        <v>112</v>
      </c>
      <c r="AG75" s="13" t="s">
        <v>112</v>
      </c>
      <c r="AH75" s="13" t="s">
        <v>112</v>
      </c>
      <c r="AI75" s="13" t="s">
        <v>112</v>
      </c>
      <c r="AJ75" s="13" t="s">
        <v>112</v>
      </c>
      <c r="AK75" s="13" t="s">
        <v>112</v>
      </c>
      <c r="AL75" s="13" t="s">
        <v>112</v>
      </c>
      <c r="AM75" s="13" t="s">
        <v>112</v>
      </c>
      <c r="AN75" s="13" t="s">
        <v>112</v>
      </c>
      <c r="AO75" s="13" t="s">
        <v>112</v>
      </c>
      <c r="AP75" s="13" t="s">
        <v>112</v>
      </c>
      <c r="AQ75" s="13" t="s">
        <v>112</v>
      </c>
      <c r="AR75" s="13" t="s">
        <v>112</v>
      </c>
      <c r="AS75" s="13" t="s">
        <v>112</v>
      </c>
      <c r="AT75" s="13" t="s">
        <v>112</v>
      </c>
      <c r="AU75" s="13" t="s">
        <v>112</v>
      </c>
      <c r="AV75" s="13" t="s">
        <v>112</v>
      </c>
      <c r="AW75" s="13" t="s">
        <v>112</v>
      </c>
      <c r="AX75" s="13" t="s">
        <v>112</v>
      </c>
      <c r="AY75" s="13" t="s">
        <v>112</v>
      </c>
      <c r="AZ75" s="13" t="s">
        <v>112</v>
      </c>
      <c r="BA75" s="13" t="s">
        <v>112</v>
      </c>
      <c r="BB75" s="13" t="s">
        <v>112</v>
      </c>
      <c r="BC75" s="13" t="s">
        <v>112</v>
      </c>
      <c r="BD75" s="13" t="s">
        <v>112</v>
      </c>
      <c r="BE75" s="13" t="s">
        <v>112</v>
      </c>
      <c r="BF75" s="13" t="s">
        <v>112</v>
      </c>
      <c r="BG75" s="13" t="s">
        <v>112</v>
      </c>
      <c r="BH75" s="13" t="s">
        <v>112</v>
      </c>
      <c r="BI75" s="13" t="s">
        <v>112</v>
      </c>
      <c r="BJ75" s="13" t="s">
        <v>112</v>
      </c>
      <c r="BK75" s="13" t="s">
        <v>112</v>
      </c>
      <c r="BL75" s="13" t="s">
        <v>112</v>
      </c>
      <c r="BM75" s="13" t="s">
        <v>112</v>
      </c>
      <c r="BN75" s="13" t="s">
        <v>112</v>
      </c>
      <c r="BO75" s="13" t="s">
        <v>112</v>
      </c>
      <c r="BP75" s="13" t="s">
        <v>112</v>
      </c>
      <c r="BQ75" s="13" t="s">
        <v>112</v>
      </c>
      <c r="BR75" s="13" t="s">
        <v>112</v>
      </c>
      <c r="BS75" s="13" t="s">
        <v>112</v>
      </c>
      <c r="BT75" s="13" t="s">
        <v>112</v>
      </c>
      <c r="BU75" s="13" t="s">
        <v>112</v>
      </c>
      <c r="BV75" s="13" t="s">
        <v>112</v>
      </c>
      <c r="BW75" s="13" t="s">
        <v>112</v>
      </c>
      <c r="BX75" s="13" t="s">
        <v>112</v>
      </c>
      <c r="BY75" s="13" t="s">
        <v>112</v>
      </c>
      <c r="BZ75" s="13" t="s">
        <v>112</v>
      </c>
      <c r="CA75" s="13" t="s">
        <v>112</v>
      </c>
      <c r="CB75" s="13" t="s">
        <v>112</v>
      </c>
      <c r="CC75" s="13" t="s">
        <v>112</v>
      </c>
      <c r="CD75" s="13" t="s">
        <v>112</v>
      </c>
      <c r="CE75" s="13" t="s">
        <v>112</v>
      </c>
      <c r="CF75" s="13" t="s">
        <v>112</v>
      </c>
      <c r="CG75" s="13" t="s">
        <v>112</v>
      </c>
      <c r="CH75" s="13" t="s">
        <v>112</v>
      </c>
      <c r="CI75" s="13" t="s">
        <v>112</v>
      </c>
      <c r="CJ75" s="13" t="s">
        <v>112</v>
      </c>
      <c r="CK75" s="13">
        <v>295695</v>
      </c>
      <c r="CL75" s="13" t="s">
        <v>112</v>
      </c>
      <c r="CM75" s="13" t="s">
        <v>112</v>
      </c>
      <c r="CN75" s="13" t="s">
        <v>112</v>
      </c>
      <c r="CO75" s="13" t="s">
        <v>112</v>
      </c>
      <c r="CP75" s="13" t="s">
        <v>112</v>
      </c>
      <c r="CQ75" s="13" t="s">
        <v>112</v>
      </c>
      <c r="CR75" s="13" t="s">
        <v>112</v>
      </c>
      <c r="CS75" s="13">
        <v>295695</v>
      </c>
      <c r="CT75" s="13">
        <v>0</v>
      </c>
      <c r="CU75" s="13">
        <v>295695</v>
      </c>
      <c r="CV75" s="13">
        <v>295695</v>
      </c>
    </row>
    <row r="76" spans="1:100" x14ac:dyDescent="0.15">
      <c r="A76" s="13" t="s">
        <v>88</v>
      </c>
      <c r="B76" s="13" t="s">
        <v>54</v>
      </c>
      <c r="C76" s="13">
        <v>28</v>
      </c>
      <c r="D76" s="13">
        <v>9</v>
      </c>
      <c r="E76" s="13" t="s">
        <v>112</v>
      </c>
      <c r="F76" s="13">
        <v>14</v>
      </c>
      <c r="G76" s="13" t="s">
        <v>112</v>
      </c>
      <c r="H76" s="13">
        <v>481</v>
      </c>
      <c r="I76" s="13">
        <v>11</v>
      </c>
      <c r="J76" s="13" t="s">
        <v>112</v>
      </c>
      <c r="K76" s="13" t="s">
        <v>112</v>
      </c>
      <c r="L76" s="13">
        <v>38</v>
      </c>
      <c r="M76" s="13">
        <v>81</v>
      </c>
      <c r="N76" s="13">
        <v>806</v>
      </c>
      <c r="O76" s="13">
        <v>67</v>
      </c>
      <c r="P76" s="13">
        <v>376</v>
      </c>
      <c r="Q76" s="13" t="s">
        <v>112</v>
      </c>
      <c r="R76" s="13" t="s">
        <v>112</v>
      </c>
      <c r="S76" s="13" t="s">
        <v>112</v>
      </c>
      <c r="T76" s="13">
        <v>80</v>
      </c>
      <c r="U76" s="13">
        <v>0</v>
      </c>
      <c r="V76" s="13">
        <v>6</v>
      </c>
      <c r="W76" s="13" t="s">
        <v>112</v>
      </c>
      <c r="X76" s="13" t="s">
        <v>112</v>
      </c>
      <c r="Y76" s="13">
        <v>175</v>
      </c>
      <c r="Z76" s="13">
        <v>37</v>
      </c>
      <c r="AA76" s="13">
        <v>90</v>
      </c>
      <c r="AB76" s="13" t="s">
        <v>112</v>
      </c>
      <c r="AC76" s="13">
        <v>15310</v>
      </c>
      <c r="AD76" s="13">
        <v>379</v>
      </c>
      <c r="AE76" s="13">
        <v>617</v>
      </c>
      <c r="AF76" s="13">
        <v>398</v>
      </c>
      <c r="AG76" s="13">
        <v>4011</v>
      </c>
      <c r="AH76" s="13">
        <v>5</v>
      </c>
      <c r="AI76" s="13">
        <v>0</v>
      </c>
      <c r="AJ76" s="13">
        <v>2579</v>
      </c>
      <c r="AK76" s="13">
        <v>3350</v>
      </c>
      <c r="AL76" s="13">
        <v>181</v>
      </c>
      <c r="AM76" s="13">
        <v>317</v>
      </c>
      <c r="AN76" s="13">
        <v>679</v>
      </c>
      <c r="AO76" s="13">
        <v>331</v>
      </c>
      <c r="AP76" s="13">
        <v>1489</v>
      </c>
      <c r="AQ76" s="13">
        <v>412</v>
      </c>
      <c r="AR76" s="13">
        <v>281</v>
      </c>
      <c r="AS76" s="13">
        <v>965</v>
      </c>
      <c r="AT76" s="13">
        <v>2236</v>
      </c>
      <c r="AU76" s="13">
        <v>9735</v>
      </c>
      <c r="AV76" s="13">
        <v>359</v>
      </c>
      <c r="AW76" s="13">
        <v>0</v>
      </c>
      <c r="AX76" s="13">
        <v>0</v>
      </c>
      <c r="AY76" s="13">
        <v>299</v>
      </c>
      <c r="AZ76" s="13">
        <v>1250</v>
      </c>
      <c r="BA76" s="13">
        <v>369</v>
      </c>
      <c r="BB76" s="13">
        <v>353</v>
      </c>
      <c r="BC76" s="13">
        <v>3238</v>
      </c>
      <c r="BD76" s="13">
        <v>367</v>
      </c>
      <c r="BE76" s="13">
        <v>1597</v>
      </c>
      <c r="BF76" s="13">
        <v>174</v>
      </c>
      <c r="BG76" s="13">
        <v>677</v>
      </c>
      <c r="BH76" s="13">
        <v>1084</v>
      </c>
      <c r="BI76" s="13">
        <v>1279</v>
      </c>
      <c r="BJ76" s="13">
        <v>374</v>
      </c>
      <c r="BK76" s="13">
        <v>512</v>
      </c>
      <c r="BL76" s="13">
        <v>222</v>
      </c>
      <c r="BM76" s="13">
        <v>128</v>
      </c>
      <c r="BN76" s="13">
        <v>1085</v>
      </c>
      <c r="BO76" s="13">
        <v>4254</v>
      </c>
      <c r="BP76" s="13">
        <v>1865</v>
      </c>
      <c r="BQ76" s="13">
        <v>0</v>
      </c>
      <c r="BR76" s="13">
        <v>171</v>
      </c>
      <c r="BS76" s="13">
        <v>5</v>
      </c>
      <c r="BT76" s="13">
        <v>2266</v>
      </c>
      <c r="BU76" s="13">
        <v>165</v>
      </c>
      <c r="BV76" s="13">
        <v>67667</v>
      </c>
      <c r="BW76" s="13" t="s">
        <v>112</v>
      </c>
      <c r="BX76" s="13">
        <v>67668</v>
      </c>
      <c r="BY76" s="13">
        <v>10846</v>
      </c>
      <c r="BZ76" s="13" t="s">
        <v>112</v>
      </c>
      <c r="CA76" s="13" t="s">
        <v>112</v>
      </c>
      <c r="CB76" s="13" t="s">
        <v>112</v>
      </c>
      <c r="CC76" s="13" t="s">
        <v>112</v>
      </c>
      <c r="CD76" s="13" t="s">
        <v>112</v>
      </c>
      <c r="CE76" s="13">
        <v>328</v>
      </c>
      <c r="CF76" s="13">
        <v>-513</v>
      </c>
      <c r="CG76" s="13" t="s">
        <v>112</v>
      </c>
      <c r="CH76" s="13" t="s">
        <v>112</v>
      </c>
      <c r="CI76" s="13" t="s">
        <v>112</v>
      </c>
      <c r="CJ76" s="13" t="s">
        <v>112</v>
      </c>
      <c r="CK76" s="13" t="s">
        <v>112</v>
      </c>
      <c r="CL76" s="13" t="s">
        <v>112</v>
      </c>
      <c r="CM76" s="13" t="s">
        <v>112</v>
      </c>
      <c r="CN76" s="13" t="s">
        <v>112</v>
      </c>
      <c r="CO76" s="13" t="s">
        <v>112</v>
      </c>
      <c r="CP76" s="13" t="s">
        <v>112</v>
      </c>
      <c r="CQ76" s="13" t="s">
        <v>112</v>
      </c>
      <c r="CR76" s="13" t="s">
        <v>112</v>
      </c>
      <c r="CS76" s="13">
        <v>10660</v>
      </c>
      <c r="CT76" s="13">
        <v>0</v>
      </c>
      <c r="CU76" s="13">
        <v>10660</v>
      </c>
      <c r="CV76" s="13">
        <v>78328</v>
      </c>
    </row>
    <row r="77" spans="1:100" x14ac:dyDescent="0.15">
      <c r="A77" s="13" t="s">
        <v>89</v>
      </c>
      <c r="B77" s="13" t="s">
        <v>56</v>
      </c>
      <c r="C77" s="13" t="s">
        <v>112</v>
      </c>
      <c r="D77" s="13" t="s">
        <v>112</v>
      </c>
      <c r="E77" s="13" t="s">
        <v>112</v>
      </c>
      <c r="F77" s="13" t="s">
        <v>112</v>
      </c>
      <c r="G77" s="13" t="s">
        <v>112</v>
      </c>
      <c r="H77" s="13" t="s">
        <v>112</v>
      </c>
      <c r="I77" s="13" t="s">
        <v>112</v>
      </c>
      <c r="J77" s="13" t="s">
        <v>112</v>
      </c>
      <c r="K77" s="13" t="s">
        <v>112</v>
      </c>
      <c r="L77" s="13" t="s">
        <v>112</v>
      </c>
      <c r="M77" s="13" t="s">
        <v>112</v>
      </c>
      <c r="N77" s="13" t="s">
        <v>112</v>
      </c>
      <c r="O77" s="13" t="s">
        <v>112</v>
      </c>
      <c r="P77" s="13" t="s">
        <v>112</v>
      </c>
      <c r="Q77" s="13" t="s">
        <v>112</v>
      </c>
      <c r="R77" s="13" t="s">
        <v>112</v>
      </c>
      <c r="S77" s="13" t="s">
        <v>112</v>
      </c>
      <c r="T77" s="13" t="s">
        <v>112</v>
      </c>
      <c r="U77" s="13" t="s">
        <v>112</v>
      </c>
      <c r="V77" s="13" t="s">
        <v>112</v>
      </c>
      <c r="W77" s="13" t="s">
        <v>112</v>
      </c>
      <c r="X77" s="13" t="s">
        <v>112</v>
      </c>
      <c r="Y77" s="13" t="s">
        <v>112</v>
      </c>
      <c r="Z77" s="13" t="s">
        <v>112</v>
      </c>
      <c r="AA77" s="13" t="s">
        <v>112</v>
      </c>
      <c r="AB77" s="13" t="s">
        <v>112</v>
      </c>
      <c r="AC77" s="13" t="s">
        <v>112</v>
      </c>
      <c r="AD77" s="13" t="s">
        <v>112</v>
      </c>
      <c r="AE77" s="13" t="s">
        <v>112</v>
      </c>
      <c r="AF77" s="13" t="s">
        <v>112</v>
      </c>
      <c r="AG77" s="13" t="s">
        <v>112</v>
      </c>
      <c r="AH77" s="13" t="s">
        <v>112</v>
      </c>
      <c r="AI77" s="13" t="s">
        <v>112</v>
      </c>
      <c r="AJ77" s="13" t="s">
        <v>112</v>
      </c>
      <c r="AK77" s="13" t="s">
        <v>112</v>
      </c>
      <c r="AL77" s="13" t="s">
        <v>112</v>
      </c>
      <c r="AM77" s="13" t="s">
        <v>112</v>
      </c>
      <c r="AN77" s="13" t="s">
        <v>112</v>
      </c>
      <c r="AO77" s="13" t="s">
        <v>112</v>
      </c>
      <c r="AP77" s="13" t="s">
        <v>112</v>
      </c>
      <c r="AQ77" s="13" t="s">
        <v>112</v>
      </c>
      <c r="AR77" s="13" t="s">
        <v>112</v>
      </c>
      <c r="AS77" s="13" t="s">
        <v>112</v>
      </c>
      <c r="AT77" s="13" t="s">
        <v>112</v>
      </c>
      <c r="AU77" s="13" t="s">
        <v>112</v>
      </c>
      <c r="AV77" s="13" t="s">
        <v>112</v>
      </c>
      <c r="AW77" s="13" t="s">
        <v>112</v>
      </c>
      <c r="AX77" s="13" t="s">
        <v>112</v>
      </c>
      <c r="AY77" s="13" t="s">
        <v>112</v>
      </c>
      <c r="AZ77" s="13" t="s">
        <v>112</v>
      </c>
      <c r="BA77" s="13" t="s">
        <v>112</v>
      </c>
      <c r="BB77" s="13" t="s">
        <v>112</v>
      </c>
      <c r="BC77" s="13" t="s">
        <v>112</v>
      </c>
      <c r="BD77" s="13" t="s">
        <v>112</v>
      </c>
      <c r="BE77" s="13" t="s">
        <v>112</v>
      </c>
      <c r="BF77" s="13" t="s">
        <v>112</v>
      </c>
      <c r="BG77" s="13" t="s">
        <v>112</v>
      </c>
      <c r="BH77" s="13" t="s">
        <v>112</v>
      </c>
      <c r="BI77" s="13" t="s">
        <v>112</v>
      </c>
      <c r="BJ77" s="13" t="s">
        <v>112</v>
      </c>
      <c r="BK77" s="13" t="s">
        <v>112</v>
      </c>
      <c r="BL77" s="13" t="s">
        <v>112</v>
      </c>
      <c r="BM77" s="13" t="s">
        <v>112</v>
      </c>
      <c r="BN77" s="13" t="s">
        <v>112</v>
      </c>
      <c r="BO77" s="13" t="s">
        <v>112</v>
      </c>
      <c r="BP77" s="13" t="s">
        <v>112</v>
      </c>
      <c r="BQ77" s="13" t="s">
        <v>112</v>
      </c>
      <c r="BR77" s="13" t="s">
        <v>112</v>
      </c>
      <c r="BS77" s="13" t="s">
        <v>112</v>
      </c>
      <c r="BT77" s="13" t="s">
        <v>112</v>
      </c>
      <c r="BU77" s="13" t="s">
        <v>112</v>
      </c>
      <c r="BV77" s="13" t="s">
        <v>112</v>
      </c>
      <c r="BW77" s="13" t="s">
        <v>112</v>
      </c>
      <c r="BX77" s="13" t="s">
        <v>112</v>
      </c>
      <c r="BY77" s="13" t="s">
        <v>112</v>
      </c>
      <c r="BZ77" s="13" t="s">
        <v>112</v>
      </c>
      <c r="CA77" s="13" t="s">
        <v>112</v>
      </c>
      <c r="CB77" s="13" t="s">
        <v>112</v>
      </c>
      <c r="CC77" s="13" t="s">
        <v>112</v>
      </c>
      <c r="CD77" s="13" t="s">
        <v>112</v>
      </c>
      <c r="CE77" s="13" t="s">
        <v>112</v>
      </c>
      <c r="CF77" s="13" t="s">
        <v>112</v>
      </c>
      <c r="CG77" s="13" t="s">
        <v>112</v>
      </c>
      <c r="CH77" s="13" t="s">
        <v>112</v>
      </c>
      <c r="CI77" s="13" t="s">
        <v>112</v>
      </c>
      <c r="CJ77" s="13" t="s">
        <v>112</v>
      </c>
      <c r="CK77" s="13" t="s">
        <v>112</v>
      </c>
      <c r="CL77" s="13" t="s">
        <v>112</v>
      </c>
      <c r="CM77" s="13" t="s">
        <v>112</v>
      </c>
      <c r="CN77" s="13" t="s">
        <v>112</v>
      </c>
      <c r="CO77" s="13">
        <v>1473499</v>
      </c>
      <c r="CP77" s="13" t="s">
        <v>112</v>
      </c>
      <c r="CQ77" s="13" t="s">
        <v>112</v>
      </c>
      <c r="CR77" s="13" t="s">
        <v>112</v>
      </c>
      <c r="CS77" s="13">
        <v>1473499</v>
      </c>
      <c r="CT77" s="13">
        <v>0</v>
      </c>
      <c r="CU77" s="13">
        <v>1473499</v>
      </c>
      <c r="CV77" s="13">
        <v>1473499</v>
      </c>
    </row>
    <row r="78" spans="1:100" x14ac:dyDescent="0.15">
      <c r="A78" s="13" t="s">
        <v>90</v>
      </c>
      <c r="B78" s="13" t="s">
        <v>55</v>
      </c>
      <c r="C78" s="13" t="s">
        <v>112</v>
      </c>
      <c r="D78" s="13">
        <v>6</v>
      </c>
      <c r="E78" s="13" t="s">
        <v>112</v>
      </c>
      <c r="F78" s="13" t="s">
        <v>112</v>
      </c>
      <c r="G78" s="13" t="s">
        <v>112</v>
      </c>
      <c r="H78" s="13">
        <v>2969</v>
      </c>
      <c r="I78" s="13" t="s">
        <v>112</v>
      </c>
      <c r="J78" s="13">
        <v>48</v>
      </c>
      <c r="K78" s="13">
        <v>94</v>
      </c>
      <c r="L78" s="13">
        <v>146</v>
      </c>
      <c r="M78" s="13">
        <v>189</v>
      </c>
      <c r="N78" s="13">
        <v>118</v>
      </c>
      <c r="O78" s="13">
        <v>179</v>
      </c>
      <c r="P78" s="13">
        <v>50</v>
      </c>
      <c r="Q78" s="13">
        <v>133</v>
      </c>
      <c r="R78" s="13">
        <v>97</v>
      </c>
      <c r="S78" s="13">
        <v>44</v>
      </c>
      <c r="T78" s="13">
        <v>91</v>
      </c>
      <c r="U78" s="13">
        <v>673</v>
      </c>
      <c r="V78" s="13">
        <v>60</v>
      </c>
      <c r="W78" s="13">
        <v>18</v>
      </c>
      <c r="X78" s="13">
        <v>130</v>
      </c>
      <c r="Y78" s="13">
        <v>52</v>
      </c>
      <c r="Z78" s="13">
        <v>33</v>
      </c>
      <c r="AA78" s="13">
        <v>1080</v>
      </c>
      <c r="AB78" s="13">
        <v>127</v>
      </c>
      <c r="AC78" s="13">
        <v>448</v>
      </c>
      <c r="AD78" s="13">
        <v>71</v>
      </c>
      <c r="AE78" s="13">
        <v>156</v>
      </c>
      <c r="AF78" s="13">
        <v>79</v>
      </c>
      <c r="AG78" s="13">
        <v>430</v>
      </c>
      <c r="AH78" s="13">
        <v>1</v>
      </c>
      <c r="AI78" s="13" t="s">
        <v>112</v>
      </c>
      <c r="AJ78" s="13" t="s">
        <v>112</v>
      </c>
      <c r="AK78" s="13">
        <v>103</v>
      </c>
      <c r="AL78" s="13">
        <v>3</v>
      </c>
      <c r="AM78" s="13">
        <v>8</v>
      </c>
      <c r="AN78" s="13">
        <v>32</v>
      </c>
      <c r="AO78" s="13">
        <v>157</v>
      </c>
      <c r="AP78" s="13">
        <v>64</v>
      </c>
      <c r="AQ78" s="13">
        <v>17</v>
      </c>
      <c r="AR78" s="13">
        <v>52</v>
      </c>
      <c r="AS78" s="13">
        <v>27</v>
      </c>
      <c r="AT78" s="13">
        <v>301</v>
      </c>
      <c r="AU78" s="13">
        <v>155</v>
      </c>
      <c r="AV78" s="13">
        <v>59</v>
      </c>
      <c r="AW78" s="13" t="s">
        <v>112</v>
      </c>
      <c r="AX78" s="13" t="s">
        <v>112</v>
      </c>
      <c r="AY78" s="13">
        <v>280</v>
      </c>
      <c r="AZ78" s="13">
        <v>498</v>
      </c>
      <c r="BA78" s="13">
        <v>206</v>
      </c>
      <c r="BB78" s="13">
        <v>123</v>
      </c>
      <c r="BC78" s="13">
        <v>761</v>
      </c>
      <c r="BD78" s="13">
        <v>217</v>
      </c>
      <c r="BE78" s="13">
        <v>647</v>
      </c>
      <c r="BF78" s="13">
        <v>65</v>
      </c>
      <c r="BG78" s="13">
        <v>56</v>
      </c>
      <c r="BH78" s="13">
        <v>310</v>
      </c>
      <c r="BI78" s="13">
        <v>266</v>
      </c>
      <c r="BJ78" s="13">
        <v>161</v>
      </c>
      <c r="BK78" s="13">
        <v>1313</v>
      </c>
      <c r="BL78" s="13">
        <v>31</v>
      </c>
      <c r="BM78" s="13">
        <v>146</v>
      </c>
      <c r="BN78" s="13">
        <v>331</v>
      </c>
      <c r="BO78" s="13">
        <v>837</v>
      </c>
      <c r="BP78" s="13">
        <v>519</v>
      </c>
      <c r="BQ78" s="13">
        <v>475</v>
      </c>
      <c r="BR78" s="13">
        <v>209</v>
      </c>
      <c r="BS78" s="13">
        <v>173</v>
      </c>
      <c r="BT78" s="13">
        <v>2914</v>
      </c>
      <c r="BU78" s="13">
        <v>346</v>
      </c>
      <c r="BV78" s="13">
        <v>19384</v>
      </c>
      <c r="BW78" s="13" t="s">
        <v>112</v>
      </c>
      <c r="BX78" s="13">
        <v>19383</v>
      </c>
      <c r="BY78" s="13">
        <v>52364</v>
      </c>
      <c r="BZ78" s="13" t="s">
        <v>112</v>
      </c>
      <c r="CA78" s="13" t="s">
        <v>112</v>
      </c>
      <c r="CB78" s="13" t="s">
        <v>112</v>
      </c>
      <c r="CC78" s="13" t="s">
        <v>112</v>
      </c>
      <c r="CD78" s="13" t="s">
        <v>112</v>
      </c>
      <c r="CE78" s="13" t="s">
        <v>112</v>
      </c>
      <c r="CF78" s="13" t="s">
        <v>112</v>
      </c>
      <c r="CG78" s="13" t="s">
        <v>112</v>
      </c>
      <c r="CH78" s="13" t="s">
        <v>112</v>
      </c>
      <c r="CI78" s="13" t="s">
        <v>112</v>
      </c>
      <c r="CJ78" s="13" t="s">
        <v>112</v>
      </c>
      <c r="CK78" s="13" t="s">
        <v>112</v>
      </c>
      <c r="CL78" s="13" t="s">
        <v>112</v>
      </c>
      <c r="CM78" s="13" t="s">
        <v>112</v>
      </c>
      <c r="CN78" s="13" t="s">
        <v>112</v>
      </c>
      <c r="CO78" s="13" t="s">
        <v>112</v>
      </c>
      <c r="CP78" s="13" t="s">
        <v>112</v>
      </c>
      <c r="CQ78" s="13" t="s">
        <v>112</v>
      </c>
      <c r="CR78" s="13" t="s">
        <v>112</v>
      </c>
      <c r="CS78" s="13">
        <v>52364</v>
      </c>
      <c r="CT78" s="13">
        <v>0</v>
      </c>
      <c r="CU78" s="13">
        <v>52364</v>
      </c>
      <c r="CV78" s="13">
        <v>71747</v>
      </c>
    </row>
    <row r="79" spans="1:100" x14ac:dyDescent="0.15">
      <c r="A79" s="13" t="s">
        <v>75</v>
      </c>
      <c r="B79" s="13" t="s">
        <v>57</v>
      </c>
      <c r="C79" s="13">
        <v>-45</v>
      </c>
      <c r="D79" s="13">
        <v>15</v>
      </c>
      <c r="E79" s="13" t="s">
        <v>112</v>
      </c>
      <c r="F79" s="13">
        <v>-29</v>
      </c>
      <c r="G79" s="13">
        <v>210</v>
      </c>
      <c r="H79" s="13">
        <v>349</v>
      </c>
      <c r="I79" s="13">
        <v>361</v>
      </c>
      <c r="J79" s="13" t="s">
        <v>112</v>
      </c>
      <c r="K79" s="13">
        <v>65</v>
      </c>
      <c r="L79" s="13">
        <v>21694</v>
      </c>
      <c r="M79" s="13">
        <v>204</v>
      </c>
      <c r="N79" s="13">
        <v>3</v>
      </c>
      <c r="O79" s="13" t="s">
        <v>112</v>
      </c>
      <c r="P79" s="13" t="s">
        <v>112</v>
      </c>
      <c r="Q79" s="13" t="s">
        <v>112</v>
      </c>
      <c r="R79" s="13" t="s">
        <v>112</v>
      </c>
      <c r="S79" s="13" t="s">
        <v>112</v>
      </c>
      <c r="T79" s="13">
        <v>12</v>
      </c>
      <c r="U79" s="13" t="s">
        <v>112</v>
      </c>
      <c r="V79" s="13">
        <v>20</v>
      </c>
      <c r="W79" s="13" t="s">
        <v>112</v>
      </c>
      <c r="X79" s="13">
        <v>1930</v>
      </c>
      <c r="Y79" s="13" t="s">
        <v>112</v>
      </c>
      <c r="Z79" s="13" t="s">
        <v>112</v>
      </c>
      <c r="AA79" s="13">
        <v>26</v>
      </c>
      <c r="AB79" s="13">
        <v>31</v>
      </c>
      <c r="AC79" s="13">
        <v>0</v>
      </c>
      <c r="AD79" s="13">
        <v>4</v>
      </c>
      <c r="AE79" s="13" t="s">
        <v>112</v>
      </c>
      <c r="AF79" s="13" t="s">
        <v>112</v>
      </c>
      <c r="AG79" s="13">
        <v>43</v>
      </c>
      <c r="AH79" s="13">
        <v>-324</v>
      </c>
      <c r="AI79" s="13" t="s">
        <v>112</v>
      </c>
      <c r="AJ79" s="13">
        <v>-56</v>
      </c>
      <c r="AK79" s="13">
        <v>188</v>
      </c>
      <c r="AL79" s="13">
        <v>2</v>
      </c>
      <c r="AM79" s="13">
        <v>27</v>
      </c>
      <c r="AN79" s="13">
        <v>1121</v>
      </c>
      <c r="AO79" s="13">
        <v>1</v>
      </c>
      <c r="AP79" s="13" t="s">
        <v>112</v>
      </c>
      <c r="AQ79" s="13">
        <v>10</v>
      </c>
      <c r="AR79" s="13">
        <v>1</v>
      </c>
      <c r="AS79" s="13" t="s">
        <v>112</v>
      </c>
      <c r="AT79" s="13" t="s">
        <v>112</v>
      </c>
      <c r="AU79" s="13" t="s">
        <v>112</v>
      </c>
      <c r="AV79" s="13" t="s">
        <v>112</v>
      </c>
      <c r="AW79" s="13" t="s">
        <v>112</v>
      </c>
      <c r="AX79" s="13" t="s">
        <v>112</v>
      </c>
      <c r="AY79" s="13" t="s">
        <v>112</v>
      </c>
      <c r="AZ79" s="13">
        <v>-33</v>
      </c>
      <c r="BA79" s="13" t="s">
        <v>112</v>
      </c>
      <c r="BB79" s="13" t="s">
        <v>112</v>
      </c>
      <c r="BC79" s="13" t="s">
        <v>112</v>
      </c>
      <c r="BD79" s="13">
        <v>219</v>
      </c>
      <c r="BE79" s="13" t="s">
        <v>112</v>
      </c>
      <c r="BF79" s="13" t="s">
        <v>112</v>
      </c>
      <c r="BG79" s="13">
        <v>302</v>
      </c>
      <c r="BH79" s="13">
        <v>7</v>
      </c>
      <c r="BI79" s="13" t="s">
        <v>112</v>
      </c>
      <c r="BJ79" s="13" t="s">
        <v>112</v>
      </c>
      <c r="BK79" s="13" t="s">
        <v>112</v>
      </c>
      <c r="BL79" s="13">
        <v>-86</v>
      </c>
      <c r="BM79" s="13">
        <v>94</v>
      </c>
      <c r="BN79" s="13" t="s">
        <v>112</v>
      </c>
      <c r="BO79" s="13" t="s">
        <v>112</v>
      </c>
      <c r="BP79" s="13">
        <v>540</v>
      </c>
      <c r="BQ79" s="13">
        <v>-27</v>
      </c>
      <c r="BR79" s="13" t="s">
        <v>112</v>
      </c>
      <c r="BS79" s="13" t="s">
        <v>112</v>
      </c>
      <c r="BT79" s="13" t="s">
        <v>112</v>
      </c>
      <c r="BU79" s="13" t="s">
        <v>112</v>
      </c>
      <c r="BV79" s="13">
        <v>26879</v>
      </c>
      <c r="BW79" s="13" t="s">
        <v>112</v>
      </c>
      <c r="BX79" s="13">
        <v>26879</v>
      </c>
      <c r="BY79" s="13">
        <v>67943</v>
      </c>
      <c r="BZ79" s="13">
        <v>-2653</v>
      </c>
      <c r="CA79" s="13">
        <v>-103957</v>
      </c>
      <c r="CB79" s="13" t="s">
        <v>112</v>
      </c>
      <c r="CC79" s="13">
        <v>-4704</v>
      </c>
      <c r="CD79" s="13">
        <v>-2193</v>
      </c>
      <c r="CE79" s="13">
        <v>36371</v>
      </c>
      <c r="CF79" s="13">
        <v>-12258</v>
      </c>
      <c r="CG79" s="13" t="s">
        <v>112</v>
      </c>
      <c r="CH79" s="13">
        <v>-4</v>
      </c>
      <c r="CI79" s="13">
        <v>0</v>
      </c>
      <c r="CJ79" s="13" t="s">
        <v>112</v>
      </c>
      <c r="CK79" s="13" t="s">
        <v>112</v>
      </c>
      <c r="CL79" s="13">
        <v>1070</v>
      </c>
      <c r="CM79" s="13">
        <v>-37</v>
      </c>
      <c r="CN79" s="13" t="s">
        <v>112</v>
      </c>
      <c r="CO79" s="13" t="s">
        <v>112</v>
      </c>
      <c r="CP79" s="13">
        <v>6185</v>
      </c>
      <c r="CQ79" s="13">
        <v>-2919</v>
      </c>
      <c r="CR79" s="13" t="s">
        <v>112</v>
      </c>
      <c r="CS79" s="13">
        <v>-17156</v>
      </c>
      <c r="CT79" s="13">
        <v>0</v>
      </c>
      <c r="CU79" s="13">
        <v>-17156</v>
      </c>
      <c r="CV79" s="13">
        <v>9723</v>
      </c>
    </row>
    <row r="80" spans="1:100" x14ac:dyDescent="0.15">
      <c r="A80" s="13" t="s">
        <v>76</v>
      </c>
      <c r="B80" s="13" t="s">
        <v>118</v>
      </c>
      <c r="C80" s="13">
        <v>804</v>
      </c>
      <c r="D80" s="13">
        <v>48</v>
      </c>
      <c r="E80" s="13">
        <v>1028</v>
      </c>
      <c r="F80" s="13">
        <v>72</v>
      </c>
      <c r="G80" s="13">
        <v>335</v>
      </c>
      <c r="H80" s="13">
        <v>1084</v>
      </c>
      <c r="I80" s="13">
        <v>1628</v>
      </c>
      <c r="J80" s="13">
        <v>179</v>
      </c>
      <c r="K80" s="13">
        <v>179</v>
      </c>
      <c r="L80" s="13">
        <v>610</v>
      </c>
      <c r="M80" s="13">
        <v>635</v>
      </c>
      <c r="N80" s="13">
        <v>1078</v>
      </c>
      <c r="O80" s="13">
        <v>1016</v>
      </c>
      <c r="P80" s="13">
        <v>311</v>
      </c>
      <c r="Q80" s="13">
        <v>1385</v>
      </c>
      <c r="R80" s="13">
        <v>589</v>
      </c>
      <c r="S80" s="13">
        <v>103</v>
      </c>
      <c r="T80" s="13">
        <v>394</v>
      </c>
      <c r="U80" s="13">
        <v>2063</v>
      </c>
      <c r="V80" s="13">
        <v>75</v>
      </c>
      <c r="W80" s="13">
        <v>21</v>
      </c>
      <c r="X80" s="13">
        <v>422</v>
      </c>
      <c r="Y80" s="13">
        <v>216</v>
      </c>
      <c r="Z80" s="13">
        <v>1841</v>
      </c>
      <c r="AA80" s="13">
        <v>2106</v>
      </c>
      <c r="AB80" s="13">
        <v>510</v>
      </c>
      <c r="AC80" s="13">
        <v>4642</v>
      </c>
      <c r="AD80" s="13">
        <v>37</v>
      </c>
      <c r="AE80" s="13">
        <v>479</v>
      </c>
      <c r="AF80" s="13">
        <v>553</v>
      </c>
      <c r="AG80" s="13">
        <v>2111</v>
      </c>
      <c r="AH80" s="13">
        <v>13608</v>
      </c>
      <c r="AI80" s="13">
        <v>215</v>
      </c>
      <c r="AJ80" s="13">
        <v>2190</v>
      </c>
      <c r="AK80" s="13">
        <v>952</v>
      </c>
      <c r="AL80" s="13">
        <v>10</v>
      </c>
      <c r="AM80" s="13">
        <v>55</v>
      </c>
      <c r="AN80" s="13">
        <v>389</v>
      </c>
      <c r="AO80" s="13">
        <v>80</v>
      </c>
      <c r="AP80" s="13">
        <v>788</v>
      </c>
      <c r="AQ80" s="13">
        <v>325</v>
      </c>
      <c r="AR80" s="13">
        <v>9846</v>
      </c>
      <c r="AS80" s="13">
        <v>634</v>
      </c>
      <c r="AT80" s="13">
        <v>2498</v>
      </c>
      <c r="AU80" s="13">
        <v>18897</v>
      </c>
      <c r="AV80" s="13">
        <v>1410</v>
      </c>
      <c r="AW80" s="13">
        <v>211</v>
      </c>
      <c r="AX80" s="13">
        <v>1323</v>
      </c>
      <c r="AY80" s="13">
        <v>2317</v>
      </c>
      <c r="AZ80" s="13">
        <v>656</v>
      </c>
      <c r="BA80" s="13">
        <v>422</v>
      </c>
      <c r="BB80" s="13">
        <v>1000</v>
      </c>
      <c r="BC80" s="13">
        <v>2476</v>
      </c>
      <c r="BD80" s="13">
        <v>1189</v>
      </c>
      <c r="BE80" s="13">
        <v>1220</v>
      </c>
      <c r="BF80" s="13">
        <v>111</v>
      </c>
      <c r="BG80" s="13">
        <v>487</v>
      </c>
      <c r="BH80" s="13" t="s">
        <v>112</v>
      </c>
      <c r="BI80" s="13" t="s">
        <v>112</v>
      </c>
      <c r="BJ80" s="13">
        <v>191</v>
      </c>
      <c r="BK80" s="13" t="s">
        <v>112</v>
      </c>
      <c r="BL80" s="13">
        <v>188</v>
      </c>
      <c r="BM80" s="13">
        <v>180</v>
      </c>
      <c r="BN80" s="13">
        <v>607</v>
      </c>
      <c r="BO80" s="13">
        <v>1516</v>
      </c>
      <c r="BP80" s="13">
        <v>423</v>
      </c>
      <c r="BQ80" s="13">
        <v>15808</v>
      </c>
      <c r="BR80" s="13">
        <v>3129</v>
      </c>
      <c r="BS80" s="13">
        <v>865</v>
      </c>
      <c r="BT80" s="13" t="s">
        <v>112</v>
      </c>
      <c r="BU80" s="13" t="s">
        <v>112</v>
      </c>
      <c r="BV80" s="13">
        <v>112770</v>
      </c>
      <c r="BW80" s="13" t="s">
        <v>112</v>
      </c>
      <c r="BX80" s="13">
        <v>112776</v>
      </c>
      <c r="BY80" s="13">
        <v>-56640</v>
      </c>
      <c r="BZ80" s="13" t="s">
        <v>112</v>
      </c>
      <c r="CA80" s="13" t="s">
        <v>112</v>
      </c>
      <c r="CB80" s="13">
        <v>6104</v>
      </c>
      <c r="CC80" s="13" t="s">
        <v>112</v>
      </c>
      <c r="CD80" s="13" t="s">
        <v>112</v>
      </c>
      <c r="CE80" s="13">
        <v>140945</v>
      </c>
      <c r="CF80" s="13">
        <v>-201204</v>
      </c>
      <c r="CG80" s="13" t="s">
        <v>112</v>
      </c>
      <c r="CH80" s="13" t="s">
        <v>112</v>
      </c>
      <c r="CI80" s="13" t="s">
        <v>112</v>
      </c>
      <c r="CJ80" s="13" t="s">
        <v>112</v>
      </c>
      <c r="CK80" s="13" t="s">
        <v>112</v>
      </c>
      <c r="CL80" s="13" t="s">
        <v>112</v>
      </c>
      <c r="CM80" s="13" t="s">
        <v>112</v>
      </c>
      <c r="CN80" s="13" t="s">
        <v>112</v>
      </c>
      <c r="CO80" s="13" t="s">
        <v>112</v>
      </c>
      <c r="CP80" s="13" t="s">
        <v>112</v>
      </c>
      <c r="CQ80" s="13" t="s">
        <v>112</v>
      </c>
      <c r="CR80" s="13" t="s">
        <v>112</v>
      </c>
      <c r="CS80" s="13">
        <v>-110795</v>
      </c>
      <c r="CT80" s="13">
        <v>0</v>
      </c>
      <c r="CU80" s="13">
        <v>-110795</v>
      </c>
      <c r="CV80" s="13">
        <v>1980</v>
      </c>
    </row>
    <row r="81" spans="1:100" x14ac:dyDescent="0.15">
      <c r="A81" s="13" t="s">
        <v>113</v>
      </c>
      <c r="B81" s="14" t="s">
        <v>117</v>
      </c>
      <c r="C81" s="13">
        <v>210476</v>
      </c>
      <c r="D81" s="13">
        <v>17019</v>
      </c>
      <c r="E81" s="13">
        <v>116837</v>
      </c>
      <c r="F81" s="13">
        <v>54885</v>
      </c>
      <c r="G81" s="13">
        <v>50087</v>
      </c>
      <c r="H81" s="13">
        <v>283210</v>
      </c>
      <c r="I81" s="13">
        <v>626897</v>
      </c>
      <c r="J81" s="13">
        <v>63490</v>
      </c>
      <c r="K81" s="13">
        <v>69682</v>
      </c>
      <c r="L81" s="13">
        <v>211524</v>
      </c>
      <c r="M81" s="13">
        <v>224658</v>
      </c>
      <c r="N81" s="13">
        <v>222398</v>
      </c>
      <c r="O81" s="13">
        <v>191225</v>
      </c>
      <c r="P81" s="13">
        <v>71460</v>
      </c>
      <c r="Q81" s="13">
        <v>334831</v>
      </c>
      <c r="R81" s="13">
        <v>154840</v>
      </c>
      <c r="S81" s="13">
        <v>49140</v>
      </c>
      <c r="T81" s="13">
        <v>94081</v>
      </c>
      <c r="U81" s="13">
        <v>579516</v>
      </c>
      <c r="V81" s="13">
        <v>38681</v>
      </c>
      <c r="W81" s="13">
        <v>15125</v>
      </c>
      <c r="X81" s="13">
        <v>125990</v>
      </c>
      <c r="Y81" s="13">
        <v>53979</v>
      </c>
      <c r="Z81" s="13">
        <v>578996</v>
      </c>
      <c r="AA81" s="13">
        <v>470377</v>
      </c>
      <c r="AB81" s="13">
        <v>142902</v>
      </c>
      <c r="AC81" s="13">
        <v>442805</v>
      </c>
      <c r="AD81" s="13">
        <v>40060</v>
      </c>
      <c r="AE81" s="13">
        <v>66064</v>
      </c>
      <c r="AF81" s="13">
        <v>72326</v>
      </c>
      <c r="AG81" s="13">
        <v>250110</v>
      </c>
      <c r="AH81" s="13">
        <v>102823</v>
      </c>
      <c r="AI81" s="13">
        <v>31159</v>
      </c>
      <c r="AJ81" s="13">
        <v>36424</v>
      </c>
      <c r="AK81" s="13">
        <v>163228</v>
      </c>
      <c r="AL81" s="13">
        <v>16976</v>
      </c>
      <c r="AM81" s="13">
        <v>14950</v>
      </c>
      <c r="AN81" s="13">
        <v>82753</v>
      </c>
      <c r="AO81" s="13">
        <v>31669</v>
      </c>
      <c r="AP81" s="13">
        <v>123839</v>
      </c>
      <c r="AQ81" s="13">
        <v>51345</v>
      </c>
      <c r="AR81" s="13">
        <v>281350</v>
      </c>
      <c r="AS81" s="13">
        <v>55418</v>
      </c>
      <c r="AT81" s="13">
        <v>291741</v>
      </c>
      <c r="AU81" s="13">
        <v>365083</v>
      </c>
      <c r="AV81" s="13">
        <v>366749</v>
      </c>
      <c r="AW81" s="13">
        <v>95921</v>
      </c>
      <c r="AX81" s="13">
        <v>144827</v>
      </c>
      <c r="AY81" s="13">
        <v>515127</v>
      </c>
      <c r="AZ81" s="13">
        <v>111123</v>
      </c>
      <c r="BA81" s="13">
        <v>51534</v>
      </c>
      <c r="BB81" s="13">
        <v>100596</v>
      </c>
      <c r="BC81" s="13">
        <v>390001</v>
      </c>
      <c r="BD81" s="13">
        <v>176231</v>
      </c>
      <c r="BE81" s="13">
        <v>201068</v>
      </c>
      <c r="BF81" s="13">
        <v>42622</v>
      </c>
      <c r="BG81" s="13">
        <v>89520</v>
      </c>
      <c r="BH81" s="13">
        <v>264624</v>
      </c>
      <c r="BI81" s="13">
        <v>229130</v>
      </c>
      <c r="BJ81" s="13">
        <v>70861</v>
      </c>
      <c r="BK81" s="13">
        <v>59649</v>
      </c>
      <c r="BL81" s="13">
        <v>50321</v>
      </c>
      <c r="BM81" s="13">
        <v>54030</v>
      </c>
      <c r="BN81" s="13">
        <v>74544</v>
      </c>
      <c r="BO81" s="13">
        <v>256803</v>
      </c>
      <c r="BP81" s="13">
        <v>220268</v>
      </c>
      <c r="BQ81" s="13">
        <v>253465</v>
      </c>
      <c r="BR81" s="13">
        <v>98725</v>
      </c>
      <c r="BS81" s="13">
        <v>37673</v>
      </c>
      <c r="BT81" s="13">
        <v>605329</v>
      </c>
      <c r="BU81" s="13">
        <v>143194</v>
      </c>
      <c r="BV81" s="13" t="s">
        <v>112</v>
      </c>
      <c r="BW81" s="13" t="s">
        <v>112</v>
      </c>
      <c r="BX81" s="13" t="s">
        <v>112</v>
      </c>
      <c r="BY81" s="13" t="s">
        <v>112</v>
      </c>
      <c r="BZ81" s="13" t="s">
        <v>112</v>
      </c>
      <c r="CA81" s="13" t="s">
        <v>112</v>
      </c>
      <c r="CB81" s="13" t="s">
        <v>112</v>
      </c>
      <c r="CC81" s="13" t="s">
        <v>112</v>
      </c>
      <c r="CD81" s="13" t="s">
        <v>112</v>
      </c>
      <c r="CE81" s="13" t="s">
        <v>112</v>
      </c>
      <c r="CF81" s="13" t="s">
        <v>112</v>
      </c>
      <c r="CG81" s="13" t="s">
        <v>112</v>
      </c>
      <c r="CH81" s="13" t="s">
        <v>112</v>
      </c>
      <c r="CI81" s="13" t="s">
        <v>112</v>
      </c>
      <c r="CJ81" s="13" t="s">
        <v>112</v>
      </c>
      <c r="CK81" s="13" t="s">
        <v>112</v>
      </c>
      <c r="CL81" s="13" t="s">
        <v>112</v>
      </c>
      <c r="CM81" s="13" t="s">
        <v>112</v>
      </c>
      <c r="CN81" s="13" t="s">
        <v>112</v>
      </c>
      <c r="CO81" s="13" t="s">
        <v>112</v>
      </c>
      <c r="CP81" s="13" t="s">
        <v>112</v>
      </c>
      <c r="CQ81" s="13" t="s">
        <v>112</v>
      </c>
      <c r="CR81" s="13" t="s">
        <v>112</v>
      </c>
      <c r="CS81" s="13" t="s">
        <v>112</v>
      </c>
      <c r="CT81" s="13" t="s">
        <v>112</v>
      </c>
      <c r="CU81" s="13" t="s">
        <v>112</v>
      </c>
      <c r="CV81" s="13" t="s">
        <v>112</v>
      </c>
    </row>
    <row r="82" spans="1:100" x14ac:dyDescent="0.15">
      <c r="A82" s="13" t="s">
        <v>113</v>
      </c>
      <c r="B82" s="14" t="s">
        <v>116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0</v>
      </c>
      <c r="AO82" s="13">
        <v>0</v>
      </c>
      <c r="AP82" s="13">
        <v>0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 t="s">
        <v>112</v>
      </c>
      <c r="BW82" s="13" t="s">
        <v>112</v>
      </c>
      <c r="BX82" s="13" t="s">
        <v>112</v>
      </c>
      <c r="BY82" s="13" t="s">
        <v>112</v>
      </c>
      <c r="BZ82" s="13" t="s">
        <v>112</v>
      </c>
      <c r="CA82" s="13" t="s">
        <v>112</v>
      </c>
      <c r="CB82" s="13" t="s">
        <v>112</v>
      </c>
      <c r="CC82" s="13" t="s">
        <v>112</v>
      </c>
      <c r="CD82" s="13" t="s">
        <v>112</v>
      </c>
      <c r="CE82" s="13" t="s">
        <v>112</v>
      </c>
      <c r="CF82" s="13" t="s">
        <v>112</v>
      </c>
      <c r="CG82" s="13" t="s">
        <v>112</v>
      </c>
      <c r="CH82" s="13" t="s">
        <v>112</v>
      </c>
      <c r="CI82" s="13" t="s">
        <v>112</v>
      </c>
      <c r="CJ82" s="13" t="s">
        <v>112</v>
      </c>
      <c r="CK82" s="13" t="s">
        <v>112</v>
      </c>
      <c r="CL82" s="13" t="s">
        <v>112</v>
      </c>
      <c r="CM82" s="13" t="s">
        <v>112</v>
      </c>
      <c r="CN82" s="13" t="s">
        <v>112</v>
      </c>
      <c r="CO82" s="13" t="s">
        <v>112</v>
      </c>
      <c r="CP82" s="13" t="s">
        <v>112</v>
      </c>
      <c r="CQ82" s="13" t="s">
        <v>112</v>
      </c>
      <c r="CR82" s="13" t="s">
        <v>112</v>
      </c>
      <c r="CS82" s="13" t="s">
        <v>112</v>
      </c>
      <c r="CT82" s="13" t="s">
        <v>112</v>
      </c>
      <c r="CU82" s="13" t="s">
        <v>112</v>
      </c>
      <c r="CV82" s="13" t="s">
        <v>112</v>
      </c>
    </row>
    <row r="83" spans="1:100" x14ac:dyDescent="0.15">
      <c r="A83" s="13" t="s">
        <v>113</v>
      </c>
      <c r="B83" s="14" t="s">
        <v>98</v>
      </c>
      <c r="C83" s="13">
        <v>210476</v>
      </c>
      <c r="D83" s="13">
        <v>17019</v>
      </c>
      <c r="E83" s="13">
        <v>116837</v>
      </c>
      <c r="F83" s="13">
        <v>54885</v>
      </c>
      <c r="G83" s="13">
        <v>50087</v>
      </c>
      <c r="H83" s="13">
        <v>283210</v>
      </c>
      <c r="I83" s="13">
        <v>626897</v>
      </c>
      <c r="J83" s="13">
        <v>63490</v>
      </c>
      <c r="K83" s="13">
        <v>69682</v>
      </c>
      <c r="L83" s="13">
        <v>211524</v>
      </c>
      <c r="M83" s="13">
        <v>224658</v>
      </c>
      <c r="N83" s="13">
        <v>222398</v>
      </c>
      <c r="O83" s="13">
        <v>191225</v>
      </c>
      <c r="P83" s="13">
        <v>71460</v>
      </c>
      <c r="Q83" s="13">
        <v>334831</v>
      </c>
      <c r="R83" s="13">
        <v>154840</v>
      </c>
      <c r="S83" s="13">
        <v>49140</v>
      </c>
      <c r="T83" s="13">
        <v>94081</v>
      </c>
      <c r="U83" s="13">
        <v>579516</v>
      </c>
      <c r="V83" s="13">
        <v>38681</v>
      </c>
      <c r="W83" s="13">
        <v>15125</v>
      </c>
      <c r="X83" s="13">
        <v>125990</v>
      </c>
      <c r="Y83" s="13">
        <v>53979</v>
      </c>
      <c r="Z83" s="13">
        <v>578996</v>
      </c>
      <c r="AA83" s="13">
        <v>470377</v>
      </c>
      <c r="AB83" s="13">
        <v>142902</v>
      </c>
      <c r="AC83" s="13">
        <v>442805</v>
      </c>
      <c r="AD83" s="13">
        <v>40060</v>
      </c>
      <c r="AE83" s="13">
        <v>66064</v>
      </c>
      <c r="AF83" s="13">
        <v>72326</v>
      </c>
      <c r="AG83" s="13">
        <v>250110</v>
      </c>
      <c r="AH83" s="13">
        <v>102823</v>
      </c>
      <c r="AI83" s="13">
        <v>31159</v>
      </c>
      <c r="AJ83" s="13">
        <v>36424</v>
      </c>
      <c r="AK83" s="13">
        <v>163228</v>
      </c>
      <c r="AL83" s="13">
        <v>16976</v>
      </c>
      <c r="AM83" s="13">
        <v>14950</v>
      </c>
      <c r="AN83" s="13">
        <v>82753</v>
      </c>
      <c r="AO83" s="13">
        <v>31669</v>
      </c>
      <c r="AP83" s="13">
        <v>123839</v>
      </c>
      <c r="AQ83" s="13">
        <v>51345</v>
      </c>
      <c r="AR83" s="13">
        <v>281350</v>
      </c>
      <c r="AS83" s="13">
        <v>55418</v>
      </c>
      <c r="AT83" s="13">
        <v>291741</v>
      </c>
      <c r="AU83" s="13">
        <v>365083</v>
      </c>
      <c r="AV83" s="13">
        <v>366749</v>
      </c>
      <c r="AW83" s="13">
        <v>95921</v>
      </c>
      <c r="AX83" s="13">
        <v>144827</v>
      </c>
      <c r="AY83" s="13">
        <v>515127</v>
      </c>
      <c r="AZ83" s="13">
        <v>111123</v>
      </c>
      <c r="BA83" s="13">
        <v>51534</v>
      </c>
      <c r="BB83" s="13">
        <v>100596</v>
      </c>
      <c r="BC83" s="13">
        <v>390001</v>
      </c>
      <c r="BD83" s="13">
        <v>176231</v>
      </c>
      <c r="BE83" s="13">
        <v>201068</v>
      </c>
      <c r="BF83" s="13">
        <v>42622</v>
      </c>
      <c r="BG83" s="13">
        <v>89520</v>
      </c>
      <c r="BH83" s="13">
        <v>264624</v>
      </c>
      <c r="BI83" s="13">
        <v>229130</v>
      </c>
      <c r="BJ83" s="13">
        <v>70861</v>
      </c>
      <c r="BK83" s="13">
        <v>59649</v>
      </c>
      <c r="BL83" s="13">
        <v>50321</v>
      </c>
      <c r="BM83" s="13">
        <v>54030</v>
      </c>
      <c r="BN83" s="13">
        <v>74544</v>
      </c>
      <c r="BO83" s="13">
        <v>256803</v>
      </c>
      <c r="BP83" s="13">
        <v>220268</v>
      </c>
      <c r="BQ83" s="13">
        <v>253465</v>
      </c>
      <c r="BR83" s="13">
        <v>98725</v>
      </c>
      <c r="BS83" s="13">
        <v>37673</v>
      </c>
      <c r="BT83" s="13">
        <v>605329</v>
      </c>
      <c r="BU83" s="13">
        <v>143194</v>
      </c>
      <c r="BV83" s="13" t="s">
        <v>112</v>
      </c>
      <c r="BW83" s="13" t="s">
        <v>112</v>
      </c>
      <c r="BX83" s="13">
        <v>12276365</v>
      </c>
      <c r="BY83" s="13" t="s">
        <v>112</v>
      </c>
      <c r="BZ83" s="13" t="s">
        <v>112</v>
      </c>
      <c r="CA83" s="13" t="s">
        <v>112</v>
      </c>
      <c r="CB83" s="13" t="s">
        <v>112</v>
      </c>
      <c r="CC83" s="13" t="s">
        <v>112</v>
      </c>
      <c r="CD83" s="13" t="s">
        <v>112</v>
      </c>
      <c r="CE83" s="13" t="s">
        <v>112</v>
      </c>
      <c r="CF83" s="13" t="s">
        <v>112</v>
      </c>
      <c r="CG83" s="13" t="s">
        <v>112</v>
      </c>
      <c r="CH83" s="13" t="s">
        <v>112</v>
      </c>
      <c r="CI83" s="13" t="s">
        <v>112</v>
      </c>
      <c r="CJ83" s="13" t="s">
        <v>112</v>
      </c>
      <c r="CK83" s="13" t="s">
        <v>112</v>
      </c>
      <c r="CL83" s="13" t="s">
        <v>112</v>
      </c>
      <c r="CM83" s="13" t="s">
        <v>112</v>
      </c>
      <c r="CN83" s="13" t="s">
        <v>112</v>
      </c>
      <c r="CO83" s="13" t="s">
        <v>112</v>
      </c>
      <c r="CP83" s="13" t="s">
        <v>112</v>
      </c>
      <c r="CQ83" s="13" t="s">
        <v>112</v>
      </c>
      <c r="CR83" s="13" t="s">
        <v>112</v>
      </c>
      <c r="CS83" s="13" t="s">
        <v>112</v>
      </c>
      <c r="CT83" s="13" t="s">
        <v>112</v>
      </c>
      <c r="CU83" s="13" t="s">
        <v>112</v>
      </c>
      <c r="CV83" s="13" t="s">
        <v>112</v>
      </c>
    </row>
    <row r="84" spans="1:100" x14ac:dyDescent="0.15">
      <c r="A84" s="13" t="s">
        <v>231</v>
      </c>
      <c r="B84" s="13" t="s">
        <v>97</v>
      </c>
      <c r="C84" s="13">
        <v>25680</v>
      </c>
      <c r="D84" s="13">
        <v>16458</v>
      </c>
      <c r="E84" s="13">
        <v>27291</v>
      </c>
      <c r="F84" s="13">
        <v>17525</v>
      </c>
      <c r="G84" s="13">
        <v>28004</v>
      </c>
      <c r="H84" s="13">
        <v>66284</v>
      </c>
      <c r="I84" s="13">
        <v>433948</v>
      </c>
      <c r="J84" s="13">
        <v>21240</v>
      </c>
      <c r="K84" s="13">
        <v>27778</v>
      </c>
      <c r="L84" s="13">
        <v>33007</v>
      </c>
      <c r="M84" s="13">
        <v>90495</v>
      </c>
      <c r="N84" s="13">
        <v>84206</v>
      </c>
      <c r="O84" s="13">
        <v>128167</v>
      </c>
      <c r="P84" s="13">
        <v>30871</v>
      </c>
      <c r="Q84" s="13">
        <v>63683</v>
      </c>
      <c r="R84" s="13">
        <v>68301</v>
      </c>
      <c r="S84" s="13">
        <v>22174</v>
      </c>
      <c r="T84" s="13">
        <v>45548</v>
      </c>
      <c r="U84" s="13">
        <v>86051</v>
      </c>
      <c r="V84" s="13">
        <v>13480</v>
      </c>
      <c r="W84" s="13">
        <v>10451</v>
      </c>
      <c r="X84" s="13">
        <v>31216</v>
      </c>
      <c r="Y84" s="13">
        <v>32253</v>
      </c>
      <c r="Z84" s="13">
        <v>16349</v>
      </c>
      <c r="AA84" s="13">
        <v>86640</v>
      </c>
      <c r="AB84" s="13">
        <v>39979</v>
      </c>
      <c r="AC84" s="13">
        <v>435657</v>
      </c>
      <c r="AD84" s="13">
        <v>90104</v>
      </c>
      <c r="AE84" s="13">
        <v>80625</v>
      </c>
      <c r="AF84" s="13">
        <v>79875</v>
      </c>
      <c r="AG84" s="13">
        <v>250324</v>
      </c>
      <c r="AH84" s="13">
        <v>38372</v>
      </c>
      <c r="AI84" s="13">
        <v>20420</v>
      </c>
      <c r="AJ84" s="13">
        <v>6080</v>
      </c>
      <c r="AK84" s="13">
        <v>74995</v>
      </c>
      <c r="AL84" s="13">
        <v>14852</v>
      </c>
      <c r="AM84" s="13">
        <v>4776</v>
      </c>
      <c r="AN84" s="13">
        <v>64153</v>
      </c>
      <c r="AO84" s="13">
        <v>31993</v>
      </c>
      <c r="AP84" s="13">
        <v>86154</v>
      </c>
      <c r="AQ84" s="13">
        <v>27194</v>
      </c>
      <c r="AR84" s="13">
        <v>113957</v>
      </c>
      <c r="AS84" s="13">
        <v>30521</v>
      </c>
      <c r="AT84" s="13">
        <v>199951</v>
      </c>
      <c r="AU84" s="13">
        <v>216948</v>
      </c>
      <c r="AV84" s="13">
        <v>194576</v>
      </c>
      <c r="AW84" s="13">
        <v>664</v>
      </c>
      <c r="AX84" s="13">
        <v>14291</v>
      </c>
      <c r="AY84" s="13">
        <v>65891</v>
      </c>
      <c r="AZ84" s="13">
        <v>30151</v>
      </c>
      <c r="BA84" s="13">
        <v>113302</v>
      </c>
      <c r="BB84" s="13">
        <v>149610</v>
      </c>
      <c r="BC84" s="13">
        <v>430590</v>
      </c>
      <c r="BD84" s="13">
        <v>221119</v>
      </c>
      <c r="BE84" s="13">
        <v>292366</v>
      </c>
      <c r="BF84" s="13">
        <v>21719</v>
      </c>
      <c r="BG84" s="13">
        <v>129386</v>
      </c>
      <c r="BH84" s="13">
        <v>366906</v>
      </c>
      <c r="BI84" s="13">
        <v>286333</v>
      </c>
      <c r="BJ84" s="13">
        <v>100994</v>
      </c>
      <c r="BK84" s="13">
        <v>70341</v>
      </c>
      <c r="BL84" s="13">
        <v>40769</v>
      </c>
      <c r="BM84" s="13">
        <v>39865</v>
      </c>
      <c r="BN84" s="13">
        <v>65487</v>
      </c>
      <c r="BO84" s="13">
        <v>187010</v>
      </c>
      <c r="BP84" s="13">
        <v>240092</v>
      </c>
      <c r="BQ84" s="13">
        <v>214320</v>
      </c>
      <c r="BR84" s="13">
        <v>135234</v>
      </c>
      <c r="BS84" s="13">
        <v>60054</v>
      </c>
      <c r="BT84" s="13">
        <v>1095890</v>
      </c>
      <c r="BU84" s="13">
        <v>87688</v>
      </c>
      <c r="BV84" s="13" t="s">
        <v>112</v>
      </c>
      <c r="BW84" s="13" t="s">
        <v>112</v>
      </c>
      <c r="BX84" s="13">
        <v>8068682</v>
      </c>
      <c r="BY84" s="13" t="s">
        <v>112</v>
      </c>
      <c r="BZ84" s="13" t="s">
        <v>112</v>
      </c>
      <c r="CA84" s="13" t="s">
        <v>112</v>
      </c>
      <c r="CB84" s="13" t="s">
        <v>112</v>
      </c>
      <c r="CC84" s="13" t="s">
        <v>112</v>
      </c>
      <c r="CD84" s="13" t="s">
        <v>112</v>
      </c>
      <c r="CE84" s="13" t="s">
        <v>112</v>
      </c>
      <c r="CF84" s="13" t="s">
        <v>112</v>
      </c>
      <c r="CG84" s="13" t="s">
        <v>112</v>
      </c>
      <c r="CH84" s="13" t="s">
        <v>112</v>
      </c>
      <c r="CI84" s="13" t="s">
        <v>112</v>
      </c>
      <c r="CJ84" s="13" t="s">
        <v>112</v>
      </c>
      <c r="CK84" s="13" t="s">
        <v>112</v>
      </c>
      <c r="CL84" s="13" t="s">
        <v>112</v>
      </c>
      <c r="CM84" s="13" t="s">
        <v>112</v>
      </c>
      <c r="CN84" s="13" t="s">
        <v>112</v>
      </c>
      <c r="CO84" s="13" t="s">
        <v>112</v>
      </c>
      <c r="CP84" s="13" t="s">
        <v>112</v>
      </c>
      <c r="CQ84" s="13" t="s">
        <v>112</v>
      </c>
      <c r="CR84" s="13" t="s">
        <v>112</v>
      </c>
      <c r="CS84" s="13" t="s">
        <v>112</v>
      </c>
      <c r="CT84" s="13" t="s">
        <v>112</v>
      </c>
      <c r="CU84" s="13" t="s">
        <v>112</v>
      </c>
      <c r="CV84" s="13" t="s">
        <v>112</v>
      </c>
    </row>
    <row r="85" spans="1:100" x14ac:dyDescent="0.15">
      <c r="A85" s="13" t="s">
        <v>230</v>
      </c>
      <c r="B85" s="13" t="s">
        <v>71</v>
      </c>
      <c r="C85" s="13">
        <v>-3196</v>
      </c>
      <c r="D85" s="13">
        <v>1619</v>
      </c>
      <c r="E85" s="13">
        <v>35894</v>
      </c>
      <c r="F85" s="13">
        <v>4924</v>
      </c>
      <c r="G85" s="13">
        <v>1617</v>
      </c>
      <c r="H85" s="13">
        <v>53478</v>
      </c>
      <c r="I85" s="13">
        <v>7837</v>
      </c>
      <c r="J85" s="13">
        <v>722</v>
      </c>
      <c r="K85" s="13">
        <v>1339</v>
      </c>
      <c r="L85" s="13">
        <v>2325</v>
      </c>
      <c r="M85" s="13">
        <v>2886</v>
      </c>
      <c r="N85" s="13">
        <v>3177</v>
      </c>
      <c r="O85" s="13">
        <v>7031</v>
      </c>
      <c r="P85" s="13">
        <v>1008</v>
      </c>
      <c r="Q85" s="13">
        <v>2995</v>
      </c>
      <c r="R85" s="13">
        <v>2252</v>
      </c>
      <c r="S85" s="13">
        <v>415</v>
      </c>
      <c r="T85" s="13">
        <v>1627</v>
      </c>
      <c r="U85" s="13">
        <v>21081</v>
      </c>
      <c r="V85" s="13">
        <v>677</v>
      </c>
      <c r="W85" s="13">
        <v>319</v>
      </c>
      <c r="X85" s="13">
        <v>1824</v>
      </c>
      <c r="Y85" s="13">
        <v>882</v>
      </c>
      <c r="Z85" s="13">
        <v>2830</v>
      </c>
      <c r="AA85" s="13">
        <v>10346</v>
      </c>
      <c r="AB85" s="13">
        <v>1709</v>
      </c>
      <c r="AC85" s="13">
        <v>171897</v>
      </c>
      <c r="AD85" s="13">
        <v>32035</v>
      </c>
      <c r="AE85" s="13">
        <v>19452</v>
      </c>
      <c r="AF85" s="13">
        <v>37359</v>
      </c>
      <c r="AG85" s="13">
        <v>89724</v>
      </c>
      <c r="AH85" s="13">
        <v>16617</v>
      </c>
      <c r="AI85" s="13">
        <v>-332</v>
      </c>
      <c r="AJ85" s="13">
        <v>498</v>
      </c>
      <c r="AK85" s="13">
        <v>3505</v>
      </c>
      <c r="AL85" s="13">
        <v>1034</v>
      </c>
      <c r="AM85" s="13">
        <v>2042</v>
      </c>
      <c r="AN85" s="13">
        <v>2108</v>
      </c>
      <c r="AO85" s="13">
        <v>628</v>
      </c>
      <c r="AP85" s="13">
        <v>3566</v>
      </c>
      <c r="AQ85" s="13">
        <v>5981</v>
      </c>
      <c r="AR85" s="13">
        <v>33231</v>
      </c>
      <c r="AS85" s="13">
        <v>1918</v>
      </c>
      <c r="AT85" s="13">
        <v>15160</v>
      </c>
      <c r="AU85" s="13">
        <v>5478</v>
      </c>
      <c r="AV85" s="13">
        <v>22115</v>
      </c>
      <c r="AW85" s="13">
        <v>912</v>
      </c>
      <c r="AX85" s="13">
        <v>178661</v>
      </c>
      <c r="AY85" s="13">
        <v>20449</v>
      </c>
      <c r="AZ85" s="13">
        <v>14655</v>
      </c>
      <c r="BA85" s="13">
        <v>15893</v>
      </c>
      <c r="BB85" s="13">
        <v>3739</v>
      </c>
      <c r="BC85" s="13">
        <v>10554</v>
      </c>
      <c r="BD85" s="13">
        <v>9213</v>
      </c>
      <c r="BE85" s="13">
        <v>6802</v>
      </c>
      <c r="BF85" s="13">
        <v>2690</v>
      </c>
      <c r="BG85" s="13">
        <v>6920</v>
      </c>
      <c r="BH85" s="13">
        <v>7308</v>
      </c>
      <c r="BI85" s="13">
        <v>10530</v>
      </c>
      <c r="BJ85" s="13">
        <v>4211</v>
      </c>
      <c r="BK85" s="13">
        <v>1448</v>
      </c>
      <c r="BL85" s="13">
        <v>6973</v>
      </c>
      <c r="BM85" s="13">
        <v>8474</v>
      </c>
      <c r="BN85" s="13">
        <v>20100</v>
      </c>
      <c r="BO85" s="13">
        <v>38737</v>
      </c>
      <c r="BP85" s="13">
        <v>17663</v>
      </c>
      <c r="BQ85" s="13" t="s">
        <v>112</v>
      </c>
      <c r="BR85" s="13" t="s">
        <v>112</v>
      </c>
      <c r="BS85" s="13">
        <v>-4370</v>
      </c>
      <c r="BT85" s="13" t="s">
        <v>112</v>
      </c>
      <c r="BU85" s="13">
        <v>-16015</v>
      </c>
      <c r="BV85" s="13" t="s">
        <v>112</v>
      </c>
      <c r="BW85" s="13" t="s">
        <v>112</v>
      </c>
      <c r="BX85" s="13">
        <v>997184</v>
      </c>
      <c r="BY85" s="13" t="s">
        <v>112</v>
      </c>
      <c r="BZ85" s="13" t="s">
        <v>112</v>
      </c>
      <c r="CA85" s="13" t="s">
        <v>112</v>
      </c>
      <c r="CB85" s="13" t="s">
        <v>112</v>
      </c>
      <c r="CC85" s="13" t="s">
        <v>112</v>
      </c>
      <c r="CD85" s="13" t="s">
        <v>112</v>
      </c>
      <c r="CE85" s="13" t="s">
        <v>112</v>
      </c>
      <c r="CF85" s="13" t="s">
        <v>112</v>
      </c>
      <c r="CG85" s="13" t="s">
        <v>112</v>
      </c>
      <c r="CH85" s="13" t="s">
        <v>112</v>
      </c>
      <c r="CI85" s="13" t="s">
        <v>112</v>
      </c>
      <c r="CJ85" s="13" t="s">
        <v>112</v>
      </c>
      <c r="CK85" s="13" t="s">
        <v>112</v>
      </c>
      <c r="CL85" s="13" t="s">
        <v>112</v>
      </c>
      <c r="CM85" s="13" t="s">
        <v>112</v>
      </c>
      <c r="CN85" s="13" t="s">
        <v>112</v>
      </c>
      <c r="CO85" s="13" t="s">
        <v>112</v>
      </c>
      <c r="CP85" s="13" t="s">
        <v>112</v>
      </c>
      <c r="CQ85" s="13" t="s">
        <v>112</v>
      </c>
      <c r="CR85" s="13" t="s">
        <v>112</v>
      </c>
      <c r="CS85" s="13" t="s">
        <v>112</v>
      </c>
      <c r="CT85" s="13" t="s">
        <v>112</v>
      </c>
      <c r="CU85" s="13" t="s">
        <v>112</v>
      </c>
      <c r="CV85" s="13" t="s">
        <v>112</v>
      </c>
    </row>
    <row r="86" spans="1:100" x14ac:dyDescent="0.15">
      <c r="A86" s="13" t="s">
        <v>229</v>
      </c>
      <c r="B86" s="13" t="s">
        <v>72</v>
      </c>
      <c r="C86" s="13">
        <v>96992</v>
      </c>
      <c r="D86" s="13">
        <v>9691</v>
      </c>
      <c r="E86" s="13">
        <v>208342</v>
      </c>
      <c r="F86" s="13">
        <v>38827</v>
      </c>
      <c r="G86" s="13">
        <v>29750</v>
      </c>
      <c r="H86" s="13">
        <v>121924</v>
      </c>
      <c r="I86" s="13">
        <v>207095</v>
      </c>
      <c r="J86" s="13">
        <v>3660</v>
      </c>
      <c r="K86" s="13">
        <v>15628</v>
      </c>
      <c r="L86" s="13">
        <v>33486</v>
      </c>
      <c r="M86" s="13">
        <v>39735</v>
      </c>
      <c r="N86" s="13">
        <v>44254</v>
      </c>
      <c r="O86" s="13">
        <v>96894</v>
      </c>
      <c r="P86" s="13">
        <v>23594</v>
      </c>
      <c r="Q86" s="13">
        <v>23646</v>
      </c>
      <c r="R86" s="13">
        <v>43965</v>
      </c>
      <c r="S86" s="13">
        <v>5260</v>
      </c>
      <c r="T86" s="13">
        <v>28355</v>
      </c>
      <c r="U86" s="13">
        <v>91985</v>
      </c>
      <c r="V86" s="13">
        <v>3682</v>
      </c>
      <c r="W86" s="13">
        <v>806</v>
      </c>
      <c r="X86" s="13">
        <v>18341</v>
      </c>
      <c r="Y86" s="13">
        <v>12051</v>
      </c>
      <c r="Z86" s="13">
        <v>135393</v>
      </c>
      <c r="AA86" s="13">
        <v>168418</v>
      </c>
      <c r="AB86" s="13">
        <v>14354</v>
      </c>
      <c r="AC86" s="13">
        <v>276766</v>
      </c>
      <c r="AD86" s="13">
        <v>22284</v>
      </c>
      <c r="AE86" s="13">
        <v>27974</v>
      </c>
      <c r="AF86" s="13">
        <v>11092</v>
      </c>
      <c r="AG86" s="13">
        <v>107827</v>
      </c>
      <c r="AH86" s="13">
        <v>13714</v>
      </c>
      <c r="AI86" s="13">
        <v>17146</v>
      </c>
      <c r="AJ86" s="13">
        <v>9847</v>
      </c>
      <c r="AK86" s="13">
        <v>41942</v>
      </c>
      <c r="AL86" s="13">
        <v>12233</v>
      </c>
      <c r="AM86" s="13">
        <v>9476</v>
      </c>
      <c r="AN86" s="13">
        <v>28095</v>
      </c>
      <c r="AO86" s="13">
        <v>12608</v>
      </c>
      <c r="AP86" s="13">
        <v>99325</v>
      </c>
      <c r="AQ86" s="13">
        <v>46561</v>
      </c>
      <c r="AR86" s="13">
        <v>244224</v>
      </c>
      <c r="AS86" s="13">
        <v>50328</v>
      </c>
      <c r="AT86" s="13">
        <v>194325</v>
      </c>
      <c r="AU86" s="13">
        <v>-130195</v>
      </c>
      <c r="AV86" s="13">
        <v>132465</v>
      </c>
      <c r="AW86" s="13">
        <v>20849</v>
      </c>
      <c r="AX86" s="13">
        <v>1218721</v>
      </c>
      <c r="AY86" s="13">
        <v>213072</v>
      </c>
      <c r="AZ86" s="13">
        <v>133602</v>
      </c>
      <c r="BA86" s="13">
        <v>111416</v>
      </c>
      <c r="BB86" s="13">
        <v>27989</v>
      </c>
      <c r="BC86" s="13">
        <v>219042</v>
      </c>
      <c r="BD86" s="13">
        <v>26084</v>
      </c>
      <c r="BE86" s="13">
        <v>102475</v>
      </c>
      <c r="BF86" s="13">
        <v>12500</v>
      </c>
      <c r="BG86" s="13">
        <v>31477</v>
      </c>
      <c r="BH86" s="13">
        <v>106675</v>
      </c>
      <c r="BI86" s="13">
        <v>43062</v>
      </c>
      <c r="BJ86" s="13">
        <v>5346</v>
      </c>
      <c r="BK86" s="13">
        <v>13876</v>
      </c>
      <c r="BL86" s="13">
        <v>33708</v>
      </c>
      <c r="BM86" s="13">
        <v>13394</v>
      </c>
      <c r="BN86" s="13">
        <v>37863</v>
      </c>
      <c r="BO86" s="13">
        <v>50341</v>
      </c>
      <c r="BP86" s="13">
        <v>72513</v>
      </c>
      <c r="BQ86" s="13">
        <v>138291</v>
      </c>
      <c r="BR86" s="13">
        <v>81214</v>
      </c>
      <c r="BS86" s="13">
        <v>7466</v>
      </c>
      <c r="BT86" s="13">
        <v>156239</v>
      </c>
      <c r="BU86" s="13">
        <v>25596</v>
      </c>
      <c r="BV86" s="13" t="s">
        <v>112</v>
      </c>
      <c r="BW86" s="13" t="s">
        <v>112</v>
      </c>
      <c r="BX86" s="13">
        <v>5646978</v>
      </c>
      <c r="BY86" s="13" t="s">
        <v>112</v>
      </c>
      <c r="BZ86" s="13" t="s">
        <v>112</v>
      </c>
      <c r="CA86" s="13" t="s">
        <v>112</v>
      </c>
      <c r="CB86" s="13" t="s">
        <v>112</v>
      </c>
      <c r="CC86" s="13" t="s">
        <v>112</v>
      </c>
      <c r="CD86" s="13" t="s">
        <v>112</v>
      </c>
      <c r="CE86" s="13" t="s">
        <v>112</v>
      </c>
      <c r="CF86" s="13" t="s">
        <v>112</v>
      </c>
      <c r="CG86" s="13" t="s">
        <v>112</v>
      </c>
      <c r="CH86" s="13" t="s">
        <v>112</v>
      </c>
      <c r="CI86" s="13" t="s">
        <v>112</v>
      </c>
      <c r="CJ86" s="13" t="s">
        <v>112</v>
      </c>
      <c r="CK86" s="13" t="s">
        <v>112</v>
      </c>
      <c r="CL86" s="13" t="s">
        <v>112</v>
      </c>
      <c r="CM86" s="13" t="s">
        <v>112</v>
      </c>
      <c r="CN86" s="13" t="s">
        <v>112</v>
      </c>
      <c r="CO86" s="13" t="s">
        <v>112</v>
      </c>
      <c r="CP86" s="13" t="s">
        <v>112</v>
      </c>
      <c r="CQ86" s="13" t="s">
        <v>112</v>
      </c>
      <c r="CR86" s="13" t="s">
        <v>112</v>
      </c>
      <c r="CS86" s="13" t="s">
        <v>112</v>
      </c>
      <c r="CT86" s="13" t="s">
        <v>112</v>
      </c>
      <c r="CU86" s="13" t="s">
        <v>112</v>
      </c>
      <c r="CV86" s="13" t="s">
        <v>112</v>
      </c>
    </row>
    <row r="87" spans="1:100" x14ac:dyDescent="0.15">
      <c r="A87" s="13" t="s">
        <v>113</v>
      </c>
      <c r="B87" s="14" t="s">
        <v>115</v>
      </c>
      <c r="C87" s="13">
        <v>119476</v>
      </c>
      <c r="D87" s="13">
        <v>27768</v>
      </c>
      <c r="E87" s="13">
        <v>271527</v>
      </c>
      <c r="F87" s="13">
        <v>61277</v>
      </c>
      <c r="G87" s="13">
        <v>59371</v>
      </c>
      <c r="H87" s="13">
        <v>241686</v>
      </c>
      <c r="I87" s="13">
        <v>648879</v>
      </c>
      <c r="J87" s="13">
        <v>25622</v>
      </c>
      <c r="K87" s="13">
        <v>44745</v>
      </c>
      <c r="L87" s="13">
        <v>68818</v>
      </c>
      <c r="M87" s="13">
        <v>133116</v>
      </c>
      <c r="N87" s="13">
        <v>131637</v>
      </c>
      <c r="O87" s="13">
        <v>232093</v>
      </c>
      <c r="P87" s="13">
        <v>55474</v>
      </c>
      <c r="Q87" s="13">
        <v>90325</v>
      </c>
      <c r="R87" s="13">
        <v>114519</v>
      </c>
      <c r="S87" s="13">
        <v>27849</v>
      </c>
      <c r="T87" s="13">
        <v>75530</v>
      </c>
      <c r="U87" s="13">
        <v>199117</v>
      </c>
      <c r="V87" s="13">
        <v>17840</v>
      </c>
      <c r="W87" s="13">
        <v>11576</v>
      </c>
      <c r="X87" s="13">
        <v>51381</v>
      </c>
      <c r="Y87" s="13">
        <v>45186</v>
      </c>
      <c r="Z87" s="13">
        <v>154572</v>
      </c>
      <c r="AA87" s="13">
        <v>265404</v>
      </c>
      <c r="AB87" s="13">
        <v>56042</v>
      </c>
      <c r="AC87" s="13">
        <v>884319</v>
      </c>
      <c r="AD87" s="13">
        <v>144424</v>
      </c>
      <c r="AE87" s="13">
        <v>128050</v>
      </c>
      <c r="AF87" s="13">
        <v>128326</v>
      </c>
      <c r="AG87" s="13">
        <v>447875</v>
      </c>
      <c r="AH87" s="13">
        <v>68704</v>
      </c>
      <c r="AI87" s="13">
        <v>37234</v>
      </c>
      <c r="AJ87" s="13">
        <v>16426</v>
      </c>
      <c r="AK87" s="13">
        <v>120443</v>
      </c>
      <c r="AL87" s="13">
        <v>28119</v>
      </c>
      <c r="AM87" s="13">
        <v>16294</v>
      </c>
      <c r="AN87" s="13">
        <v>94356</v>
      </c>
      <c r="AO87" s="13">
        <v>45229</v>
      </c>
      <c r="AP87" s="13">
        <v>189046</v>
      </c>
      <c r="AQ87" s="13">
        <v>79736</v>
      </c>
      <c r="AR87" s="13">
        <v>391412</v>
      </c>
      <c r="AS87" s="13">
        <v>82767</v>
      </c>
      <c r="AT87" s="13">
        <v>409436</v>
      </c>
      <c r="AU87" s="13">
        <v>92231</v>
      </c>
      <c r="AV87" s="13">
        <v>349156</v>
      </c>
      <c r="AW87" s="13">
        <v>22425</v>
      </c>
      <c r="AX87" s="13">
        <v>1411674</v>
      </c>
      <c r="AY87" s="13">
        <v>299412</v>
      </c>
      <c r="AZ87" s="13">
        <v>178409</v>
      </c>
      <c r="BA87" s="13">
        <v>240611</v>
      </c>
      <c r="BB87" s="13">
        <v>181338</v>
      </c>
      <c r="BC87" s="13">
        <v>660186</v>
      </c>
      <c r="BD87" s="13">
        <v>256416</v>
      </c>
      <c r="BE87" s="13">
        <v>401644</v>
      </c>
      <c r="BF87" s="13">
        <v>36909</v>
      </c>
      <c r="BG87" s="13">
        <v>167783</v>
      </c>
      <c r="BH87" s="13">
        <v>480890</v>
      </c>
      <c r="BI87" s="13">
        <v>339925</v>
      </c>
      <c r="BJ87" s="13">
        <v>110551</v>
      </c>
      <c r="BK87" s="13">
        <v>85665</v>
      </c>
      <c r="BL87" s="13">
        <v>81450</v>
      </c>
      <c r="BM87" s="13">
        <v>61733</v>
      </c>
      <c r="BN87" s="13">
        <v>123450</v>
      </c>
      <c r="BO87" s="13">
        <v>276088</v>
      </c>
      <c r="BP87" s="13">
        <v>330268</v>
      </c>
      <c r="BQ87" s="13">
        <v>352611</v>
      </c>
      <c r="BR87" s="13">
        <v>216449</v>
      </c>
      <c r="BS87" s="13">
        <v>63150</v>
      </c>
      <c r="BT87" s="13">
        <v>1252129</v>
      </c>
      <c r="BU87" s="13">
        <v>97269</v>
      </c>
      <c r="BV87" s="13" t="s">
        <v>112</v>
      </c>
      <c r="BW87" s="13" t="s">
        <v>112</v>
      </c>
      <c r="BX87" s="13" t="s">
        <v>112</v>
      </c>
      <c r="BY87" s="13" t="s">
        <v>112</v>
      </c>
      <c r="BZ87" s="13" t="s">
        <v>112</v>
      </c>
      <c r="CA87" s="13" t="s">
        <v>112</v>
      </c>
      <c r="CB87" s="13" t="s">
        <v>112</v>
      </c>
      <c r="CC87" s="13" t="s">
        <v>112</v>
      </c>
      <c r="CD87" s="13" t="s">
        <v>112</v>
      </c>
      <c r="CE87" s="13" t="s">
        <v>112</v>
      </c>
      <c r="CF87" s="13" t="s">
        <v>112</v>
      </c>
      <c r="CG87" s="13" t="s">
        <v>112</v>
      </c>
      <c r="CH87" s="13" t="s">
        <v>112</v>
      </c>
      <c r="CI87" s="13" t="s">
        <v>112</v>
      </c>
      <c r="CJ87" s="13" t="s">
        <v>112</v>
      </c>
      <c r="CK87" s="13" t="s">
        <v>112</v>
      </c>
      <c r="CL87" s="13" t="s">
        <v>112</v>
      </c>
      <c r="CM87" s="13" t="s">
        <v>112</v>
      </c>
      <c r="CN87" s="13" t="s">
        <v>112</v>
      </c>
      <c r="CO87" s="13" t="s">
        <v>112</v>
      </c>
      <c r="CP87" s="13" t="s">
        <v>112</v>
      </c>
      <c r="CQ87" s="13" t="s">
        <v>112</v>
      </c>
      <c r="CR87" s="13" t="s">
        <v>112</v>
      </c>
      <c r="CS87" s="13" t="s">
        <v>112</v>
      </c>
      <c r="CT87" s="13" t="s">
        <v>112</v>
      </c>
      <c r="CU87" s="13" t="s">
        <v>112</v>
      </c>
      <c r="CV87" s="13" t="s">
        <v>112</v>
      </c>
    </row>
    <row r="88" spans="1:100" x14ac:dyDescent="0.15">
      <c r="A88" s="13" t="s">
        <v>113</v>
      </c>
      <c r="B88" s="14" t="s">
        <v>114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0</v>
      </c>
      <c r="AH88" s="13">
        <v>0</v>
      </c>
      <c r="AI88" s="13">
        <v>0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 t="s">
        <v>112</v>
      </c>
      <c r="BW88" s="13" t="s">
        <v>112</v>
      </c>
      <c r="BX88" s="13" t="s">
        <v>112</v>
      </c>
      <c r="BY88" s="13" t="s">
        <v>112</v>
      </c>
      <c r="BZ88" s="13" t="s">
        <v>112</v>
      </c>
      <c r="CA88" s="13" t="s">
        <v>112</v>
      </c>
      <c r="CB88" s="13" t="s">
        <v>112</v>
      </c>
      <c r="CC88" s="13" t="s">
        <v>112</v>
      </c>
      <c r="CD88" s="13" t="s">
        <v>112</v>
      </c>
      <c r="CE88" s="13" t="s">
        <v>112</v>
      </c>
      <c r="CF88" s="13" t="s">
        <v>112</v>
      </c>
      <c r="CG88" s="13" t="s">
        <v>112</v>
      </c>
      <c r="CH88" s="13" t="s">
        <v>112</v>
      </c>
      <c r="CI88" s="13" t="s">
        <v>112</v>
      </c>
      <c r="CJ88" s="13" t="s">
        <v>112</v>
      </c>
      <c r="CK88" s="13" t="s">
        <v>112</v>
      </c>
      <c r="CL88" s="13" t="s">
        <v>112</v>
      </c>
      <c r="CM88" s="13" t="s">
        <v>112</v>
      </c>
      <c r="CN88" s="13" t="s">
        <v>112</v>
      </c>
      <c r="CO88" s="13" t="s">
        <v>112</v>
      </c>
      <c r="CP88" s="13" t="s">
        <v>112</v>
      </c>
      <c r="CQ88" s="13" t="s">
        <v>112</v>
      </c>
      <c r="CR88" s="13" t="s">
        <v>112</v>
      </c>
      <c r="CS88" s="13" t="s">
        <v>112</v>
      </c>
      <c r="CT88" s="13" t="s">
        <v>112</v>
      </c>
      <c r="CU88" s="13" t="s">
        <v>112</v>
      </c>
      <c r="CV88" s="13" t="s">
        <v>112</v>
      </c>
    </row>
    <row r="89" spans="1:100" x14ac:dyDescent="0.15">
      <c r="A89" s="13" t="s">
        <v>113</v>
      </c>
      <c r="B89" s="14" t="s">
        <v>102</v>
      </c>
      <c r="C89" s="13">
        <v>119476</v>
      </c>
      <c r="D89" s="13">
        <v>27768</v>
      </c>
      <c r="E89" s="13">
        <v>271527</v>
      </c>
      <c r="F89" s="13">
        <v>61277</v>
      </c>
      <c r="G89" s="13">
        <v>59371</v>
      </c>
      <c r="H89" s="13">
        <v>241686</v>
      </c>
      <c r="I89" s="13">
        <v>648879</v>
      </c>
      <c r="J89" s="13">
        <v>25622</v>
      </c>
      <c r="K89" s="13">
        <v>44745</v>
      </c>
      <c r="L89" s="13">
        <v>68818</v>
      </c>
      <c r="M89" s="13">
        <v>133116</v>
      </c>
      <c r="N89" s="13">
        <v>131637</v>
      </c>
      <c r="O89" s="13">
        <v>232093</v>
      </c>
      <c r="P89" s="13">
        <v>55474</v>
      </c>
      <c r="Q89" s="13">
        <v>90325</v>
      </c>
      <c r="R89" s="13">
        <v>114519</v>
      </c>
      <c r="S89" s="13">
        <v>27849</v>
      </c>
      <c r="T89" s="13">
        <v>75530</v>
      </c>
      <c r="U89" s="13">
        <v>199117</v>
      </c>
      <c r="V89" s="13">
        <v>17840</v>
      </c>
      <c r="W89" s="13">
        <v>11576</v>
      </c>
      <c r="X89" s="13">
        <v>51381</v>
      </c>
      <c r="Y89" s="13">
        <v>45186</v>
      </c>
      <c r="Z89" s="13">
        <v>154572</v>
      </c>
      <c r="AA89" s="13">
        <v>265404</v>
      </c>
      <c r="AB89" s="13">
        <v>56042</v>
      </c>
      <c r="AC89" s="13">
        <v>884319</v>
      </c>
      <c r="AD89" s="13">
        <v>144424</v>
      </c>
      <c r="AE89" s="13">
        <v>128050</v>
      </c>
      <c r="AF89" s="13">
        <v>128326</v>
      </c>
      <c r="AG89" s="13">
        <v>447875</v>
      </c>
      <c r="AH89" s="13">
        <v>68704</v>
      </c>
      <c r="AI89" s="13">
        <v>37234</v>
      </c>
      <c r="AJ89" s="13">
        <v>16426</v>
      </c>
      <c r="AK89" s="13">
        <v>120443</v>
      </c>
      <c r="AL89" s="13">
        <v>28119</v>
      </c>
      <c r="AM89" s="13">
        <v>16294</v>
      </c>
      <c r="AN89" s="13">
        <v>94356</v>
      </c>
      <c r="AO89" s="13">
        <v>45229</v>
      </c>
      <c r="AP89" s="13">
        <v>189046</v>
      </c>
      <c r="AQ89" s="13">
        <v>79736</v>
      </c>
      <c r="AR89" s="13">
        <v>391412</v>
      </c>
      <c r="AS89" s="13">
        <v>82767</v>
      </c>
      <c r="AT89" s="13">
        <v>409436</v>
      </c>
      <c r="AU89" s="13">
        <v>92231</v>
      </c>
      <c r="AV89" s="13">
        <v>349156</v>
      </c>
      <c r="AW89" s="13">
        <v>22425</v>
      </c>
      <c r="AX89" s="13">
        <v>1411674</v>
      </c>
      <c r="AY89" s="13">
        <v>299412</v>
      </c>
      <c r="AZ89" s="13">
        <v>178409</v>
      </c>
      <c r="BA89" s="13">
        <v>240611</v>
      </c>
      <c r="BB89" s="13">
        <v>181338</v>
      </c>
      <c r="BC89" s="13">
        <v>660186</v>
      </c>
      <c r="BD89" s="13">
        <v>256416</v>
      </c>
      <c r="BE89" s="13">
        <v>401644</v>
      </c>
      <c r="BF89" s="13">
        <v>36909</v>
      </c>
      <c r="BG89" s="13">
        <v>167783</v>
      </c>
      <c r="BH89" s="13">
        <v>480890</v>
      </c>
      <c r="BI89" s="13">
        <v>339925</v>
      </c>
      <c r="BJ89" s="13">
        <v>110551</v>
      </c>
      <c r="BK89" s="13">
        <v>85665</v>
      </c>
      <c r="BL89" s="13">
        <v>81450</v>
      </c>
      <c r="BM89" s="13">
        <v>61733</v>
      </c>
      <c r="BN89" s="13">
        <v>123450</v>
      </c>
      <c r="BO89" s="13">
        <v>276088</v>
      </c>
      <c r="BP89" s="13">
        <v>330268</v>
      </c>
      <c r="BQ89" s="13">
        <v>352611</v>
      </c>
      <c r="BR89" s="13">
        <v>216449</v>
      </c>
      <c r="BS89" s="13">
        <v>63150</v>
      </c>
      <c r="BT89" s="13">
        <v>1252129</v>
      </c>
      <c r="BU89" s="13">
        <v>97269</v>
      </c>
      <c r="BV89" s="13">
        <v>14712848</v>
      </c>
      <c r="BW89" s="13" t="s">
        <v>112</v>
      </c>
      <c r="BX89" s="13" t="s">
        <v>112</v>
      </c>
      <c r="BY89" s="13" t="s">
        <v>112</v>
      </c>
      <c r="BZ89" s="13" t="s">
        <v>112</v>
      </c>
      <c r="CA89" s="13" t="s">
        <v>112</v>
      </c>
      <c r="CB89" s="13" t="s">
        <v>112</v>
      </c>
      <c r="CC89" s="13" t="s">
        <v>112</v>
      </c>
      <c r="CD89" s="13" t="s">
        <v>112</v>
      </c>
      <c r="CE89" s="13" t="s">
        <v>112</v>
      </c>
      <c r="CF89" s="13" t="s">
        <v>112</v>
      </c>
      <c r="CG89" s="13" t="s">
        <v>112</v>
      </c>
      <c r="CH89" s="13" t="s">
        <v>112</v>
      </c>
      <c r="CI89" s="13" t="s">
        <v>112</v>
      </c>
      <c r="CJ89" s="13" t="s">
        <v>112</v>
      </c>
      <c r="CK89" s="13" t="s">
        <v>112</v>
      </c>
      <c r="CL89" s="13" t="s">
        <v>112</v>
      </c>
      <c r="CM89" s="13" t="s">
        <v>112</v>
      </c>
      <c r="CN89" s="13" t="s">
        <v>112</v>
      </c>
      <c r="CO89" s="13" t="s">
        <v>112</v>
      </c>
      <c r="CP89" s="13" t="s">
        <v>112</v>
      </c>
      <c r="CQ89" s="13" t="s">
        <v>112</v>
      </c>
      <c r="CR89" s="13" t="s">
        <v>112</v>
      </c>
      <c r="CS89" s="13" t="s">
        <v>112</v>
      </c>
      <c r="CT89" s="13" t="s">
        <v>112</v>
      </c>
      <c r="CU89" s="13">
        <v>14712845</v>
      </c>
      <c r="CV89" s="13" t="s">
        <v>112</v>
      </c>
    </row>
    <row r="90" spans="1:100" x14ac:dyDescent="0.15">
      <c r="A90" s="13" t="s">
        <v>113</v>
      </c>
      <c r="B90" s="14" t="s">
        <v>103</v>
      </c>
      <c r="C90" s="13">
        <v>329952</v>
      </c>
      <c r="D90" s="13">
        <v>44787</v>
      </c>
      <c r="E90" s="13">
        <v>388364</v>
      </c>
      <c r="F90" s="13">
        <v>116162</v>
      </c>
      <c r="G90" s="13">
        <v>109458</v>
      </c>
      <c r="H90" s="13">
        <v>524896</v>
      </c>
      <c r="I90" s="13">
        <v>1275777</v>
      </c>
      <c r="J90" s="13">
        <v>89113</v>
      </c>
      <c r="K90" s="13">
        <v>114428</v>
      </c>
      <c r="L90" s="13">
        <v>280342</v>
      </c>
      <c r="M90" s="13">
        <v>357773</v>
      </c>
      <c r="N90" s="13">
        <v>354035</v>
      </c>
      <c r="O90" s="13">
        <v>423318</v>
      </c>
      <c r="P90" s="13">
        <v>126934</v>
      </c>
      <c r="Q90" s="13">
        <v>425155</v>
      </c>
      <c r="R90" s="13">
        <v>269359</v>
      </c>
      <c r="S90" s="13">
        <v>76989</v>
      </c>
      <c r="T90" s="13">
        <v>169610</v>
      </c>
      <c r="U90" s="13">
        <v>778633</v>
      </c>
      <c r="V90" s="13">
        <v>56521</v>
      </c>
      <c r="W90" s="13">
        <v>26701</v>
      </c>
      <c r="X90" s="13">
        <v>177371</v>
      </c>
      <c r="Y90" s="13">
        <v>99166</v>
      </c>
      <c r="Z90" s="13">
        <v>733568</v>
      </c>
      <c r="AA90" s="13">
        <v>735781</v>
      </c>
      <c r="AB90" s="13">
        <v>198943</v>
      </c>
      <c r="AC90" s="13">
        <v>1327125</v>
      </c>
      <c r="AD90" s="13">
        <v>184484</v>
      </c>
      <c r="AE90" s="13">
        <v>194115</v>
      </c>
      <c r="AF90" s="13">
        <v>200652</v>
      </c>
      <c r="AG90" s="13">
        <v>697985</v>
      </c>
      <c r="AH90" s="13">
        <v>171526</v>
      </c>
      <c r="AI90" s="13">
        <v>68392</v>
      </c>
      <c r="AJ90" s="13">
        <v>52849</v>
      </c>
      <c r="AK90" s="13">
        <v>283670</v>
      </c>
      <c r="AL90" s="13">
        <v>45094</v>
      </c>
      <c r="AM90" s="13">
        <v>31245</v>
      </c>
      <c r="AN90" s="13">
        <v>177108</v>
      </c>
      <c r="AO90" s="13">
        <v>76898</v>
      </c>
      <c r="AP90" s="13">
        <v>312885</v>
      </c>
      <c r="AQ90" s="13">
        <v>131082</v>
      </c>
      <c r="AR90" s="13">
        <v>672762</v>
      </c>
      <c r="AS90" s="13">
        <v>138186</v>
      </c>
      <c r="AT90" s="13">
        <v>701177</v>
      </c>
      <c r="AU90" s="13">
        <v>457314</v>
      </c>
      <c r="AV90" s="13">
        <v>715905</v>
      </c>
      <c r="AW90" s="13">
        <v>118345</v>
      </c>
      <c r="AX90" s="13">
        <v>1556501</v>
      </c>
      <c r="AY90" s="13">
        <v>814539</v>
      </c>
      <c r="AZ90" s="13">
        <v>289531</v>
      </c>
      <c r="BA90" s="13">
        <v>292145</v>
      </c>
      <c r="BB90" s="13">
        <v>281934</v>
      </c>
      <c r="BC90" s="13">
        <v>1050187</v>
      </c>
      <c r="BD90" s="13">
        <v>432647</v>
      </c>
      <c r="BE90" s="13">
        <v>602711</v>
      </c>
      <c r="BF90" s="13">
        <v>79531</v>
      </c>
      <c r="BG90" s="13">
        <v>257304</v>
      </c>
      <c r="BH90" s="13">
        <v>745514</v>
      </c>
      <c r="BI90" s="13">
        <v>569055</v>
      </c>
      <c r="BJ90" s="13">
        <v>181412</v>
      </c>
      <c r="BK90" s="13">
        <v>145314</v>
      </c>
      <c r="BL90" s="13">
        <v>131770</v>
      </c>
      <c r="BM90" s="13">
        <v>115763</v>
      </c>
      <c r="BN90" s="13">
        <v>197994</v>
      </c>
      <c r="BO90" s="13">
        <v>532891</v>
      </c>
      <c r="BP90" s="13">
        <v>550536</v>
      </c>
      <c r="BQ90" s="13">
        <v>606076</v>
      </c>
      <c r="BR90" s="13">
        <v>315174</v>
      </c>
      <c r="BS90" s="13">
        <v>100823</v>
      </c>
      <c r="BT90" s="13">
        <v>1857458</v>
      </c>
      <c r="BU90" s="13">
        <v>240463</v>
      </c>
      <c r="BV90" s="13" t="s">
        <v>112</v>
      </c>
      <c r="BW90" s="13" t="s">
        <v>112</v>
      </c>
      <c r="BX90" s="13" t="s">
        <v>112</v>
      </c>
      <c r="BY90" s="13">
        <v>9976330</v>
      </c>
      <c r="BZ90" s="13">
        <v>571107</v>
      </c>
      <c r="CA90" s="13">
        <v>845381</v>
      </c>
      <c r="CB90" s="13">
        <v>574384</v>
      </c>
      <c r="CC90" s="13">
        <v>515983</v>
      </c>
      <c r="CD90" s="13">
        <v>-29241</v>
      </c>
      <c r="CE90" s="13">
        <v>1672976</v>
      </c>
      <c r="CF90" s="13">
        <v>-2396063</v>
      </c>
      <c r="CG90" s="13">
        <v>583200</v>
      </c>
      <c r="CH90" s="13">
        <v>13667</v>
      </c>
      <c r="CI90" s="13">
        <v>82641</v>
      </c>
      <c r="CJ90" s="13">
        <v>70827</v>
      </c>
      <c r="CK90" s="13">
        <v>295695</v>
      </c>
      <c r="CL90" s="13">
        <v>11387</v>
      </c>
      <c r="CM90" s="13">
        <v>17509</v>
      </c>
      <c r="CN90" s="13">
        <v>75659</v>
      </c>
      <c r="CO90" s="13">
        <v>1473499</v>
      </c>
      <c r="CP90" s="13">
        <v>284515</v>
      </c>
      <c r="CQ90" s="13">
        <v>45116</v>
      </c>
      <c r="CR90" s="13">
        <v>28275</v>
      </c>
      <c r="CS90" s="13" t="s">
        <v>112</v>
      </c>
      <c r="CT90" s="13" t="s">
        <v>112</v>
      </c>
      <c r="CU90" s="13" t="s">
        <v>112</v>
      </c>
      <c r="CV90" s="13">
        <v>26989209</v>
      </c>
    </row>
    <row r="91" spans="1:100" ht="14.25" customHeight="1" x14ac:dyDescent="0.2">
      <c r="A91" s="44" t="s">
        <v>111</v>
      </c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</row>
    <row r="92" spans="1:100" ht="12.75" customHeight="1" x14ac:dyDescent="0.15">
      <c r="A92" s="42" t="s">
        <v>78</v>
      </c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</row>
    <row r="93" spans="1:100" ht="12.75" customHeight="1" x14ac:dyDescent="0.15">
      <c r="A93" s="42" t="s">
        <v>110</v>
      </c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</row>
    <row r="94" spans="1:100" ht="12.75" customHeight="1" x14ac:dyDescent="0.15">
      <c r="A94" s="42" t="s">
        <v>109</v>
      </c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CO6"/>
    <mergeCell ref="CP6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F7"/>
    <mergeCell ref="G7"/>
    <mergeCell ref="H7"/>
    <mergeCell ref="I7"/>
    <mergeCell ref="J7"/>
    <mergeCell ref="K7"/>
    <mergeCell ref="BI6"/>
    <mergeCell ref="BJ6"/>
    <mergeCell ref="BK6"/>
    <mergeCell ref="BC6"/>
    <mergeCell ref="BD6"/>
    <mergeCell ref="R7"/>
    <mergeCell ref="S7"/>
    <mergeCell ref="T7"/>
    <mergeCell ref="U7"/>
    <mergeCell ref="V7"/>
    <mergeCell ref="W7"/>
    <mergeCell ref="O6"/>
    <mergeCell ref="P6"/>
    <mergeCell ref="Q6"/>
    <mergeCell ref="R6"/>
    <mergeCell ref="K6"/>
    <mergeCell ref="L6"/>
    <mergeCell ref="Y6"/>
    <mergeCell ref="Z6"/>
    <mergeCell ref="AA6"/>
    <mergeCell ref="AB6"/>
    <mergeCell ref="AC6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A92:CV92"/>
    <mergeCell ref="A93:CV93"/>
    <mergeCell ref="AO7"/>
    <mergeCell ref="BB7"/>
    <mergeCell ref="BC7"/>
    <mergeCell ref="BD7"/>
    <mergeCell ref="BE7"/>
    <mergeCell ref="AW7"/>
    <mergeCell ref="AX7"/>
    <mergeCell ref="AY7"/>
    <mergeCell ref="AZ7"/>
    <mergeCell ref="BA7"/>
    <mergeCell ref="BN7"/>
    <mergeCell ref="BF7"/>
    <mergeCell ref="BG7"/>
    <mergeCell ref="CC7"/>
    <mergeCell ref="CD7"/>
    <mergeCell ref="L7"/>
    <mergeCell ref="M7"/>
    <mergeCell ref="N7"/>
    <mergeCell ref="O7"/>
    <mergeCell ref="P7"/>
    <mergeCell ref="Q7"/>
    <mergeCell ref="BP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AU7"/>
    <mergeCell ref="AN7"/>
    <mergeCell ref="AK6"/>
    <mergeCell ref="AL6"/>
    <mergeCell ref="AE6"/>
    <mergeCell ref="AF6"/>
    <mergeCell ref="AG6"/>
    <mergeCell ref="AH6"/>
    <mergeCell ref="AI6"/>
    <mergeCell ref="AJ6"/>
    <mergeCell ref="AD6"/>
    <mergeCell ref="AQ6"/>
    <mergeCell ref="AR6"/>
    <mergeCell ref="AS6"/>
    <mergeCell ref="AT6"/>
    <mergeCell ref="AU6"/>
    <mergeCell ref="AM6"/>
    <mergeCell ref="AN6"/>
    <mergeCell ref="AO6"/>
    <mergeCell ref="AP6"/>
    <mergeCell ref="AW6"/>
    <mergeCell ref="AX6"/>
    <mergeCell ref="AY6"/>
    <mergeCell ref="AZ6"/>
    <mergeCell ref="BA6"/>
    <mergeCell ref="BB6"/>
    <mergeCell ref="AV6"/>
    <mergeCell ref="BE6"/>
    <mergeCell ref="BF6"/>
    <mergeCell ref="AL7"/>
    <mergeCell ref="AM7"/>
    <mergeCell ref="AE7"/>
    <mergeCell ref="AF7"/>
    <mergeCell ref="AG7"/>
    <mergeCell ref="AH7"/>
    <mergeCell ref="AI7"/>
    <mergeCell ref="AV7"/>
    <mergeCell ref="AP7"/>
    <mergeCell ref="AQ7"/>
    <mergeCell ref="AR7"/>
    <mergeCell ref="AS7"/>
    <mergeCell ref="AT7"/>
    <mergeCell ref="AD7"/>
    <mergeCell ref="X7"/>
    <mergeCell ref="Y7"/>
    <mergeCell ref="Z7"/>
    <mergeCell ref="AA7"/>
    <mergeCell ref="AB7"/>
    <mergeCell ref="AC7"/>
    <mergeCell ref="AJ7"/>
    <mergeCell ref="AK7"/>
    <mergeCell ref="CE7"/>
    <mergeCell ref="BT7"/>
    <mergeCell ref="BU7"/>
    <mergeCell ref="BV7"/>
    <mergeCell ref="BW7"/>
    <mergeCell ref="BX7"/>
    <mergeCell ref="BY7"/>
    <mergeCell ref="BO7"/>
    <mergeCell ref="BG6"/>
    <mergeCell ref="BH6"/>
    <mergeCell ref="BS7"/>
    <mergeCell ref="BH7"/>
    <mergeCell ref="BI7"/>
    <mergeCell ref="BJ7"/>
    <mergeCell ref="BK7"/>
    <mergeCell ref="BL7"/>
    <mergeCell ref="BM7"/>
    <mergeCell ref="BQ7"/>
    <mergeCell ref="BR7"/>
    <mergeCell ref="BL6"/>
    <mergeCell ref="BM6"/>
    <mergeCell ref="BN6"/>
  </mergeCells>
  <pageMargins left="0.75" right="0.75" top="1" bottom="1" header="0.5" footer="0.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8.83203125" defaultRowHeight="13" x14ac:dyDescent="0.15"/>
  <cols>
    <col min="2" max="2" width="57.83203125" bestFit="1" customWidth="1"/>
  </cols>
  <sheetData>
    <row r="1" spans="1:100" ht="18" x14ac:dyDescent="0.2">
      <c r="A1" s="45" t="s">
        <v>210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</row>
    <row r="2" spans="1:100" ht="17" x14ac:dyDescent="0.2">
      <c r="A2" s="46" t="s">
        <v>209</v>
      </c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</row>
    <row r="3" spans="1:100" x14ac:dyDescent="0.15">
      <c r="A3" s="43" t="s">
        <v>77</v>
      </c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</row>
    <row r="4" spans="1:100" x14ac:dyDescent="0.15">
      <c r="A4" s="43" t="s">
        <v>214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</row>
    <row r="5" spans="1:100" x14ac:dyDescent="0.1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</row>
    <row r="6" spans="1:100" x14ac:dyDescent="0.15">
      <c r="A6" s="41" t="s">
        <v>113</v>
      </c>
      <c r="B6" s="41" t="s">
        <v>207</v>
      </c>
      <c r="C6" s="41" t="s">
        <v>79</v>
      </c>
      <c r="D6" s="41" t="s">
        <v>80</v>
      </c>
      <c r="E6" s="41" t="s">
        <v>206</v>
      </c>
      <c r="F6" s="41" t="s">
        <v>205</v>
      </c>
      <c r="G6" s="41" t="s">
        <v>204</v>
      </c>
      <c r="H6" s="41" t="s">
        <v>203</v>
      </c>
      <c r="I6" s="41" t="s">
        <v>202</v>
      </c>
      <c r="J6" s="41" t="s">
        <v>201</v>
      </c>
      <c r="K6" s="41" t="s">
        <v>200</v>
      </c>
      <c r="L6" s="41" t="s">
        <v>199</v>
      </c>
      <c r="M6" s="41" t="s">
        <v>198</v>
      </c>
      <c r="N6" s="41" t="s">
        <v>197</v>
      </c>
      <c r="O6" s="41" t="s">
        <v>196</v>
      </c>
      <c r="P6" s="41" t="s">
        <v>195</v>
      </c>
      <c r="Q6" s="41" t="s">
        <v>58</v>
      </c>
      <c r="R6" s="41" t="s">
        <v>59</v>
      </c>
      <c r="S6" s="41" t="s">
        <v>194</v>
      </c>
      <c r="T6" s="41" t="s">
        <v>193</v>
      </c>
      <c r="U6" s="41" t="s">
        <v>81</v>
      </c>
      <c r="V6" s="41" t="s">
        <v>82</v>
      </c>
      <c r="W6" s="41" t="s">
        <v>83</v>
      </c>
      <c r="X6" s="41" t="s">
        <v>192</v>
      </c>
      <c r="Y6" s="41" t="s">
        <v>191</v>
      </c>
      <c r="Z6" s="41" t="s">
        <v>190</v>
      </c>
      <c r="AA6" s="41" t="s">
        <v>189</v>
      </c>
      <c r="AB6" s="41" t="s">
        <v>188</v>
      </c>
      <c r="AC6" s="41" t="s">
        <v>187</v>
      </c>
      <c r="AD6" s="41" t="s">
        <v>186</v>
      </c>
      <c r="AE6" s="41" t="s">
        <v>185</v>
      </c>
      <c r="AF6" s="41" t="s">
        <v>184</v>
      </c>
      <c r="AG6" s="41" t="s">
        <v>108</v>
      </c>
      <c r="AH6" s="41" t="s">
        <v>183</v>
      </c>
      <c r="AI6" s="41" t="s">
        <v>182</v>
      </c>
      <c r="AJ6" s="41" t="s">
        <v>181</v>
      </c>
      <c r="AK6" s="41" t="s">
        <v>180</v>
      </c>
      <c r="AL6" s="41" t="s">
        <v>179</v>
      </c>
      <c r="AM6" s="41" t="s">
        <v>178</v>
      </c>
      <c r="AN6" s="41" t="s">
        <v>84</v>
      </c>
      <c r="AO6" s="41" t="s">
        <v>177</v>
      </c>
      <c r="AP6" s="41" t="s">
        <v>176</v>
      </c>
      <c r="AQ6" s="41" t="s">
        <v>175</v>
      </c>
      <c r="AR6" s="41" t="s">
        <v>174</v>
      </c>
      <c r="AS6" s="41" t="s">
        <v>173</v>
      </c>
      <c r="AT6" s="41" t="s">
        <v>85</v>
      </c>
      <c r="AU6" s="41" t="s">
        <v>172</v>
      </c>
      <c r="AV6" s="41" t="s">
        <v>171</v>
      </c>
      <c r="AW6" s="41" t="s">
        <v>170</v>
      </c>
      <c r="AX6" s="41" t="s">
        <v>122</v>
      </c>
      <c r="AY6" s="41" t="s">
        <v>121</v>
      </c>
      <c r="AZ6" s="41" t="s">
        <v>86</v>
      </c>
      <c r="BA6" s="41" t="s">
        <v>169</v>
      </c>
      <c r="BB6" s="41" t="s">
        <v>168</v>
      </c>
      <c r="BC6" s="41" t="s">
        <v>60</v>
      </c>
      <c r="BD6" s="41" t="s">
        <v>167</v>
      </c>
      <c r="BE6" s="41" t="s">
        <v>166</v>
      </c>
      <c r="BF6" s="41" t="s">
        <v>165</v>
      </c>
      <c r="BG6" s="41" t="s">
        <v>164</v>
      </c>
      <c r="BH6" s="41" t="s">
        <v>163</v>
      </c>
      <c r="BI6" s="41" t="s">
        <v>162</v>
      </c>
      <c r="BJ6" s="41" t="s">
        <v>161</v>
      </c>
      <c r="BK6" s="41" t="s">
        <v>160</v>
      </c>
      <c r="BL6" s="41" t="s">
        <v>87</v>
      </c>
      <c r="BM6" s="41" t="s">
        <v>159</v>
      </c>
      <c r="BN6" s="41" t="s">
        <v>158</v>
      </c>
      <c r="BO6" s="41" t="s">
        <v>157</v>
      </c>
      <c r="BP6" s="41" t="s">
        <v>156</v>
      </c>
      <c r="BQ6" s="41" t="s">
        <v>120</v>
      </c>
      <c r="BR6" s="41" t="s">
        <v>119</v>
      </c>
      <c r="BS6" s="41" t="s">
        <v>88</v>
      </c>
      <c r="BT6" s="41" t="s">
        <v>89</v>
      </c>
      <c r="BU6" s="41" t="s">
        <v>90</v>
      </c>
      <c r="BV6" s="41" t="s">
        <v>113</v>
      </c>
      <c r="BW6" s="41"/>
      <c r="BX6" s="41"/>
      <c r="BY6" s="41" t="s">
        <v>65</v>
      </c>
      <c r="BZ6" s="41" t="s">
        <v>155</v>
      </c>
      <c r="CA6" s="41" t="s">
        <v>154</v>
      </c>
      <c r="CB6" s="41" t="s">
        <v>153</v>
      </c>
      <c r="CC6" s="41" t="s">
        <v>152</v>
      </c>
      <c r="CD6" s="41" t="s">
        <v>66</v>
      </c>
      <c r="CE6" s="41" t="s">
        <v>67</v>
      </c>
      <c r="CF6" s="41" t="s">
        <v>68</v>
      </c>
      <c r="CG6" s="41" t="s">
        <v>69</v>
      </c>
      <c r="CH6" s="41" t="s">
        <v>151</v>
      </c>
      <c r="CI6" s="41" t="s">
        <v>150</v>
      </c>
      <c r="CJ6" s="41" t="s">
        <v>149</v>
      </c>
      <c r="CK6" s="41" t="s">
        <v>70</v>
      </c>
      <c r="CL6" s="41" t="s">
        <v>148</v>
      </c>
      <c r="CM6" s="41" t="s">
        <v>147</v>
      </c>
      <c r="CN6" s="41" t="s">
        <v>146</v>
      </c>
      <c r="CO6" s="41" t="s">
        <v>101</v>
      </c>
      <c r="CP6" s="41" t="s">
        <v>145</v>
      </c>
      <c r="CQ6" s="41" t="s">
        <v>144</v>
      </c>
      <c r="CR6" s="41" t="s">
        <v>143</v>
      </c>
      <c r="CS6" s="41" t="s">
        <v>113</v>
      </c>
      <c r="CT6" s="41"/>
      <c r="CU6" s="41"/>
      <c r="CV6" s="41"/>
    </row>
    <row r="7" spans="1:100" x14ac:dyDescent="0.15">
      <c r="A7" s="41" t="s">
        <v>142</v>
      </c>
      <c r="B7" s="41" t="s">
        <v>141</v>
      </c>
      <c r="C7" s="41" t="s">
        <v>0</v>
      </c>
      <c r="D7" s="41" t="s">
        <v>1</v>
      </c>
      <c r="E7" s="41" t="s">
        <v>2</v>
      </c>
      <c r="F7" s="41" t="s">
        <v>3</v>
      </c>
      <c r="G7" s="41" t="s">
        <v>4</v>
      </c>
      <c r="H7" s="41" t="s">
        <v>5</v>
      </c>
      <c r="I7" s="41" t="s">
        <v>6</v>
      </c>
      <c r="J7" s="41" t="s">
        <v>10</v>
      </c>
      <c r="K7" s="41" t="s">
        <v>16</v>
      </c>
      <c r="L7" s="41" t="s">
        <v>17</v>
      </c>
      <c r="M7" s="41" t="s">
        <v>18</v>
      </c>
      <c r="N7" s="41" t="s">
        <v>19</v>
      </c>
      <c r="O7" s="41" t="s">
        <v>20</v>
      </c>
      <c r="P7" s="41" t="s">
        <v>21</v>
      </c>
      <c r="Q7" s="41" t="s">
        <v>73</v>
      </c>
      <c r="R7" s="41" t="s">
        <v>22</v>
      </c>
      <c r="S7" s="41" t="s">
        <v>23</v>
      </c>
      <c r="T7" s="41" t="s">
        <v>24</v>
      </c>
      <c r="U7" s="41" t="s">
        <v>7</v>
      </c>
      <c r="V7" s="41" t="s">
        <v>8</v>
      </c>
      <c r="W7" s="41" t="s">
        <v>9</v>
      </c>
      <c r="X7" s="41" t="s">
        <v>11</v>
      </c>
      <c r="Y7" s="41" t="s">
        <v>12</v>
      </c>
      <c r="Z7" s="41" t="s">
        <v>13</v>
      </c>
      <c r="AA7" s="41" t="s">
        <v>14</v>
      </c>
      <c r="AB7" s="41" t="s">
        <v>15</v>
      </c>
      <c r="AC7" s="41" t="s">
        <v>25</v>
      </c>
      <c r="AD7" s="41" t="s">
        <v>104</v>
      </c>
      <c r="AE7" s="41" t="s">
        <v>106</v>
      </c>
      <c r="AF7" s="41" t="s">
        <v>107</v>
      </c>
      <c r="AG7" s="41" t="s">
        <v>105</v>
      </c>
      <c r="AH7" s="41" t="s">
        <v>26</v>
      </c>
      <c r="AI7" s="41" t="s">
        <v>27</v>
      </c>
      <c r="AJ7" s="41" t="s">
        <v>28</v>
      </c>
      <c r="AK7" s="41" t="s">
        <v>29</v>
      </c>
      <c r="AL7" s="41" t="s">
        <v>30</v>
      </c>
      <c r="AM7" s="41" t="s">
        <v>31</v>
      </c>
      <c r="AN7" s="41" t="s">
        <v>32</v>
      </c>
      <c r="AO7" s="41" t="s">
        <v>33</v>
      </c>
      <c r="AP7" s="41" t="s">
        <v>91</v>
      </c>
      <c r="AQ7" s="41" t="s">
        <v>34</v>
      </c>
      <c r="AR7" s="41" t="s">
        <v>35</v>
      </c>
      <c r="AS7" s="41" t="s">
        <v>92</v>
      </c>
      <c r="AT7" s="41" t="s">
        <v>36</v>
      </c>
      <c r="AU7" s="41" t="s">
        <v>37</v>
      </c>
      <c r="AV7" s="41" t="s">
        <v>38</v>
      </c>
      <c r="AW7" s="41" t="s">
        <v>39</v>
      </c>
      <c r="AX7" s="41" t="s">
        <v>227</v>
      </c>
      <c r="AY7" s="41" t="s">
        <v>228</v>
      </c>
      <c r="AZ7" s="41" t="s">
        <v>40</v>
      </c>
      <c r="BA7" s="41" t="s">
        <v>41</v>
      </c>
      <c r="BB7" s="41" t="s">
        <v>42</v>
      </c>
      <c r="BC7" s="41" t="s">
        <v>74</v>
      </c>
      <c r="BD7" s="41" t="s">
        <v>43</v>
      </c>
      <c r="BE7" s="41" t="s">
        <v>44</v>
      </c>
      <c r="BF7" s="41" t="s">
        <v>45</v>
      </c>
      <c r="BG7" s="41" t="s">
        <v>46</v>
      </c>
      <c r="BH7" s="41" t="s">
        <v>47</v>
      </c>
      <c r="BI7" s="41" t="s">
        <v>93</v>
      </c>
      <c r="BJ7" s="41" t="s">
        <v>94</v>
      </c>
      <c r="BK7" s="41" t="s">
        <v>48</v>
      </c>
      <c r="BL7" s="41" t="s">
        <v>49</v>
      </c>
      <c r="BM7" s="41" t="s">
        <v>50</v>
      </c>
      <c r="BN7" s="41" t="s">
        <v>51</v>
      </c>
      <c r="BO7" s="41" t="s">
        <v>52</v>
      </c>
      <c r="BP7" s="41" t="s">
        <v>53</v>
      </c>
      <c r="BQ7" s="41" t="s">
        <v>95</v>
      </c>
      <c r="BR7" s="41" t="s">
        <v>96</v>
      </c>
      <c r="BS7" s="41" t="s">
        <v>54</v>
      </c>
      <c r="BT7" s="41" t="s">
        <v>56</v>
      </c>
      <c r="BU7" s="41" t="s">
        <v>55</v>
      </c>
      <c r="BV7" s="41" t="s">
        <v>117</v>
      </c>
      <c r="BW7" s="41" t="s">
        <v>116</v>
      </c>
      <c r="BX7" s="41" t="s">
        <v>98</v>
      </c>
      <c r="BY7" s="41" t="s">
        <v>61</v>
      </c>
      <c r="BZ7" s="41" t="s">
        <v>140</v>
      </c>
      <c r="CA7" s="41" t="s">
        <v>139</v>
      </c>
      <c r="CB7" s="41" t="s">
        <v>138</v>
      </c>
      <c r="CC7" s="41" t="s">
        <v>137</v>
      </c>
      <c r="CD7" s="41" t="s">
        <v>62</v>
      </c>
      <c r="CE7" s="41" t="s">
        <v>63</v>
      </c>
      <c r="CF7" s="41" t="s">
        <v>64</v>
      </c>
      <c r="CG7" s="41" t="s">
        <v>136</v>
      </c>
      <c r="CH7" s="41" t="s">
        <v>135</v>
      </c>
      <c r="CI7" s="41" t="s">
        <v>134</v>
      </c>
      <c r="CJ7" s="41" t="s">
        <v>133</v>
      </c>
      <c r="CK7" s="41" t="s">
        <v>132</v>
      </c>
      <c r="CL7" s="41" t="s">
        <v>131</v>
      </c>
      <c r="CM7" s="41" t="s">
        <v>130</v>
      </c>
      <c r="CN7" s="41" t="s">
        <v>129</v>
      </c>
      <c r="CO7" s="41" t="s">
        <v>128</v>
      </c>
      <c r="CP7" s="41" t="s">
        <v>127</v>
      </c>
      <c r="CQ7" s="41" t="s">
        <v>126</v>
      </c>
      <c r="CR7" s="41" t="s">
        <v>125</v>
      </c>
      <c r="CS7" s="41" t="s">
        <v>124</v>
      </c>
      <c r="CT7" s="41" t="s">
        <v>123</v>
      </c>
      <c r="CU7" s="41" t="s">
        <v>99</v>
      </c>
      <c r="CV7" s="41" t="s">
        <v>100</v>
      </c>
    </row>
    <row r="8" spans="1:100" x14ac:dyDescent="0.15">
      <c r="A8" s="11" t="s">
        <v>79</v>
      </c>
      <c r="B8" s="11" t="s">
        <v>0</v>
      </c>
      <c r="C8" s="11">
        <v>38430</v>
      </c>
      <c r="D8" s="11">
        <v>715</v>
      </c>
      <c r="E8" s="11" t="s">
        <v>112</v>
      </c>
      <c r="F8" s="11">
        <v>59</v>
      </c>
      <c r="G8" s="11">
        <v>29</v>
      </c>
      <c r="H8" s="11" t="s">
        <v>112</v>
      </c>
      <c r="I8" s="11">
        <v>2210</v>
      </c>
      <c r="J8" s="11" t="s">
        <v>112</v>
      </c>
      <c r="K8" s="11" t="s">
        <v>112</v>
      </c>
      <c r="L8" s="11" t="s">
        <v>112</v>
      </c>
      <c r="M8" s="11" t="s">
        <v>112</v>
      </c>
      <c r="N8" s="11" t="s">
        <v>112</v>
      </c>
      <c r="O8" s="11" t="s">
        <v>112</v>
      </c>
      <c r="P8" s="11" t="s">
        <v>112</v>
      </c>
      <c r="Q8" s="11" t="s">
        <v>112</v>
      </c>
      <c r="R8" s="11" t="s">
        <v>112</v>
      </c>
      <c r="S8" s="11" t="s">
        <v>112</v>
      </c>
      <c r="T8" s="11">
        <v>777</v>
      </c>
      <c r="U8" s="11">
        <v>169913</v>
      </c>
      <c r="V8" s="11">
        <v>1716</v>
      </c>
      <c r="W8" s="11" t="s">
        <v>112</v>
      </c>
      <c r="X8" s="11" t="s">
        <v>112</v>
      </c>
      <c r="Y8" s="11" t="s">
        <v>112</v>
      </c>
      <c r="Z8" s="11" t="s">
        <v>112</v>
      </c>
      <c r="AA8" s="11">
        <v>6830</v>
      </c>
      <c r="AB8" s="11" t="s">
        <v>112</v>
      </c>
      <c r="AC8" s="11">
        <v>1334</v>
      </c>
      <c r="AD8" s="11">
        <v>69</v>
      </c>
      <c r="AE8" s="11">
        <v>902</v>
      </c>
      <c r="AF8" s="11">
        <v>188</v>
      </c>
      <c r="AG8" s="11">
        <v>274</v>
      </c>
      <c r="AH8" s="11" t="s">
        <v>112</v>
      </c>
      <c r="AI8" s="11" t="s">
        <v>112</v>
      </c>
      <c r="AJ8" s="11" t="s">
        <v>112</v>
      </c>
      <c r="AK8" s="11" t="s">
        <v>112</v>
      </c>
      <c r="AL8" s="11" t="s">
        <v>112</v>
      </c>
      <c r="AM8" s="11" t="s">
        <v>112</v>
      </c>
      <c r="AN8" s="11">
        <v>55</v>
      </c>
      <c r="AO8" s="11" t="s">
        <v>112</v>
      </c>
      <c r="AP8" s="11">
        <v>0</v>
      </c>
      <c r="AQ8" s="11" t="s">
        <v>112</v>
      </c>
      <c r="AR8" s="11" t="s">
        <v>112</v>
      </c>
      <c r="AS8" s="11" t="s">
        <v>112</v>
      </c>
      <c r="AT8" s="11">
        <v>1</v>
      </c>
      <c r="AU8" s="11">
        <v>0</v>
      </c>
      <c r="AV8" s="11" t="s">
        <v>112</v>
      </c>
      <c r="AW8" s="11" t="s">
        <v>112</v>
      </c>
      <c r="AX8" s="11">
        <v>0</v>
      </c>
      <c r="AY8" s="11">
        <v>2</v>
      </c>
      <c r="AZ8" s="11" t="s">
        <v>112</v>
      </c>
      <c r="BA8" s="11">
        <v>1</v>
      </c>
      <c r="BB8" s="11">
        <v>1</v>
      </c>
      <c r="BC8" s="11">
        <v>473</v>
      </c>
      <c r="BD8" s="11">
        <v>22</v>
      </c>
      <c r="BE8" s="11">
        <v>956</v>
      </c>
      <c r="BF8" s="11" t="s">
        <v>112</v>
      </c>
      <c r="BG8" s="11">
        <v>100</v>
      </c>
      <c r="BH8" s="11">
        <v>0</v>
      </c>
      <c r="BI8" s="11">
        <v>0</v>
      </c>
      <c r="BJ8" s="11">
        <v>0</v>
      </c>
      <c r="BK8" s="11">
        <v>0</v>
      </c>
      <c r="BL8" s="11" t="s">
        <v>112</v>
      </c>
      <c r="BM8" s="11">
        <v>352</v>
      </c>
      <c r="BN8" s="11">
        <v>24</v>
      </c>
      <c r="BO8" s="11">
        <v>923</v>
      </c>
      <c r="BP8" s="11">
        <v>41</v>
      </c>
      <c r="BQ8" s="11">
        <v>6</v>
      </c>
      <c r="BR8" s="11">
        <v>-274</v>
      </c>
      <c r="BS8" s="11">
        <v>0</v>
      </c>
      <c r="BT8" s="11">
        <v>3621</v>
      </c>
      <c r="BU8" s="11" t="s">
        <v>112</v>
      </c>
      <c r="BV8" s="11">
        <v>229750</v>
      </c>
      <c r="BW8" s="11" t="s">
        <v>112</v>
      </c>
      <c r="BX8" s="11">
        <v>229754</v>
      </c>
      <c r="BY8" s="11">
        <v>56905</v>
      </c>
      <c r="BZ8" s="11" t="s">
        <v>112</v>
      </c>
      <c r="CA8" s="11" t="s">
        <v>112</v>
      </c>
      <c r="CB8" s="11" t="s">
        <v>112</v>
      </c>
      <c r="CC8" s="11" t="s">
        <v>112</v>
      </c>
      <c r="CD8" s="11">
        <v>-9526</v>
      </c>
      <c r="CE8" s="11">
        <v>39852</v>
      </c>
      <c r="CF8" s="11">
        <v>-23459</v>
      </c>
      <c r="CG8" s="11" t="s">
        <v>112</v>
      </c>
      <c r="CH8" s="11" t="s">
        <v>112</v>
      </c>
      <c r="CI8" s="11" t="s">
        <v>112</v>
      </c>
      <c r="CJ8" s="11" t="s">
        <v>112</v>
      </c>
      <c r="CK8" s="11" t="s">
        <v>112</v>
      </c>
      <c r="CL8" s="11" t="s">
        <v>112</v>
      </c>
      <c r="CM8" s="11" t="s">
        <v>112</v>
      </c>
      <c r="CN8" s="11" t="s">
        <v>112</v>
      </c>
      <c r="CO8" s="11" t="s">
        <v>112</v>
      </c>
      <c r="CP8" s="11" t="s">
        <v>112</v>
      </c>
      <c r="CQ8" s="11" t="s">
        <v>112</v>
      </c>
      <c r="CR8" s="11" t="s">
        <v>112</v>
      </c>
      <c r="CS8" s="11">
        <v>63772</v>
      </c>
      <c r="CT8" s="11">
        <v>0</v>
      </c>
      <c r="CU8" s="11">
        <v>63772</v>
      </c>
      <c r="CV8" s="11">
        <v>293527</v>
      </c>
    </row>
    <row r="9" spans="1:100" x14ac:dyDescent="0.15">
      <c r="A9" s="11" t="s">
        <v>80</v>
      </c>
      <c r="B9" s="11" t="s">
        <v>1</v>
      </c>
      <c r="C9" s="11">
        <v>19078</v>
      </c>
      <c r="D9" s="11">
        <v>5342</v>
      </c>
      <c r="E9" s="11" t="s">
        <v>112</v>
      </c>
      <c r="F9" s="11">
        <v>77</v>
      </c>
      <c r="G9" s="11" t="s">
        <v>112</v>
      </c>
      <c r="H9" s="11" t="s">
        <v>112</v>
      </c>
      <c r="I9" s="11" t="s">
        <v>112</v>
      </c>
      <c r="J9" s="11">
        <v>9096</v>
      </c>
      <c r="K9" s="11">
        <v>1</v>
      </c>
      <c r="L9" s="11" t="s">
        <v>112</v>
      </c>
      <c r="M9" s="11" t="s">
        <v>112</v>
      </c>
      <c r="N9" s="11" t="s">
        <v>112</v>
      </c>
      <c r="O9" s="11" t="s">
        <v>112</v>
      </c>
      <c r="P9" s="11">
        <v>0</v>
      </c>
      <c r="Q9" s="11">
        <v>0</v>
      </c>
      <c r="R9" s="11" t="s">
        <v>112</v>
      </c>
      <c r="S9" s="11">
        <v>28</v>
      </c>
      <c r="T9" s="11">
        <v>176</v>
      </c>
      <c r="U9" s="11">
        <v>5746</v>
      </c>
      <c r="V9" s="11" t="s">
        <v>112</v>
      </c>
      <c r="W9" s="11">
        <v>75</v>
      </c>
      <c r="X9" s="11">
        <v>3294</v>
      </c>
      <c r="Y9" s="11">
        <v>31</v>
      </c>
      <c r="Z9" s="11">
        <v>6</v>
      </c>
      <c r="AA9" s="11">
        <v>301</v>
      </c>
      <c r="AB9" s="11">
        <v>1325</v>
      </c>
      <c r="AC9" s="11" t="s">
        <v>112</v>
      </c>
      <c r="AD9" s="11" t="s">
        <v>112</v>
      </c>
      <c r="AE9" s="11">
        <v>430</v>
      </c>
      <c r="AF9" s="11" t="s">
        <v>112</v>
      </c>
      <c r="AG9" s="11">
        <v>4</v>
      </c>
      <c r="AH9" s="11" t="s">
        <v>112</v>
      </c>
      <c r="AI9" s="11" t="s">
        <v>112</v>
      </c>
      <c r="AJ9" s="11">
        <v>0</v>
      </c>
      <c r="AK9" s="11" t="s">
        <v>112</v>
      </c>
      <c r="AL9" s="11" t="s">
        <v>112</v>
      </c>
      <c r="AM9" s="11" t="s">
        <v>112</v>
      </c>
      <c r="AN9" s="11">
        <v>2</v>
      </c>
      <c r="AO9" s="11" t="s">
        <v>112</v>
      </c>
      <c r="AP9" s="11" t="s">
        <v>112</v>
      </c>
      <c r="AQ9" s="11" t="s">
        <v>112</v>
      </c>
      <c r="AR9" s="11" t="s">
        <v>112</v>
      </c>
      <c r="AS9" s="11" t="s">
        <v>112</v>
      </c>
      <c r="AT9" s="11" t="s">
        <v>112</v>
      </c>
      <c r="AU9" s="11" t="s">
        <v>112</v>
      </c>
      <c r="AV9" s="11" t="s">
        <v>112</v>
      </c>
      <c r="AW9" s="11" t="s">
        <v>112</v>
      </c>
      <c r="AX9" s="11" t="s">
        <v>112</v>
      </c>
      <c r="AY9" s="11" t="s">
        <v>112</v>
      </c>
      <c r="AZ9" s="11" t="s">
        <v>112</v>
      </c>
      <c r="BA9" s="11" t="s">
        <v>112</v>
      </c>
      <c r="BB9" s="11" t="s">
        <v>112</v>
      </c>
      <c r="BC9" s="11">
        <v>101</v>
      </c>
      <c r="BD9" s="11">
        <v>8</v>
      </c>
      <c r="BE9" s="11">
        <v>1</v>
      </c>
      <c r="BF9" s="11" t="s">
        <v>112</v>
      </c>
      <c r="BG9" s="11">
        <v>52</v>
      </c>
      <c r="BH9" s="11" t="s">
        <v>112</v>
      </c>
      <c r="BI9" s="11">
        <v>0</v>
      </c>
      <c r="BJ9" s="11">
        <v>0</v>
      </c>
      <c r="BK9" s="11" t="s">
        <v>112</v>
      </c>
      <c r="BL9" s="11" t="s">
        <v>112</v>
      </c>
      <c r="BM9" s="11">
        <v>131</v>
      </c>
      <c r="BN9" s="11">
        <v>273</v>
      </c>
      <c r="BO9" s="11">
        <v>2298</v>
      </c>
      <c r="BP9" s="11">
        <v>83</v>
      </c>
      <c r="BQ9" s="11" t="s">
        <v>112</v>
      </c>
      <c r="BR9" s="11">
        <v>104</v>
      </c>
      <c r="BS9" s="11">
        <v>17</v>
      </c>
      <c r="BT9" s="11">
        <v>3135</v>
      </c>
      <c r="BU9" s="11" t="s">
        <v>112</v>
      </c>
      <c r="BV9" s="11">
        <v>51215</v>
      </c>
      <c r="BW9" s="11" t="s">
        <v>112</v>
      </c>
      <c r="BX9" s="11">
        <v>51215</v>
      </c>
      <c r="BY9" s="11">
        <v>6793</v>
      </c>
      <c r="BZ9" s="11" t="s">
        <v>112</v>
      </c>
      <c r="CA9" s="11" t="s">
        <v>112</v>
      </c>
      <c r="CB9" s="11" t="s">
        <v>112</v>
      </c>
      <c r="CC9" s="11" t="s">
        <v>112</v>
      </c>
      <c r="CD9" s="11">
        <v>-414</v>
      </c>
      <c r="CE9" s="11">
        <v>4342</v>
      </c>
      <c r="CF9" s="11">
        <v>-12701</v>
      </c>
      <c r="CG9" s="11" t="s">
        <v>112</v>
      </c>
      <c r="CH9" s="11" t="s">
        <v>112</v>
      </c>
      <c r="CI9" s="11" t="s">
        <v>112</v>
      </c>
      <c r="CJ9" s="11" t="s">
        <v>112</v>
      </c>
      <c r="CK9" s="11" t="s">
        <v>112</v>
      </c>
      <c r="CL9" s="11" t="s">
        <v>112</v>
      </c>
      <c r="CM9" s="11" t="s">
        <v>112</v>
      </c>
      <c r="CN9" s="11" t="s">
        <v>112</v>
      </c>
      <c r="CO9" s="11" t="s">
        <v>112</v>
      </c>
      <c r="CP9" s="11" t="s">
        <v>112</v>
      </c>
      <c r="CQ9" s="11" t="s">
        <v>112</v>
      </c>
      <c r="CR9" s="11" t="s">
        <v>112</v>
      </c>
      <c r="CS9" s="11">
        <v>-1981</v>
      </c>
      <c r="CT9" s="11">
        <v>0</v>
      </c>
      <c r="CU9" s="11">
        <v>-1981</v>
      </c>
      <c r="CV9" s="11">
        <v>49234</v>
      </c>
    </row>
    <row r="10" spans="1:100" x14ac:dyDescent="0.15">
      <c r="A10" s="11" t="s">
        <v>206</v>
      </c>
      <c r="B10" s="11" t="s">
        <v>2</v>
      </c>
      <c r="C10" s="11" t="s">
        <v>112</v>
      </c>
      <c r="D10" s="11" t="s">
        <v>112</v>
      </c>
      <c r="E10" s="11">
        <v>17380</v>
      </c>
      <c r="F10" s="11">
        <v>25</v>
      </c>
      <c r="G10" s="11">
        <v>2</v>
      </c>
      <c r="H10" s="11">
        <v>42290</v>
      </c>
      <c r="I10" s="11" t="s">
        <v>112</v>
      </c>
      <c r="J10" s="11">
        <v>5</v>
      </c>
      <c r="K10" s="11">
        <v>0</v>
      </c>
      <c r="L10" s="11">
        <v>37</v>
      </c>
      <c r="M10" s="11">
        <v>2</v>
      </c>
      <c r="N10" s="11">
        <v>1</v>
      </c>
      <c r="O10" s="11" t="s">
        <v>112</v>
      </c>
      <c r="P10" s="11">
        <v>0</v>
      </c>
      <c r="Q10" s="11">
        <v>1</v>
      </c>
      <c r="R10" s="11">
        <v>0</v>
      </c>
      <c r="S10" s="11">
        <v>0</v>
      </c>
      <c r="T10" s="11">
        <v>0</v>
      </c>
      <c r="U10" s="11">
        <v>4</v>
      </c>
      <c r="V10" s="11">
        <v>0</v>
      </c>
      <c r="W10" s="11" t="s">
        <v>112</v>
      </c>
      <c r="X10" s="11">
        <v>6</v>
      </c>
      <c r="Y10" s="11">
        <v>1</v>
      </c>
      <c r="Z10" s="11">
        <v>303805</v>
      </c>
      <c r="AA10" s="11">
        <v>5488</v>
      </c>
      <c r="AB10" s="11">
        <v>6</v>
      </c>
      <c r="AC10" s="11">
        <v>27</v>
      </c>
      <c r="AD10" s="11">
        <v>2</v>
      </c>
      <c r="AE10" s="11">
        <v>9</v>
      </c>
      <c r="AF10" s="11">
        <v>5</v>
      </c>
      <c r="AG10" s="11">
        <v>21</v>
      </c>
      <c r="AH10" s="11" t="s">
        <v>112</v>
      </c>
      <c r="AI10" s="11" t="s">
        <v>112</v>
      </c>
      <c r="AJ10" s="11" t="s">
        <v>112</v>
      </c>
      <c r="AK10" s="11" t="s">
        <v>112</v>
      </c>
      <c r="AL10" s="11">
        <v>0</v>
      </c>
      <c r="AM10" s="11">
        <v>190</v>
      </c>
      <c r="AN10" s="11" t="s">
        <v>112</v>
      </c>
      <c r="AO10" s="11">
        <v>4</v>
      </c>
      <c r="AP10" s="11">
        <v>3</v>
      </c>
      <c r="AQ10" s="11">
        <v>0</v>
      </c>
      <c r="AR10" s="11">
        <v>3</v>
      </c>
      <c r="AS10" s="11">
        <v>0</v>
      </c>
      <c r="AT10" s="11" t="s">
        <v>112</v>
      </c>
      <c r="AU10" s="11">
        <v>0</v>
      </c>
      <c r="AV10" s="11">
        <v>0</v>
      </c>
      <c r="AW10" s="11" t="s">
        <v>112</v>
      </c>
      <c r="AX10" s="11" t="s">
        <v>112</v>
      </c>
      <c r="AY10" s="11">
        <v>0</v>
      </c>
      <c r="AZ10" s="11">
        <v>0</v>
      </c>
      <c r="BA10" s="11">
        <v>0</v>
      </c>
      <c r="BB10" s="11">
        <v>1</v>
      </c>
      <c r="BC10" s="11">
        <v>18</v>
      </c>
      <c r="BD10" s="11">
        <v>64</v>
      </c>
      <c r="BE10" s="11">
        <v>4</v>
      </c>
      <c r="BF10" s="11">
        <v>7</v>
      </c>
      <c r="BG10" s="11">
        <v>6</v>
      </c>
      <c r="BH10" s="11">
        <v>12</v>
      </c>
      <c r="BI10" s="11">
        <v>44</v>
      </c>
      <c r="BJ10" s="11">
        <v>18</v>
      </c>
      <c r="BK10" s="11">
        <v>8</v>
      </c>
      <c r="BL10" s="11">
        <v>4</v>
      </c>
      <c r="BM10" s="11">
        <v>20</v>
      </c>
      <c r="BN10" s="11">
        <v>35</v>
      </c>
      <c r="BO10" s="11">
        <v>91</v>
      </c>
      <c r="BP10" s="11">
        <v>43</v>
      </c>
      <c r="BQ10" s="11" t="s">
        <v>112</v>
      </c>
      <c r="BR10" s="11" t="s">
        <v>112</v>
      </c>
      <c r="BS10" s="11">
        <v>1648</v>
      </c>
      <c r="BT10" s="11" t="s">
        <v>112</v>
      </c>
      <c r="BU10" s="11">
        <v>20034</v>
      </c>
      <c r="BV10" s="11">
        <v>391374</v>
      </c>
      <c r="BW10" s="11" t="s">
        <v>112</v>
      </c>
      <c r="BX10" s="11">
        <v>391370</v>
      </c>
      <c r="BY10" s="11" t="s">
        <v>112</v>
      </c>
      <c r="BZ10" s="11" t="s">
        <v>112</v>
      </c>
      <c r="CA10" s="11" t="s">
        <v>112</v>
      </c>
      <c r="CB10" s="11" t="s">
        <v>112</v>
      </c>
      <c r="CC10" s="11" t="s">
        <v>112</v>
      </c>
      <c r="CD10" s="11">
        <v>1948</v>
      </c>
      <c r="CE10" s="11">
        <v>5530</v>
      </c>
      <c r="CF10" s="11">
        <v>-212790</v>
      </c>
      <c r="CG10" s="11" t="s">
        <v>112</v>
      </c>
      <c r="CH10" s="11" t="s">
        <v>112</v>
      </c>
      <c r="CI10" s="11" t="s">
        <v>112</v>
      </c>
      <c r="CJ10" s="11" t="s">
        <v>112</v>
      </c>
      <c r="CK10" s="11" t="s">
        <v>112</v>
      </c>
      <c r="CL10" s="11" t="s">
        <v>112</v>
      </c>
      <c r="CM10" s="11" t="s">
        <v>112</v>
      </c>
      <c r="CN10" s="11" t="s">
        <v>112</v>
      </c>
      <c r="CO10" s="11" t="s">
        <v>112</v>
      </c>
      <c r="CP10" s="11" t="s">
        <v>112</v>
      </c>
      <c r="CQ10" s="11" t="s">
        <v>112</v>
      </c>
      <c r="CR10" s="11" t="s">
        <v>112</v>
      </c>
      <c r="CS10" s="11">
        <v>-205311</v>
      </c>
      <c r="CT10" s="11">
        <v>0</v>
      </c>
      <c r="CU10" s="11">
        <v>-205311</v>
      </c>
      <c r="CV10" s="11">
        <v>186059</v>
      </c>
    </row>
    <row r="11" spans="1:100" x14ac:dyDescent="0.15">
      <c r="A11" s="11" t="s">
        <v>205</v>
      </c>
      <c r="B11" s="11" t="s">
        <v>3</v>
      </c>
      <c r="C11" s="11">
        <v>2203</v>
      </c>
      <c r="D11" s="11">
        <v>1</v>
      </c>
      <c r="E11" s="11">
        <v>36</v>
      </c>
      <c r="F11" s="11">
        <v>6389</v>
      </c>
      <c r="G11" s="11">
        <v>53</v>
      </c>
      <c r="H11" s="11">
        <v>12700</v>
      </c>
      <c r="I11" s="11">
        <v>11593</v>
      </c>
      <c r="J11" s="11">
        <v>11</v>
      </c>
      <c r="K11" s="11">
        <v>7186</v>
      </c>
      <c r="L11" s="11">
        <v>13503</v>
      </c>
      <c r="M11" s="11">
        <v>549</v>
      </c>
      <c r="N11" s="11">
        <v>136</v>
      </c>
      <c r="O11" s="11">
        <v>20</v>
      </c>
      <c r="P11" s="11">
        <v>145</v>
      </c>
      <c r="Q11" s="11">
        <v>87</v>
      </c>
      <c r="R11" s="11">
        <v>81</v>
      </c>
      <c r="S11" s="11">
        <v>26</v>
      </c>
      <c r="T11" s="11">
        <v>253</v>
      </c>
      <c r="U11" s="11">
        <v>2683</v>
      </c>
      <c r="V11" s="11">
        <v>133</v>
      </c>
      <c r="W11" s="11">
        <v>0</v>
      </c>
      <c r="X11" s="11">
        <v>1906</v>
      </c>
      <c r="Y11" s="11" t="s">
        <v>112</v>
      </c>
      <c r="Z11" s="11">
        <v>1281</v>
      </c>
      <c r="AA11" s="11">
        <v>5087</v>
      </c>
      <c r="AB11" s="11">
        <v>184</v>
      </c>
      <c r="AC11" s="11">
        <v>10</v>
      </c>
      <c r="AD11" s="11">
        <v>0</v>
      </c>
      <c r="AE11" s="11" t="s">
        <v>112</v>
      </c>
      <c r="AF11" s="11" t="s">
        <v>112</v>
      </c>
      <c r="AG11" s="11">
        <v>1</v>
      </c>
      <c r="AH11" s="11" t="s">
        <v>112</v>
      </c>
      <c r="AI11" s="11">
        <v>61</v>
      </c>
      <c r="AJ11" s="11">
        <v>0</v>
      </c>
      <c r="AK11" s="11">
        <v>3</v>
      </c>
      <c r="AL11" s="11">
        <v>0</v>
      </c>
      <c r="AM11" s="11" t="s">
        <v>112</v>
      </c>
      <c r="AN11" s="11">
        <v>1</v>
      </c>
      <c r="AO11" s="11">
        <v>2</v>
      </c>
      <c r="AP11" s="11">
        <v>43</v>
      </c>
      <c r="AQ11" s="11">
        <v>11</v>
      </c>
      <c r="AR11" s="11">
        <v>124</v>
      </c>
      <c r="AS11" s="11">
        <v>55</v>
      </c>
      <c r="AT11" s="11">
        <v>0</v>
      </c>
      <c r="AU11" s="11">
        <v>0</v>
      </c>
      <c r="AV11" s="11">
        <v>0</v>
      </c>
      <c r="AW11" s="11" t="s">
        <v>112</v>
      </c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11">
        <v>695</v>
      </c>
      <c r="BD11" s="11">
        <v>53</v>
      </c>
      <c r="BE11" s="11">
        <v>244</v>
      </c>
      <c r="BF11" s="11">
        <v>38</v>
      </c>
      <c r="BG11" s="11">
        <v>177</v>
      </c>
      <c r="BH11" s="11" t="s">
        <v>112</v>
      </c>
      <c r="BI11" s="11">
        <v>40</v>
      </c>
      <c r="BJ11" s="11">
        <v>24</v>
      </c>
      <c r="BK11" s="11">
        <v>15</v>
      </c>
      <c r="BL11" s="11">
        <v>194</v>
      </c>
      <c r="BM11" s="11">
        <v>488</v>
      </c>
      <c r="BN11" s="11">
        <v>70</v>
      </c>
      <c r="BO11" s="11">
        <v>457</v>
      </c>
      <c r="BP11" s="11">
        <v>417</v>
      </c>
      <c r="BQ11" s="11" t="s">
        <v>112</v>
      </c>
      <c r="BR11" s="11">
        <v>2637</v>
      </c>
      <c r="BS11" s="11" t="s">
        <v>112</v>
      </c>
      <c r="BT11" s="11">
        <v>2014</v>
      </c>
      <c r="BU11" s="11">
        <v>5561</v>
      </c>
      <c r="BV11" s="11">
        <v>79681</v>
      </c>
      <c r="BW11" s="11" t="s">
        <v>112</v>
      </c>
      <c r="BX11" s="11">
        <v>79679</v>
      </c>
      <c r="BY11" s="11">
        <v>224</v>
      </c>
      <c r="BZ11" s="11" t="s">
        <v>112</v>
      </c>
      <c r="CA11" s="11">
        <v>588</v>
      </c>
      <c r="CB11" s="11" t="s">
        <v>112</v>
      </c>
      <c r="CC11" s="11" t="s">
        <v>112</v>
      </c>
      <c r="CD11" s="11">
        <v>-733</v>
      </c>
      <c r="CE11" s="11">
        <v>8080</v>
      </c>
      <c r="CF11" s="11">
        <v>-484</v>
      </c>
      <c r="CG11" s="11" t="s">
        <v>112</v>
      </c>
      <c r="CH11" s="11" t="s">
        <v>112</v>
      </c>
      <c r="CI11" s="11" t="s">
        <v>112</v>
      </c>
      <c r="CJ11" s="11" t="s">
        <v>112</v>
      </c>
      <c r="CK11" s="11" t="s">
        <v>112</v>
      </c>
      <c r="CL11" s="11" t="s">
        <v>112</v>
      </c>
      <c r="CM11" s="11" t="s">
        <v>112</v>
      </c>
      <c r="CN11" s="11" t="s">
        <v>112</v>
      </c>
      <c r="CO11" s="11" t="s">
        <v>112</v>
      </c>
      <c r="CP11" s="11" t="s">
        <v>112</v>
      </c>
      <c r="CQ11" s="11" t="s">
        <v>112</v>
      </c>
      <c r="CR11" s="11" t="s">
        <v>112</v>
      </c>
      <c r="CS11" s="11">
        <v>7675</v>
      </c>
      <c r="CT11" s="11">
        <v>0</v>
      </c>
      <c r="CU11" s="11">
        <v>7675</v>
      </c>
      <c r="CV11" s="11">
        <v>87354</v>
      </c>
    </row>
    <row r="12" spans="1:100" x14ac:dyDescent="0.15">
      <c r="A12" s="11" t="s">
        <v>204</v>
      </c>
      <c r="B12" s="11" t="s">
        <v>4</v>
      </c>
      <c r="C12" s="11" t="s">
        <v>112</v>
      </c>
      <c r="D12" s="11" t="s">
        <v>112</v>
      </c>
      <c r="E12" s="11">
        <v>6243</v>
      </c>
      <c r="F12" s="11">
        <v>1833</v>
      </c>
      <c r="G12" s="11">
        <v>1344</v>
      </c>
      <c r="H12" s="11" t="s">
        <v>112</v>
      </c>
      <c r="I12" s="11" t="s">
        <v>112</v>
      </c>
      <c r="J12" s="11" t="s">
        <v>112</v>
      </c>
      <c r="K12" s="11" t="s">
        <v>112</v>
      </c>
      <c r="L12" s="11" t="s">
        <v>112</v>
      </c>
      <c r="M12" s="11" t="s">
        <v>112</v>
      </c>
      <c r="N12" s="11" t="s">
        <v>112</v>
      </c>
      <c r="O12" s="11" t="s">
        <v>112</v>
      </c>
      <c r="P12" s="11" t="s">
        <v>112</v>
      </c>
      <c r="Q12" s="11" t="s">
        <v>112</v>
      </c>
      <c r="R12" s="11" t="s">
        <v>112</v>
      </c>
      <c r="S12" s="11" t="s">
        <v>112</v>
      </c>
      <c r="T12" s="11" t="s">
        <v>112</v>
      </c>
      <c r="U12" s="11" t="s">
        <v>112</v>
      </c>
      <c r="V12" s="11" t="s">
        <v>112</v>
      </c>
      <c r="W12" s="11" t="s">
        <v>112</v>
      </c>
      <c r="X12" s="11" t="s">
        <v>112</v>
      </c>
      <c r="Y12" s="11" t="s">
        <v>112</v>
      </c>
      <c r="Z12" s="11" t="s">
        <v>112</v>
      </c>
      <c r="AA12" s="11" t="s">
        <v>112</v>
      </c>
      <c r="AB12" s="11" t="s">
        <v>112</v>
      </c>
      <c r="AC12" s="11" t="s">
        <v>112</v>
      </c>
      <c r="AD12" s="11" t="s">
        <v>112</v>
      </c>
      <c r="AE12" s="11" t="s">
        <v>112</v>
      </c>
      <c r="AF12" s="11" t="s">
        <v>112</v>
      </c>
      <c r="AG12" s="11" t="s">
        <v>112</v>
      </c>
      <c r="AH12" s="11" t="s">
        <v>112</v>
      </c>
      <c r="AI12" s="11" t="s">
        <v>112</v>
      </c>
      <c r="AJ12" s="11" t="s">
        <v>112</v>
      </c>
      <c r="AK12" s="11" t="s">
        <v>112</v>
      </c>
      <c r="AL12" s="11" t="s">
        <v>112</v>
      </c>
      <c r="AM12" s="11" t="s">
        <v>112</v>
      </c>
      <c r="AN12" s="11">
        <v>0</v>
      </c>
      <c r="AO12" s="11" t="s">
        <v>112</v>
      </c>
      <c r="AP12" s="11" t="s">
        <v>112</v>
      </c>
      <c r="AQ12" s="11" t="s">
        <v>112</v>
      </c>
      <c r="AR12" s="11" t="s">
        <v>112</v>
      </c>
      <c r="AS12" s="11" t="s">
        <v>112</v>
      </c>
      <c r="AT12" s="11" t="s">
        <v>112</v>
      </c>
      <c r="AU12" s="11" t="s">
        <v>112</v>
      </c>
      <c r="AV12" s="11" t="s">
        <v>112</v>
      </c>
      <c r="AW12" s="11" t="s">
        <v>112</v>
      </c>
      <c r="AX12" s="11" t="s">
        <v>112</v>
      </c>
      <c r="AY12" s="11" t="s">
        <v>112</v>
      </c>
      <c r="AZ12" s="11" t="s">
        <v>112</v>
      </c>
      <c r="BA12" s="11" t="s">
        <v>112</v>
      </c>
      <c r="BB12" s="11" t="s">
        <v>112</v>
      </c>
      <c r="BC12" s="11">
        <v>24</v>
      </c>
      <c r="BD12" s="11">
        <v>2</v>
      </c>
      <c r="BE12" s="11" t="s">
        <v>112</v>
      </c>
      <c r="BF12" s="11" t="s">
        <v>112</v>
      </c>
      <c r="BG12" s="11" t="s">
        <v>112</v>
      </c>
      <c r="BH12" s="11" t="s">
        <v>112</v>
      </c>
      <c r="BI12" s="11" t="s">
        <v>112</v>
      </c>
      <c r="BJ12" s="11" t="s">
        <v>112</v>
      </c>
      <c r="BK12" s="11" t="s">
        <v>112</v>
      </c>
      <c r="BL12" s="11" t="s">
        <v>112</v>
      </c>
      <c r="BM12" s="11" t="s">
        <v>112</v>
      </c>
      <c r="BN12" s="11" t="s">
        <v>112</v>
      </c>
      <c r="BO12" s="11" t="s">
        <v>112</v>
      </c>
      <c r="BP12" s="11" t="s">
        <v>112</v>
      </c>
      <c r="BQ12" s="11" t="s">
        <v>112</v>
      </c>
      <c r="BR12" s="11" t="s">
        <v>112</v>
      </c>
      <c r="BS12" s="11" t="s">
        <v>112</v>
      </c>
      <c r="BT12" s="11" t="s">
        <v>112</v>
      </c>
      <c r="BU12" s="11" t="s">
        <v>112</v>
      </c>
      <c r="BV12" s="11">
        <v>9446</v>
      </c>
      <c r="BW12" s="11" t="s">
        <v>112</v>
      </c>
      <c r="BX12" s="11">
        <v>9445</v>
      </c>
      <c r="BY12" s="11" t="s">
        <v>112</v>
      </c>
      <c r="BZ12" s="11">
        <v>79181</v>
      </c>
      <c r="CA12" s="11">
        <v>1278</v>
      </c>
      <c r="CB12" s="11" t="s">
        <v>112</v>
      </c>
      <c r="CC12" s="11" t="s">
        <v>112</v>
      </c>
      <c r="CD12" s="11">
        <v>4</v>
      </c>
      <c r="CE12" s="11">
        <v>3304</v>
      </c>
      <c r="CF12" s="11">
        <v>-1641</v>
      </c>
      <c r="CG12" s="11" t="s">
        <v>112</v>
      </c>
      <c r="CH12" s="11" t="s">
        <v>112</v>
      </c>
      <c r="CI12" s="11" t="s">
        <v>112</v>
      </c>
      <c r="CJ12" s="11" t="s">
        <v>112</v>
      </c>
      <c r="CK12" s="11" t="s">
        <v>112</v>
      </c>
      <c r="CL12" s="11" t="s">
        <v>112</v>
      </c>
      <c r="CM12" s="11" t="s">
        <v>112</v>
      </c>
      <c r="CN12" s="11" t="s">
        <v>112</v>
      </c>
      <c r="CO12" s="11" t="s">
        <v>112</v>
      </c>
      <c r="CP12" s="11" t="s">
        <v>112</v>
      </c>
      <c r="CQ12" s="11" t="s">
        <v>112</v>
      </c>
      <c r="CR12" s="11" t="s">
        <v>112</v>
      </c>
      <c r="CS12" s="11">
        <v>82125</v>
      </c>
      <c r="CT12" s="11">
        <v>0</v>
      </c>
      <c r="CU12" s="11">
        <v>82125</v>
      </c>
      <c r="CV12" s="11">
        <v>91571</v>
      </c>
    </row>
    <row r="13" spans="1:100" x14ac:dyDescent="0.15">
      <c r="A13" s="11" t="s">
        <v>203</v>
      </c>
      <c r="B13" s="11" t="s">
        <v>5</v>
      </c>
      <c r="C13" s="11">
        <v>4671</v>
      </c>
      <c r="D13" s="11">
        <v>138</v>
      </c>
      <c r="E13" s="11">
        <v>1460</v>
      </c>
      <c r="F13" s="11">
        <v>3178</v>
      </c>
      <c r="G13" s="11">
        <v>98</v>
      </c>
      <c r="H13" s="11">
        <v>24451</v>
      </c>
      <c r="I13" s="11">
        <v>4705</v>
      </c>
      <c r="J13" s="11">
        <v>1469</v>
      </c>
      <c r="K13" s="11">
        <v>3502</v>
      </c>
      <c r="L13" s="11">
        <v>5989</v>
      </c>
      <c r="M13" s="11">
        <v>4702</v>
      </c>
      <c r="N13" s="11">
        <v>2375</v>
      </c>
      <c r="O13" s="11">
        <v>2132</v>
      </c>
      <c r="P13" s="11">
        <v>991</v>
      </c>
      <c r="Q13" s="11">
        <v>4032</v>
      </c>
      <c r="R13" s="11">
        <v>1340</v>
      </c>
      <c r="S13" s="11">
        <v>672</v>
      </c>
      <c r="T13" s="11">
        <v>1371</v>
      </c>
      <c r="U13" s="11">
        <v>11588</v>
      </c>
      <c r="V13" s="11">
        <v>1290</v>
      </c>
      <c r="W13" s="11">
        <v>262</v>
      </c>
      <c r="X13" s="11">
        <v>5278</v>
      </c>
      <c r="Y13" s="11">
        <v>1288</v>
      </c>
      <c r="Z13" s="11">
        <v>2282</v>
      </c>
      <c r="AA13" s="11">
        <v>13230</v>
      </c>
      <c r="AB13" s="11">
        <v>4276</v>
      </c>
      <c r="AC13" s="11">
        <v>7117</v>
      </c>
      <c r="AD13" s="11">
        <v>588</v>
      </c>
      <c r="AE13" s="11">
        <v>6433</v>
      </c>
      <c r="AF13" s="11">
        <v>4600</v>
      </c>
      <c r="AG13" s="11">
        <v>10118</v>
      </c>
      <c r="AH13" s="11">
        <v>102</v>
      </c>
      <c r="AI13" s="11">
        <v>59</v>
      </c>
      <c r="AJ13" s="11">
        <v>92</v>
      </c>
      <c r="AK13" s="11">
        <v>822</v>
      </c>
      <c r="AL13" s="11">
        <v>206</v>
      </c>
      <c r="AM13" s="11">
        <v>1843</v>
      </c>
      <c r="AN13" s="11">
        <v>4998</v>
      </c>
      <c r="AO13" s="11">
        <v>6274</v>
      </c>
      <c r="AP13" s="11">
        <v>693</v>
      </c>
      <c r="AQ13" s="11">
        <v>216</v>
      </c>
      <c r="AR13" s="11">
        <v>2025</v>
      </c>
      <c r="AS13" s="11">
        <v>892</v>
      </c>
      <c r="AT13" s="11">
        <v>2372</v>
      </c>
      <c r="AU13" s="11">
        <v>795</v>
      </c>
      <c r="AV13" s="11">
        <v>331</v>
      </c>
      <c r="AW13" s="11">
        <v>1118</v>
      </c>
      <c r="AX13" s="11">
        <v>2</v>
      </c>
      <c r="AY13" s="11">
        <v>52102</v>
      </c>
      <c r="AZ13" s="11">
        <v>1805</v>
      </c>
      <c r="BA13" s="11">
        <v>296</v>
      </c>
      <c r="BB13" s="11">
        <v>409</v>
      </c>
      <c r="BC13" s="11">
        <v>2636</v>
      </c>
      <c r="BD13" s="11">
        <v>7150</v>
      </c>
      <c r="BE13" s="11">
        <v>1431</v>
      </c>
      <c r="BF13" s="11">
        <v>346</v>
      </c>
      <c r="BG13" s="11">
        <v>5865</v>
      </c>
      <c r="BH13" s="11">
        <v>2308</v>
      </c>
      <c r="BI13" s="11">
        <v>4818</v>
      </c>
      <c r="BJ13" s="11">
        <v>1774</v>
      </c>
      <c r="BK13" s="11">
        <v>981</v>
      </c>
      <c r="BL13" s="11">
        <v>664</v>
      </c>
      <c r="BM13" s="11">
        <v>2102</v>
      </c>
      <c r="BN13" s="11">
        <v>5171</v>
      </c>
      <c r="BO13" s="11">
        <v>17327</v>
      </c>
      <c r="BP13" s="11">
        <v>3916</v>
      </c>
      <c r="BQ13" s="11">
        <v>2854</v>
      </c>
      <c r="BR13" s="11">
        <v>1152</v>
      </c>
      <c r="BS13" s="11">
        <v>1148</v>
      </c>
      <c r="BT13" s="11">
        <v>22060</v>
      </c>
      <c r="BU13" s="11">
        <v>1526</v>
      </c>
      <c r="BV13" s="11">
        <v>298307</v>
      </c>
      <c r="BW13" s="11" t="s">
        <v>112</v>
      </c>
      <c r="BX13" s="11">
        <v>298304</v>
      </c>
      <c r="BY13" s="11">
        <v>246503</v>
      </c>
      <c r="BZ13" s="11" t="s">
        <v>112</v>
      </c>
      <c r="CA13" s="11" t="s">
        <v>112</v>
      </c>
      <c r="CB13" s="11" t="s">
        <v>112</v>
      </c>
      <c r="CC13" s="11" t="s">
        <v>112</v>
      </c>
      <c r="CD13" s="11" t="s">
        <v>112</v>
      </c>
      <c r="CE13" s="11">
        <v>3040</v>
      </c>
      <c r="CF13" s="11">
        <v>-2246</v>
      </c>
      <c r="CG13" s="11" t="s">
        <v>112</v>
      </c>
      <c r="CH13" s="11" t="s">
        <v>112</v>
      </c>
      <c r="CI13" s="11" t="s">
        <v>112</v>
      </c>
      <c r="CJ13" s="11" t="s">
        <v>112</v>
      </c>
      <c r="CK13" s="11" t="s">
        <v>112</v>
      </c>
      <c r="CL13" s="11" t="s">
        <v>112</v>
      </c>
      <c r="CM13" s="11" t="s">
        <v>112</v>
      </c>
      <c r="CN13" s="11" t="s">
        <v>112</v>
      </c>
      <c r="CO13" s="11" t="s">
        <v>112</v>
      </c>
      <c r="CP13" s="11" t="s">
        <v>112</v>
      </c>
      <c r="CQ13" s="11" t="s">
        <v>112</v>
      </c>
      <c r="CR13" s="11" t="s">
        <v>112</v>
      </c>
      <c r="CS13" s="11">
        <v>247297</v>
      </c>
      <c r="CT13" s="11">
        <v>0</v>
      </c>
      <c r="CU13" s="11">
        <v>247297</v>
      </c>
      <c r="CV13" s="11">
        <v>545601</v>
      </c>
    </row>
    <row r="14" spans="1:100" x14ac:dyDescent="0.15">
      <c r="A14" s="11" t="s">
        <v>202</v>
      </c>
      <c r="B14" s="11" t="s">
        <v>6</v>
      </c>
      <c r="C14" s="11">
        <v>1595</v>
      </c>
      <c r="D14" s="11">
        <v>39</v>
      </c>
      <c r="E14" s="11">
        <v>667</v>
      </c>
      <c r="F14" s="11">
        <v>1804</v>
      </c>
      <c r="G14" s="11">
        <v>1297</v>
      </c>
      <c r="H14" s="11">
        <v>4578</v>
      </c>
      <c r="I14" s="11">
        <v>278</v>
      </c>
      <c r="J14" s="11">
        <v>176</v>
      </c>
      <c r="K14" s="11">
        <v>390</v>
      </c>
      <c r="L14" s="11">
        <v>594</v>
      </c>
      <c r="M14" s="11">
        <v>724</v>
      </c>
      <c r="N14" s="11">
        <v>530</v>
      </c>
      <c r="O14" s="11">
        <v>498</v>
      </c>
      <c r="P14" s="11">
        <v>171</v>
      </c>
      <c r="Q14" s="11">
        <v>566</v>
      </c>
      <c r="R14" s="11">
        <v>264</v>
      </c>
      <c r="S14" s="11">
        <v>119</v>
      </c>
      <c r="T14" s="11">
        <v>247</v>
      </c>
      <c r="U14" s="11">
        <v>1587</v>
      </c>
      <c r="V14" s="11">
        <v>92</v>
      </c>
      <c r="W14" s="11">
        <v>59</v>
      </c>
      <c r="X14" s="11">
        <v>553</v>
      </c>
      <c r="Y14" s="11">
        <v>305</v>
      </c>
      <c r="Z14" s="11">
        <v>6220</v>
      </c>
      <c r="AA14" s="11">
        <v>1416</v>
      </c>
      <c r="AB14" s="11">
        <v>505</v>
      </c>
      <c r="AC14" s="11">
        <v>982</v>
      </c>
      <c r="AD14" s="11">
        <v>96</v>
      </c>
      <c r="AE14" s="11">
        <v>436</v>
      </c>
      <c r="AF14" s="11">
        <v>508</v>
      </c>
      <c r="AG14" s="11">
        <v>1471</v>
      </c>
      <c r="AH14" s="11">
        <v>92</v>
      </c>
      <c r="AI14" s="11">
        <v>1228</v>
      </c>
      <c r="AJ14" s="11">
        <v>58</v>
      </c>
      <c r="AK14" s="11">
        <v>295</v>
      </c>
      <c r="AL14" s="11">
        <v>146</v>
      </c>
      <c r="AM14" s="11">
        <v>1521</v>
      </c>
      <c r="AN14" s="11">
        <v>382</v>
      </c>
      <c r="AO14" s="11">
        <v>452</v>
      </c>
      <c r="AP14" s="11">
        <v>130</v>
      </c>
      <c r="AQ14" s="11">
        <v>39</v>
      </c>
      <c r="AR14" s="11">
        <v>1973</v>
      </c>
      <c r="AS14" s="11">
        <v>103</v>
      </c>
      <c r="AT14" s="11">
        <v>5514</v>
      </c>
      <c r="AU14" s="11">
        <v>1226</v>
      </c>
      <c r="AV14" s="11">
        <v>524</v>
      </c>
      <c r="AW14" s="11">
        <v>219</v>
      </c>
      <c r="AX14" s="11">
        <v>57950</v>
      </c>
      <c r="AY14" s="11">
        <v>43924</v>
      </c>
      <c r="AZ14" s="11">
        <v>115</v>
      </c>
      <c r="BA14" s="11">
        <v>81</v>
      </c>
      <c r="BB14" s="11">
        <v>36</v>
      </c>
      <c r="BC14" s="11">
        <v>799</v>
      </c>
      <c r="BD14" s="11">
        <v>481</v>
      </c>
      <c r="BE14" s="11">
        <v>318</v>
      </c>
      <c r="BF14" s="11">
        <v>33</v>
      </c>
      <c r="BG14" s="11">
        <v>575</v>
      </c>
      <c r="BH14" s="11">
        <v>439</v>
      </c>
      <c r="BI14" s="11">
        <v>589</v>
      </c>
      <c r="BJ14" s="11">
        <v>304</v>
      </c>
      <c r="BK14" s="11">
        <v>351</v>
      </c>
      <c r="BL14" s="11">
        <v>134</v>
      </c>
      <c r="BM14" s="11">
        <v>380</v>
      </c>
      <c r="BN14" s="11">
        <v>753</v>
      </c>
      <c r="BO14" s="11">
        <v>1553</v>
      </c>
      <c r="BP14" s="11">
        <v>3798</v>
      </c>
      <c r="BQ14" s="11">
        <v>5718</v>
      </c>
      <c r="BR14" s="11">
        <v>1270</v>
      </c>
      <c r="BS14" s="11">
        <v>1249</v>
      </c>
      <c r="BT14" s="11">
        <v>21356</v>
      </c>
      <c r="BU14" s="11">
        <v>37325</v>
      </c>
      <c r="BV14" s="11">
        <v>222200</v>
      </c>
      <c r="BW14" s="11" t="s">
        <v>112</v>
      </c>
      <c r="BX14" s="11">
        <v>222202</v>
      </c>
      <c r="BY14" s="11" t="s">
        <v>112</v>
      </c>
      <c r="BZ14" s="11">
        <v>362712</v>
      </c>
      <c r="CA14" s="11" t="s">
        <v>112</v>
      </c>
      <c r="CB14" s="11" t="s">
        <v>112</v>
      </c>
      <c r="CC14" s="11">
        <v>287607</v>
      </c>
      <c r="CD14" s="11" t="s">
        <v>112</v>
      </c>
      <c r="CE14" s="11">
        <v>92</v>
      </c>
      <c r="CF14" s="11" t="s">
        <v>112</v>
      </c>
      <c r="CG14" s="11" t="s">
        <v>112</v>
      </c>
      <c r="CH14" s="11">
        <v>17132</v>
      </c>
      <c r="CI14" s="11" t="s">
        <v>112</v>
      </c>
      <c r="CJ14" s="11" t="s">
        <v>112</v>
      </c>
      <c r="CK14" s="11" t="s">
        <v>112</v>
      </c>
      <c r="CL14" s="11">
        <v>11699</v>
      </c>
      <c r="CM14" s="11" t="s">
        <v>112</v>
      </c>
      <c r="CN14" s="11" t="s">
        <v>112</v>
      </c>
      <c r="CO14" s="11" t="s">
        <v>112</v>
      </c>
      <c r="CP14" s="11">
        <v>283491</v>
      </c>
      <c r="CQ14" s="11" t="s">
        <v>112</v>
      </c>
      <c r="CR14" s="11" t="s">
        <v>112</v>
      </c>
      <c r="CS14" s="11">
        <v>962734</v>
      </c>
      <c r="CT14" s="11">
        <v>0</v>
      </c>
      <c r="CU14" s="11">
        <v>962734</v>
      </c>
      <c r="CV14" s="11">
        <v>1184935</v>
      </c>
    </row>
    <row r="15" spans="1:100" x14ac:dyDescent="0.15">
      <c r="A15" s="11" t="s">
        <v>201</v>
      </c>
      <c r="B15" s="11" t="s">
        <v>10</v>
      </c>
      <c r="C15" s="11">
        <v>310</v>
      </c>
      <c r="D15" s="11">
        <v>34</v>
      </c>
      <c r="E15" s="11" t="s">
        <v>112</v>
      </c>
      <c r="F15" s="11">
        <v>75</v>
      </c>
      <c r="G15" s="11">
        <v>73</v>
      </c>
      <c r="H15" s="11">
        <v>0</v>
      </c>
      <c r="I15" s="11">
        <v>29057</v>
      </c>
      <c r="J15" s="11">
        <v>12612</v>
      </c>
      <c r="K15" s="11">
        <v>265</v>
      </c>
      <c r="L15" s="11">
        <v>245</v>
      </c>
      <c r="M15" s="11">
        <v>179</v>
      </c>
      <c r="N15" s="11">
        <v>566</v>
      </c>
      <c r="O15" s="11">
        <v>250</v>
      </c>
      <c r="P15" s="11">
        <v>185</v>
      </c>
      <c r="Q15" s="11">
        <v>1839</v>
      </c>
      <c r="R15" s="11">
        <v>311</v>
      </c>
      <c r="S15" s="11">
        <v>4832</v>
      </c>
      <c r="T15" s="11">
        <v>922</v>
      </c>
      <c r="U15" s="11">
        <v>247</v>
      </c>
      <c r="V15" s="11">
        <v>42</v>
      </c>
      <c r="W15" s="11">
        <v>2</v>
      </c>
      <c r="X15" s="11">
        <v>3406</v>
      </c>
      <c r="Y15" s="11">
        <v>5</v>
      </c>
      <c r="Z15" s="11">
        <v>0</v>
      </c>
      <c r="AA15" s="11">
        <v>246</v>
      </c>
      <c r="AB15" s="11">
        <v>931</v>
      </c>
      <c r="AC15" s="11">
        <v>1200</v>
      </c>
      <c r="AD15" s="11">
        <v>23</v>
      </c>
      <c r="AE15" s="11">
        <v>365</v>
      </c>
      <c r="AF15" s="11">
        <v>84</v>
      </c>
      <c r="AG15" s="11">
        <v>540</v>
      </c>
      <c r="AH15" s="11" t="s">
        <v>112</v>
      </c>
      <c r="AI15" s="11">
        <v>1073</v>
      </c>
      <c r="AJ15" s="11" t="s">
        <v>112</v>
      </c>
      <c r="AK15" s="11">
        <v>53</v>
      </c>
      <c r="AL15" s="11" t="s">
        <v>112</v>
      </c>
      <c r="AM15" s="11">
        <v>16</v>
      </c>
      <c r="AN15" s="11">
        <v>39</v>
      </c>
      <c r="AO15" s="11">
        <v>83</v>
      </c>
      <c r="AP15" s="11">
        <v>171</v>
      </c>
      <c r="AQ15" s="11">
        <v>55</v>
      </c>
      <c r="AR15" s="11">
        <v>512</v>
      </c>
      <c r="AS15" s="11">
        <v>690</v>
      </c>
      <c r="AT15" s="11">
        <v>49</v>
      </c>
      <c r="AU15" s="11">
        <v>3</v>
      </c>
      <c r="AV15" s="11">
        <v>11</v>
      </c>
      <c r="AW15" s="11" t="s">
        <v>112</v>
      </c>
      <c r="AX15" s="11">
        <v>1</v>
      </c>
      <c r="AY15" s="11">
        <v>1729</v>
      </c>
      <c r="AZ15" s="11">
        <v>108</v>
      </c>
      <c r="BA15" s="11">
        <v>3</v>
      </c>
      <c r="BB15" s="11">
        <v>4</v>
      </c>
      <c r="BC15" s="11">
        <v>307</v>
      </c>
      <c r="BD15" s="11">
        <v>2</v>
      </c>
      <c r="BE15" s="11">
        <v>351</v>
      </c>
      <c r="BF15" s="11">
        <v>10</v>
      </c>
      <c r="BG15" s="11">
        <v>36</v>
      </c>
      <c r="BH15" s="11">
        <v>203</v>
      </c>
      <c r="BI15" s="11">
        <v>117</v>
      </c>
      <c r="BJ15" s="11">
        <v>2</v>
      </c>
      <c r="BK15" s="11">
        <v>685</v>
      </c>
      <c r="BL15" s="11">
        <v>4</v>
      </c>
      <c r="BM15" s="11">
        <v>90</v>
      </c>
      <c r="BN15" s="11">
        <v>294</v>
      </c>
      <c r="BO15" s="11">
        <v>568</v>
      </c>
      <c r="BP15" s="11">
        <v>242</v>
      </c>
      <c r="BQ15" s="11">
        <v>17</v>
      </c>
      <c r="BR15" s="11">
        <v>26</v>
      </c>
      <c r="BS15" s="11">
        <v>1</v>
      </c>
      <c r="BT15" s="11">
        <v>2735</v>
      </c>
      <c r="BU15" s="11">
        <v>91</v>
      </c>
      <c r="BV15" s="11">
        <v>69227</v>
      </c>
      <c r="BW15" s="11" t="s">
        <v>112</v>
      </c>
      <c r="BX15" s="11">
        <v>69230</v>
      </c>
      <c r="BY15" s="11">
        <v>4181</v>
      </c>
      <c r="BZ15" s="11">
        <v>268</v>
      </c>
      <c r="CA15" s="11" t="s">
        <v>112</v>
      </c>
      <c r="CB15" s="11" t="s">
        <v>112</v>
      </c>
      <c r="CC15" s="11">
        <v>2493</v>
      </c>
      <c r="CD15" s="11">
        <v>-2926</v>
      </c>
      <c r="CE15" s="11">
        <v>3501</v>
      </c>
      <c r="CF15" s="11">
        <v>-10115</v>
      </c>
      <c r="CG15" s="11" t="s">
        <v>112</v>
      </c>
      <c r="CH15" s="11" t="s">
        <v>112</v>
      </c>
      <c r="CI15" s="11" t="s">
        <v>112</v>
      </c>
      <c r="CJ15" s="11" t="s">
        <v>112</v>
      </c>
      <c r="CK15" s="11" t="s">
        <v>112</v>
      </c>
      <c r="CL15" s="11" t="s">
        <v>112</v>
      </c>
      <c r="CM15" s="11">
        <v>10</v>
      </c>
      <c r="CN15" s="11" t="s">
        <v>112</v>
      </c>
      <c r="CO15" s="11" t="s">
        <v>112</v>
      </c>
      <c r="CP15" s="11" t="s">
        <v>112</v>
      </c>
      <c r="CQ15" s="11" t="s">
        <v>112</v>
      </c>
      <c r="CR15" s="11" t="s">
        <v>112</v>
      </c>
      <c r="CS15" s="11">
        <v>-2589</v>
      </c>
      <c r="CT15" s="11">
        <v>0</v>
      </c>
      <c r="CU15" s="11">
        <v>-2589</v>
      </c>
      <c r="CV15" s="11">
        <v>66641</v>
      </c>
    </row>
    <row r="16" spans="1:100" x14ac:dyDescent="0.15">
      <c r="A16" s="11" t="s">
        <v>200</v>
      </c>
      <c r="B16" s="11" t="s">
        <v>16</v>
      </c>
      <c r="C16" s="11">
        <v>15</v>
      </c>
      <c r="D16" s="11">
        <v>36</v>
      </c>
      <c r="E16" s="11">
        <v>228</v>
      </c>
      <c r="F16" s="11">
        <v>343</v>
      </c>
      <c r="G16" s="11">
        <v>355</v>
      </c>
      <c r="H16" s="11">
        <v>21</v>
      </c>
      <c r="I16" s="11">
        <v>43838</v>
      </c>
      <c r="J16" s="11">
        <v>531</v>
      </c>
      <c r="K16" s="11">
        <v>9776</v>
      </c>
      <c r="L16" s="11">
        <v>1836</v>
      </c>
      <c r="M16" s="11">
        <v>848</v>
      </c>
      <c r="N16" s="11">
        <v>1698</v>
      </c>
      <c r="O16" s="11">
        <v>409</v>
      </c>
      <c r="P16" s="11">
        <v>1180</v>
      </c>
      <c r="Q16" s="11">
        <v>4523</v>
      </c>
      <c r="R16" s="11">
        <v>257</v>
      </c>
      <c r="S16" s="11">
        <v>203</v>
      </c>
      <c r="T16" s="11">
        <v>710</v>
      </c>
      <c r="U16" s="11">
        <v>4466</v>
      </c>
      <c r="V16" s="11">
        <v>152</v>
      </c>
      <c r="W16" s="11" t="s">
        <v>112</v>
      </c>
      <c r="X16" s="11">
        <v>301</v>
      </c>
      <c r="Y16" s="11">
        <v>1</v>
      </c>
      <c r="Z16" s="11">
        <v>724</v>
      </c>
      <c r="AA16" s="11">
        <v>1420</v>
      </c>
      <c r="AB16" s="11">
        <v>1004</v>
      </c>
      <c r="AC16" s="11">
        <v>131</v>
      </c>
      <c r="AD16" s="11">
        <v>58</v>
      </c>
      <c r="AE16" s="11">
        <v>42</v>
      </c>
      <c r="AF16" s="11">
        <v>60</v>
      </c>
      <c r="AG16" s="11">
        <v>400</v>
      </c>
      <c r="AH16" s="11">
        <v>0</v>
      </c>
      <c r="AI16" s="11">
        <v>7</v>
      </c>
      <c r="AJ16" s="11" t="s">
        <v>112</v>
      </c>
      <c r="AK16" s="11">
        <v>23</v>
      </c>
      <c r="AL16" s="11">
        <v>0</v>
      </c>
      <c r="AM16" s="11">
        <v>1</v>
      </c>
      <c r="AN16" s="11">
        <v>22</v>
      </c>
      <c r="AO16" s="11">
        <v>61</v>
      </c>
      <c r="AP16" s="11">
        <v>10</v>
      </c>
      <c r="AQ16" s="11">
        <v>1</v>
      </c>
      <c r="AR16" s="11">
        <v>1567</v>
      </c>
      <c r="AS16" s="11">
        <v>468</v>
      </c>
      <c r="AT16" s="11">
        <v>37</v>
      </c>
      <c r="AU16" s="11">
        <v>10</v>
      </c>
      <c r="AV16" s="11">
        <v>10</v>
      </c>
      <c r="AW16" s="11" t="s">
        <v>112</v>
      </c>
      <c r="AX16" s="11">
        <v>1</v>
      </c>
      <c r="AY16" s="11">
        <v>27</v>
      </c>
      <c r="AZ16" s="11">
        <v>88</v>
      </c>
      <c r="BA16" s="11">
        <v>9</v>
      </c>
      <c r="BB16" s="11">
        <v>54</v>
      </c>
      <c r="BC16" s="11">
        <v>2192</v>
      </c>
      <c r="BD16" s="11">
        <v>87</v>
      </c>
      <c r="BE16" s="11">
        <v>650</v>
      </c>
      <c r="BF16" s="11">
        <v>90</v>
      </c>
      <c r="BG16" s="11">
        <v>73</v>
      </c>
      <c r="BH16" s="11">
        <v>1330</v>
      </c>
      <c r="BI16" s="11">
        <v>693</v>
      </c>
      <c r="BJ16" s="11">
        <v>79</v>
      </c>
      <c r="BK16" s="11">
        <v>137</v>
      </c>
      <c r="BL16" s="11">
        <v>10</v>
      </c>
      <c r="BM16" s="11">
        <v>90</v>
      </c>
      <c r="BN16" s="11">
        <v>56</v>
      </c>
      <c r="BO16" s="11">
        <v>1213</v>
      </c>
      <c r="BP16" s="11">
        <v>785</v>
      </c>
      <c r="BQ16" s="11">
        <v>36</v>
      </c>
      <c r="BR16" s="11">
        <v>321</v>
      </c>
      <c r="BS16" s="11" t="s">
        <v>112</v>
      </c>
      <c r="BT16" s="11">
        <v>1474</v>
      </c>
      <c r="BU16" s="11">
        <v>1234</v>
      </c>
      <c r="BV16" s="11">
        <v>88512</v>
      </c>
      <c r="BW16" s="11" t="s">
        <v>112</v>
      </c>
      <c r="BX16" s="11">
        <v>88511</v>
      </c>
      <c r="BY16" s="11">
        <v>10240</v>
      </c>
      <c r="BZ16" s="11" t="s">
        <v>112</v>
      </c>
      <c r="CA16" s="11" t="s">
        <v>112</v>
      </c>
      <c r="CB16" s="11" t="s">
        <v>112</v>
      </c>
      <c r="CC16" s="11" t="s">
        <v>112</v>
      </c>
      <c r="CD16" s="11">
        <v>-3355</v>
      </c>
      <c r="CE16" s="11">
        <v>6402</v>
      </c>
      <c r="CF16" s="11">
        <v>-14507</v>
      </c>
      <c r="CG16" s="11" t="s">
        <v>112</v>
      </c>
      <c r="CH16" s="11" t="s">
        <v>112</v>
      </c>
      <c r="CI16" s="11" t="s">
        <v>112</v>
      </c>
      <c r="CJ16" s="11" t="s">
        <v>112</v>
      </c>
      <c r="CK16" s="11" t="s">
        <v>112</v>
      </c>
      <c r="CL16" s="11" t="s">
        <v>112</v>
      </c>
      <c r="CM16" s="11" t="s">
        <v>112</v>
      </c>
      <c r="CN16" s="11" t="s">
        <v>112</v>
      </c>
      <c r="CO16" s="11" t="s">
        <v>112</v>
      </c>
      <c r="CP16" s="11" t="s">
        <v>112</v>
      </c>
      <c r="CQ16" s="11" t="s">
        <v>112</v>
      </c>
      <c r="CR16" s="11" t="s">
        <v>112</v>
      </c>
      <c r="CS16" s="11">
        <v>-1219</v>
      </c>
      <c r="CT16" s="11">
        <v>0</v>
      </c>
      <c r="CU16" s="11">
        <v>-1219</v>
      </c>
      <c r="CV16" s="11">
        <v>87292</v>
      </c>
    </row>
    <row r="17" spans="1:100" x14ac:dyDescent="0.15">
      <c r="A17" s="11" t="s">
        <v>199</v>
      </c>
      <c r="B17" s="11" t="s">
        <v>17</v>
      </c>
      <c r="C17" s="11">
        <v>76</v>
      </c>
      <c r="D17" s="11">
        <v>0</v>
      </c>
      <c r="E17" s="11">
        <v>1263</v>
      </c>
      <c r="F17" s="11">
        <v>490</v>
      </c>
      <c r="G17" s="11">
        <v>303</v>
      </c>
      <c r="H17" s="11">
        <v>1</v>
      </c>
      <c r="I17" s="11">
        <v>3450</v>
      </c>
      <c r="J17" s="11">
        <v>280</v>
      </c>
      <c r="K17" s="11">
        <v>688</v>
      </c>
      <c r="L17" s="11">
        <v>44139</v>
      </c>
      <c r="M17" s="11">
        <v>48916</v>
      </c>
      <c r="N17" s="11">
        <v>21359</v>
      </c>
      <c r="O17" s="11">
        <v>4437</v>
      </c>
      <c r="P17" s="11">
        <v>11152</v>
      </c>
      <c r="Q17" s="11">
        <v>26765</v>
      </c>
      <c r="R17" s="11">
        <v>8881</v>
      </c>
      <c r="S17" s="11">
        <v>2135</v>
      </c>
      <c r="T17" s="11">
        <v>6722</v>
      </c>
      <c r="U17" s="11">
        <v>4068</v>
      </c>
      <c r="V17" s="11">
        <v>248</v>
      </c>
      <c r="W17" s="11" t="s">
        <v>112</v>
      </c>
      <c r="X17" s="11">
        <v>243</v>
      </c>
      <c r="Y17" s="11">
        <v>24</v>
      </c>
      <c r="Z17" s="11">
        <v>28</v>
      </c>
      <c r="AA17" s="11">
        <v>30</v>
      </c>
      <c r="AB17" s="11">
        <v>976</v>
      </c>
      <c r="AC17" s="11">
        <v>1154</v>
      </c>
      <c r="AD17" s="11">
        <v>2</v>
      </c>
      <c r="AE17" s="11" t="s">
        <v>112</v>
      </c>
      <c r="AF17" s="11">
        <v>0</v>
      </c>
      <c r="AG17" s="11">
        <v>1067</v>
      </c>
      <c r="AH17" s="11" t="s">
        <v>112</v>
      </c>
      <c r="AI17" s="11">
        <v>846</v>
      </c>
      <c r="AJ17" s="11" t="s">
        <v>112</v>
      </c>
      <c r="AK17" s="11" t="s">
        <v>112</v>
      </c>
      <c r="AL17" s="11" t="s">
        <v>112</v>
      </c>
      <c r="AM17" s="11" t="s">
        <v>112</v>
      </c>
      <c r="AN17" s="11">
        <v>150</v>
      </c>
      <c r="AO17" s="11" t="s">
        <v>112</v>
      </c>
      <c r="AP17" s="11">
        <v>28</v>
      </c>
      <c r="AQ17" s="11">
        <v>6</v>
      </c>
      <c r="AR17" s="11">
        <v>141</v>
      </c>
      <c r="AS17" s="11">
        <v>97</v>
      </c>
      <c r="AT17" s="11" t="s">
        <v>112</v>
      </c>
      <c r="AU17" s="11" t="s">
        <v>112</v>
      </c>
      <c r="AV17" s="11">
        <v>2</v>
      </c>
      <c r="AW17" s="11" t="s">
        <v>112</v>
      </c>
      <c r="AX17" s="11">
        <v>0</v>
      </c>
      <c r="AY17" s="11">
        <v>339</v>
      </c>
      <c r="AZ17" s="11">
        <v>63</v>
      </c>
      <c r="BA17" s="11" t="s">
        <v>112</v>
      </c>
      <c r="BB17" s="11">
        <v>6</v>
      </c>
      <c r="BC17" s="11">
        <v>714</v>
      </c>
      <c r="BD17" s="11">
        <v>29</v>
      </c>
      <c r="BE17" s="11">
        <v>199</v>
      </c>
      <c r="BF17" s="11">
        <v>282</v>
      </c>
      <c r="BG17" s="11">
        <v>73</v>
      </c>
      <c r="BH17" s="11">
        <v>110</v>
      </c>
      <c r="BI17" s="11">
        <v>42</v>
      </c>
      <c r="BJ17" s="11">
        <v>9</v>
      </c>
      <c r="BK17" s="11">
        <v>145</v>
      </c>
      <c r="BL17" s="11">
        <v>23</v>
      </c>
      <c r="BM17" s="11">
        <v>168</v>
      </c>
      <c r="BN17" s="11">
        <v>15</v>
      </c>
      <c r="BO17" s="11">
        <v>48</v>
      </c>
      <c r="BP17" s="11">
        <v>264</v>
      </c>
      <c r="BQ17" s="11">
        <v>95</v>
      </c>
      <c r="BR17" s="11">
        <v>281</v>
      </c>
      <c r="BS17" s="11" t="s">
        <v>112</v>
      </c>
      <c r="BT17" s="11">
        <v>209</v>
      </c>
      <c r="BU17" s="11">
        <v>268</v>
      </c>
      <c r="BV17" s="11">
        <v>193549</v>
      </c>
      <c r="BW17" s="11" t="s">
        <v>112</v>
      </c>
      <c r="BX17" s="11">
        <v>193549</v>
      </c>
      <c r="BY17" s="11">
        <v>932</v>
      </c>
      <c r="BZ17" s="11" t="s">
        <v>112</v>
      </c>
      <c r="CA17" s="11" t="s">
        <v>112</v>
      </c>
      <c r="CB17" s="11" t="s">
        <v>112</v>
      </c>
      <c r="CC17" s="11" t="s">
        <v>112</v>
      </c>
      <c r="CD17" s="11">
        <v>-10060</v>
      </c>
      <c r="CE17" s="11">
        <v>24035</v>
      </c>
      <c r="CF17" s="11">
        <v>-52991</v>
      </c>
      <c r="CG17" s="11" t="s">
        <v>112</v>
      </c>
      <c r="CH17" s="11" t="s">
        <v>112</v>
      </c>
      <c r="CI17" s="11" t="s">
        <v>112</v>
      </c>
      <c r="CJ17" s="11" t="s">
        <v>112</v>
      </c>
      <c r="CK17" s="11" t="s">
        <v>112</v>
      </c>
      <c r="CL17" s="11" t="s">
        <v>112</v>
      </c>
      <c r="CM17" s="11" t="s">
        <v>112</v>
      </c>
      <c r="CN17" s="11" t="s">
        <v>112</v>
      </c>
      <c r="CO17" s="11" t="s">
        <v>112</v>
      </c>
      <c r="CP17" s="11" t="s">
        <v>112</v>
      </c>
      <c r="CQ17" s="11" t="s">
        <v>112</v>
      </c>
      <c r="CR17" s="11" t="s">
        <v>112</v>
      </c>
      <c r="CS17" s="11">
        <v>-38084</v>
      </c>
      <c r="CT17" s="11">
        <v>0</v>
      </c>
      <c r="CU17" s="11">
        <v>-38084</v>
      </c>
      <c r="CV17" s="11">
        <v>155465</v>
      </c>
    </row>
    <row r="18" spans="1:100" x14ac:dyDescent="0.15">
      <c r="A18" s="11" t="s">
        <v>198</v>
      </c>
      <c r="B18" s="11" t="s">
        <v>18</v>
      </c>
      <c r="C18" s="11">
        <v>1537</v>
      </c>
      <c r="D18" s="11">
        <v>128</v>
      </c>
      <c r="E18" s="11">
        <v>1446</v>
      </c>
      <c r="F18" s="11">
        <v>787</v>
      </c>
      <c r="G18" s="11">
        <v>744</v>
      </c>
      <c r="H18" s="11">
        <v>1272</v>
      </c>
      <c r="I18" s="11">
        <v>63289</v>
      </c>
      <c r="J18" s="11">
        <v>1844</v>
      </c>
      <c r="K18" s="11">
        <v>2252</v>
      </c>
      <c r="L18" s="11">
        <v>3661</v>
      </c>
      <c r="M18" s="11">
        <v>32607</v>
      </c>
      <c r="N18" s="11">
        <v>21850</v>
      </c>
      <c r="O18" s="11">
        <v>7197</v>
      </c>
      <c r="P18" s="11">
        <v>6903</v>
      </c>
      <c r="Q18" s="11">
        <v>29284</v>
      </c>
      <c r="R18" s="11">
        <v>8452</v>
      </c>
      <c r="S18" s="11">
        <v>2542</v>
      </c>
      <c r="T18" s="11">
        <v>5149</v>
      </c>
      <c r="U18" s="11">
        <v>12980</v>
      </c>
      <c r="V18" s="11">
        <v>592</v>
      </c>
      <c r="W18" s="11">
        <v>208</v>
      </c>
      <c r="X18" s="11">
        <v>3753</v>
      </c>
      <c r="Y18" s="11">
        <v>1340</v>
      </c>
      <c r="Z18" s="11">
        <v>355</v>
      </c>
      <c r="AA18" s="11">
        <v>7454</v>
      </c>
      <c r="AB18" s="11">
        <v>4909</v>
      </c>
      <c r="AC18" s="11">
        <v>1002</v>
      </c>
      <c r="AD18" s="11">
        <v>79</v>
      </c>
      <c r="AE18" s="11">
        <v>104</v>
      </c>
      <c r="AF18" s="11">
        <v>72</v>
      </c>
      <c r="AG18" s="11">
        <v>1054</v>
      </c>
      <c r="AH18" s="11">
        <v>126</v>
      </c>
      <c r="AI18" s="11">
        <v>168</v>
      </c>
      <c r="AJ18" s="11">
        <v>1334</v>
      </c>
      <c r="AK18" s="11">
        <v>550</v>
      </c>
      <c r="AL18" s="11">
        <v>83</v>
      </c>
      <c r="AM18" s="11">
        <v>984</v>
      </c>
      <c r="AN18" s="11">
        <v>254</v>
      </c>
      <c r="AO18" s="11">
        <v>239</v>
      </c>
      <c r="AP18" s="11">
        <v>1166</v>
      </c>
      <c r="AQ18" s="11">
        <v>12</v>
      </c>
      <c r="AR18" s="11">
        <v>6887</v>
      </c>
      <c r="AS18" s="11">
        <v>858</v>
      </c>
      <c r="AT18" s="11">
        <v>125</v>
      </c>
      <c r="AU18" s="11">
        <v>111</v>
      </c>
      <c r="AV18" s="11">
        <v>4</v>
      </c>
      <c r="AW18" s="11">
        <v>9</v>
      </c>
      <c r="AX18" s="11">
        <v>1</v>
      </c>
      <c r="AY18" s="11">
        <v>330</v>
      </c>
      <c r="AZ18" s="11">
        <v>385</v>
      </c>
      <c r="BA18" s="11">
        <v>11</v>
      </c>
      <c r="BB18" s="11">
        <v>620</v>
      </c>
      <c r="BC18" s="11">
        <v>3592</v>
      </c>
      <c r="BD18" s="11">
        <v>566</v>
      </c>
      <c r="BE18" s="11">
        <v>1243</v>
      </c>
      <c r="BF18" s="11">
        <v>1640</v>
      </c>
      <c r="BG18" s="11">
        <v>284</v>
      </c>
      <c r="BH18" s="11">
        <v>296</v>
      </c>
      <c r="BI18" s="11">
        <v>396</v>
      </c>
      <c r="BJ18" s="11">
        <v>18</v>
      </c>
      <c r="BK18" s="11">
        <v>935</v>
      </c>
      <c r="BL18" s="11">
        <v>30</v>
      </c>
      <c r="BM18" s="11">
        <v>710</v>
      </c>
      <c r="BN18" s="11">
        <v>551</v>
      </c>
      <c r="BO18" s="11">
        <v>1964</v>
      </c>
      <c r="BP18" s="11">
        <v>2243</v>
      </c>
      <c r="BQ18" s="11">
        <v>4363</v>
      </c>
      <c r="BR18" s="11">
        <v>1130</v>
      </c>
      <c r="BS18" s="11">
        <v>686</v>
      </c>
      <c r="BT18" s="11">
        <v>3274</v>
      </c>
      <c r="BU18" s="11">
        <v>2584</v>
      </c>
      <c r="BV18" s="11">
        <v>265608</v>
      </c>
      <c r="BW18" s="11" t="s">
        <v>112</v>
      </c>
      <c r="BX18" s="11">
        <v>265610</v>
      </c>
      <c r="BY18" s="11">
        <v>14530</v>
      </c>
      <c r="BZ18" s="11" t="s">
        <v>112</v>
      </c>
      <c r="CA18" s="11">
        <v>10140</v>
      </c>
      <c r="CB18" s="11" t="s">
        <v>112</v>
      </c>
      <c r="CC18" s="11" t="s">
        <v>112</v>
      </c>
      <c r="CD18" s="11">
        <v>-9013</v>
      </c>
      <c r="CE18" s="11">
        <v>22775</v>
      </c>
      <c r="CF18" s="11">
        <v>-38304</v>
      </c>
      <c r="CG18" s="11" t="s">
        <v>112</v>
      </c>
      <c r="CH18" s="11" t="s">
        <v>112</v>
      </c>
      <c r="CI18" s="11">
        <v>2334</v>
      </c>
      <c r="CJ18" s="11" t="s">
        <v>112</v>
      </c>
      <c r="CK18" s="11" t="s">
        <v>112</v>
      </c>
      <c r="CL18" s="11" t="s">
        <v>112</v>
      </c>
      <c r="CM18" s="11">
        <v>1161</v>
      </c>
      <c r="CN18" s="11" t="s">
        <v>112</v>
      </c>
      <c r="CO18" s="11" t="s">
        <v>112</v>
      </c>
      <c r="CP18" s="11" t="s">
        <v>112</v>
      </c>
      <c r="CQ18" s="11">
        <v>1136</v>
      </c>
      <c r="CR18" s="11" t="s">
        <v>112</v>
      </c>
      <c r="CS18" s="11">
        <v>4759</v>
      </c>
      <c r="CT18" s="11">
        <v>0</v>
      </c>
      <c r="CU18" s="11">
        <v>4759</v>
      </c>
      <c r="CV18" s="11">
        <v>270369</v>
      </c>
    </row>
    <row r="19" spans="1:100" x14ac:dyDescent="0.15">
      <c r="A19" s="11" t="s">
        <v>197</v>
      </c>
      <c r="B19" s="11" t="s">
        <v>19</v>
      </c>
      <c r="C19" s="11">
        <v>3839</v>
      </c>
      <c r="D19" s="11">
        <v>464</v>
      </c>
      <c r="E19" s="11">
        <v>2521</v>
      </c>
      <c r="F19" s="11">
        <v>3558</v>
      </c>
      <c r="G19" s="11">
        <v>2959</v>
      </c>
      <c r="H19" s="11">
        <v>388</v>
      </c>
      <c r="I19" s="11">
        <v>20097</v>
      </c>
      <c r="J19" s="11">
        <v>313</v>
      </c>
      <c r="K19" s="11">
        <v>136</v>
      </c>
      <c r="L19" s="11">
        <v>681</v>
      </c>
      <c r="M19" s="11">
        <v>2564</v>
      </c>
      <c r="N19" s="11">
        <v>25111</v>
      </c>
      <c r="O19" s="11">
        <v>480</v>
      </c>
      <c r="P19" s="11">
        <v>989</v>
      </c>
      <c r="Q19" s="11">
        <v>12995</v>
      </c>
      <c r="R19" s="11">
        <v>3125</v>
      </c>
      <c r="S19" s="11">
        <v>91</v>
      </c>
      <c r="T19" s="11">
        <v>1918</v>
      </c>
      <c r="U19" s="11">
        <v>2473</v>
      </c>
      <c r="V19" s="11">
        <v>26</v>
      </c>
      <c r="W19" s="11">
        <v>6</v>
      </c>
      <c r="X19" s="11">
        <v>842</v>
      </c>
      <c r="Y19" s="11">
        <v>1139</v>
      </c>
      <c r="Z19" s="11">
        <v>97</v>
      </c>
      <c r="AA19" s="11">
        <v>2068</v>
      </c>
      <c r="AB19" s="11">
        <v>854</v>
      </c>
      <c r="AC19" s="11">
        <v>1112</v>
      </c>
      <c r="AD19" s="11">
        <v>48</v>
      </c>
      <c r="AE19" s="11">
        <v>81</v>
      </c>
      <c r="AF19" s="11">
        <v>86</v>
      </c>
      <c r="AG19" s="11">
        <v>453</v>
      </c>
      <c r="AH19" s="11">
        <v>3</v>
      </c>
      <c r="AI19" s="11">
        <v>90</v>
      </c>
      <c r="AJ19" s="11">
        <v>13</v>
      </c>
      <c r="AK19" s="11">
        <v>79</v>
      </c>
      <c r="AL19" s="11">
        <v>42</v>
      </c>
      <c r="AM19" s="11">
        <v>196</v>
      </c>
      <c r="AN19" s="11">
        <v>1129</v>
      </c>
      <c r="AO19" s="11">
        <v>143</v>
      </c>
      <c r="AP19" s="11">
        <v>198</v>
      </c>
      <c r="AQ19" s="11">
        <v>30</v>
      </c>
      <c r="AR19" s="11">
        <v>1231</v>
      </c>
      <c r="AS19" s="11">
        <v>339</v>
      </c>
      <c r="AT19" s="11">
        <v>13</v>
      </c>
      <c r="AU19" s="11">
        <v>37</v>
      </c>
      <c r="AV19" s="11">
        <v>11</v>
      </c>
      <c r="AW19" s="11" t="s">
        <v>112</v>
      </c>
      <c r="AX19" s="11">
        <v>1</v>
      </c>
      <c r="AY19" s="11">
        <v>37</v>
      </c>
      <c r="AZ19" s="11">
        <v>595</v>
      </c>
      <c r="BA19" s="11">
        <v>27</v>
      </c>
      <c r="BB19" s="11">
        <v>404</v>
      </c>
      <c r="BC19" s="11">
        <v>1350</v>
      </c>
      <c r="BD19" s="11">
        <v>58</v>
      </c>
      <c r="BE19" s="11">
        <v>1478</v>
      </c>
      <c r="BF19" s="11">
        <v>1998</v>
      </c>
      <c r="BG19" s="11">
        <v>1250</v>
      </c>
      <c r="BH19" s="11">
        <v>293</v>
      </c>
      <c r="BI19" s="11">
        <v>293</v>
      </c>
      <c r="BJ19" s="11">
        <v>151</v>
      </c>
      <c r="BK19" s="11">
        <v>83</v>
      </c>
      <c r="BL19" s="11">
        <v>19</v>
      </c>
      <c r="BM19" s="11">
        <v>81</v>
      </c>
      <c r="BN19" s="11">
        <v>54</v>
      </c>
      <c r="BO19" s="11">
        <v>392</v>
      </c>
      <c r="BP19" s="11">
        <v>2647</v>
      </c>
      <c r="BQ19" s="11">
        <v>931</v>
      </c>
      <c r="BR19" s="11">
        <v>137</v>
      </c>
      <c r="BS19" s="11">
        <v>26</v>
      </c>
      <c r="BT19" s="11">
        <v>3097</v>
      </c>
      <c r="BU19" s="11">
        <v>803</v>
      </c>
      <c r="BV19" s="11">
        <v>111273</v>
      </c>
      <c r="BW19" s="11" t="s">
        <v>112</v>
      </c>
      <c r="BX19" s="11">
        <v>111270</v>
      </c>
      <c r="BY19" s="11">
        <v>7746</v>
      </c>
      <c r="BZ19" s="11" t="s">
        <v>112</v>
      </c>
      <c r="CA19" s="11">
        <v>153873</v>
      </c>
      <c r="CB19" s="11" t="s">
        <v>112</v>
      </c>
      <c r="CC19" s="11" t="s">
        <v>112</v>
      </c>
      <c r="CD19" s="11">
        <v>-11483</v>
      </c>
      <c r="CE19" s="11">
        <v>88105</v>
      </c>
      <c r="CF19" s="11">
        <v>-85177</v>
      </c>
      <c r="CG19" s="11" t="s">
        <v>112</v>
      </c>
      <c r="CH19" s="11" t="s">
        <v>112</v>
      </c>
      <c r="CI19" s="11">
        <v>1662</v>
      </c>
      <c r="CJ19" s="11" t="s">
        <v>112</v>
      </c>
      <c r="CK19" s="11" t="s">
        <v>112</v>
      </c>
      <c r="CL19" s="11" t="s">
        <v>112</v>
      </c>
      <c r="CM19" s="11">
        <v>566</v>
      </c>
      <c r="CN19" s="11" t="s">
        <v>112</v>
      </c>
      <c r="CO19" s="11" t="s">
        <v>112</v>
      </c>
      <c r="CP19" s="11" t="s">
        <v>112</v>
      </c>
      <c r="CQ19" s="11">
        <v>7250</v>
      </c>
      <c r="CR19" s="11" t="s">
        <v>112</v>
      </c>
      <c r="CS19" s="11">
        <v>162542</v>
      </c>
      <c r="CT19" s="11">
        <v>0</v>
      </c>
      <c r="CU19" s="11">
        <v>162542</v>
      </c>
      <c r="CV19" s="11">
        <v>273812</v>
      </c>
    </row>
    <row r="20" spans="1:100" x14ac:dyDescent="0.15">
      <c r="A20" s="11" t="s">
        <v>196</v>
      </c>
      <c r="B20" s="11" t="s">
        <v>20</v>
      </c>
      <c r="C20" s="11">
        <v>34</v>
      </c>
      <c r="D20" s="11">
        <v>1</v>
      </c>
      <c r="E20" s="11">
        <v>7</v>
      </c>
      <c r="F20" s="11">
        <v>26</v>
      </c>
      <c r="G20" s="11">
        <v>262</v>
      </c>
      <c r="H20" s="11">
        <v>32</v>
      </c>
      <c r="I20" s="11">
        <v>4801</v>
      </c>
      <c r="J20" s="11">
        <v>376</v>
      </c>
      <c r="K20" s="11">
        <v>611</v>
      </c>
      <c r="L20" s="11">
        <v>987</v>
      </c>
      <c r="M20" s="11">
        <v>2757</v>
      </c>
      <c r="N20" s="11">
        <v>5584</v>
      </c>
      <c r="O20" s="11">
        <v>50721</v>
      </c>
      <c r="P20" s="11">
        <v>2603</v>
      </c>
      <c r="Q20" s="11">
        <v>10232</v>
      </c>
      <c r="R20" s="11">
        <v>7513</v>
      </c>
      <c r="S20" s="11">
        <v>621</v>
      </c>
      <c r="T20" s="11">
        <v>1966</v>
      </c>
      <c r="U20" s="11">
        <v>1653</v>
      </c>
      <c r="V20" s="11">
        <v>391</v>
      </c>
      <c r="W20" s="11">
        <v>74</v>
      </c>
      <c r="X20" s="11">
        <v>562</v>
      </c>
      <c r="Y20" s="11">
        <v>992</v>
      </c>
      <c r="Z20" s="11">
        <v>176</v>
      </c>
      <c r="AA20" s="11">
        <v>3157</v>
      </c>
      <c r="AB20" s="11">
        <v>1257</v>
      </c>
      <c r="AC20" s="11">
        <v>3407</v>
      </c>
      <c r="AD20" s="11">
        <v>94</v>
      </c>
      <c r="AE20" s="11">
        <v>198</v>
      </c>
      <c r="AF20" s="11">
        <v>218</v>
      </c>
      <c r="AG20" s="11">
        <v>1492</v>
      </c>
      <c r="AH20" s="11">
        <v>2</v>
      </c>
      <c r="AI20" s="11">
        <v>40</v>
      </c>
      <c r="AJ20" s="11">
        <v>1</v>
      </c>
      <c r="AK20" s="11">
        <v>96</v>
      </c>
      <c r="AL20" s="11">
        <v>1</v>
      </c>
      <c r="AM20" s="11">
        <v>35</v>
      </c>
      <c r="AN20" s="11">
        <v>65</v>
      </c>
      <c r="AO20" s="11">
        <v>123</v>
      </c>
      <c r="AP20" s="11">
        <v>2145</v>
      </c>
      <c r="AQ20" s="11">
        <v>974</v>
      </c>
      <c r="AR20" s="11">
        <v>13622</v>
      </c>
      <c r="AS20" s="11">
        <v>2315</v>
      </c>
      <c r="AT20" s="11">
        <v>543</v>
      </c>
      <c r="AU20" s="11">
        <v>416</v>
      </c>
      <c r="AV20" s="11">
        <v>19</v>
      </c>
      <c r="AW20" s="11">
        <v>299</v>
      </c>
      <c r="AX20" s="11">
        <v>49</v>
      </c>
      <c r="AY20" s="11">
        <v>130</v>
      </c>
      <c r="AZ20" s="11">
        <v>103</v>
      </c>
      <c r="BA20" s="11">
        <v>749</v>
      </c>
      <c r="BB20" s="11">
        <v>2684</v>
      </c>
      <c r="BC20" s="11">
        <v>4940</v>
      </c>
      <c r="BD20" s="11">
        <v>6490</v>
      </c>
      <c r="BE20" s="11">
        <v>1972</v>
      </c>
      <c r="BF20" s="11">
        <v>363</v>
      </c>
      <c r="BG20" s="11">
        <v>692</v>
      </c>
      <c r="BH20" s="11">
        <v>3686</v>
      </c>
      <c r="BI20" s="11">
        <v>203</v>
      </c>
      <c r="BJ20" s="11">
        <v>102</v>
      </c>
      <c r="BK20" s="11">
        <v>287</v>
      </c>
      <c r="BL20" s="11">
        <v>13</v>
      </c>
      <c r="BM20" s="11">
        <v>92</v>
      </c>
      <c r="BN20" s="11">
        <v>280</v>
      </c>
      <c r="BO20" s="11">
        <v>94</v>
      </c>
      <c r="BP20" s="11">
        <v>2624</v>
      </c>
      <c r="BQ20" s="11">
        <v>14858</v>
      </c>
      <c r="BR20" s="11">
        <v>1947</v>
      </c>
      <c r="BS20" s="11">
        <v>0</v>
      </c>
      <c r="BT20" s="11">
        <v>1573</v>
      </c>
      <c r="BU20" s="11">
        <v>908</v>
      </c>
      <c r="BV20" s="11">
        <v>168340</v>
      </c>
      <c r="BW20" s="11" t="s">
        <v>112</v>
      </c>
      <c r="BX20" s="11">
        <v>168339</v>
      </c>
      <c r="BY20" s="11">
        <v>81270</v>
      </c>
      <c r="BZ20" s="11" t="s">
        <v>112</v>
      </c>
      <c r="CA20" s="11">
        <v>150728</v>
      </c>
      <c r="CB20" s="11" t="s">
        <v>112</v>
      </c>
      <c r="CC20" s="11">
        <v>310</v>
      </c>
      <c r="CD20" s="11">
        <v>-6861</v>
      </c>
      <c r="CE20" s="11">
        <v>95207</v>
      </c>
      <c r="CF20" s="11">
        <v>-232288</v>
      </c>
      <c r="CG20" s="11" t="s">
        <v>112</v>
      </c>
      <c r="CH20" s="11" t="s">
        <v>112</v>
      </c>
      <c r="CI20" s="11">
        <v>31829</v>
      </c>
      <c r="CJ20" s="11" t="s">
        <v>112</v>
      </c>
      <c r="CK20" s="11" t="s">
        <v>112</v>
      </c>
      <c r="CL20" s="11" t="s">
        <v>112</v>
      </c>
      <c r="CM20" s="11">
        <v>7843</v>
      </c>
      <c r="CN20" s="11" t="s">
        <v>112</v>
      </c>
      <c r="CO20" s="11" t="s">
        <v>112</v>
      </c>
      <c r="CP20" s="11" t="s">
        <v>112</v>
      </c>
      <c r="CQ20" s="11">
        <v>14426</v>
      </c>
      <c r="CR20" s="11" t="s">
        <v>112</v>
      </c>
      <c r="CS20" s="11">
        <v>142465</v>
      </c>
      <c r="CT20" s="11">
        <v>0</v>
      </c>
      <c r="CU20" s="11">
        <v>142465</v>
      </c>
      <c r="CV20" s="11">
        <v>310804</v>
      </c>
    </row>
    <row r="21" spans="1:100" x14ac:dyDescent="0.15">
      <c r="A21" s="11" t="s">
        <v>195</v>
      </c>
      <c r="B21" s="11" t="s">
        <v>21</v>
      </c>
      <c r="C21" s="11">
        <v>531</v>
      </c>
      <c r="D21" s="11">
        <v>223</v>
      </c>
      <c r="E21" s="11">
        <v>15</v>
      </c>
      <c r="F21" s="11">
        <v>21</v>
      </c>
      <c r="G21" s="11">
        <v>94</v>
      </c>
      <c r="H21" s="11">
        <v>10</v>
      </c>
      <c r="I21" s="11">
        <v>23887</v>
      </c>
      <c r="J21" s="11">
        <v>639</v>
      </c>
      <c r="K21" s="11">
        <v>97</v>
      </c>
      <c r="L21" s="11">
        <v>1500</v>
      </c>
      <c r="M21" s="11">
        <v>1648</v>
      </c>
      <c r="N21" s="11">
        <v>9122</v>
      </c>
      <c r="O21" s="11">
        <v>3390</v>
      </c>
      <c r="P21" s="11">
        <v>6652</v>
      </c>
      <c r="Q21" s="11">
        <v>3539</v>
      </c>
      <c r="R21" s="11">
        <v>1725</v>
      </c>
      <c r="S21" s="11">
        <v>59</v>
      </c>
      <c r="T21" s="11">
        <v>908</v>
      </c>
      <c r="U21" s="11">
        <v>643</v>
      </c>
      <c r="V21" s="11">
        <v>43</v>
      </c>
      <c r="W21" s="11">
        <v>6</v>
      </c>
      <c r="X21" s="11">
        <v>288</v>
      </c>
      <c r="Y21" s="11">
        <v>95</v>
      </c>
      <c r="Z21" s="11">
        <v>98</v>
      </c>
      <c r="AA21" s="11">
        <v>638</v>
      </c>
      <c r="AB21" s="11">
        <v>682</v>
      </c>
      <c r="AC21" s="11">
        <v>224</v>
      </c>
      <c r="AD21" s="11">
        <v>23</v>
      </c>
      <c r="AE21" s="11">
        <v>35</v>
      </c>
      <c r="AF21" s="11">
        <v>164</v>
      </c>
      <c r="AG21" s="11">
        <v>202</v>
      </c>
      <c r="AH21" s="11">
        <v>2</v>
      </c>
      <c r="AI21" s="11">
        <v>116</v>
      </c>
      <c r="AJ21" s="11">
        <v>26</v>
      </c>
      <c r="AK21" s="11">
        <v>28</v>
      </c>
      <c r="AL21" s="11">
        <v>31</v>
      </c>
      <c r="AM21" s="11">
        <v>4</v>
      </c>
      <c r="AN21" s="11">
        <v>18</v>
      </c>
      <c r="AO21" s="11">
        <v>246</v>
      </c>
      <c r="AP21" s="11">
        <v>1</v>
      </c>
      <c r="AQ21" s="11">
        <v>0</v>
      </c>
      <c r="AR21" s="11">
        <v>2828</v>
      </c>
      <c r="AS21" s="11">
        <v>261</v>
      </c>
      <c r="AT21" s="11">
        <v>110</v>
      </c>
      <c r="AU21" s="11">
        <v>69</v>
      </c>
      <c r="AV21" s="11">
        <v>16</v>
      </c>
      <c r="AW21" s="11" t="s">
        <v>112</v>
      </c>
      <c r="AX21" s="11">
        <v>0</v>
      </c>
      <c r="AY21" s="11">
        <v>126</v>
      </c>
      <c r="AZ21" s="11">
        <v>92</v>
      </c>
      <c r="BA21" s="11">
        <v>1</v>
      </c>
      <c r="BB21" s="11">
        <v>497</v>
      </c>
      <c r="BC21" s="11">
        <v>2684</v>
      </c>
      <c r="BD21" s="11">
        <v>99</v>
      </c>
      <c r="BE21" s="11">
        <v>1236</v>
      </c>
      <c r="BF21" s="11">
        <v>436</v>
      </c>
      <c r="BG21" s="11">
        <v>371</v>
      </c>
      <c r="BH21" s="11">
        <v>32</v>
      </c>
      <c r="BI21" s="11">
        <v>280</v>
      </c>
      <c r="BJ21" s="11">
        <v>272</v>
      </c>
      <c r="BK21" s="11">
        <v>251</v>
      </c>
      <c r="BL21" s="11">
        <v>19</v>
      </c>
      <c r="BM21" s="11">
        <v>115</v>
      </c>
      <c r="BN21" s="11">
        <v>236</v>
      </c>
      <c r="BO21" s="11">
        <v>460</v>
      </c>
      <c r="BP21" s="11">
        <v>2098</v>
      </c>
      <c r="BQ21" s="11">
        <v>840</v>
      </c>
      <c r="BR21" s="11">
        <v>1710</v>
      </c>
      <c r="BS21" s="11">
        <v>28</v>
      </c>
      <c r="BT21" s="11">
        <v>2018</v>
      </c>
      <c r="BU21" s="11">
        <v>1773</v>
      </c>
      <c r="BV21" s="11">
        <v>76631</v>
      </c>
      <c r="BW21" s="11" t="s">
        <v>112</v>
      </c>
      <c r="BX21" s="11">
        <v>76633</v>
      </c>
      <c r="BY21" s="11">
        <v>32883</v>
      </c>
      <c r="BZ21" s="11" t="s">
        <v>112</v>
      </c>
      <c r="CA21" s="11">
        <v>20306</v>
      </c>
      <c r="CB21" s="11" t="s">
        <v>112</v>
      </c>
      <c r="CC21" s="11">
        <v>3478</v>
      </c>
      <c r="CD21" s="11">
        <v>-5137</v>
      </c>
      <c r="CE21" s="11">
        <v>22362</v>
      </c>
      <c r="CF21" s="11">
        <v>-54505</v>
      </c>
      <c r="CG21" s="11" t="s">
        <v>112</v>
      </c>
      <c r="CH21" s="11" t="s">
        <v>112</v>
      </c>
      <c r="CI21" s="11">
        <v>592</v>
      </c>
      <c r="CJ21" s="11" t="s">
        <v>112</v>
      </c>
      <c r="CK21" s="11" t="s">
        <v>112</v>
      </c>
      <c r="CL21" s="11" t="s">
        <v>112</v>
      </c>
      <c r="CM21" s="11">
        <v>1421</v>
      </c>
      <c r="CN21" s="11" t="s">
        <v>112</v>
      </c>
      <c r="CO21" s="11" t="s">
        <v>112</v>
      </c>
      <c r="CP21" s="11" t="s">
        <v>112</v>
      </c>
      <c r="CQ21" s="11">
        <v>1630</v>
      </c>
      <c r="CR21" s="11" t="s">
        <v>112</v>
      </c>
      <c r="CS21" s="11">
        <v>23029</v>
      </c>
      <c r="CT21" s="11">
        <v>0</v>
      </c>
      <c r="CU21" s="11">
        <v>23029</v>
      </c>
      <c r="CV21" s="11">
        <v>99663</v>
      </c>
    </row>
    <row r="22" spans="1:100" x14ac:dyDescent="0.15">
      <c r="A22" s="11" t="s">
        <v>58</v>
      </c>
      <c r="B22" s="11" t="s">
        <v>73</v>
      </c>
      <c r="C22" s="11">
        <v>617</v>
      </c>
      <c r="D22" s="11">
        <v>69</v>
      </c>
      <c r="E22" s="11">
        <v>149</v>
      </c>
      <c r="F22" s="11">
        <v>576</v>
      </c>
      <c r="G22" s="11">
        <v>232</v>
      </c>
      <c r="H22" s="11">
        <v>8</v>
      </c>
      <c r="I22" s="11">
        <v>1510</v>
      </c>
      <c r="J22" s="11">
        <v>268</v>
      </c>
      <c r="K22" s="11">
        <v>298</v>
      </c>
      <c r="L22" s="11">
        <v>288</v>
      </c>
      <c r="M22" s="11">
        <v>619</v>
      </c>
      <c r="N22" s="11">
        <v>7876</v>
      </c>
      <c r="O22" s="11">
        <v>587</v>
      </c>
      <c r="P22" s="11">
        <v>291</v>
      </c>
      <c r="Q22" s="11">
        <v>107909</v>
      </c>
      <c r="R22" s="11">
        <v>2701</v>
      </c>
      <c r="S22" s="11">
        <v>161</v>
      </c>
      <c r="T22" s="11">
        <v>316</v>
      </c>
      <c r="U22" s="11">
        <v>1265</v>
      </c>
      <c r="V22" s="11">
        <v>50</v>
      </c>
      <c r="W22" s="11">
        <v>1</v>
      </c>
      <c r="X22" s="11">
        <v>388</v>
      </c>
      <c r="Y22" s="11">
        <v>125</v>
      </c>
      <c r="Z22" s="11">
        <v>85</v>
      </c>
      <c r="AA22" s="11">
        <v>501</v>
      </c>
      <c r="AB22" s="11">
        <v>192</v>
      </c>
      <c r="AC22" s="11">
        <v>2063</v>
      </c>
      <c r="AD22" s="11">
        <v>3366</v>
      </c>
      <c r="AE22" s="11">
        <v>549</v>
      </c>
      <c r="AF22" s="11">
        <v>123</v>
      </c>
      <c r="AG22" s="11">
        <v>1594</v>
      </c>
      <c r="AH22" s="11">
        <v>0</v>
      </c>
      <c r="AI22" s="11">
        <v>18</v>
      </c>
      <c r="AJ22" s="11">
        <v>0</v>
      </c>
      <c r="AK22" s="11">
        <v>2130</v>
      </c>
      <c r="AL22" s="11">
        <v>158</v>
      </c>
      <c r="AM22" s="11">
        <v>2</v>
      </c>
      <c r="AN22" s="11">
        <v>54</v>
      </c>
      <c r="AO22" s="11">
        <v>1396</v>
      </c>
      <c r="AP22" s="11">
        <v>640</v>
      </c>
      <c r="AQ22" s="11">
        <v>29</v>
      </c>
      <c r="AR22" s="11">
        <v>636</v>
      </c>
      <c r="AS22" s="11">
        <v>33</v>
      </c>
      <c r="AT22" s="11">
        <v>22</v>
      </c>
      <c r="AU22" s="11">
        <v>10</v>
      </c>
      <c r="AV22" s="11">
        <v>0</v>
      </c>
      <c r="AW22" s="11" t="s">
        <v>112</v>
      </c>
      <c r="AX22" s="11" t="s">
        <v>112</v>
      </c>
      <c r="AY22" s="11">
        <v>0</v>
      </c>
      <c r="AZ22" s="11">
        <v>216</v>
      </c>
      <c r="BA22" s="11">
        <v>0</v>
      </c>
      <c r="BB22" s="11">
        <v>20</v>
      </c>
      <c r="BC22" s="11">
        <v>1299</v>
      </c>
      <c r="BD22" s="11">
        <v>313</v>
      </c>
      <c r="BE22" s="11">
        <v>2700</v>
      </c>
      <c r="BF22" s="11">
        <v>1079</v>
      </c>
      <c r="BG22" s="11">
        <v>269</v>
      </c>
      <c r="BH22" s="11">
        <v>225</v>
      </c>
      <c r="BI22" s="11">
        <v>339</v>
      </c>
      <c r="BJ22" s="11">
        <v>61</v>
      </c>
      <c r="BK22" s="11">
        <v>888</v>
      </c>
      <c r="BL22" s="11">
        <v>33</v>
      </c>
      <c r="BM22" s="11">
        <v>40</v>
      </c>
      <c r="BN22" s="11">
        <v>63</v>
      </c>
      <c r="BO22" s="11">
        <v>326</v>
      </c>
      <c r="BP22" s="11">
        <v>9705</v>
      </c>
      <c r="BQ22" s="11">
        <v>3222</v>
      </c>
      <c r="BR22" s="11">
        <v>82</v>
      </c>
      <c r="BS22" s="11">
        <v>1070</v>
      </c>
      <c r="BT22" s="11">
        <v>4076</v>
      </c>
      <c r="BU22" s="11">
        <v>417</v>
      </c>
      <c r="BV22" s="11">
        <v>166348</v>
      </c>
      <c r="BW22" s="11" t="s">
        <v>112</v>
      </c>
      <c r="BX22" s="11">
        <v>166350</v>
      </c>
      <c r="BY22" s="11">
        <v>151701</v>
      </c>
      <c r="BZ22" s="11" t="s">
        <v>112</v>
      </c>
      <c r="CA22" s="11">
        <v>101821</v>
      </c>
      <c r="CB22" s="11" t="s">
        <v>112</v>
      </c>
      <c r="CC22" s="11" t="s">
        <v>112</v>
      </c>
      <c r="CD22" s="11">
        <v>-25140</v>
      </c>
      <c r="CE22" s="11">
        <v>57238</v>
      </c>
      <c r="CF22" s="11">
        <v>-144023</v>
      </c>
      <c r="CG22" s="11" t="s">
        <v>112</v>
      </c>
      <c r="CH22" s="11" t="s">
        <v>112</v>
      </c>
      <c r="CI22" s="11">
        <v>1752</v>
      </c>
      <c r="CJ22" s="11" t="s">
        <v>112</v>
      </c>
      <c r="CK22" s="11" t="s">
        <v>112</v>
      </c>
      <c r="CL22" s="11" t="s">
        <v>112</v>
      </c>
      <c r="CM22" s="11">
        <v>356</v>
      </c>
      <c r="CN22" s="11" t="s">
        <v>112</v>
      </c>
      <c r="CO22" s="11" t="s">
        <v>112</v>
      </c>
      <c r="CP22" s="11" t="s">
        <v>112</v>
      </c>
      <c r="CQ22" s="11">
        <v>8362</v>
      </c>
      <c r="CR22" s="11" t="s">
        <v>112</v>
      </c>
      <c r="CS22" s="11">
        <v>152066</v>
      </c>
      <c r="CT22" s="11">
        <v>0</v>
      </c>
      <c r="CU22" s="11">
        <v>152066</v>
      </c>
      <c r="CV22" s="11">
        <v>318416</v>
      </c>
    </row>
    <row r="23" spans="1:100" x14ac:dyDescent="0.15">
      <c r="A23" s="11" t="s">
        <v>59</v>
      </c>
      <c r="B23" s="11" t="s">
        <v>22</v>
      </c>
      <c r="C23" s="11" t="s">
        <v>112</v>
      </c>
      <c r="D23" s="11">
        <v>85</v>
      </c>
      <c r="E23" s="11" t="s">
        <v>112</v>
      </c>
      <c r="F23" s="11">
        <v>49</v>
      </c>
      <c r="G23" s="11" t="s">
        <v>112</v>
      </c>
      <c r="H23" s="11" t="s">
        <v>112</v>
      </c>
      <c r="I23" s="11">
        <v>3</v>
      </c>
      <c r="J23" s="11">
        <v>31</v>
      </c>
      <c r="K23" s="11" t="s">
        <v>112</v>
      </c>
      <c r="L23" s="11" t="s">
        <v>112</v>
      </c>
      <c r="M23" s="11">
        <v>33</v>
      </c>
      <c r="N23" s="11">
        <v>474</v>
      </c>
      <c r="O23" s="11" t="s">
        <v>112</v>
      </c>
      <c r="P23" s="11" t="s">
        <v>112</v>
      </c>
      <c r="Q23" s="11">
        <v>190</v>
      </c>
      <c r="R23" s="11">
        <v>50230</v>
      </c>
      <c r="S23" s="11" t="s">
        <v>112</v>
      </c>
      <c r="T23" s="11" t="s">
        <v>112</v>
      </c>
      <c r="U23" s="11" t="s">
        <v>112</v>
      </c>
      <c r="V23" s="11" t="s">
        <v>112</v>
      </c>
      <c r="W23" s="11" t="s">
        <v>112</v>
      </c>
      <c r="X23" s="11" t="s">
        <v>112</v>
      </c>
      <c r="Y23" s="11" t="s">
        <v>112</v>
      </c>
      <c r="Z23" s="11" t="s">
        <v>112</v>
      </c>
      <c r="AA23" s="11" t="s">
        <v>112</v>
      </c>
      <c r="AB23" s="11" t="s">
        <v>112</v>
      </c>
      <c r="AC23" s="11">
        <v>3</v>
      </c>
      <c r="AD23" s="11">
        <v>5</v>
      </c>
      <c r="AE23" s="11" t="s">
        <v>112</v>
      </c>
      <c r="AF23" s="11" t="s">
        <v>112</v>
      </c>
      <c r="AG23" s="11" t="s">
        <v>112</v>
      </c>
      <c r="AH23" s="11">
        <v>1467</v>
      </c>
      <c r="AI23" s="11">
        <v>930</v>
      </c>
      <c r="AJ23" s="11">
        <v>2465</v>
      </c>
      <c r="AK23" s="11">
        <v>0</v>
      </c>
      <c r="AL23" s="11">
        <v>8</v>
      </c>
      <c r="AM23" s="11" t="s">
        <v>112</v>
      </c>
      <c r="AN23" s="11">
        <v>742</v>
      </c>
      <c r="AO23" s="11" t="s">
        <v>112</v>
      </c>
      <c r="AP23" s="11" t="s">
        <v>112</v>
      </c>
      <c r="AQ23" s="11" t="s">
        <v>112</v>
      </c>
      <c r="AR23" s="11">
        <v>3</v>
      </c>
      <c r="AS23" s="11" t="s">
        <v>112</v>
      </c>
      <c r="AT23" s="11" t="s">
        <v>112</v>
      </c>
      <c r="AU23" s="11" t="s">
        <v>112</v>
      </c>
      <c r="AV23" s="11">
        <v>0</v>
      </c>
      <c r="AW23" s="11" t="s">
        <v>112</v>
      </c>
      <c r="AX23" s="11" t="s">
        <v>112</v>
      </c>
      <c r="AY23" s="11" t="s">
        <v>112</v>
      </c>
      <c r="AZ23" s="11">
        <v>0</v>
      </c>
      <c r="BA23" s="11" t="s">
        <v>112</v>
      </c>
      <c r="BB23" s="11" t="s">
        <v>112</v>
      </c>
      <c r="BC23" s="11">
        <v>320</v>
      </c>
      <c r="BD23" s="11">
        <v>9</v>
      </c>
      <c r="BE23" s="11">
        <v>22</v>
      </c>
      <c r="BF23" s="11">
        <v>21</v>
      </c>
      <c r="BG23" s="11">
        <v>0</v>
      </c>
      <c r="BH23" s="11" t="s">
        <v>112</v>
      </c>
      <c r="BI23" s="11" t="s">
        <v>112</v>
      </c>
      <c r="BJ23" s="11" t="s">
        <v>112</v>
      </c>
      <c r="BK23" s="11">
        <v>190</v>
      </c>
      <c r="BL23" s="11" t="s">
        <v>112</v>
      </c>
      <c r="BM23" s="11">
        <v>0</v>
      </c>
      <c r="BN23" s="11" t="s">
        <v>112</v>
      </c>
      <c r="BO23" s="11" t="s">
        <v>112</v>
      </c>
      <c r="BP23" s="11">
        <v>32</v>
      </c>
      <c r="BQ23" s="11">
        <v>21081</v>
      </c>
      <c r="BR23" s="11">
        <v>553</v>
      </c>
      <c r="BS23" s="11">
        <v>20</v>
      </c>
      <c r="BT23" s="11">
        <v>1</v>
      </c>
      <c r="BU23" s="11">
        <v>70</v>
      </c>
      <c r="BV23" s="11">
        <v>79037</v>
      </c>
      <c r="BW23" s="11" t="s">
        <v>112</v>
      </c>
      <c r="BX23" s="11">
        <v>79035</v>
      </c>
      <c r="BY23" s="11">
        <v>18538</v>
      </c>
      <c r="BZ23" s="11" t="s">
        <v>112</v>
      </c>
      <c r="CA23" s="11">
        <v>36748</v>
      </c>
      <c r="CB23" s="11" t="s">
        <v>112</v>
      </c>
      <c r="CC23" s="11" t="s">
        <v>112</v>
      </c>
      <c r="CD23" s="11">
        <v>-1560</v>
      </c>
      <c r="CE23" s="11">
        <v>81627</v>
      </c>
      <c r="CF23" s="11">
        <v>-34649</v>
      </c>
      <c r="CG23" s="11" t="s">
        <v>112</v>
      </c>
      <c r="CH23" s="11" t="s">
        <v>112</v>
      </c>
      <c r="CI23" s="11">
        <v>38210</v>
      </c>
      <c r="CJ23" s="11" t="s">
        <v>112</v>
      </c>
      <c r="CK23" s="11" t="s">
        <v>112</v>
      </c>
      <c r="CL23" s="11" t="s">
        <v>112</v>
      </c>
      <c r="CM23" s="11">
        <v>3450</v>
      </c>
      <c r="CN23" s="11" t="s">
        <v>112</v>
      </c>
      <c r="CO23" s="11" t="s">
        <v>112</v>
      </c>
      <c r="CP23" s="11" t="s">
        <v>112</v>
      </c>
      <c r="CQ23" s="11">
        <v>1774</v>
      </c>
      <c r="CR23" s="11" t="s">
        <v>112</v>
      </c>
      <c r="CS23" s="11">
        <v>144139</v>
      </c>
      <c r="CT23" s="11">
        <v>0</v>
      </c>
      <c r="CU23" s="11">
        <v>144139</v>
      </c>
      <c r="CV23" s="11">
        <v>223174</v>
      </c>
    </row>
    <row r="24" spans="1:100" x14ac:dyDescent="0.15">
      <c r="A24" s="11" t="s">
        <v>194</v>
      </c>
      <c r="B24" s="11" t="s">
        <v>23</v>
      </c>
      <c r="C24" s="11">
        <v>5</v>
      </c>
      <c r="D24" s="11" t="s">
        <v>112</v>
      </c>
      <c r="E24" s="11" t="s">
        <v>112</v>
      </c>
      <c r="F24" s="11" t="s">
        <v>112</v>
      </c>
      <c r="G24" s="11" t="s">
        <v>112</v>
      </c>
      <c r="H24" s="11" t="s">
        <v>112</v>
      </c>
      <c r="I24" s="11">
        <v>9172</v>
      </c>
      <c r="J24" s="11">
        <v>365</v>
      </c>
      <c r="K24" s="11">
        <v>0</v>
      </c>
      <c r="L24" s="11" t="s">
        <v>112</v>
      </c>
      <c r="M24" s="11">
        <v>0</v>
      </c>
      <c r="N24" s="11">
        <v>261</v>
      </c>
      <c r="O24" s="11">
        <v>172</v>
      </c>
      <c r="P24" s="11">
        <v>2</v>
      </c>
      <c r="Q24" s="11">
        <v>23</v>
      </c>
      <c r="R24" s="11">
        <v>125</v>
      </c>
      <c r="S24" s="11">
        <v>3116</v>
      </c>
      <c r="T24" s="11">
        <v>262</v>
      </c>
      <c r="U24" s="11" t="s">
        <v>112</v>
      </c>
      <c r="V24" s="11" t="s">
        <v>112</v>
      </c>
      <c r="W24" s="11" t="s">
        <v>112</v>
      </c>
      <c r="X24" s="11">
        <v>0</v>
      </c>
      <c r="Y24" s="11" t="s">
        <v>112</v>
      </c>
      <c r="Z24" s="11" t="s">
        <v>112</v>
      </c>
      <c r="AA24" s="11" t="s">
        <v>112</v>
      </c>
      <c r="AB24" s="11">
        <v>257</v>
      </c>
      <c r="AC24" s="11">
        <v>231</v>
      </c>
      <c r="AD24" s="11">
        <v>42</v>
      </c>
      <c r="AE24" s="11" t="s">
        <v>112</v>
      </c>
      <c r="AF24" s="11">
        <v>0</v>
      </c>
      <c r="AG24" s="11">
        <v>529</v>
      </c>
      <c r="AH24" s="11">
        <v>0</v>
      </c>
      <c r="AI24" s="11" t="s">
        <v>112</v>
      </c>
      <c r="AJ24" s="11">
        <v>2</v>
      </c>
      <c r="AK24" s="11" t="s">
        <v>112</v>
      </c>
      <c r="AL24" s="11" t="s">
        <v>112</v>
      </c>
      <c r="AM24" s="11" t="s">
        <v>112</v>
      </c>
      <c r="AN24" s="11">
        <v>6</v>
      </c>
      <c r="AO24" s="11" t="s">
        <v>112</v>
      </c>
      <c r="AP24" s="11">
        <v>0</v>
      </c>
      <c r="AQ24" s="11" t="s">
        <v>112</v>
      </c>
      <c r="AR24" s="11">
        <v>138</v>
      </c>
      <c r="AS24" s="11">
        <v>273</v>
      </c>
      <c r="AT24" s="11" t="s">
        <v>112</v>
      </c>
      <c r="AU24" s="11" t="s">
        <v>112</v>
      </c>
      <c r="AV24" s="11" t="s">
        <v>112</v>
      </c>
      <c r="AW24" s="11" t="s">
        <v>112</v>
      </c>
      <c r="AX24" s="11">
        <v>409</v>
      </c>
      <c r="AY24" s="11">
        <v>6</v>
      </c>
      <c r="AZ24" s="11">
        <v>0</v>
      </c>
      <c r="BA24" s="11">
        <v>2</v>
      </c>
      <c r="BB24" s="11">
        <v>0</v>
      </c>
      <c r="BC24" s="11">
        <v>106</v>
      </c>
      <c r="BD24" s="11">
        <v>5</v>
      </c>
      <c r="BE24" s="11">
        <v>0</v>
      </c>
      <c r="BF24" s="11" t="s">
        <v>112</v>
      </c>
      <c r="BG24" s="11">
        <v>0</v>
      </c>
      <c r="BH24" s="11">
        <v>217</v>
      </c>
      <c r="BI24" s="11">
        <v>36</v>
      </c>
      <c r="BJ24" s="11">
        <v>0</v>
      </c>
      <c r="BK24" s="11">
        <v>65</v>
      </c>
      <c r="BL24" s="11">
        <v>174</v>
      </c>
      <c r="BM24" s="11">
        <v>203</v>
      </c>
      <c r="BN24" s="11">
        <v>3</v>
      </c>
      <c r="BO24" s="11">
        <v>227</v>
      </c>
      <c r="BP24" s="11">
        <v>107</v>
      </c>
      <c r="BQ24" s="11" t="s">
        <v>112</v>
      </c>
      <c r="BR24" s="11" t="s">
        <v>112</v>
      </c>
      <c r="BS24" s="11">
        <v>553</v>
      </c>
      <c r="BT24" s="11">
        <v>7</v>
      </c>
      <c r="BU24" s="11">
        <v>2768</v>
      </c>
      <c r="BV24" s="11">
        <v>19869</v>
      </c>
      <c r="BW24" s="11" t="s">
        <v>112</v>
      </c>
      <c r="BX24" s="11">
        <v>19866</v>
      </c>
      <c r="BY24" s="11">
        <v>37127</v>
      </c>
      <c r="BZ24" s="11" t="s">
        <v>112</v>
      </c>
      <c r="CA24" s="11">
        <v>21340</v>
      </c>
      <c r="CB24" s="11" t="s">
        <v>112</v>
      </c>
      <c r="CC24" s="11">
        <v>391</v>
      </c>
      <c r="CD24" s="11">
        <v>-4485</v>
      </c>
      <c r="CE24" s="11">
        <v>3001</v>
      </c>
      <c r="CF24" s="11">
        <v>-22528</v>
      </c>
      <c r="CG24" s="11" t="s">
        <v>112</v>
      </c>
      <c r="CH24" s="11" t="s">
        <v>112</v>
      </c>
      <c r="CI24" s="11">
        <v>1</v>
      </c>
      <c r="CJ24" s="11" t="s">
        <v>112</v>
      </c>
      <c r="CK24" s="11" t="s">
        <v>112</v>
      </c>
      <c r="CL24" s="11" t="s">
        <v>112</v>
      </c>
      <c r="CM24" s="11">
        <v>24</v>
      </c>
      <c r="CN24" s="11" t="s">
        <v>112</v>
      </c>
      <c r="CO24" s="11" t="s">
        <v>112</v>
      </c>
      <c r="CP24" s="11" t="s">
        <v>112</v>
      </c>
      <c r="CQ24" s="11">
        <v>2009</v>
      </c>
      <c r="CR24" s="11" t="s">
        <v>112</v>
      </c>
      <c r="CS24" s="11">
        <v>36881</v>
      </c>
      <c r="CT24" s="11">
        <v>0</v>
      </c>
      <c r="CU24" s="11">
        <v>36881</v>
      </c>
      <c r="CV24" s="11">
        <v>56747</v>
      </c>
    </row>
    <row r="25" spans="1:100" x14ac:dyDescent="0.15">
      <c r="A25" s="11" t="s">
        <v>193</v>
      </c>
      <c r="B25" s="11" t="s">
        <v>24</v>
      </c>
      <c r="C25" s="11">
        <v>87</v>
      </c>
      <c r="D25" s="11">
        <v>2</v>
      </c>
      <c r="E25" s="11">
        <v>6</v>
      </c>
      <c r="F25" s="11">
        <v>25</v>
      </c>
      <c r="G25" s="11">
        <v>12</v>
      </c>
      <c r="H25" s="11">
        <v>0</v>
      </c>
      <c r="I25" s="11">
        <v>653</v>
      </c>
      <c r="J25" s="11">
        <v>8</v>
      </c>
      <c r="K25" s="11">
        <v>140</v>
      </c>
      <c r="L25" s="11">
        <v>38</v>
      </c>
      <c r="M25" s="11">
        <v>31</v>
      </c>
      <c r="N25" s="11">
        <v>2074</v>
      </c>
      <c r="O25" s="11">
        <v>5</v>
      </c>
      <c r="P25" s="11">
        <v>581</v>
      </c>
      <c r="Q25" s="11">
        <v>1089</v>
      </c>
      <c r="R25" s="11">
        <v>26</v>
      </c>
      <c r="S25" s="11">
        <v>11</v>
      </c>
      <c r="T25" s="11">
        <v>5377</v>
      </c>
      <c r="U25" s="11">
        <v>49</v>
      </c>
      <c r="V25" s="11">
        <v>65</v>
      </c>
      <c r="W25" s="11">
        <v>210</v>
      </c>
      <c r="X25" s="11">
        <v>1</v>
      </c>
      <c r="Y25" s="11">
        <v>9</v>
      </c>
      <c r="Z25" s="11">
        <v>2</v>
      </c>
      <c r="AA25" s="11">
        <v>571</v>
      </c>
      <c r="AB25" s="11">
        <v>88</v>
      </c>
      <c r="AC25" s="11">
        <v>418</v>
      </c>
      <c r="AD25" s="11">
        <v>10</v>
      </c>
      <c r="AE25" s="11">
        <v>61</v>
      </c>
      <c r="AF25" s="11">
        <v>6</v>
      </c>
      <c r="AG25" s="11">
        <v>341</v>
      </c>
      <c r="AH25" s="11">
        <v>0</v>
      </c>
      <c r="AI25" s="11">
        <v>1</v>
      </c>
      <c r="AJ25" s="11" t="s">
        <v>112</v>
      </c>
      <c r="AK25" s="11">
        <v>3</v>
      </c>
      <c r="AL25" s="11">
        <v>8</v>
      </c>
      <c r="AM25" s="11">
        <v>5</v>
      </c>
      <c r="AN25" s="11">
        <v>109</v>
      </c>
      <c r="AO25" s="11">
        <v>134</v>
      </c>
      <c r="AP25" s="11">
        <v>7</v>
      </c>
      <c r="AQ25" s="11">
        <v>1</v>
      </c>
      <c r="AR25" s="11">
        <v>95</v>
      </c>
      <c r="AS25" s="11">
        <v>66</v>
      </c>
      <c r="AT25" s="11">
        <v>189</v>
      </c>
      <c r="AU25" s="11">
        <v>80</v>
      </c>
      <c r="AV25" s="11">
        <v>11</v>
      </c>
      <c r="AW25" s="11">
        <v>0</v>
      </c>
      <c r="AX25" s="11">
        <v>0</v>
      </c>
      <c r="AY25" s="11">
        <v>90</v>
      </c>
      <c r="AZ25" s="11">
        <v>16</v>
      </c>
      <c r="BA25" s="11">
        <v>26</v>
      </c>
      <c r="BB25" s="11">
        <v>12</v>
      </c>
      <c r="BC25" s="11">
        <v>992</v>
      </c>
      <c r="BD25" s="11">
        <v>10</v>
      </c>
      <c r="BE25" s="11">
        <v>1240</v>
      </c>
      <c r="BF25" s="11">
        <v>553</v>
      </c>
      <c r="BG25" s="11">
        <v>283</v>
      </c>
      <c r="BH25" s="11">
        <v>14260</v>
      </c>
      <c r="BI25" s="11">
        <v>16669</v>
      </c>
      <c r="BJ25" s="11">
        <v>593</v>
      </c>
      <c r="BK25" s="11">
        <v>1030</v>
      </c>
      <c r="BL25" s="11">
        <v>135</v>
      </c>
      <c r="BM25" s="11">
        <v>314</v>
      </c>
      <c r="BN25" s="11">
        <v>212</v>
      </c>
      <c r="BO25" s="11">
        <v>351</v>
      </c>
      <c r="BP25" s="11">
        <v>1878</v>
      </c>
      <c r="BQ25" s="11">
        <v>157</v>
      </c>
      <c r="BR25" s="11">
        <v>357</v>
      </c>
      <c r="BS25" s="11">
        <v>0</v>
      </c>
      <c r="BT25" s="11">
        <v>5072</v>
      </c>
      <c r="BU25" s="11">
        <v>112</v>
      </c>
      <c r="BV25" s="11">
        <v>57067</v>
      </c>
      <c r="BW25" s="11" t="s">
        <v>112</v>
      </c>
      <c r="BX25" s="11">
        <v>57064</v>
      </c>
      <c r="BY25" s="11">
        <v>89533</v>
      </c>
      <c r="BZ25" s="11" t="s">
        <v>112</v>
      </c>
      <c r="CA25" s="11">
        <v>43675</v>
      </c>
      <c r="CB25" s="11" t="s">
        <v>112</v>
      </c>
      <c r="CC25" s="11" t="s">
        <v>112</v>
      </c>
      <c r="CD25" s="11">
        <v>-5291</v>
      </c>
      <c r="CE25" s="11">
        <v>27549</v>
      </c>
      <c r="CF25" s="11">
        <v>-68112</v>
      </c>
      <c r="CG25" s="11" t="s">
        <v>112</v>
      </c>
      <c r="CH25" s="11" t="s">
        <v>112</v>
      </c>
      <c r="CI25" s="11">
        <v>81</v>
      </c>
      <c r="CJ25" s="11" t="s">
        <v>112</v>
      </c>
      <c r="CK25" s="11" t="s">
        <v>112</v>
      </c>
      <c r="CL25" s="11" t="s">
        <v>112</v>
      </c>
      <c r="CM25" s="11">
        <v>151</v>
      </c>
      <c r="CN25" s="11" t="s">
        <v>112</v>
      </c>
      <c r="CO25" s="11" t="s">
        <v>112</v>
      </c>
      <c r="CP25" s="11" t="s">
        <v>112</v>
      </c>
      <c r="CQ25" s="11">
        <v>1046</v>
      </c>
      <c r="CR25" s="11" t="s">
        <v>112</v>
      </c>
      <c r="CS25" s="11">
        <v>88631</v>
      </c>
      <c r="CT25" s="11">
        <v>0</v>
      </c>
      <c r="CU25" s="11">
        <v>88631</v>
      </c>
      <c r="CV25" s="11">
        <v>145695</v>
      </c>
    </row>
    <row r="26" spans="1:100" x14ac:dyDescent="0.15">
      <c r="A26" s="11" t="s">
        <v>81</v>
      </c>
      <c r="B26" s="11" t="s">
        <v>7</v>
      </c>
      <c r="C26" s="11">
        <v>27781</v>
      </c>
      <c r="D26" s="11">
        <v>331</v>
      </c>
      <c r="E26" s="11" t="s">
        <v>112</v>
      </c>
      <c r="F26" s="11" t="s">
        <v>112</v>
      </c>
      <c r="G26" s="11" t="s">
        <v>112</v>
      </c>
      <c r="H26" s="11" t="s">
        <v>112</v>
      </c>
      <c r="I26" s="11" t="s">
        <v>112</v>
      </c>
      <c r="J26" s="11">
        <v>33</v>
      </c>
      <c r="K26" s="11">
        <v>163</v>
      </c>
      <c r="L26" s="11">
        <v>4</v>
      </c>
      <c r="M26" s="11" t="s">
        <v>112</v>
      </c>
      <c r="N26" s="11" t="s">
        <v>112</v>
      </c>
      <c r="O26" s="11" t="s">
        <v>112</v>
      </c>
      <c r="P26" s="11" t="s">
        <v>112</v>
      </c>
      <c r="Q26" s="11" t="s">
        <v>112</v>
      </c>
      <c r="R26" s="11" t="s">
        <v>112</v>
      </c>
      <c r="S26" s="11" t="s">
        <v>112</v>
      </c>
      <c r="T26" s="11">
        <v>11</v>
      </c>
      <c r="U26" s="11">
        <v>143371</v>
      </c>
      <c r="V26" s="11">
        <v>17</v>
      </c>
      <c r="W26" s="11">
        <v>476</v>
      </c>
      <c r="X26" s="11">
        <v>1039</v>
      </c>
      <c r="Y26" s="11">
        <v>897</v>
      </c>
      <c r="Z26" s="11">
        <v>202</v>
      </c>
      <c r="AA26" s="11">
        <v>2579</v>
      </c>
      <c r="AB26" s="11">
        <v>106</v>
      </c>
      <c r="AC26" s="11">
        <v>1462</v>
      </c>
      <c r="AD26" s="11">
        <v>3</v>
      </c>
      <c r="AE26" s="11">
        <v>2384</v>
      </c>
      <c r="AF26" s="11">
        <v>682</v>
      </c>
      <c r="AG26" s="11">
        <v>835</v>
      </c>
      <c r="AH26" s="11">
        <v>291</v>
      </c>
      <c r="AI26" s="11">
        <v>0</v>
      </c>
      <c r="AJ26" s="11">
        <v>152</v>
      </c>
      <c r="AK26" s="11">
        <v>8</v>
      </c>
      <c r="AL26" s="11" t="s">
        <v>112</v>
      </c>
      <c r="AM26" s="11" t="s">
        <v>112</v>
      </c>
      <c r="AN26" s="11">
        <v>21</v>
      </c>
      <c r="AO26" s="11" t="s">
        <v>112</v>
      </c>
      <c r="AP26" s="11">
        <v>66</v>
      </c>
      <c r="AQ26" s="11">
        <v>7</v>
      </c>
      <c r="AR26" s="11" t="s">
        <v>112</v>
      </c>
      <c r="AS26" s="11">
        <v>6</v>
      </c>
      <c r="AT26" s="11" t="s">
        <v>112</v>
      </c>
      <c r="AU26" s="11" t="s">
        <v>112</v>
      </c>
      <c r="AV26" s="11" t="s">
        <v>112</v>
      </c>
      <c r="AW26" s="11" t="s">
        <v>112</v>
      </c>
      <c r="AX26" s="11" t="s">
        <v>112</v>
      </c>
      <c r="AY26" s="11" t="s">
        <v>112</v>
      </c>
      <c r="AZ26" s="11" t="s">
        <v>112</v>
      </c>
      <c r="BA26" s="11" t="s">
        <v>112</v>
      </c>
      <c r="BB26" s="11" t="s">
        <v>112</v>
      </c>
      <c r="BC26" s="11">
        <v>1086</v>
      </c>
      <c r="BD26" s="11">
        <v>104</v>
      </c>
      <c r="BE26" s="11">
        <v>0</v>
      </c>
      <c r="BF26" s="11" t="s">
        <v>112</v>
      </c>
      <c r="BG26" s="11">
        <v>5097</v>
      </c>
      <c r="BH26" s="11">
        <v>12</v>
      </c>
      <c r="BI26" s="11">
        <v>3910</v>
      </c>
      <c r="BJ26" s="11">
        <v>3764</v>
      </c>
      <c r="BK26" s="11">
        <v>5951</v>
      </c>
      <c r="BL26" s="11">
        <v>607</v>
      </c>
      <c r="BM26" s="11">
        <v>2929</v>
      </c>
      <c r="BN26" s="11">
        <v>4115</v>
      </c>
      <c r="BO26" s="11">
        <v>32171</v>
      </c>
      <c r="BP26" s="11">
        <v>1118</v>
      </c>
      <c r="BQ26" s="11">
        <v>2911</v>
      </c>
      <c r="BR26" s="11">
        <v>48</v>
      </c>
      <c r="BS26" s="11">
        <v>551</v>
      </c>
      <c r="BT26" s="11">
        <v>34669</v>
      </c>
      <c r="BU26" s="11" t="s">
        <v>112</v>
      </c>
      <c r="BV26" s="11">
        <v>281970</v>
      </c>
      <c r="BW26" s="11" t="s">
        <v>112</v>
      </c>
      <c r="BX26" s="11">
        <v>281969</v>
      </c>
      <c r="BY26" s="11">
        <v>515224</v>
      </c>
      <c r="BZ26" s="11" t="s">
        <v>112</v>
      </c>
      <c r="CA26" s="11" t="s">
        <v>112</v>
      </c>
      <c r="CB26" s="11" t="s">
        <v>112</v>
      </c>
      <c r="CC26" s="11" t="s">
        <v>112</v>
      </c>
      <c r="CD26" s="11">
        <v>-651</v>
      </c>
      <c r="CE26" s="11">
        <v>46558</v>
      </c>
      <c r="CF26" s="11">
        <v>-56813</v>
      </c>
      <c r="CG26" s="11" t="s">
        <v>112</v>
      </c>
      <c r="CH26" s="11" t="s">
        <v>112</v>
      </c>
      <c r="CI26" s="11" t="s">
        <v>112</v>
      </c>
      <c r="CJ26" s="11" t="s">
        <v>112</v>
      </c>
      <c r="CK26" s="11" t="s">
        <v>112</v>
      </c>
      <c r="CL26" s="11" t="s">
        <v>112</v>
      </c>
      <c r="CM26" s="11" t="s">
        <v>112</v>
      </c>
      <c r="CN26" s="11" t="s">
        <v>112</v>
      </c>
      <c r="CO26" s="11" t="s">
        <v>112</v>
      </c>
      <c r="CP26" s="11" t="s">
        <v>112</v>
      </c>
      <c r="CQ26" s="11" t="s">
        <v>112</v>
      </c>
      <c r="CR26" s="11" t="s">
        <v>112</v>
      </c>
      <c r="CS26" s="11">
        <v>504318</v>
      </c>
      <c r="CT26" s="11">
        <v>0</v>
      </c>
      <c r="CU26" s="11">
        <v>504318</v>
      </c>
      <c r="CV26" s="11">
        <v>786288</v>
      </c>
    </row>
    <row r="27" spans="1:100" x14ac:dyDescent="0.15">
      <c r="A27" s="11" t="s">
        <v>82</v>
      </c>
      <c r="B27" s="11" t="s">
        <v>8</v>
      </c>
      <c r="C27" s="11">
        <v>157</v>
      </c>
      <c r="D27" s="11">
        <v>67</v>
      </c>
      <c r="E27" s="11" t="s">
        <v>112</v>
      </c>
      <c r="F27" s="11">
        <v>3</v>
      </c>
      <c r="G27" s="11" t="s">
        <v>112</v>
      </c>
      <c r="H27" s="11" t="s">
        <v>112</v>
      </c>
      <c r="I27" s="11">
        <v>1313</v>
      </c>
      <c r="J27" s="11">
        <v>475</v>
      </c>
      <c r="K27" s="11">
        <v>237</v>
      </c>
      <c r="L27" s="11" t="s">
        <v>112</v>
      </c>
      <c r="M27" s="11">
        <v>0</v>
      </c>
      <c r="N27" s="11">
        <v>757</v>
      </c>
      <c r="O27" s="11">
        <v>2</v>
      </c>
      <c r="P27" s="11">
        <v>0</v>
      </c>
      <c r="Q27" s="11">
        <v>2013</v>
      </c>
      <c r="R27" s="11">
        <v>630</v>
      </c>
      <c r="S27" s="11">
        <v>2327</v>
      </c>
      <c r="T27" s="11">
        <v>1954</v>
      </c>
      <c r="U27" s="11">
        <v>106</v>
      </c>
      <c r="V27" s="11">
        <v>7925</v>
      </c>
      <c r="W27" s="11">
        <v>2596</v>
      </c>
      <c r="X27" s="11">
        <v>2253</v>
      </c>
      <c r="Y27" s="11">
        <v>354</v>
      </c>
      <c r="Z27" s="11">
        <v>54</v>
      </c>
      <c r="AA27" s="11">
        <v>2</v>
      </c>
      <c r="AB27" s="11">
        <v>1854</v>
      </c>
      <c r="AC27" s="11">
        <v>674</v>
      </c>
      <c r="AD27" s="11">
        <v>13</v>
      </c>
      <c r="AE27" s="11">
        <v>121</v>
      </c>
      <c r="AF27" s="11">
        <v>1397</v>
      </c>
      <c r="AG27" s="11">
        <v>1579</v>
      </c>
      <c r="AH27" s="11" t="s">
        <v>112</v>
      </c>
      <c r="AI27" s="11" t="s">
        <v>112</v>
      </c>
      <c r="AJ27" s="11">
        <v>135</v>
      </c>
      <c r="AK27" s="11">
        <v>11</v>
      </c>
      <c r="AL27" s="11" t="s">
        <v>112</v>
      </c>
      <c r="AM27" s="11">
        <v>5</v>
      </c>
      <c r="AN27" s="11">
        <v>44</v>
      </c>
      <c r="AO27" s="11">
        <v>1</v>
      </c>
      <c r="AP27" s="11">
        <v>19</v>
      </c>
      <c r="AQ27" s="11">
        <v>69</v>
      </c>
      <c r="AR27" s="11">
        <v>10</v>
      </c>
      <c r="AS27" s="11">
        <v>9</v>
      </c>
      <c r="AT27" s="11" t="s">
        <v>112</v>
      </c>
      <c r="AU27" s="11">
        <v>0</v>
      </c>
      <c r="AV27" s="11">
        <v>0</v>
      </c>
      <c r="AW27" s="11" t="s">
        <v>112</v>
      </c>
      <c r="AX27" s="11">
        <v>0</v>
      </c>
      <c r="AY27" s="11">
        <v>49</v>
      </c>
      <c r="AZ27" s="11">
        <v>76</v>
      </c>
      <c r="BA27" s="11" t="s">
        <v>112</v>
      </c>
      <c r="BB27" s="11" t="s">
        <v>112</v>
      </c>
      <c r="BC27" s="11">
        <v>133</v>
      </c>
      <c r="BD27" s="11">
        <v>5</v>
      </c>
      <c r="BE27" s="11">
        <v>102</v>
      </c>
      <c r="BF27" s="11">
        <v>79</v>
      </c>
      <c r="BG27" s="11">
        <v>24</v>
      </c>
      <c r="BH27" s="11">
        <v>38</v>
      </c>
      <c r="BI27" s="11">
        <v>302</v>
      </c>
      <c r="BJ27" s="11">
        <v>1520</v>
      </c>
      <c r="BK27" s="11">
        <v>618</v>
      </c>
      <c r="BL27" s="11">
        <v>1</v>
      </c>
      <c r="BM27" s="11">
        <v>400</v>
      </c>
      <c r="BN27" s="11">
        <v>1395</v>
      </c>
      <c r="BO27" s="11">
        <v>215</v>
      </c>
      <c r="BP27" s="11">
        <v>741</v>
      </c>
      <c r="BQ27" s="11">
        <v>795</v>
      </c>
      <c r="BR27" s="11">
        <v>291</v>
      </c>
      <c r="BS27" s="11">
        <v>-4</v>
      </c>
      <c r="BT27" s="11">
        <v>2054</v>
      </c>
      <c r="BU27" s="11">
        <v>10</v>
      </c>
      <c r="BV27" s="11">
        <v>38010</v>
      </c>
      <c r="BW27" s="11" t="s">
        <v>112</v>
      </c>
      <c r="BX27" s="11">
        <v>38013</v>
      </c>
      <c r="BY27" s="11">
        <v>19824</v>
      </c>
      <c r="BZ27" s="11" t="s">
        <v>112</v>
      </c>
      <c r="CA27" s="11">
        <v>637</v>
      </c>
      <c r="CB27" s="11" t="s">
        <v>112</v>
      </c>
      <c r="CC27" s="11">
        <v>318</v>
      </c>
      <c r="CD27" s="11">
        <v>-2161</v>
      </c>
      <c r="CE27" s="11">
        <v>7636</v>
      </c>
      <c r="CF27" s="11">
        <v>-20405</v>
      </c>
      <c r="CG27" s="11" t="s">
        <v>112</v>
      </c>
      <c r="CH27" s="11" t="s">
        <v>112</v>
      </c>
      <c r="CI27" s="11" t="s">
        <v>112</v>
      </c>
      <c r="CJ27" s="11" t="s">
        <v>112</v>
      </c>
      <c r="CK27" s="11" t="s">
        <v>112</v>
      </c>
      <c r="CL27" s="11" t="s">
        <v>112</v>
      </c>
      <c r="CM27" s="11">
        <v>59</v>
      </c>
      <c r="CN27" s="11" t="s">
        <v>112</v>
      </c>
      <c r="CO27" s="11" t="s">
        <v>112</v>
      </c>
      <c r="CP27" s="11" t="s">
        <v>112</v>
      </c>
      <c r="CQ27" s="11">
        <v>28</v>
      </c>
      <c r="CR27" s="11" t="s">
        <v>112</v>
      </c>
      <c r="CS27" s="11">
        <v>5935</v>
      </c>
      <c r="CT27" s="11">
        <v>0</v>
      </c>
      <c r="CU27" s="11">
        <v>5935</v>
      </c>
      <c r="CV27" s="11">
        <v>43949</v>
      </c>
    </row>
    <row r="28" spans="1:100" x14ac:dyDescent="0.15">
      <c r="A28" s="11" t="s">
        <v>83</v>
      </c>
      <c r="B28" s="11" t="s">
        <v>9</v>
      </c>
      <c r="C28" s="11">
        <v>11</v>
      </c>
      <c r="D28" s="11" t="s">
        <v>112</v>
      </c>
      <c r="E28" s="11" t="s">
        <v>112</v>
      </c>
      <c r="F28" s="11" t="s">
        <v>112</v>
      </c>
      <c r="G28" s="11" t="s">
        <v>112</v>
      </c>
      <c r="H28" s="11">
        <v>0</v>
      </c>
      <c r="I28" s="11" t="s">
        <v>112</v>
      </c>
      <c r="J28" s="11">
        <v>0</v>
      </c>
      <c r="K28" s="11">
        <v>0</v>
      </c>
      <c r="L28" s="11" t="s">
        <v>112</v>
      </c>
      <c r="M28" s="11" t="s">
        <v>112</v>
      </c>
      <c r="N28" s="11" t="s">
        <v>112</v>
      </c>
      <c r="O28" s="11">
        <v>0</v>
      </c>
      <c r="P28" s="11" t="s">
        <v>112</v>
      </c>
      <c r="Q28" s="11">
        <v>1193</v>
      </c>
      <c r="R28" s="11" t="s">
        <v>112</v>
      </c>
      <c r="S28" s="11" t="s">
        <v>112</v>
      </c>
      <c r="T28" s="11">
        <v>35</v>
      </c>
      <c r="U28" s="11">
        <v>11</v>
      </c>
      <c r="V28" s="11">
        <v>99</v>
      </c>
      <c r="W28" s="11">
        <v>2833</v>
      </c>
      <c r="X28" s="11" t="s">
        <v>112</v>
      </c>
      <c r="Y28" s="11">
        <v>598</v>
      </c>
      <c r="Z28" s="11">
        <v>5</v>
      </c>
      <c r="AA28" s="11" t="s">
        <v>112</v>
      </c>
      <c r="AB28" s="11">
        <v>0</v>
      </c>
      <c r="AC28" s="11">
        <v>370</v>
      </c>
      <c r="AD28" s="11">
        <v>90</v>
      </c>
      <c r="AE28" s="11">
        <v>19</v>
      </c>
      <c r="AF28" s="11">
        <v>450</v>
      </c>
      <c r="AG28" s="11">
        <v>655</v>
      </c>
      <c r="AH28" s="11" t="s">
        <v>112</v>
      </c>
      <c r="AI28" s="11" t="s">
        <v>112</v>
      </c>
      <c r="AJ28" s="11" t="s">
        <v>112</v>
      </c>
      <c r="AK28" s="11" t="s">
        <v>112</v>
      </c>
      <c r="AL28" s="11" t="s">
        <v>112</v>
      </c>
      <c r="AM28" s="11" t="s">
        <v>112</v>
      </c>
      <c r="AN28" s="11" t="s">
        <v>112</v>
      </c>
      <c r="AO28" s="11" t="s">
        <v>112</v>
      </c>
      <c r="AP28" s="11">
        <v>23</v>
      </c>
      <c r="AQ28" s="11">
        <v>8</v>
      </c>
      <c r="AR28" s="11">
        <v>1046</v>
      </c>
      <c r="AS28" s="11">
        <v>8</v>
      </c>
      <c r="AT28" s="11">
        <v>0</v>
      </c>
      <c r="AU28" s="11" t="s">
        <v>112</v>
      </c>
      <c r="AV28" s="11" t="s">
        <v>112</v>
      </c>
      <c r="AW28" s="11" t="s">
        <v>112</v>
      </c>
      <c r="AX28" s="11" t="s">
        <v>112</v>
      </c>
      <c r="AY28" s="11" t="s">
        <v>112</v>
      </c>
      <c r="AZ28" s="11">
        <v>59</v>
      </c>
      <c r="BA28" s="11" t="s">
        <v>112</v>
      </c>
      <c r="BB28" s="11" t="s">
        <v>112</v>
      </c>
      <c r="BC28" s="11">
        <v>26</v>
      </c>
      <c r="BD28" s="11">
        <v>3</v>
      </c>
      <c r="BE28" s="11">
        <v>274</v>
      </c>
      <c r="BF28" s="11">
        <v>120</v>
      </c>
      <c r="BG28" s="11">
        <v>93</v>
      </c>
      <c r="BH28" s="11">
        <v>495</v>
      </c>
      <c r="BI28" s="11">
        <v>547</v>
      </c>
      <c r="BJ28" s="11" t="s">
        <v>112</v>
      </c>
      <c r="BK28" s="11">
        <v>529</v>
      </c>
      <c r="BL28" s="11">
        <v>49</v>
      </c>
      <c r="BM28" s="11">
        <v>30</v>
      </c>
      <c r="BN28" s="11">
        <v>13</v>
      </c>
      <c r="BO28" s="11">
        <v>133</v>
      </c>
      <c r="BP28" s="11">
        <v>1794</v>
      </c>
      <c r="BQ28" s="11">
        <v>59</v>
      </c>
      <c r="BR28" s="11">
        <v>6</v>
      </c>
      <c r="BS28" s="11">
        <v>46</v>
      </c>
      <c r="BT28" s="11">
        <v>2804</v>
      </c>
      <c r="BU28" s="11">
        <v>29</v>
      </c>
      <c r="BV28" s="11">
        <v>14563</v>
      </c>
      <c r="BW28" s="11" t="s">
        <v>112</v>
      </c>
      <c r="BX28" s="11">
        <v>14566</v>
      </c>
      <c r="BY28" s="11">
        <v>115077</v>
      </c>
      <c r="BZ28" s="11" t="s">
        <v>112</v>
      </c>
      <c r="CA28" s="11" t="s">
        <v>112</v>
      </c>
      <c r="CB28" s="11" t="s">
        <v>112</v>
      </c>
      <c r="CC28" s="11" t="s">
        <v>112</v>
      </c>
      <c r="CD28" s="11">
        <v>-4224</v>
      </c>
      <c r="CE28" s="11">
        <v>3814</v>
      </c>
      <c r="CF28" s="11">
        <v>-105174</v>
      </c>
      <c r="CG28" s="11" t="s">
        <v>112</v>
      </c>
      <c r="CH28" s="11" t="s">
        <v>112</v>
      </c>
      <c r="CI28" s="11" t="s">
        <v>112</v>
      </c>
      <c r="CJ28" s="11" t="s">
        <v>112</v>
      </c>
      <c r="CK28" s="11" t="s">
        <v>112</v>
      </c>
      <c r="CL28" s="11" t="s">
        <v>112</v>
      </c>
      <c r="CM28" s="11" t="s">
        <v>112</v>
      </c>
      <c r="CN28" s="11" t="s">
        <v>112</v>
      </c>
      <c r="CO28" s="11" t="s">
        <v>112</v>
      </c>
      <c r="CP28" s="11" t="s">
        <v>112</v>
      </c>
      <c r="CQ28" s="11" t="s">
        <v>112</v>
      </c>
      <c r="CR28" s="11" t="s">
        <v>112</v>
      </c>
      <c r="CS28" s="11">
        <v>9494</v>
      </c>
      <c r="CT28" s="11">
        <v>0</v>
      </c>
      <c r="CU28" s="11">
        <v>9494</v>
      </c>
      <c r="CV28" s="11">
        <v>24060</v>
      </c>
    </row>
    <row r="29" spans="1:100" x14ac:dyDescent="0.15">
      <c r="A29" s="11" t="s">
        <v>192</v>
      </c>
      <c r="B29" s="11" t="s">
        <v>11</v>
      </c>
      <c r="C29" s="11">
        <v>358</v>
      </c>
      <c r="D29" s="11">
        <v>1</v>
      </c>
      <c r="E29" s="11">
        <v>21</v>
      </c>
      <c r="F29" s="11">
        <v>186</v>
      </c>
      <c r="G29" s="11">
        <v>63</v>
      </c>
      <c r="H29" s="11">
        <v>17</v>
      </c>
      <c r="I29" s="11">
        <v>1883</v>
      </c>
      <c r="J29" s="11">
        <v>430</v>
      </c>
      <c r="K29" s="11">
        <v>1505</v>
      </c>
      <c r="L29" s="11">
        <v>1086</v>
      </c>
      <c r="M29" s="11">
        <v>2095</v>
      </c>
      <c r="N29" s="11">
        <v>1914</v>
      </c>
      <c r="O29" s="11">
        <v>936</v>
      </c>
      <c r="P29" s="11">
        <v>1036</v>
      </c>
      <c r="Q29" s="11">
        <v>2187</v>
      </c>
      <c r="R29" s="11">
        <v>572</v>
      </c>
      <c r="S29" s="11">
        <v>969</v>
      </c>
      <c r="T29" s="11">
        <v>2529</v>
      </c>
      <c r="U29" s="11">
        <v>21331</v>
      </c>
      <c r="V29" s="11">
        <v>501</v>
      </c>
      <c r="W29" s="11">
        <v>89</v>
      </c>
      <c r="X29" s="11">
        <v>37840</v>
      </c>
      <c r="Y29" s="11">
        <v>8806</v>
      </c>
      <c r="Z29" s="11">
        <v>213</v>
      </c>
      <c r="AA29" s="11">
        <v>5734</v>
      </c>
      <c r="AB29" s="11">
        <v>3750</v>
      </c>
      <c r="AC29" s="11">
        <v>2821</v>
      </c>
      <c r="AD29" s="11">
        <v>26</v>
      </c>
      <c r="AE29" s="11">
        <v>1111</v>
      </c>
      <c r="AF29" s="11">
        <v>326</v>
      </c>
      <c r="AG29" s="11">
        <v>1280</v>
      </c>
      <c r="AH29" s="11">
        <v>20</v>
      </c>
      <c r="AI29" s="11">
        <v>42</v>
      </c>
      <c r="AJ29" s="11">
        <v>9</v>
      </c>
      <c r="AK29" s="11">
        <v>108</v>
      </c>
      <c r="AL29" s="11">
        <v>432</v>
      </c>
      <c r="AM29" s="11">
        <v>177</v>
      </c>
      <c r="AN29" s="11">
        <v>1457</v>
      </c>
      <c r="AO29" s="11">
        <v>214</v>
      </c>
      <c r="AP29" s="11">
        <v>2668</v>
      </c>
      <c r="AQ29" s="11">
        <v>109</v>
      </c>
      <c r="AR29" s="11">
        <v>477</v>
      </c>
      <c r="AS29" s="11">
        <v>175</v>
      </c>
      <c r="AT29" s="11">
        <v>1372</v>
      </c>
      <c r="AU29" s="11">
        <v>180</v>
      </c>
      <c r="AV29" s="11">
        <v>184</v>
      </c>
      <c r="AW29" s="11">
        <v>4</v>
      </c>
      <c r="AX29" s="11">
        <v>0</v>
      </c>
      <c r="AY29" s="11">
        <v>246</v>
      </c>
      <c r="AZ29" s="11">
        <v>205</v>
      </c>
      <c r="BA29" s="11">
        <v>240</v>
      </c>
      <c r="BB29" s="11">
        <v>249</v>
      </c>
      <c r="BC29" s="11">
        <v>2218</v>
      </c>
      <c r="BD29" s="11">
        <v>646</v>
      </c>
      <c r="BE29" s="11">
        <v>2486</v>
      </c>
      <c r="BF29" s="11">
        <v>222</v>
      </c>
      <c r="BG29" s="11">
        <v>239</v>
      </c>
      <c r="BH29" s="11">
        <v>1328</v>
      </c>
      <c r="BI29" s="11">
        <v>898</v>
      </c>
      <c r="BJ29" s="11">
        <v>487</v>
      </c>
      <c r="BK29" s="11">
        <v>553</v>
      </c>
      <c r="BL29" s="11">
        <v>91</v>
      </c>
      <c r="BM29" s="11">
        <v>151</v>
      </c>
      <c r="BN29" s="11">
        <v>1635</v>
      </c>
      <c r="BO29" s="11">
        <v>2024</v>
      </c>
      <c r="BP29" s="11">
        <v>901</v>
      </c>
      <c r="BQ29" s="11">
        <v>208</v>
      </c>
      <c r="BR29" s="11">
        <v>1770</v>
      </c>
      <c r="BS29" s="11">
        <v>60</v>
      </c>
      <c r="BT29" s="11">
        <v>11715</v>
      </c>
      <c r="BU29" s="11">
        <v>23</v>
      </c>
      <c r="BV29" s="11">
        <v>137839</v>
      </c>
      <c r="BW29" s="11" t="s">
        <v>112</v>
      </c>
      <c r="BX29" s="11">
        <v>137839</v>
      </c>
      <c r="BY29" s="11">
        <v>25072</v>
      </c>
      <c r="BZ29" s="11" t="s">
        <v>112</v>
      </c>
      <c r="CA29" s="11" t="s">
        <v>112</v>
      </c>
      <c r="CB29" s="11" t="s">
        <v>112</v>
      </c>
      <c r="CC29" s="11" t="s">
        <v>112</v>
      </c>
      <c r="CD29" s="11">
        <v>-1649</v>
      </c>
      <c r="CE29" s="11">
        <v>17703</v>
      </c>
      <c r="CF29" s="11">
        <v>-19340</v>
      </c>
      <c r="CG29" s="11" t="s">
        <v>112</v>
      </c>
      <c r="CH29" s="11" t="s">
        <v>112</v>
      </c>
      <c r="CI29" s="11" t="s">
        <v>112</v>
      </c>
      <c r="CJ29" s="11" t="s">
        <v>112</v>
      </c>
      <c r="CK29" s="11" t="s">
        <v>112</v>
      </c>
      <c r="CL29" s="11" t="s">
        <v>112</v>
      </c>
      <c r="CM29" s="11" t="s">
        <v>112</v>
      </c>
      <c r="CN29" s="11" t="s">
        <v>112</v>
      </c>
      <c r="CO29" s="11" t="s">
        <v>112</v>
      </c>
      <c r="CP29" s="11" t="s">
        <v>112</v>
      </c>
      <c r="CQ29" s="11" t="s">
        <v>112</v>
      </c>
      <c r="CR29" s="11" t="s">
        <v>112</v>
      </c>
      <c r="CS29" s="11">
        <v>21787</v>
      </c>
      <c r="CT29" s="11">
        <v>0</v>
      </c>
      <c r="CU29" s="11">
        <v>21787</v>
      </c>
      <c r="CV29" s="11">
        <v>159625</v>
      </c>
    </row>
    <row r="30" spans="1:100" x14ac:dyDescent="0.15">
      <c r="A30" s="11" t="s">
        <v>191</v>
      </c>
      <c r="B30" s="11" t="s">
        <v>12</v>
      </c>
      <c r="C30" s="11">
        <v>30</v>
      </c>
      <c r="D30" s="11">
        <v>0</v>
      </c>
      <c r="E30" s="11">
        <v>4</v>
      </c>
      <c r="F30" s="11">
        <v>6</v>
      </c>
      <c r="G30" s="11" t="s">
        <v>112</v>
      </c>
      <c r="H30" s="11">
        <v>19</v>
      </c>
      <c r="I30" s="11">
        <v>33</v>
      </c>
      <c r="J30" s="11">
        <v>18</v>
      </c>
      <c r="K30" s="11" t="s">
        <v>112</v>
      </c>
      <c r="L30" s="11" t="s">
        <v>112</v>
      </c>
      <c r="M30" s="11">
        <v>2</v>
      </c>
      <c r="N30" s="11">
        <v>12</v>
      </c>
      <c r="O30" s="11" t="s">
        <v>112</v>
      </c>
      <c r="P30" s="11">
        <v>2</v>
      </c>
      <c r="Q30" s="11">
        <v>4</v>
      </c>
      <c r="R30" s="11" t="s">
        <v>112</v>
      </c>
      <c r="S30" s="11" t="s">
        <v>112</v>
      </c>
      <c r="T30" s="11" t="s">
        <v>112</v>
      </c>
      <c r="U30" s="11">
        <v>318</v>
      </c>
      <c r="V30" s="11" t="s">
        <v>112</v>
      </c>
      <c r="W30" s="11">
        <v>72</v>
      </c>
      <c r="X30" s="11" t="s">
        <v>112</v>
      </c>
      <c r="Y30" s="11">
        <v>2484</v>
      </c>
      <c r="Z30" s="11">
        <v>10</v>
      </c>
      <c r="AA30" s="11">
        <v>623</v>
      </c>
      <c r="AB30" s="11" t="s">
        <v>112</v>
      </c>
      <c r="AC30" s="11">
        <v>4458</v>
      </c>
      <c r="AD30" s="11">
        <v>27</v>
      </c>
      <c r="AE30" s="11">
        <v>195</v>
      </c>
      <c r="AF30" s="11">
        <v>143</v>
      </c>
      <c r="AG30" s="11">
        <v>2175</v>
      </c>
      <c r="AH30" s="11">
        <v>7</v>
      </c>
      <c r="AI30" s="11">
        <v>13</v>
      </c>
      <c r="AJ30" s="11" t="s">
        <v>112</v>
      </c>
      <c r="AK30" s="11">
        <v>185</v>
      </c>
      <c r="AL30" s="11">
        <v>32</v>
      </c>
      <c r="AM30" s="11">
        <v>27</v>
      </c>
      <c r="AN30" s="11">
        <v>229</v>
      </c>
      <c r="AO30" s="11">
        <v>7</v>
      </c>
      <c r="AP30" s="11">
        <v>8515</v>
      </c>
      <c r="AQ30" s="11">
        <v>517</v>
      </c>
      <c r="AR30" s="11">
        <v>555</v>
      </c>
      <c r="AS30" s="11">
        <v>2512</v>
      </c>
      <c r="AT30" s="11">
        <v>775</v>
      </c>
      <c r="AU30" s="11">
        <v>1622</v>
      </c>
      <c r="AV30" s="11">
        <v>1460</v>
      </c>
      <c r="AW30" s="11" t="s">
        <v>112</v>
      </c>
      <c r="AX30" s="11" t="s">
        <v>112</v>
      </c>
      <c r="AY30" s="11">
        <v>35</v>
      </c>
      <c r="AZ30" s="11">
        <v>359</v>
      </c>
      <c r="BA30" s="11">
        <v>779</v>
      </c>
      <c r="BB30" s="11">
        <v>272</v>
      </c>
      <c r="BC30" s="11">
        <v>4684</v>
      </c>
      <c r="BD30" s="11">
        <v>1078</v>
      </c>
      <c r="BE30" s="11">
        <v>2350</v>
      </c>
      <c r="BF30" s="11">
        <v>16</v>
      </c>
      <c r="BG30" s="11">
        <v>1028</v>
      </c>
      <c r="BH30" s="11">
        <v>1827</v>
      </c>
      <c r="BI30" s="11">
        <v>1667</v>
      </c>
      <c r="BJ30" s="11">
        <v>168</v>
      </c>
      <c r="BK30" s="11">
        <v>1769</v>
      </c>
      <c r="BL30" s="11">
        <v>886</v>
      </c>
      <c r="BM30" s="11">
        <v>240</v>
      </c>
      <c r="BN30" s="11">
        <v>699</v>
      </c>
      <c r="BO30" s="11">
        <v>632</v>
      </c>
      <c r="BP30" s="11">
        <v>1487</v>
      </c>
      <c r="BQ30" s="11">
        <v>1008</v>
      </c>
      <c r="BR30" s="11">
        <v>1968</v>
      </c>
      <c r="BS30" s="11">
        <v>110</v>
      </c>
      <c r="BT30" s="11">
        <v>11547</v>
      </c>
      <c r="BU30" s="11">
        <v>714</v>
      </c>
      <c r="BV30" s="11">
        <v>62414</v>
      </c>
      <c r="BW30" s="11" t="s">
        <v>112</v>
      </c>
      <c r="BX30" s="11">
        <v>62416</v>
      </c>
      <c r="BY30" s="11">
        <v>4078</v>
      </c>
      <c r="BZ30" s="11" t="s">
        <v>112</v>
      </c>
      <c r="CA30" s="11" t="s">
        <v>112</v>
      </c>
      <c r="CB30" s="11" t="s">
        <v>112</v>
      </c>
      <c r="CC30" s="11" t="s">
        <v>112</v>
      </c>
      <c r="CD30" s="11">
        <v>-926</v>
      </c>
      <c r="CE30" s="11">
        <v>1919</v>
      </c>
      <c r="CF30" s="11">
        <v>-2021</v>
      </c>
      <c r="CG30" s="11" t="s">
        <v>112</v>
      </c>
      <c r="CH30" s="11" t="s">
        <v>112</v>
      </c>
      <c r="CI30" s="11" t="s">
        <v>112</v>
      </c>
      <c r="CJ30" s="11" t="s">
        <v>112</v>
      </c>
      <c r="CK30" s="11" t="s">
        <v>112</v>
      </c>
      <c r="CL30" s="11" t="s">
        <v>112</v>
      </c>
      <c r="CM30" s="11" t="s">
        <v>112</v>
      </c>
      <c r="CN30" s="11" t="s">
        <v>112</v>
      </c>
      <c r="CO30" s="11" t="s">
        <v>112</v>
      </c>
      <c r="CP30" s="11" t="s">
        <v>112</v>
      </c>
      <c r="CQ30" s="11" t="s">
        <v>112</v>
      </c>
      <c r="CR30" s="11" t="s">
        <v>112</v>
      </c>
      <c r="CS30" s="11">
        <v>3050</v>
      </c>
      <c r="CT30" s="11">
        <v>0</v>
      </c>
      <c r="CU30" s="11">
        <v>3050</v>
      </c>
      <c r="CV30" s="11">
        <v>65467</v>
      </c>
    </row>
    <row r="31" spans="1:100" x14ac:dyDescent="0.15">
      <c r="A31" s="11" t="s">
        <v>190</v>
      </c>
      <c r="B31" s="11" t="s">
        <v>13</v>
      </c>
      <c r="C31" s="11">
        <v>6598</v>
      </c>
      <c r="D31" s="11">
        <v>485</v>
      </c>
      <c r="E31" s="11">
        <v>1322</v>
      </c>
      <c r="F31" s="11">
        <v>3502</v>
      </c>
      <c r="G31" s="11">
        <v>1905</v>
      </c>
      <c r="H31" s="11">
        <v>16705</v>
      </c>
      <c r="I31" s="11">
        <v>43736</v>
      </c>
      <c r="J31" s="11">
        <v>748</v>
      </c>
      <c r="K31" s="11">
        <v>754</v>
      </c>
      <c r="L31" s="11">
        <v>2008</v>
      </c>
      <c r="M31" s="11">
        <v>956</v>
      </c>
      <c r="N31" s="11">
        <v>1516</v>
      </c>
      <c r="O31" s="11">
        <v>293</v>
      </c>
      <c r="P31" s="11">
        <v>925</v>
      </c>
      <c r="Q31" s="11">
        <v>566</v>
      </c>
      <c r="R31" s="11">
        <v>254</v>
      </c>
      <c r="S31" s="11">
        <v>277</v>
      </c>
      <c r="T31" s="11">
        <v>747</v>
      </c>
      <c r="U31" s="11">
        <v>3112</v>
      </c>
      <c r="V31" s="11">
        <v>190</v>
      </c>
      <c r="W31" s="11">
        <v>52</v>
      </c>
      <c r="X31" s="11">
        <v>1365</v>
      </c>
      <c r="Y31" s="11">
        <v>1775</v>
      </c>
      <c r="Z31" s="11">
        <v>15805</v>
      </c>
      <c r="AA31" s="11">
        <v>12792</v>
      </c>
      <c r="AB31" s="11">
        <v>923</v>
      </c>
      <c r="AC31" s="11">
        <v>2130</v>
      </c>
      <c r="AD31" s="11">
        <v>138</v>
      </c>
      <c r="AE31" s="11">
        <v>426</v>
      </c>
      <c r="AF31" s="11">
        <v>121</v>
      </c>
      <c r="AG31" s="11">
        <v>1064</v>
      </c>
      <c r="AH31" s="11">
        <v>18336</v>
      </c>
      <c r="AI31" s="11">
        <v>3104</v>
      </c>
      <c r="AJ31" s="11">
        <v>1578</v>
      </c>
      <c r="AK31" s="11">
        <v>13559</v>
      </c>
      <c r="AL31" s="11">
        <v>1420</v>
      </c>
      <c r="AM31" s="11">
        <v>47</v>
      </c>
      <c r="AN31" s="11">
        <v>5301</v>
      </c>
      <c r="AO31" s="11">
        <v>136</v>
      </c>
      <c r="AP31" s="11">
        <v>299</v>
      </c>
      <c r="AQ31" s="11">
        <v>65</v>
      </c>
      <c r="AR31" s="11">
        <v>501</v>
      </c>
      <c r="AS31" s="11">
        <v>338</v>
      </c>
      <c r="AT31" s="11">
        <v>8140</v>
      </c>
      <c r="AU31" s="11">
        <v>1823</v>
      </c>
      <c r="AV31" s="11">
        <v>40</v>
      </c>
      <c r="AW31" s="11">
        <v>422</v>
      </c>
      <c r="AX31" s="11">
        <v>1</v>
      </c>
      <c r="AY31" s="11">
        <v>1676</v>
      </c>
      <c r="AZ31" s="11">
        <v>1135</v>
      </c>
      <c r="BA31" s="11">
        <v>75</v>
      </c>
      <c r="BB31" s="11">
        <v>660</v>
      </c>
      <c r="BC31" s="11">
        <v>1567</v>
      </c>
      <c r="BD31" s="11">
        <v>1162</v>
      </c>
      <c r="BE31" s="11">
        <v>2685</v>
      </c>
      <c r="BF31" s="11">
        <v>1260</v>
      </c>
      <c r="BG31" s="11">
        <v>604</v>
      </c>
      <c r="BH31" s="11">
        <v>681</v>
      </c>
      <c r="BI31" s="11">
        <v>2143</v>
      </c>
      <c r="BJ31" s="11">
        <v>798</v>
      </c>
      <c r="BK31" s="11">
        <v>526</v>
      </c>
      <c r="BL31" s="11">
        <v>182</v>
      </c>
      <c r="BM31" s="11">
        <v>945</v>
      </c>
      <c r="BN31" s="11">
        <v>934</v>
      </c>
      <c r="BO31" s="11">
        <v>2720</v>
      </c>
      <c r="BP31" s="11">
        <v>2750</v>
      </c>
      <c r="BQ31" s="11">
        <v>19651</v>
      </c>
      <c r="BR31" s="11">
        <v>960</v>
      </c>
      <c r="BS31" s="11">
        <v>2955</v>
      </c>
      <c r="BT31" s="11">
        <v>88321</v>
      </c>
      <c r="BU31" s="11">
        <v>14091</v>
      </c>
      <c r="BV31" s="11">
        <v>326781</v>
      </c>
      <c r="BW31" s="11" t="s">
        <v>112</v>
      </c>
      <c r="BX31" s="11">
        <v>326780</v>
      </c>
      <c r="BY31" s="11">
        <v>172950</v>
      </c>
      <c r="BZ31" s="11" t="s">
        <v>112</v>
      </c>
      <c r="CA31" s="11" t="s">
        <v>112</v>
      </c>
      <c r="CB31" s="11" t="s">
        <v>112</v>
      </c>
      <c r="CC31" s="11" t="s">
        <v>112</v>
      </c>
      <c r="CD31" s="11">
        <v>-487</v>
      </c>
      <c r="CE31" s="11">
        <v>47266</v>
      </c>
      <c r="CF31" s="11">
        <v>-75968</v>
      </c>
      <c r="CG31" s="11" t="s">
        <v>112</v>
      </c>
      <c r="CH31" s="11" t="s">
        <v>112</v>
      </c>
      <c r="CI31" s="11" t="s">
        <v>112</v>
      </c>
      <c r="CJ31" s="11" t="s">
        <v>112</v>
      </c>
      <c r="CK31" s="11" t="s">
        <v>112</v>
      </c>
      <c r="CL31" s="11" t="s">
        <v>112</v>
      </c>
      <c r="CM31" s="11" t="s">
        <v>112</v>
      </c>
      <c r="CN31" s="11" t="s">
        <v>112</v>
      </c>
      <c r="CO31" s="11" t="s">
        <v>112</v>
      </c>
      <c r="CP31" s="11" t="s">
        <v>112</v>
      </c>
      <c r="CQ31" s="11" t="s">
        <v>112</v>
      </c>
      <c r="CR31" s="11" t="s">
        <v>112</v>
      </c>
      <c r="CS31" s="11">
        <v>143761</v>
      </c>
      <c r="CT31" s="11">
        <v>0</v>
      </c>
      <c r="CU31" s="11">
        <v>143761</v>
      </c>
      <c r="CV31" s="11">
        <v>470541</v>
      </c>
    </row>
    <row r="32" spans="1:100" x14ac:dyDescent="0.15">
      <c r="A32" s="11" t="s">
        <v>189</v>
      </c>
      <c r="B32" s="11" t="s">
        <v>14</v>
      </c>
      <c r="C32" s="11">
        <v>19126</v>
      </c>
      <c r="D32" s="11">
        <v>1784</v>
      </c>
      <c r="E32" s="11">
        <v>2409</v>
      </c>
      <c r="F32" s="11">
        <v>2368</v>
      </c>
      <c r="G32" s="11">
        <v>1245</v>
      </c>
      <c r="H32" s="11">
        <v>1206</v>
      </c>
      <c r="I32" s="11">
        <v>8128</v>
      </c>
      <c r="J32" s="11">
        <v>1719</v>
      </c>
      <c r="K32" s="11">
        <v>3869</v>
      </c>
      <c r="L32" s="11">
        <v>1319</v>
      </c>
      <c r="M32" s="11">
        <v>6663</v>
      </c>
      <c r="N32" s="11">
        <v>3305</v>
      </c>
      <c r="O32" s="11">
        <v>3687</v>
      </c>
      <c r="P32" s="11">
        <v>2202</v>
      </c>
      <c r="Q32" s="11">
        <v>5664</v>
      </c>
      <c r="R32" s="11">
        <v>1686</v>
      </c>
      <c r="S32" s="11">
        <v>1419</v>
      </c>
      <c r="T32" s="11">
        <v>6675</v>
      </c>
      <c r="U32" s="11">
        <v>5711</v>
      </c>
      <c r="V32" s="11">
        <v>8964</v>
      </c>
      <c r="W32" s="11">
        <v>325</v>
      </c>
      <c r="X32" s="11">
        <v>10183</v>
      </c>
      <c r="Y32" s="11">
        <v>5246</v>
      </c>
      <c r="Z32" s="11">
        <v>7243</v>
      </c>
      <c r="AA32" s="11">
        <v>165171</v>
      </c>
      <c r="AB32" s="11">
        <v>42593</v>
      </c>
      <c r="AC32" s="11">
        <v>1143</v>
      </c>
      <c r="AD32" s="11">
        <v>23</v>
      </c>
      <c r="AE32" s="11">
        <v>68</v>
      </c>
      <c r="AF32" s="11">
        <v>48</v>
      </c>
      <c r="AG32" s="11">
        <v>769</v>
      </c>
      <c r="AH32" s="11">
        <v>1</v>
      </c>
      <c r="AI32" s="11">
        <v>106</v>
      </c>
      <c r="AJ32" s="11">
        <v>7</v>
      </c>
      <c r="AK32" s="11">
        <v>113</v>
      </c>
      <c r="AL32" s="11">
        <v>6</v>
      </c>
      <c r="AM32" s="11">
        <v>6</v>
      </c>
      <c r="AN32" s="11">
        <v>72</v>
      </c>
      <c r="AO32" s="11">
        <v>386</v>
      </c>
      <c r="AP32" s="11">
        <v>610</v>
      </c>
      <c r="AQ32" s="11">
        <v>113</v>
      </c>
      <c r="AR32" s="11">
        <v>563</v>
      </c>
      <c r="AS32" s="11">
        <v>185</v>
      </c>
      <c r="AT32" s="11">
        <v>92</v>
      </c>
      <c r="AU32" s="11">
        <v>59</v>
      </c>
      <c r="AV32" s="11">
        <v>19</v>
      </c>
      <c r="AW32" s="11">
        <v>0</v>
      </c>
      <c r="AX32" s="11">
        <v>41</v>
      </c>
      <c r="AY32" s="11">
        <v>3843</v>
      </c>
      <c r="AZ32" s="11">
        <v>170</v>
      </c>
      <c r="BA32" s="11">
        <v>114</v>
      </c>
      <c r="BB32" s="11">
        <v>88</v>
      </c>
      <c r="BC32" s="11">
        <v>7691</v>
      </c>
      <c r="BD32" s="11">
        <v>1581</v>
      </c>
      <c r="BE32" s="11">
        <v>5193</v>
      </c>
      <c r="BF32" s="11">
        <v>653</v>
      </c>
      <c r="BG32" s="11">
        <v>730</v>
      </c>
      <c r="BH32" s="11">
        <v>23318</v>
      </c>
      <c r="BI32" s="11">
        <v>27356</v>
      </c>
      <c r="BJ32" s="11">
        <v>2068</v>
      </c>
      <c r="BK32" s="11">
        <v>546</v>
      </c>
      <c r="BL32" s="11">
        <v>186</v>
      </c>
      <c r="BM32" s="11">
        <v>697</v>
      </c>
      <c r="BN32" s="11">
        <v>100</v>
      </c>
      <c r="BO32" s="11">
        <v>394</v>
      </c>
      <c r="BP32" s="11">
        <v>2885</v>
      </c>
      <c r="BQ32" s="11">
        <v>1917</v>
      </c>
      <c r="BR32" s="11">
        <v>2260</v>
      </c>
      <c r="BS32" s="11">
        <v>134</v>
      </c>
      <c r="BT32" s="11">
        <v>26200</v>
      </c>
      <c r="BU32" s="11">
        <v>1779</v>
      </c>
      <c r="BV32" s="11">
        <v>434243</v>
      </c>
      <c r="BW32" s="11" t="s">
        <v>112</v>
      </c>
      <c r="BX32" s="11">
        <v>434245</v>
      </c>
      <c r="BY32" s="11">
        <v>213501</v>
      </c>
      <c r="BZ32" s="11" t="s">
        <v>112</v>
      </c>
      <c r="CA32" s="11">
        <v>2946</v>
      </c>
      <c r="CB32" s="11" t="s">
        <v>112</v>
      </c>
      <c r="CC32" s="11" t="s">
        <v>112</v>
      </c>
      <c r="CD32" s="11">
        <v>-5861</v>
      </c>
      <c r="CE32" s="11">
        <v>117294</v>
      </c>
      <c r="CF32" s="11">
        <v>-167698</v>
      </c>
      <c r="CG32" s="11" t="s">
        <v>112</v>
      </c>
      <c r="CH32" s="11" t="s">
        <v>112</v>
      </c>
      <c r="CI32" s="11" t="s">
        <v>112</v>
      </c>
      <c r="CJ32" s="11" t="s">
        <v>112</v>
      </c>
      <c r="CK32" s="11" t="s">
        <v>112</v>
      </c>
      <c r="CL32" s="11" t="s">
        <v>112</v>
      </c>
      <c r="CM32" s="11" t="s">
        <v>112</v>
      </c>
      <c r="CN32" s="11" t="s">
        <v>112</v>
      </c>
      <c r="CO32" s="11" t="s">
        <v>112</v>
      </c>
      <c r="CP32" s="11" t="s">
        <v>112</v>
      </c>
      <c r="CQ32" s="11" t="s">
        <v>112</v>
      </c>
      <c r="CR32" s="11" t="s">
        <v>112</v>
      </c>
      <c r="CS32" s="11">
        <v>160182</v>
      </c>
      <c r="CT32" s="11">
        <v>0</v>
      </c>
      <c r="CU32" s="11">
        <v>160182</v>
      </c>
      <c r="CV32" s="11">
        <v>594427</v>
      </c>
    </row>
    <row r="33" spans="1:100" x14ac:dyDescent="0.15">
      <c r="A33" s="11" t="s">
        <v>188</v>
      </c>
      <c r="B33" s="11" t="s">
        <v>15</v>
      </c>
      <c r="C33" s="11">
        <v>1317</v>
      </c>
      <c r="D33" s="11">
        <v>88</v>
      </c>
      <c r="E33" s="11">
        <v>19</v>
      </c>
      <c r="F33" s="11">
        <v>811</v>
      </c>
      <c r="G33" s="11">
        <v>429</v>
      </c>
      <c r="H33" s="11">
        <v>6</v>
      </c>
      <c r="I33" s="11">
        <v>18942</v>
      </c>
      <c r="J33" s="11">
        <v>518</v>
      </c>
      <c r="K33" s="11">
        <v>1043</v>
      </c>
      <c r="L33" s="11">
        <v>624</v>
      </c>
      <c r="M33" s="11">
        <v>1908</v>
      </c>
      <c r="N33" s="11">
        <v>5440</v>
      </c>
      <c r="O33" s="11">
        <v>2413</v>
      </c>
      <c r="P33" s="11">
        <v>1364</v>
      </c>
      <c r="Q33" s="11">
        <v>15644</v>
      </c>
      <c r="R33" s="11">
        <v>2625</v>
      </c>
      <c r="S33" s="11">
        <v>2937</v>
      </c>
      <c r="T33" s="11">
        <v>5173</v>
      </c>
      <c r="U33" s="11">
        <v>15278</v>
      </c>
      <c r="V33" s="11">
        <v>347</v>
      </c>
      <c r="W33" s="11">
        <v>264</v>
      </c>
      <c r="X33" s="11">
        <v>2211</v>
      </c>
      <c r="Y33" s="11">
        <v>499</v>
      </c>
      <c r="Z33" s="11">
        <v>219</v>
      </c>
      <c r="AA33" s="11">
        <v>8062</v>
      </c>
      <c r="AB33" s="11">
        <v>12364</v>
      </c>
      <c r="AC33" s="11">
        <v>5497</v>
      </c>
      <c r="AD33" s="11">
        <v>256</v>
      </c>
      <c r="AE33" s="11">
        <v>1245</v>
      </c>
      <c r="AF33" s="11">
        <v>312</v>
      </c>
      <c r="AG33" s="11">
        <v>2525</v>
      </c>
      <c r="AH33" s="11">
        <v>1</v>
      </c>
      <c r="AI33" s="11">
        <v>3</v>
      </c>
      <c r="AJ33" s="11">
        <v>1</v>
      </c>
      <c r="AK33" s="11">
        <v>394</v>
      </c>
      <c r="AL33" s="11">
        <v>10</v>
      </c>
      <c r="AM33" s="11">
        <v>141</v>
      </c>
      <c r="AN33" s="11">
        <v>1582</v>
      </c>
      <c r="AO33" s="11">
        <v>208</v>
      </c>
      <c r="AP33" s="11">
        <v>701</v>
      </c>
      <c r="AQ33" s="11">
        <v>37</v>
      </c>
      <c r="AR33" s="11">
        <v>3513</v>
      </c>
      <c r="AS33" s="11">
        <v>206</v>
      </c>
      <c r="AT33" s="11">
        <v>183</v>
      </c>
      <c r="AU33" s="11">
        <v>70</v>
      </c>
      <c r="AV33" s="11">
        <v>261</v>
      </c>
      <c r="AW33" s="11">
        <v>0</v>
      </c>
      <c r="AX33" s="11">
        <v>0</v>
      </c>
      <c r="AY33" s="11">
        <v>215</v>
      </c>
      <c r="AZ33" s="11">
        <v>381</v>
      </c>
      <c r="BA33" s="11">
        <v>43</v>
      </c>
      <c r="BB33" s="11">
        <v>282</v>
      </c>
      <c r="BC33" s="11">
        <v>3230</v>
      </c>
      <c r="BD33" s="11">
        <v>186</v>
      </c>
      <c r="BE33" s="11">
        <v>1148</v>
      </c>
      <c r="BF33" s="11">
        <v>297</v>
      </c>
      <c r="BG33" s="11">
        <v>411</v>
      </c>
      <c r="BH33" s="11">
        <v>5402</v>
      </c>
      <c r="BI33" s="11">
        <v>1878</v>
      </c>
      <c r="BJ33" s="11">
        <v>911</v>
      </c>
      <c r="BK33" s="11">
        <v>746</v>
      </c>
      <c r="BL33" s="11">
        <v>27</v>
      </c>
      <c r="BM33" s="11">
        <v>185</v>
      </c>
      <c r="BN33" s="11">
        <v>102</v>
      </c>
      <c r="BO33" s="11">
        <v>3745</v>
      </c>
      <c r="BP33" s="11">
        <v>2549</v>
      </c>
      <c r="BQ33" s="11">
        <v>2610</v>
      </c>
      <c r="BR33" s="11">
        <v>709</v>
      </c>
      <c r="BS33" s="11">
        <v>21</v>
      </c>
      <c r="BT33" s="11">
        <v>7876</v>
      </c>
      <c r="BU33" s="11">
        <v>1356</v>
      </c>
      <c r="BV33" s="11">
        <v>152001</v>
      </c>
      <c r="BW33" s="11" t="s">
        <v>112</v>
      </c>
      <c r="BX33" s="11">
        <v>152005</v>
      </c>
      <c r="BY33" s="11">
        <v>29337</v>
      </c>
      <c r="BZ33" s="11" t="s">
        <v>112</v>
      </c>
      <c r="CA33" s="11">
        <v>113</v>
      </c>
      <c r="CB33" s="11" t="s">
        <v>112</v>
      </c>
      <c r="CC33" s="11">
        <v>15</v>
      </c>
      <c r="CD33" s="11">
        <v>-4585</v>
      </c>
      <c r="CE33" s="11">
        <v>18569</v>
      </c>
      <c r="CF33" s="11">
        <v>-29652</v>
      </c>
      <c r="CG33" s="11" t="s">
        <v>112</v>
      </c>
      <c r="CH33" s="11" t="s">
        <v>112</v>
      </c>
      <c r="CI33" s="11" t="s">
        <v>112</v>
      </c>
      <c r="CJ33" s="11" t="s">
        <v>112</v>
      </c>
      <c r="CK33" s="11" t="s">
        <v>112</v>
      </c>
      <c r="CL33" s="11" t="s">
        <v>112</v>
      </c>
      <c r="CM33" s="11">
        <v>19</v>
      </c>
      <c r="CN33" s="11" t="s">
        <v>112</v>
      </c>
      <c r="CO33" s="11" t="s">
        <v>112</v>
      </c>
      <c r="CP33" s="11" t="s">
        <v>112</v>
      </c>
      <c r="CQ33" s="11" t="s">
        <v>112</v>
      </c>
      <c r="CR33" s="11" t="s">
        <v>112</v>
      </c>
      <c r="CS33" s="11">
        <v>13817</v>
      </c>
      <c r="CT33" s="11">
        <v>0</v>
      </c>
      <c r="CU33" s="11">
        <v>13817</v>
      </c>
      <c r="CV33" s="11">
        <v>165822</v>
      </c>
    </row>
    <row r="34" spans="1:100" x14ac:dyDescent="0.15">
      <c r="A34" s="11" t="s">
        <v>187</v>
      </c>
      <c r="B34" s="11" t="s">
        <v>25</v>
      </c>
      <c r="C34" s="11">
        <v>22006</v>
      </c>
      <c r="D34" s="11">
        <v>1702</v>
      </c>
      <c r="E34" s="11">
        <v>1489</v>
      </c>
      <c r="F34" s="11">
        <v>2844</v>
      </c>
      <c r="G34" s="11">
        <v>1534</v>
      </c>
      <c r="H34" s="11">
        <v>5039</v>
      </c>
      <c r="I34" s="11">
        <v>45324</v>
      </c>
      <c r="J34" s="11">
        <v>4509</v>
      </c>
      <c r="K34" s="11">
        <v>3492</v>
      </c>
      <c r="L34" s="11">
        <v>12757</v>
      </c>
      <c r="M34" s="11">
        <v>11051</v>
      </c>
      <c r="N34" s="11">
        <v>16579</v>
      </c>
      <c r="O34" s="11">
        <v>11799</v>
      </c>
      <c r="P34" s="11">
        <v>6269</v>
      </c>
      <c r="Q34" s="11">
        <v>28675</v>
      </c>
      <c r="R34" s="11">
        <v>5994</v>
      </c>
      <c r="S34" s="11">
        <v>3599</v>
      </c>
      <c r="T34" s="11">
        <v>7690</v>
      </c>
      <c r="U34" s="11">
        <v>45820</v>
      </c>
      <c r="V34" s="11">
        <v>2677</v>
      </c>
      <c r="W34" s="11">
        <v>1706</v>
      </c>
      <c r="X34" s="11">
        <v>9074</v>
      </c>
      <c r="Y34" s="11">
        <v>2900</v>
      </c>
      <c r="Z34" s="11">
        <v>11788</v>
      </c>
      <c r="AA34" s="11">
        <v>30639</v>
      </c>
      <c r="AB34" s="11">
        <v>8845</v>
      </c>
      <c r="AC34" s="11">
        <v>27709</v>
      </c>
      <c r="AD34" s="11">
        <v>998</v>
      </c>
      <c r="AE34" s="11">
        <v>1478</v>
      </c>
      <c r="AF34" s="11">
        <v>1092</v>
      </c>
      <c r="AG34" s="11">
        <v>9763</v>
      </c>
      <c r="AH34" s="11">
        <v>1726</v>
      </c>
      <c r="AI34" s="11">
        <v>1242</v>
      </c>
      <c r="AJ34" s="11">
        <v>710</v>
      </c>
      <c r="AK34" s="11">
        <v>5281</v>
      </c>
      <c r="AL34" s="11">
        <v>563</v>
      </c>
      <c r="AM34" s="11">
        <v>281</v>
      </c>
      <c r="AN34" s="11">
        <v>2287</v>
      </c>
      <c r="AO34" s="11">
        <v>790</v>
      </c>
      <c r="AP34" s="11">
        <v>5157</v>
      </c>
      <c r="AQ34" s="11">
        <v>157</v>
      </c>
      <c r="AR34" s="11">
        <v>8586</v>
      </c>
      <c r="AS34" s="11">
        <v>1085</v>
      </c>
      <c r="AT34" s="11">
        <v>2833</v>
      </c>
      <c r="AU34" s="11">
        <v>827</v>
      </c>
      <c r="AV34" s="11">
        <v>275</v>
      </c>
      <c r="AW34" s="11">
        <v>241</v>
      </c>
      <c r="AX34" s="11">
        <v>50</v>
      </c>
      <c r="AY34" s="11">
        <v>1528</v>
      </c>
      <c r="AZ34" s="11">
        <v>8887</v>
      </c>
      <c r="BA34" s="11">
        <v>456</v>
      </c>
      <c r="BB34" s="11">
        <v>1294</v>
      </c>
      <c r="BC34" s="11">
        <v>7120</v>
      </c>
      <c r="BD34" s="11">
        <v>2939</v>
      </c>
      <c r="BE34" s="11">
        <v>4342</v>
      </c>
      <c r="BF34" s="11">
        <v>1382</v>
      </c>
      <c r="BG34" s="11">
        <v>2233</v>
      </c>
      <c r="BH34" s="11">
        <v>13843</v>
      </c>
      <c r="BI34" s="11">
        <v>15606</v>
      </c>
      <c r="BJ34" s="11">
        <v>2071</v>
      </c>
      <c r="BK34" s="11">
        <v>2287</v>
      </c>
      <c r="BL34" s="11">
        <v>390</v>
      </c>
      <c r="BM34" s="11">
        <v>1795</v>
      </c>
      <c r="BN34" s="11">
        <v>2202</v>
      </c>
      <c r="BO34" s="11">
        <v>9971</v>
      </c>
      <c r="BP34" s="11">
        <v>6281</v>
      </c>
      <c r="BQ34" s="11">
        <v>8479</v>
      </c>
      <c r="BR34" s="11">
        <v>2301</v>
      </c>
      <c r="BS34" s="11">
        <v>1476</v>
      </c>
      <c r="BT34" s="11">
        <v>27739</v>
      </c>
      <c r="BU34" s="11">
        <v>6296</v>
      </c>
      <c r="BV34" s="11">
        <v>509850</v>
      </c>
      <c r="BW34" s="11" t="s">
        <v>112</v>
      </c>
      <c r="BX34" s="11">
        <v>509844</v>
      </c>
      <c r="BY34" s="11">
        <v>382435</v>
      </c>
      <c r="BZ34" s="11">
        <v>29</v>
      </c>
      <c r="CA34" s="11">
        <v>100149</v>
      </c>
      <c r="CB34" s="11">
        <v>10948</v>
      </c>
      <c r="CC34" s="11">
        <v>1127</v>
      </c>
      <c r="CD34" s="11">
        <v>-16520</v>
      </c>
      <c r="CE34" s="11">
        <v>116083</v>
      </c>
      <c r="CF34" s="11">
        <v>23081</v>
      </c>
      <c r="CG34" s="11" t="s">
        <v>112</v>
      </c>
      <c r="CH34" s="11" t="s">
        <v>112</v>
      </c>
      <c r="CI34" s="11">
        <v>8064</v>
      </c>
      <c r="CJ34" s="11">
        <v>257</v>
      </c>
      <c r="CK34" s="11" t="s">
        <v>112</v>
      </c>
      <c r="CL34" s="11" t="s">
        <v>112</v>
      </c>
      <c r="CM34" s="11">
        <v>2691</v>
      </c>
      <c r="CN34" s="11">
        <v>375</v>
      </c>
      <c r="CO34" s="11" t="s">
        <v>112</v>
      </c>
      <c r="CP34" s="11" t="s">
        <v>112</v>
      </c>
      <c r="CQ34" s="11">
        <v>5087</v>
      </c>
      <c r="CR34" s="11">
        <v>617</v>
      </c>
      <c r="CS34" s="11">
        <v>634424</v>
      </c>
      <c r="CT34" s="11">
        <v>0</v>
      </c>
      <c r="CU34" s="11">
        <v>634424</v>
      </c>
      <c r="CV34" s="11">
        <v>1144268</v>
      </c>
    </row>
    <row r="35" spans="1:100" x14ac:dyDescent="0.15">
      <c r="A35" s="11" t="s">
        <v>186</v>
      </c>
      <c r="B35" s="11" t="s">
        <v>104</v>
      </c>
      <c r="C35" s="11">
        <v>13</v>
      </c>
      <c r="D35" s="11">
        <v>1</v>
      </c>
      <c r="E35" s="11">
        <v>19</v>
      </c>
      <c r="F35" s="11">
        <v>78</v>
      </c>
      <c r="G35" s="11">
        <v>46</v>
      </c>
      <c r="H35" s="11">
        <v>5</v>
      </c>
      <c r="I35" s="11">
        <v>1234</v>
      </c>
      <c r="J35" s="11">
        <v>48</v>
      </c>
      <c r="K35" s="11">
        <v>89</v>
      </c>
      <c r="L35" s="11">
        <v>52</v>
      </c>
      <c r="M35" s="11">
        <v>115</v>
      </c>
      <c r="N35" s="11">
        <v>1083</v>
      </c>
      <c r="O35" s="11">
        <v>73</v>
      </c>
      <c r="P35" s="11">
        <v>1</v>
      </c>
      <c r="Q35" s="11">
        <v>1278</v>
      </c>
      <c r="R35" s="11">
        <v>427</v>
      </c>
      <c r="S35" s="11">
        <v>41</v>
      </c>
      <c r="T35" s="11">
        <v>106</v>
      </c>
      <c r="U35" s="11">
        <v>382</v>
      </c>
      <c r="V35" s="11">
        <v>16</v>
      </c>
      <c r="W35" s="11">
        <v>0</v>
      </c>
      <c r="X35" s="11">
        <v>107</v>
      </c>
      <c r="Y35" s="11">
        <v>37</v>
      </c>
      <c r="Z35" s="11">
        <v>0</v>
      </c>
      <c r="AA35" s="11">
        <v>173</v>
      </c>
      <c r="AB35" s="11">
        <v>47</v>
      </c>
      <c r="AC35" s="11">
        <v>123</v>
      </c>
      <c r="AD35" s="11">
        <v>1088</v>
      </c>
      <c r="AE35" s="11">
        <v>177</v>
      </c>
      <c r="AF35" s="11">
        <v>37</v>
      </c>
      <c r="AG35" s="11">
        <v>482</v>
      </c>
      <c r="AH35" s="11">
        <v>0</v>
      </c>
      <c r="AI35" s="11">
        <v>3</v>
      </c>
      <c r="AJ35" s="11">
        <v>0</v>
      </c>
      <c r="AK35" s="11">
        <v>384</v>
      </c>
      <c r="AL35" s="11">
        <v>3</v>
      </c>
      <c r="AM35" s="11">
        <v>1</v>
      </c>
      <c r="AN35" s="11">
        <v>4</v>
      </c>
      <c r="AO35" s="11">
        <v>28</v>
      </c>
      <c r="AP35" s="11">
        <v>179</v>
      </c>
      <c r="AQ35" s="11">
        <v>9</v>
      </c>
      <c r="AR35" s="11">
        <v>37</v>
      </c>
      <c r="AS35" s="11">
        <v>3</v>
      </c>
      <c r="AT35" s="11">
        <v>7</v>
      </c>
      <c r="AU35" s="11">
        <v>3</v>
      </c>
      <c r="AV35" s="11">
        <v>1</v>
      </c>
      <c r="AW35" s="11" t="s">
        <v>112</v>
      </c>
      <c r="AX35" s="11">
        <v>15</v>
      </c>
      <c r="AY35" s="11">
        <v>79</v>
      </c>
      <c r="AZ35" s="11">
        <v>85</v>
      </c>
      <c r="BA35" s="11">
        <v>0</v>
      </c>
      <c r="BB35" s="11">
        <v>6</v>
      </c>
      <c r="BC35" s="11">
        <v>211</v>
      </c>
      <c r="BD35" s="11" t="s">
        <v>112</v>
      </c>
      <c r="BE35" s="11">
        <v>560</v>
      </c>
      <c r="BF35" s="11">
        <v>15</v>
      </c>
      <c r="BG35" s="11">
        <v>0</v>
      </c>
      <c r="BH35" s="11" t="s">
        <v>112</v>
      </c>
      <c r="BI35" s="11">
        <v>0</v>
      </c>
      <c r="BJ35" s="11">
        <v>0</v>
      </c>
      <c r="BK35" s="11">
        <v>0</v>
      </c>
      <c r="BL35" s="11">
        <v>1</v>
      </c>
      <c r="BM35" s="11">
        <v>6</v>
      </c>
      <c r="BN35" s="11">
        <v>13</v>
      </c>
      <c r="BO35" s="11">
        <v>42</v>
      </c>
      <c r="BP35" s="11">
        <v>2893</v>
      </c>
      <c r="BQ35" s="11">
        <v>0</v>
      </c>
      <c r="BR35" s="11">
        <v>0</v>
      </c>
      <c r="BS35" s="11">
        <v>0</v>
      </c>
      <c r="BT35" s="11">
        <v>0</v>
      </c>
      <c r="BU35" s="11">
        <v>1</v>
      </c>
      <c r="BV35" s="11">
        <v>11967</v>
      </c>
      <c r="BW35" s="11" t="s">
        <v>112</v>
      </c>
      <c r="BX35" s="11">
        <v>11963</v>
      </c>
      <c r="BY35" s="11">
        <v>66535</v>
      </c>
      <c r="BZ35" s="11" t="s">
        <v>112</v>
      </c>
      <c r="CA35" s="11">
        <v>7372</v>
      </c>
      <c r="CB35" s="11" t="s">
        <v>112</v>
      </c>
      <c r="CC35" s="11">
        <v>2</v>
      </c>
      <c r="CD35" s="11" t="s">
        <v>112</v>
      </c>
      <c r="CE35" s="11" t="s">
        <v>112</v>
      </c>
      <c r="CF35" s="11" t="s">
        <v>112</v>
      </c>
      <c r="CG35" s="11" t="s">
        <v>112</v>
      </c>
      <c r="CH35" s="11" t="s">
        <v>112</v>
      </c>
      <c r="CI35" s="11" t="s">
        <v>112</v>
      </c>
      <c r="CJ35" s="11" t="s">
        <v>112</v>
      </c>
      <c r="CK35" s="11" t="s">
        <v>112</v>
      </c>
      <c r="CL35" s="11" t="s">
        <v>112</v>
      </c>
      <c r="CM35" s="11" t="s">
        <v>112</v>
      </c>
      <c r="CN35" s="11" t="s">
        <v>112</v>
      </c>
      <c r="CO35" s="11" t="s">
        <v>112</v>
      </c>
      <c r="CP35" s="11" t="s">
        <v>112</v>
      </c>
      <c r="CQ35" s="11" t="s">
        <v>112</v>
      </c>
      <c r="CR35" s="11" t="s">
        <v>112</v>
      </c>
      <c r="CS35" s="11">
        <v>73910</v>
      </c>
      <c r="CT35" s="11">
        <v>0</v>
      </c>
      <c r="CU35" s="11">
        <v>73910</v>
      </c>
      <c r="CV35" s="11">
        <v>85873</v>
      </c>
    </row>
    <row r="36" spans="1:100" x14ac:dyDescent="0.15">
      <c r="A36" s="11" t="s">
        <v>185</v>
      </c>
      <c r="B36" s="11" t="s">
        <v>106</v>
      </c>
      <c r="C36" s="11">
        <v>93</v>
      </c>
      <c r="D36" s="11">
        <v>0</v>
      </c>
      <c r="E36" s="11">
        <v>0</v>
      </c>
      <c r="F36" s="11">
        <v>0</v>
      </c>
      <c r="G36" s="11">
        <v>0</v>
      </c>
      <c r="H36" s="11">
        <v>93</v>
      </c>
      <c r="I36" s="11">
        <v>131</v>
      </c>
      <c r="J36" s="11">
        <v>0</v>
      </c>
      <c r="K36" s="11">
        <v>3</v>
      </c>
      <c r="L36" s="11">
        <v>0</v>
      </c>
      <c r="M36" s="11">
        <v>1</v>
      </c>
      <c r="N36" s="11">
        <v>3</v>
      </c>
      <c r="O36" s="11">
        <v>1</v>
      </c>
      <c r="P36" s="11">
        <v>1</v>
      </c>
      <c r="Q36" s="11">
        <v>9</v>
      </c>
      <c r="R36" s="11">
        <v>0</v>
      </c>
      <c r="S36" s="11">
        <v>4</v>
      </c>
      <c r="T36" s="11">
        <v>6</v>
      </c>
      <c r="U36" s="11">
        <v>12</v>
      </c>
      <c r="V36" s="11">
        <v>0</v>
      </c>
      <c r="W36" s="11">
        <v>0</v>
      </c>
      <c r="X36" s="11">
        <v>1</v>
      </c>
      <c r="Y36" s="11">
        <v>44</v>
      </c>
      <c r="Z36" s="11">
        <v>1</v>
      </c>
      <c r="AA36" s="11">
        <v>35</v>
      </c>
      <c r="AB36" s="11">
        <v>2</v>
      </c>
      <c r="AC36" s="11">
        <v>10</v>
      </c>
      <c r="AD36" s="11">
        <v>5</v>
      </c>
      <c r="AE36" s="11">
        <v>32</v>
      </c>
      <c r="AF36" s="11">
        <v>7</v>
      </c>
      <c r="AG36" s="11">
        <v>37</v>
      </c>
      <c r="AH36" s="11">
        <v>0</v>
      </c>
      <c r="AI36" s="11">
        <v>5</v>
      </c>
      <c r="AJ36" s="11">
        <v>0</v>
      </c>
      <c r="AK36" s="11">
        <v>344</v>
      </c>
      <c r="AL36" s="11">
        <v>30</v>
      </c>
      <c r="AM36" s="11">
        <v>2</v>
      </c>
      <c r="AN36" s="11">
        <v>37</v>
      </c>
      <c r="AO36" s="11">
        <v>0</v>
      </c>
      <c r="AP36" s="11">
        <v>3</v>
      </c>
      <c r="AQ36" s="11">
        <v>1</v>
      </c>
      <c r="AR36" s="11">
        <v>0</v>
      </c>
      <c r="AS36" s="11">
        <v>4</v>
      </c>
      <c r="AT36" s="11">
        <v>6</v>
      </c>
      <c r="AU36" s="11">
        <v>8</v>
      </c>
      <c r="AV36" s="11">
        <v>1</v>
      </c>
      <c r="AW36" s="11" t="s">
        <v>112</v>
      </c>
      <c r="AX36" s="11">
        <v>24</v>
      </c>
      <c r="AY36" s="11">
        <v>27</v>
      </c>
      <c r="AZ36" s="11">
        <v>5</v>
      </c>
      <c r="BA36" s="11">
        <v>1</v>
      </c>
      <c r="BB36" s="11">
        <v>1</v>
      </c>
      <c r="BC36" s="11">
        <v>11</v>
      </c>
      <c r="BD36" s="11" t="s">
        <v>112</v>
      </c>
      <c r="BE36" s="11">
        <v>88</v>
      </c>
      <c r="BF36" s="11">
        <v>0</v>
      </c>
      <c r="BG36" s="11">
        <v>19</v>
      </c>
      <c r="BH36" s="11">
        <v>11</v>
      </c>
      <c r="BI36" s="11">
        <v>8</v>
      </c>
      <c r="BJ36" s="11">
        <v>1</v>
      </c>
      <c r="BK36" s="11">
        <v>3</v>
      </c>
      <c r="BL36" s="11">
        <v>5</v>
      </c>
      <c r="BM36" s="11">
        <v>23</v>
      </c>
      <c r="BN36" s="11">
        <v>49</v>
      </c>
      <c r="BO36" s="11">
        <v>899</v>
      </c>
      <c r="BP36" s="11">
        <v>39</v>
      </c>
      <c r="BQ36" s="11">
        <v>0</v>
      </c>
      <c r="BR36" s="11">
        <v>0</v>
      </c>
      <c r="BS36" s="11">
        <v>0</v>
      </c>
      <c r="BT36" s="11">
        <v>35</v>
      </c>
      <c r="BU36" s="11">
        <v>0</v>
      </c>
      <c r="BV36" s="11">
        <v>2221</v>
      </c>
      <c r="BW36" s="11" t="s">
        <v>112</v>
      </c>
      <c r="BX36" s="11">
        <v>2222</v>
      </c>
      <c r="BY36" s="11">
        <v>170535</v>
      </c>
      <c r="BZ36" s="11" t="s">
        <v>112</v>
      </c>
      <c r="CA36" s="11">
        <v>171</v>
      </c>
      <c r="CB36" s="11" t="s">
        <v>112</v>
      </c>
      <c r="CC36" s="11">
        <v>9</v>
      </c>
      <c r="CD36" s="11" t="s">
        <v>112</v>
      </c>
      <c r="CE36" s="11" t="s">
        <v>112</v>
      </c>
      <c r="CF36" s="11" t="s">
        <v>112</v>
      </c>
      <c r="CG36" s="11" t="s">
        <v>112</v>
      </c>
      <c r="CH36" s="11" t="s">
        <v>112</v>
      </c>
      <c r="CI36" s="11" t="s">
        <v>112</v>
      </c>
      <c r="CJ36" s="11" t="s">
        <v>112</v>
      </c>
      <c r="CK36" s="11" t="s">
        <v>112</v>
      </c>
      <c r="CL36" s="11" t="s">
        <v>112</v>
      </c>
      <c r="CM36" s="11" t="s">
        <v>112</v>
      </c>
      <c r="CN36" s="11" t="s">
        <v>112</v>
      </c>
      <c r="CO36" s="11" t="s">
        <v>112</v>
      </c>
      <c r="CP36" s="11" t="s">
        <v>112</v>
      </c>
      <c r="CQ36" s="11" t="s">
        <v>112</v>
      </c>
      <c r="CR36" s="11" t="s">
        <v>112</v>
      </c>
      <c r="CS36" s="11">
        <v>170714</v>
      </c>
      <c r="CT36" s="11">
        <v>0</v>
      </c>
      <c r="CU36" s="11">
        <v>170714</v>
      </c>
      <c r="CV36" s="11">
        <v>172936</v>
      </c>
    </row>
    <row r="37" spans="1:100" x14ac:dyDescent="0.15">
      <c r="A37" s="11" t="s">
        <v>184</v>
      </c>
      <c r="B37" s="11" t="s">
        <v>107</v>
      </c>
      <c r="C37" s="11">
        <v>237</v>
      </c>
      <c r="D37" s="11">
        <v>1</v>
      </c>
      <c r="E37" s="11">
        <v>3</v>
      </c>
      <c r="F37" s="11">
        <v>8</v>
      </c>
      <c r="G37" s="11">
        <v>3</v>
      </c>
      <c r="H37" s="11">
        <v>129</v>
      </c>
      <c r="I37" s="11">
        <v>1419</v>
      </c>
      <c r="J37" s="11">
        <v>6</v>
      </c>
      <c r="K37" s="11">
        <v>11</v>
      </c>
      <c r="L37" s="11">
        <v>5</v>
      </c>
      <c r="M37" s="11">
        <v>19</v>
      </c>
      <c r="N37" s="11">
        <v>114</v>
      </c>
      <c r="O37" s="11">
        <v>10</v>
      </c>
      <c r="P37" s="11">
        <v>11</v>
      </c>
      <c r="Q37" s="11">
        <v>159</v>
      </c>
      <c r="R37" s="11">
        <v>31</v>
      </c>
      <c r="S37" s="11">
        <v>50</v>
      </c>
      <c r="T37" s="11">
        <v>71</v>
      </c>
      <c r="U37" s="11">
        <v>167</v>
      </c>
      <c r="V37" s="11">
        <v>161</v>
      </c>
      <c r="W37" s="11">
        <v>0</v>
      </c>
      <c r="X37" s="11">
        <v>21</v>
      </c>
      <c r="Y37" s="11">
        <v>425</v>
      </c>
      <c r="Z37" s="11">
        <v>5</v>
      </c>
      <c r="AA37" s="11">
        <v>216</v>
      </c>
      <c r="AB37" s="11">
        <v>18</v>
      </c>
      <c r="AC37" s="11">
        <v>72</v>
      </c>
      <c r="AD37" s="11">
        <v>128</v>
      </c>
      <c r="AE37" s="11">
        <v>48</v>
      </c>
      <c r="AF37" s="11">
        <v>10</v>
      </c>
      <c r="AG37" s="11">
        <v>118</v>
      </c>
      <c r="AH37" s="11">
        <v>0</v>
      </c>
      <c r="AI37" s="11">
        <v>8</v>
      </c>
      <c r="AJ37" s="11">
        <v>1</v>
      </c>
      <c r="AK37" s="11">
        <v>491</v>
      </c>
      <c r="AL37" s="11">
        <v>40</v>
      </c>
      <c r="AM37" s="11">
        <v>10</v>
      </c>
      <c r="AN37" s="11">
        <v>50</v>
      </c>
      <c r="AO37" s="11">
        <v>2</v>
      </c>
      <c r="AP37" s="11">
        <v>30</v>
      </c>
      <c r="AQ37" s="11">
        <v>4</v>
      </c>
      <c r="AR37" s="11">
        <v>4</v>
      </c>
      <c r="AS37" s="11">
        <v>26</v>
      </c>
      <c r="AT37" s="11">
        <v>38</v>
      </c>
      <c r="AU37" s="11">
        <v>48</v>
      </c>
      <c r="AV37" s="11">
        <v>9</v>
      </c>
      <c r="AW37" s="11" t="s">
        <v>112</v>
      </c>
      <c r="AX37" s="11">
        <v>273</v>
      </c>
      <c r="AY37" s="11">
        <v>181</v>
      </c>
      <c r="AZ37" s="11">
        <v>19</v>
      </c>
      <c r="BA37" s="11">
        <v>5</v>
      </c>
      <c r="BB37" s="11">
        <v>6</v>
      </c>
      <c r="BC37" s="11">
        <v>86</v>
      </c>
      <c r="BD37" s="11" t="s">
        <v>112</v>
      </c>
      <c r="BE37" s="11">
        <v>248</v>
      </c>
      <c r="BF37" s="11">
        <v>3</v>
      </c>
      <c r="BG37" s="11">
        <v>107</v>
      </c>
      <c r="BH37" s="11">
        <v>65</v>
      </c>
      <c r="BI37" s="11">
        <v>27</v>
      </c>
      <c r="BJ37" s="11">
        <v>5</v>
      </c>
      <c r="BK37" s="11">
        <v>18</v>
      </c>
      <c r="BL37" s="11">
        <v>6</v>
      </c>
      <c r="BM37" s="11">
        <v>15</v>
      </c>
      <c r="BN37" s="11">
        <v>166</v>
      </c>
      <c r="BO37" s="11">
        <v>414</v>
      </c>
      <c r="BP37" s="11">
        <v>467</v>
      </c>
      <c r="BQ37" s="11">
        <v>0</v>
      </c>
      <c r="BR37" s="11">
        <v>6</v>
      </c>
      <c r="BS37" s="11">
        <v>0</v>
      </c>
      <c r="BT37" s="11">
        <v>64</v>
      </c>
      <c r="BU37" s="11">
        <v>0</v>
      </c>
      <c r="BV37" s="11">
        <v>6618</v>
      </c>
      <c r="BW37" s="11" t="s">
        <v>112</v>
      </c>
      <c r="BX37" s="11">
        <v>6622</v>
      </c>
      <c r="BY37" s="11">
        <v>189370</v>
      </c>
      <c r="BZ37" s="11" t="s">
        <v>112</v>
      </c>
      <c r="CA37" s="11">
        <v>3314</v>
      </c>
      <c r="CB37" s="11">
        <v>204</v>
      </c>
      <c r="CC37" s="11">
        <v>506</v>
      </c>
      <c r="CD37" s="11" t="s">
        <v>112</v>
      </c>
      <c r="CE37" s="11" t="s">
        <v>112</v>
      </c>
      <c r="CF37" s="11" t="s">
        <v>112</v>
      </c>
      <c r="CG37" s="11" t="s">
        <v>112</v>
      </c>
      <c r="CH37" s="11" t="s">
        <v>112</v>
      </c>
      <c r="CI37" s="11" t="s">
        <v>112</v>
      </c>
      <c r="CJ37" s="11" t="s">
        <v>112</v>
      </c>
      <c r="CK37" s="11" t="s">
        <v>112</v>
      </c>
      <c r="CL37" s="11" t="s">
        <v>112</v>
      </c>
      <c r="CM37" s="11" t="s">
        <v>112</v>
      </c>
      <c r="CN37" s="11" t="s">
        <v>112</v>
      </c>
      <c r="CO37" s="11" t="s">
        <v>112</v>
      </c>
      <c r="CP37" s="11" t="s">
        <v>112</v>
      </c>
      <c r="CQ37" s="11" t="s">
        <v>112</v>
      </c>
      <c r="CR37" s="11" t="s">
        <v>112</v>
      </c>
      <c r="CS37" s="11">
        <v>193393</v>
      </c>
      <c r="CT37" s="11">
        <v>0</v>
      </c>
      <c r="CU37" s="11">
        <v>193393</v>
      </c>
      <c r="CV37" s="11">
        <v>200015</v>
      </c>
    </row>
    <row r="38" spans="1:100" x14ac:dyDescent="0.15">
      <c r="A38" s="11" t="s">
        <v>108</v>
      </c>
      <c r="B38" s="11" t="s">
        <v>105</v>
      </c>
      <c r="C38" s="11">
        <v>2020</v>
      </c>
      <c r="D38" s="11">
        <v>8</v>
      </c>
      <c r="E38" s="11">
        <v>14</v>
      </c>
      <c r="F38" s="11">
        <v>210</v>
      </c>
      <c r="G38" s="11">
        <v>4</v>
      </c>
      <c r="H38" s="11">
        <v>1512</v>
      </c>
      <c r="I38" s="11">
        <v>55316</v>
      </c>
      <c r="J38" s="11">
        <v>63</v>
      </c>
      <c r="K38" s="11">
        <v>11</v>
      </c>
      <c r="L38" s="11">
        <v>11</v>
      </c>
      <c r="M38" s="11">
        <v>89</v>
      </c>
      <c r="N38" s="11">
        <v>357</v>
      </c>
      <c r="O38" s="11">
        <v>43</v>
      </c>
      <c r="P38" s="11">
        <v>81</v>
      </c>
      <c r="Q38" s="11">
        <v>551</v>
      </c>
      <c r="R38" s="11">
        <v>40</v>
      </c>
      <c r="S38" s="11">
        <v>338</v>
      </c>
      <c r="T38" s="11">
        <v>465</v>
      </c>
      <c r="U38" s="11">
        <v>1036</v>
      </c>
      <c r="V38" s="11">
        <v>512</v>
      </c>
      <c r="W38" s="11">
        <v>3</v>
      </c>
      <c r="X38" s="11">
        <v>105</v>
      </c>
      <c r="Y38" s="11">
        <v>1399</v>
      </c>
      <c r="Z38" s="11">
        <v>73</v>
      </c>
      <c r="AA38" s="11">
        <v>2295</v>
      </c>
      <c r="AB38" s="11">
        <v>86</v>
      </c>
      <c r="AC38" s="11">
        <v>359</v>
      </c>
      <c r="AD38" s="11">
        <v>649</v>
      </c>
      <c r="AE38" s="11">
        <v>232</v>
      </c>
      <c r="AF38" s="11">
        <v>354</v>
      </c>
      <c r="AG38" s="11">
        <v>1075</v>
      </c>
      <c r="AH38" s="11">
        <v>3</v>
      </c>
      <c r="AI38" s="11">
        <v>78</v>
      </c>
      <c r="AJ38" s="11">
        <v>254</v>
      </c>
      <c r="AK38" s="11">
        <v>5565</v>
      </c>
      <c r="AL38" s="11">
        <v>407</v>
      </c>
      <c r="AM38" s="11">
        <v>38</v>
      </c>
      <c r="AN38" s="11">
        <v>762</v>
      </c>
      <c r="AO38" s="11">
        <v>4</v>
      </c>
      <c r="AP38" s="11">
        <v>87</v>
      </c>
      <c r="AQ38" s="11">
        <v>13</v>
      </c>
      <c r="AR38" s="11">
        <v>13</v>
      </c>
      <c r="AS38" s="11">
        <v>97</v>
      </c>
      <c r="AT38" s="11">
        <v>142</v>
      </c>
      <c r="AU38" s="11">
        <v>177</v>
      </c>
      <c r="AV38" s="11">
        <v>33</v>
      </c>
      <c r="AW38" s="11" t="s">
        <v>112</v>
      </c>
      <c r="AX38" s="11">
        <v>1954</v>
      </c>
      <c r="AY38" s="11">
        <v>1057</v>
      </c>
      <c r="AZ38" s="11">
        <v>35</v>
      </c>
      <c r="BA38" s="11">
        <v>26</v>
      </c>
      <c r="BB38" s="11">
        <v>22</v>
      </c>
      <c r="BC38" s="11">
        <v>313</v>
      </c>
      <c r="BD38" s="11" t="s">
        <v>112</v>
      </c>
      <c r="BE38" s="11">
        <v>793</v>
      </c>
      <c r="BF38" s="11">
        <v>8</v>
      </c>
      <c r="BG38" s="11">
        <v>134</v>
      </c>
      <c r="BH38" s="11">
        <v>309</v>
      </c>
      <c r="BI38" s="11">
        <v>119</v>
      </c>
      <c r="BJ38" s="11">
        <v>64</v>
      </c>
      <c r="BK38" s="11">
        <v>74</v>
      </c>
      <c r="BL38" s="11">
        <v>211</v>
      </c>
      <c r="BM38" s="11">
        <v>237</v>
      </c>
      <c r="BN38" s="11">
        <v>691</v>
      </c>
      <c r="BO38" s="11">
        <v>3363</v>
      </c>
      <c r="BP38" s="11">
        <v>1846</v>
      </c>
      <c r="BQ38" s="11">
        <v>3</v>
      </c>
      <c r="BR38" s="11">
        <v>51</v>
      </c>
      <c r="BS38" s="11">
        <v>1</v>
      </c>
      <c r="BT38" s="11">
        <v>527</v>
      </c>
      <c r="BU38" s="11">
        <v>0</v>
      </c>
      <c r="BV38" s="11">
        <v>88822</v>
      </c>
      <c r="BW38" s="11" t="s">
        <v>112</v>
      </c>
      <c r="BX38" s="11">
        <v>88821</v>
      </c>
      <c r="BY38" s="11">
        <v>522814</v>
      </c>
      <c r="BZ38" s="11" t="s">
        <v>112</v>
      </c>
      <c r="CA38" s="11">
        <v>27713</v>
      </c>
      <c r="CB38" s="11">
        <v>2975</v>
      </c>
      <c r="CC38" s="11">
        <v>4614</v>
      </c>
      <c r="CD38" s="11" t="s">
        <v>112</v>
      </c>
      <c r="CE38" s="11" t="s">
        <v>112</v>
      </c>
      <c r="CF38" s="11" t="s">
        <v>112</v>
      </c>
      <c r="CG38" s="11" t="s">
        <v>112</v>
      </c>
      <c r="CH38" s="11" t="s">
        <v>112</v>
      </c>
      <c r="CI38" s="11" t="s">
        <v>112</v>
      </c>
      <c r="CJ38" s="11" t="s">
        <v>112</v>
      </c>
      <c r="CK38" s="11" t="s">
        <v>112</v>
      </c>
      <c r="CL38" s="11" t="s">
        <v>112</v>
      </c>
      <c r="CM38" s="11" t="s">
        <v>112</v>
      </c>
      <c r="CN38" s="11" t="s">
        <v>112</v>
      </c>
      <c r="CO38" s="11" t="s">
        <v>112</v>
      </c>
      <c r="CP38" s="11" t="s">
        <v>112</v>
      </c>
      <c r="CQ38" s="11" t="s">
        <v>112</v>
      </c>
      <c r="CR38" s="11" t="s">
        <v>112</v>
      </c>
      <c r="CS38" s="11">
        <v>558116</v>
      </c>
      <c r="CT38" s="11">
        <v>0</v>
      </c>
      <c r="CU38" s="11">
        <v>558116</v>
      </c>
      <c r="CV38" s="11">
        <v>646937</v>
      </c>
    </row>
    <row r="39" spans="1:100" x14ac:dyDescent="0.15">
      <c r="A39" s="11" t="s">
        <v>183</v>
      </c>
      <c r="B39" s="11" t="s">
        <v>26</v>
      </c>
      <c r="C39" s="11">
        <v>61</v>
      </c>
      <c r="D39" s="11">
        <v>1</v>
      </c>
      <c r="E39" s="11">
        <v>5</v>
      </c>
      <c r="F39" s="11">
        <v>24</v>
      </c>
      <c r="G39" s="11">
        <v>182</v>
      </c>
      <c r="H39" s="11">
        <v>639</v>
      </c>
      <c r="I39" s="11">
        <v>331</v>
      </c>
      <c r="J39" s="11">
        <v>147</v>
      </c>
      <c r="K39" s="11">
        <v>238</v>
      </c>
      <c r="L39" s="11">
        <v>205</v>
      </c>
      <c r="M39" s="11">
        <v>661</v>
      </c>
      <c r="N39" s="11">
        <v>473</v>
      </c>
      <c r="O39" s="11">
        <v>215</v>
      </c>
      <c r="P39" s="11">
        <v>47</v>
      </c>
      <c r="Q39" s="11">
        <v>280</v>
      </c>
      <c r="R39" s="11">
        <v>198</v>
      </c>
      <c r="S39" s="11">
        <v>203</v>
      </c>
      <c r="T39" s="11">
        <v>380</v>
      </c>
      <c r="U39" s="11">
        <v>872</v>
      </c>
      <c r="V39" s="11">
        <v>55</v>
      </c>
      <c r="W39" s="11">
        <v>36</v>
      </c>
      <c r="X39" s="11">
        <v>174</v>
      </c>
      <c r="Y39" s="11">
        <v>313</v>
      </c>
      <c r="Z39" s="11">
        <v>119</v>
      </c>
      <c r="AA39" s="11">
        <v>309</v>
      </c>
      <c r="AB39" s="11">
        <v>397</v>
      </c>
      <c r="AC39" s="11">
        <v>1752</v>
      </c>
      <c r="AD39" s="11">
        <v>11</v>
      </c>
      <c r="AE39" s="11">
        <v>23</v>
      </c>
      <c r="AF39" s="11">
        <v>40</v>
      </c>
      <c r="AG39" s="11">
        <v>96</v>
      </c>
      <c r="AH39" s="11">
        <v>126</v>
      </c>
      <c r="AI39" s="11">
        <v>10</v>
      </c>
      <c r="AJ39" s="11">
        <v>63</v>
      </c>
      <c r="AK39" s="11">
        <v>2144</v>
      </c>
      <c r="AL39" s="11">
        <v>30</v>
      </c>
      <c r="AM39" s="11">
        <v>4</v>
      </c>
      <c r="AN39" s="11">
        <v>1478</v>
      </c>
      <c r="AO39" s="11">
        <v>25</v>
      </c>
      <c r="AP39" s="11">
        <v>617</v>
      </c>
      <c r="AQ39" s="11">
        <v>156</v>
      </c>
      <c r="AR39" s="11">
        <v>735</v>
      </c>
      <c r="AS39" s="11">
        <v>844</v>
      </c>
      <c r="AT39" s="11">
        <v>2867</v>
      </c>
      <c r="AU39" s="11">
        <v>2656</v>
      </c>
      <c r="AV39" s="11">
        <v>576</v>
      </c>
      <c r="AW39" s="11">
        <v>192</v>
      </c>
      <c r="AX39" s="11">
        <v>1</v>
      </c>
      <c r="AY39" s="11">
        <v>3551</v>
      </c>
      <c r="AZ39" s="11">
        <v>747</v>
      </c>
      <c r="BA39" s="11">
        <v>932</v>
      </c>
      <c r="BB39" s="11">
        <v>1799</v>
      </c>
      <c r="BC39" s="11">
        <v>3307</v>
      </c>
      <c r="BD39" s="11">
        <v>222</v>
      </c>
      <c r="BE39" s="11">
        <v>2784</v>
      </c>
      <c r="BF39" s="11">
        <v>370</v>
      </c>
      <c r="BG39" s="11">
        <v>442</v>
      </c>
      <c r="BH39" s="11">
        <v>1806</v>
      </c>
      <c r="BI39" s="11">
        <v>193</v>
      </c>
      <c r="BJ39" s="11">
        <v>289</v>
      </c>
      <c r="BK39" s="11">
        <v>355</v>
      </c>
      <c r="BL39" s="11">
        <v>100</v>
      </c>
      <c r="BM39" s="11">
        <v>162</v>
      </c>
      <c r="BN39" s="11">
        <v>187</v>
      </c>
      <c r="BO39" s="11">
        <v>720</v>
      </c>
      <c r="BP39" s="11">
        <v>418</v>
      </c>
      <c r="BQ39" s="11">
        <v>5669</v>
      </c>
      <c r="BR39" s="11">
        <v>2096</v>
      </c>
      <c r="BS39" s="11">
        <v>630</v>
      </c>
      <c r="BT39" s="11">
        <v>3045</v>
      </c>
      <c r="BU39" s="11">
        <v>52</v>
      </c>
      <c r="BV39" s="11">
        <v>50887</v>
      </c>
      <c r="BW39" s="11" t="s">
        <v>112</v>
      </c>
      <c r="BX39" s="11">
        <v>50882</v>
      </c>
      <c r="BY39" s="11">
        <v>82667</v>
      </c>
      <c r="BZ39" s="11" t="s">
        <v>112</v>
      </c>
      <c r="CA39" s="11">
        <v>197</v>
      </c>
      <c r="CB39" s="11">
        <v>21</v>
      </c>
      <c r="CC39" s="11">
        <v>2</v>
      </c>
      <c r="CD39" s="11">
        <v>-33</v>
      </c>
      <c r="CE39" s="11">
        <v>31103</v>
      </c>
      <c r="CF39" s="11">
        <v>-19825</v>
      </c>
      <c r="CG39" s="11" t="s">
        <v>112</v>
      </c>
      <c r="CH39" s="11" t="s">
        <v>112</v>
      </c>
      <c r="CI39" s="11">
        <v>28</v>
      </c>
      <c r="CJ39" s="11">
        <v>0</v>
      </c>
      <c r="CK39" s="11" t="s">
        <v>112</v>
      </c>
      <c r="CL39" s="11" t="s">
        <v>112</v>
      </c>
      <c r="CM39" s="11">
        <v>6</v>
      </c>
      <c r="CN39" s="11">
        <v>1</v>
      </c>
      <c r="CO39" s="11" t="s">
        <v>112</v>
      </c>
      <c r="CP39" s="11" t="s">
        <v>112</v>
      </c>
      <c r="CQ39" s="11">
        <v>13</v>
      </c>
      <c r="CR39" s="11">
        <v>1</v>
      </c>
      <c r="CS39" s="11">
        <v>94181</v>
      </c>
      <c r="CT39" s="11">
        <v>0</v>
      </c>
      <c r="CU39" s="11">
        <v>94181</v>
      </c>
      <c r="CV39" s="11">
        <v>145063</v>
      </c>
    </row>
    <row r="40" spans="1:100" x14ac:dyDescent="0.15">
      <c r="A40" s="11" t="s">
        <v>182</v>
      </c>
      <c r="B40" s="11" t="s">
        <v>27</v>
      </c>
      <c r="C40" s="11">
        <v>1428</v>
      </c>
      <c r="D40" s="11">
        <v>47</v>
      </c>
      <c r="E40" s="11">
        <v>142</v>
      </c>
      <c r="F40" s="11">
        <v>1418</v>
      </c>
      <c r="G40" s="11">
        <v>79</v>
      </c>
      <c r="H40" s="11">
        <v>4247</v>
      </c>
      <c r="I40" s="11">
        <v>1307</v>
      </c>
      <c r="J40" s="11">
        <v>433</v>
      </c>
      <c r="K40" s="11">
        <v>1566</v>
      </c>
      <c r="L40" s="11">
        <v>2837</v>
      </c>
      <c r="M40" s="11">
        <v>543</v>
      </c>
      <c r="N40" s="11">
        <v>275</v>
      </c>
      <c r="O40" s="11">
        <v>102</v>
      </c>
      <c r="P40" s="11">
        <v>190</v>
      </c>
      <c r="Q40" s="11">
        <v>639</v>
      </c>
      <c r="R40" s="11">
        <v>212</v>
      </c>
      <c r="S40" s="11">
        <v>163</v>
      </c>
      <c r="T40" s="11">
        <v>222</v>
      </c>
      <c r="U40" s="11">
        <v>5357</v>
      </c>
      <c r="V40" s="11">
        <v>91</v>
      </c>
      <c r="W40" s="11">
        <v>7</v>
      </c>
      <c r="X40" s="11">
        <v>1954</v>
      </c>
      <c r="Y40" s="11">
        <v>144</v>
      </c>
      <c r="Z40" s="11">
        <v>490</v>
      </c>
      <c r="AA40" s="11">
        <v>3489</v>
      </c>
      <c r="AB40" s="11">
        <v>1023</v>
      </c>
      <c r="AC40" s="11">
        <v>168</v>
      </c>
      <c r="AD40" s="11">
        <v>10</v>
      </c>
      <c r="AE40" s="11">
        <v>87</v>
      </c>
      <c r="AF40" s="11">
        <v>27</v>
      </c>
      <c r="AG40" s="11">
        <v>50</v>
      </c>
      <c r="AH40" s="11">
        <v>47</v>
      </c>
      <c r="AI40" s="11">
        <v>75</v>
      </c>
      <c r="AJ40" s="11">
        <v>5</v>
      </c>
      <c r="AK40" s="11">
        <v>2883</v>
      </c>
      <c r="AL40" s="11">
        <v>7</v>
      </c>
      <c r="AM40" s="11">
        <v>4</v>
      </c>
      <c r="AN40" s="11">
        <v>154</v>
      </c>
      <c r="AO40" s="11">
        <v>29</v>
      </c>
      <c r="AP40" s="11">
        <v>46</v>
      </c>
      <c r="AQ40" s="11">
        <v>3</v>
      </c>
      <c r="AR40" s="11">
        <v>257</v>
      </c>
      <c r="AS40" s="11">
        <v>13</v>
      </c>
      <c r="AT40" s="11">
        <v>65</v>
      </c>
      <c r="AU40" s="11">
        <v>19</v>
      </c>
      <c r="AV40" s="11">
        <v>44</v>
      </c>
      <c r="AW40" s="11">
        <v>1</v>
      </c>
      <c r="AX40" s="11">
        <v>6</v>
      </c>
      <c r="AY40" s="11">
        <v>51</v>
      </c>
      <c r="AZ40" s="11">
        <v>15</v>
      </c>
      <c r="BA40" s="11">
        <v>41</v>
      </c>
      <c r="BB40" s="11">
        <v>25</v>
      </c>
      <c r="BC40" s="11">
        <v>427</v>
      </c>
      <c r="BD40" s="11">
        <v>30</v>
      </c>
      <c r="BE40" s="11">
        <v>218</v>
      </c>
      <c r="BF40" s="11">
        <v>26</v>
      </c>
      <c r="BG40" s="11">
        <v>45</v>
      </c>
      <c r="BH40" s="11">
        <v>254</v>
      </c>
      <c r="BI40" s="11">
        <v>100</v>
      </c>
      <c r="BJ40" s="11">
        <v>39</v>
      </c>
      <c r="BK40" s="11">
        <v>56</v>
      </c>
      <c r="BL40" s="11">
        <v>8</v>
      </c>
      <c r="BM40" s="11">
        <v>35</v>
      </c>
      <c r="BN40" s="11">
        <v>66</v>
      </c>
      <c r="BO40" s="11">
        <v>354</v>
      </c>
      <c r="BP40" s="11">
        <v>88</v>
      </c>
      <c r="BQ40" s="11">
        <v>165</v>
      </c>
      <c r="BR40" s="11">
        <v>902</v>
      </c>
      <c r="BS40" s="11">
        <v>147</v>
      </c>
      <c r="BT40" s="11">
        <v>1539</v>
      </c>
      <c r="BU40" s="11">
        <v>1847</v>
      </c>
      <c r="BV40" s="11">
        <v>38883</v>
      </c>
      <c r="BW40" s="11" t="s">
        <v>112</v>
      </c>
      <c r="BX40" s="11">
        <v>38888</v>
      </c>
      <c r="BY40" s="11">
        <v>5708</v>
      </c>
      <c r="BZ40" s="11" t="s">
        <v>112</v>
      </c>
      <c r="CA40" s="11">
        <v>1227</v>
      </c>
      <c r="CB40" s="11" t="s">
        <v>112</v>
      </c>
      <c r="CC40" s="11">
        <v>20</v>
      </c>
      <c r="CD40" s="11">
        <v>-581</v>
      </c>
      <c r="CE40" s="11">
        <v>7904</v>
      </c>
      <c r="CF40" s="11">
        <v>90</v>
      </c>
      <c r="CG40" s="11" t="s">
        <v>112</v>
      </c>
      <c r="CH40" s="11" t="s">
        <v>112</v>
      </c>
      <c r="CI40" s="11">
        <v>46</v>
      </c>
      <c r="CJ40" s="11" t="s">
        <v>112</v>
      </c>
      <c r="CK40" s="11" t="s">
        <v>112</v>
      </c>
      <c r="CL40" s="11" t="s">
        <v>112</v>
      </c>
      <c r="CM40" s="11">
        <v>5</v>
      </c>
      <c r="CN40" s="11" t="s">
        <v>112</v>
      </c>
      <c r="CO40" s="11" t="s">
        <v>112</v>
      </c>
      <c r="CP40" s="11" t="s">
        <v>112</v>
      </c>
      <c r="CQ40" s="11">
        <v>82</v>
      </c>
      <c r="CR40" s="11" t="s">
        <v>112</v>
      </c>
      <c r="CS40" s="11">
        <v>14501</v>
      </c>
      <c r="CT40" s="11">
        <v>0</v>
      </c>
      <c r="CU40" s="11">
        <v>14501</v>
      </c>
      <c r="CV40" s="11">
        <v>53389</v>
      </c>
    </row>
    <row r="41" spans="1:100" x14ac:dyDescent="0.15">
      <c r="A41" s="11" t="s">
        <v>181</v>
      </c>
      <c r="B41" s="11" t="s">
        <v>28</v>
      </c>
      <c r="C41" s="11">
        <v>621</v>
      </c>
      <c r="D41" s="11">
        <v>19</v>
      </c>
      <c r="E41" s="11">
        <v>415</v>
      </c>
      <c r="F41" s="11">
        <v>206</v>
      </c>
      <c r="G41" s="11">
        <v>57</v>
      </c>
      <c r="H41" s="11">
        <v>284</v>
      </c>
      <c r="I41" s="11">
        <v>1293</v>
      </c>
      <c r="J41" s="11">
        <v>8</v>
      </c>
      <c r="K41" s="11">
        <v>281</v>
      </c>
      <c r="L41" s="11">
        <v>511</v>
      </c>
      <c r="M41" s="11">
        <v>117</v>
      </c>
      <c r="N41" s="11">
        <v>59</v>
      </c>
      <c r="O41" s="11">
        <v>42</v>
      </c>
      <c r="P41" s="11">
        <v>79</v>
      </c>
      <c r="Q41" s="11">
        <v>61</v>
      </c>
      <c r="R41" s="11">
        <v>45</v>
      </c>
      <c r="S41" s="11">
        <v>17</v>
      </c>
      <c r="T41" s="11">
        <v>76</v>
      </c>
      <c r="U41" s="11">
        <v>1565</v>
      </c>
      <c r="V41" s="11">
        <v>37</v>
      </c>
      <c r="W41" s="11">
        <v>1</v>
      </c>
      <c r="X41" s="11">
        <v>144</v>
      </c>
      <c r="Y41" s="11">
        <v>3</v>
      </c>
      <c r="Z41" s="11">
        <v>90</v>
      </c>
      <c r="AA41" s="11">
        <v>922</v>
      </c>
      <c r="AB41" s="11">
        <v>139</v>
      </c>
      <c r="AC41" s="11">
        <v>50</v>
      </c>
      <c r="AD41" s="11">
        <v>3</v>
      </c>
      <c r="AE41" s="11">
        <v>23</v>
      </c>
      <c r="AF41" s="11">
        <v>7</v>
      </c>
      <c r="AG41" s="11">
        <v>18</v>
      </c>
      <c r="AH41" s="11">
        <v>22</v>
      </c>
      <c r="AI41" s="11">
        <v>10</v>
      </c>
      <c r="AJ41" s="11">
        <v>2</v>
      </c>
      <c r="AK41" s="11">
        <v>18</v>
      </c>
      <c r="AL41" s="11">
        <v>2</v>
      </c>
      <c r="AM41" s="11">
        <v>12</v>
      </c>
      <c r="AN41" s="11">
        <v>8</v>
      </c>
      <c r="AO41" s="11">
        <v>1</v>
      </c>
      <c r="AP41" s="11">
        <v>2</v>
      </c>
      <c r="AQ41" s="11">
        <v>0</v>
      </c>
      <c r="AR41" s="11">
        <v>29</v>
      </c>
      <c r="AS41" s="11">
        <v>3</v>
      </c>
      <c r="AT41" s="11">
        <v>11</v>
      </c>
      <c r="AU41" s="11">
        <v>2</v>
      </c>
      <c r="AV41" s="11">
        <v>0</v>
      </c>
      <c r="AW41" s="11">
        <v>0</v>
      </c>
      <c r="AX41" s="11">
        <v>2</v>
      </c>
      <c r="AY41" s="11">
        <v>17</v>
      </c>
      <c r="AZ41" s="11">
        <v>16</v>
      </c>
      <c r="BA41" s="11">
        <v>0</v>
      </c>
      <c r="BB41" s="11">
        <v>4</v>
      </c>
      <c r="BC41" s="11">
        <v>599</v>
      </c>
      <c r="BD41" s="11">
        <v>55</v>
      </c>
      <c r="BE41" s="11">
        <v>84</v>
      </c>
      <c r="BF41" s="11">
        <v>21</v>
      </c>
      <c r="BG41" s="11">
        <v>181</v>
      </c>
      <c r="BH41" s="11">
        <v>144</v>
      </c>
      <c r="BI41" s="11">
        <v>91</v>
      </c>
      <c r="BJ41" s="11">
        <v>15</v>
      </c>
      <c r="BK41" s="11">
        <v>19</v>
      </c>
      <c r="BL41" s="11">
        <v>6</v>
      </c>
      <c r="BM41" s="11">
        <v>15</v>
      </c>
      <c r="BN41" s="11">
        <v>13</v>
      </c>
      <c r="BO41" s="11">
        <v>52</v>
      </c>
      <c r="BP41" s="11">
        <v>57</v>
      </c>
      <c r="BQ41" s="11">
        <v>2576</v>
      </c>
      <c r="BR41" s="11">
        <v>165</v>
      </c>
      <c r="BS41" s="11">
        <v>719</v>
      </c>
      <c r="BT41" s="11">
        <v>702</v>
      </c>
      <c r="BU41" s="11">
        <v>150</v>
      </c>
      <c r="BV41" s="11">
        <v>13018</v>
      </c>
      <c r="BW41" s="11" t="s">
        <v>112</v>
      </c>
      <c r="BX41" s="11">
        <v>13021</v>
      </c>
      <c r="BY41" s="11">
        <v>14695</v>
      </c>
      <c r="BZ41" s="11" t="s">
        <v>112</v>
      </c>
      <c r="CA41" s="11">
        <v>19</v>
      </c>
      <c r="CB41" s="11">
        <v>0</v>
      </c>
      <c r="CC41" s="11">
        <v>0</v>
      </c>
      <c r="CD41" s="11">
        <v>-104</v>
      </c>
      <c r="CE41" s="11">
        <v>5505</v>
      </c>
      <c r="CF41" s="11">
        <v>10042</v>
      </c>
      <c r="CG41" s="11" t="s">
        <v>112</v>
      </c>
      <c r="CH41" s="11" t="s">
        <v>112</v>
      </c>
      <c r="CI41" s="11">
        <v>7</v>
      </c>
      <c r="CJ41" s="11">
        <v>0</v>
      </c>
      <c r="CK41" s="11" t="s">
        <v>112</v>
      </c>
      <c r="CL41" s="11" t="s">
        <v>112</v>
      </c>
      <c r="CM41" s="11">
        <v>1</v>
      </c>
      <c r="CN41" s="11">
        <v>0</v>
      </c>
      <c r="CO41" s="11" t="s">
        <v>112</v>
      </c>
      <c r="CP41" s="11" t="s">
        <v>112</v>
      </c>
      <c r="CQ41" s="11">
        <v>0</v>
      </c>
      <c r="CR41" s="11" t="s">
        <v>112</v>
      </c>
      <c r="CS41" s="11">
        <v>30166</v>
      </c>
      <c r="CT41" s="11">
        <v>0</v>
      </c>
      <c r="CU41" s="11">
        <v>30166</v>
      </c>
      <c r="CV41" s="11">
        <v>43187</v>
      </c>
    </row>
    <row r="42" spans="1:100" x14ac:dyDescent="0.15">
      <c r="A42" s="11" t="s">
        <v>180</v>
      </c>
      <c r="B42" s="11" t="s">
        <v>29</v>
      </c>
      <c r="C42" s="11">
        <v>4464</v>
      </c>
      <c r="D42" s="11">
        <v>395</v>
      </c>
      <c r="E42" s="11">
        <v>293</v>
      </c>
      <c r="F42" s="11">
        <v>593</v>
      </c>
      <c r="G42" s="11">
        <v>260</v>
      </c>
      <c r="H42" s="11">
        <v>980</v>
      </c>
      <c r="I42" s="11">
        <v>12845</v>
      </c>
      <c r="J42" s="11">
        <v>1201</v>
      </c>
      <c r="K42" s="11">
        <v>2031</v>
      </c>
      <c r="L42" s="11">
        <v>4022</v>
      </c>
      <c r="M42" s="11">
        <v>2176</v>
      </c>
      <c r="N42" s="11">
        <v>2264</v>
      </c>
      <c r="O42" s="11">
        <v>1171</v>
      </c>
      <c r="P42" s="11">
        <v>809</v>
      </c>
      <c r="Q42" s="11">
        <v>3217</v>
      </c>
      <c r="R42" s="11">
        <v>841</v>
      </c>
      <c r="S42" s="11">
        <v>877</v>
      </c>
      <c r="T42" s="11">
        <v>1199</v>
      </c>
      <c r="U42" s="11">
        <v>19006</v>
      </c>
      <c r="V42" s="11">
        <v>676</v>
      </c>
      <c r="W42" s="11">
        <v>275</v>
      </c>
      <c r="X42" s="11">
        <v>2362</v>
      </c>
      <c r="Y42" s="11">
        <v>667</v>
      </c>
      <c r="Z42" s="11">
        <v>4094</v>
      </c>
      <c r="AA42" s="11">
        <v>4874</v>
      </c>
      <c r="AB42" s="11">
        <v>1679</v>
      </c>
      <c r="AC42" s="11">
        <v>1886</v>
      </c>
      <c r="AD42" s="11">
        <v>418</v>
      </c>
      <c r="AE42" s="11">
        <v>1743</v>
      </c>
      <c r="AF42" s="11">
        <v>2450</v>
      </c>
      <c r="AG42" s="11">
        <v>4479</v>
      </c>
      <c r="AH42" s="11">
        <v>558</v>
      </c>
      <c r="AI42" s="11">
        <v>154</v>
      </c>
      <c r="AJ42" s="11">
        <v>92</v>
      </c>
      <c r="AK42" s="11">
        <v>6176</v>
      </c>
      <c r="AL42" s="11">
        <v>85</v>
      </c>
      <c r="AM42" s="11">
        <v>44</v>
      </c>
      <c r="AN42" s="11">
        <v>2897</v>
      </c>
      <c r="AO42" s="11">
        <v>87</v>
      </c>
      <c r="AP42" s="11">
        <v>660</v>
      </c>
      <c r="AQ42" s="11">
        <v>76</v>
      </c>
      <c r="AR42" s="11">
        <v>725</v>
      </c>
      <c r="AS42" s="11">
        <v>325</v>
      </c>
      <c r="AT42" s="11">
        <v>235</v>
      </c>
      <c r="AU42" s="11">
        <v>112</v>
      </c>
      <c r="AV42" s="11">
        <v>88</v>
      </c>
      <c r="AW42" s="11">
        <v>8</v>
      </c>
      <c r="AX42" s="11">
        <v>16</v>
      </c>
      <c r="AY42" s="11">
        <v>220</v>
      </c>
      <c r="AZ42" s="11">
        <v>137</v>
      </c>
      <c r="BA42" s="11">
        <v>91</v>
      </c>
      <c r="BB42" s="11">
        <v>116</v>
      </c>
      <c r="BC42" s="11">
        <v>1578</v>
      </c>
      <c r="BD42" s="11">
        <v>531</v>
      </c>
      <c r="BE42" s="11">
        <v>816</v>
      </c>
      <c r="BF42" s="11">
        <v>185</v>
      </c>
      <c r="BG42" s="11">
        <v>334</v>
      </c>
      <c r="BH42" s="11">
        <v>960</v>
      </c>
      <c r="BI42" s="11">
        <v>986</v>
      </c>
      <c r="BJ42" s="11">
        <v>283</v>
      </c>
      <c r="BK42" s="11">
        <v>521</v>
      </c>
      <c r="BL42" s="11">
        <v>154</v>
      </c>
      <c r="BM42" s="11">
        <v>631</v>
      </c>
      <c r="BN42" s="11">
        <v>376</v>
      </c>
      <c r="BO42" s="11">
        <v>1485</v>
      </c>
      <c r="BP42" s="11">
        <v>1146</v>
      </c>
      <c r="BQ42" s="11">
        <v>1821</v>
      </c>
      <c r="BR42" s="11">
        <v>450</v>
      </c>
      <c r="BS42" s="11">
        <v>347</v>
      </c>
      <c r="BT42" s="11">
        <v>4934</v>
      </c>
      <c r="BU42" s="11">
        <v>802</v>
      </c>
      <c r="BV42" s="11">
        <v>115489</v>
      </c>
      <c r="BW42" s="11" t="s">
        <v>112</v>
      </c>
      <c r="BX42" s="11">
        <v>115485</v>
      </c>
      <c r="BY42" s="11">
        <v>71337</v>
      </c>
      <c r="BZ42" s="11">
        <v>10</v>
      </c>
      <c r="CA42" s="11">
        <v>17188</v>
      </c>
      <c r="CB42" s="11">
        <v>583</v>
      </c>
      <c r="CC42" s="11">
        <v>456</v>
      </c>
      <c r="CD42" s="11">
        <v>-3524</v>
      </c>
      <c r="CE42" s="11">
        <v>23098</v>
      </c>
      <c r="CF42" s="11">
        <v>1138</v>
      </c>
      <c r="CG42" s="11" t="s">
        <v>112</v>
      </c>
      <c r="CH42" s="11" t="s">
        <v>112</v>
      </c>
      <c r="CI42" s="11">
        <v>250</v>
      </c>
      <c r="CJ42" s="11">
        <v>2</v>
      </c>
      <c r="CK42" s="11" t="s">
        <v>112</v>
      </c>
      <c r="CL42" s="11" t="s">
        <v>112</v>
      </c>
      <c r="CM42" s="11">
        <v>72</v>
      </c>
      <c r="CN42" s="11">
        <v>3</v>
      </c>
      <c r="CO42" s="11" t="s">
        <v>112</v>
      </c>
      <c r="CP42" s="11" t="s">
        <v>112</v>
      </c>
      <c r="CQ42" s="11">
        <v>629</v>
      </c>
      <c r="CR42" s="11">
        <v>6</v>
      </c>
      <c r="CS42" s="11">
        <v>111249</v>
      </c>
      <c r="CT42" s="11">
        <v>0</v>
      </c>
      <c r="CU42" s="11">
        <v>111249</v>
      </c>
      <c r="CV42" s="11">
        <v>226734</v>
      </c>
    </row>
    <row r="43" spans="1:100" x14ac:dyDescent="0.15">
      <c r="A43" s="11" t="s">
        <v>179</v>
      </c>
      <c r="B43" s="11" t="s">
        <v>30</v>
      </c>
      <c r="C43" s="11" t="s">
        <v>112</v>
      </c>
      <c r="D43" s="11">
        <v>2</v>
      </c>
      <c r="E43" s="11">
        <v>1</v>
      </c>
      <c r="F43" s="11">
        <v>5</v>
      </c>
      <c r="G43" s="11">
        <v>52</v>
      </c>
      <c r="H43" s="11">
        <v>230</v>
      </c>
      <c r="I43" s="11">
        <v>381</v>
      </c>
      <c r="J43" s="11">
        <v>44</v>
      </c>
      <c r="K43" s="11">
        <v>68</v>
      </c>
      <c r="L43" s="11">
        <v>64</v>
      </c>
      <c r="M43" s="11">
        <v>203</v>
      </c>
      <c r="N43" s="11">
        <v>151</v>
      </c>
      <c r="O43" s="11">
        <v>62</v>
      </c>
      <c r="P43" s="11">
        <v>12</v>
      </c>
      <c r="Q43" s="11">
        <v>77</v>
      </c>
      <c r="R43" s="11">
        <v>53</v>
      </c>
      <c r="S43" s="11">
        <v>61</v>
      </c>
      <c r="T43" s="11">
        <v>145</v>
      </c>
      <c r="U43" s="11">
        <v>235</v>
      </c>
      <c r="V43" s="11">
        <v>11</v>
      </c>
      <c r="W43" s="11">
        <v>9</v>
      </c>
      <c r="X43" s="11">
        <v>52</v>
      </c>
      <c r="Y43" s="11">
        <v>94</v>
      </c>
      <c r="Z43" s="11">
        <v>36</v>
      </c>
      <c r="AA43" s="11">
        <v>78</v>
      </c>
      <c r="AB43" s="11">
        <v>114</v>
      </c>
      <c r="AC43" s="11">
        <v>283</v>
      </c>
      <c r="AD43" s="11">
        <v>3</v>
      </c>
      <c r="AE43" s="11">
        <v>3</v>
      </c>
      <c r="AF43" s="11">
        <v>10</v>
      </c>
      <c r="AG43" s="11">
        <v>32</v>
      </c>
      <c r="AH43" s="11">
        <v>1</v>
      </c>
      <c r="AI43" s="11">
        <v>168</v>
      </c>
      <c r="AJ43" s="11" t="s">
        <v>112</v>
      </c>
      <c r="AK43" s="11">
        <v>0</v>
      </c>
      <c r="AL43" s="11" t="s">
        <v>112</v>
      </c>
      <c r="AM43" s="11">
        <v>2</v>
      </c>
      <c r="AN43" s="11">
        <v>185</v>
      </c>
      <c r="AO43" s="11">
        <v>3</v>
      </c>
      <c r="AP43" s="11">
        <v>199</v>
      </c>
      <c r="AQ43" s="11">
        <v>45</v>
      </c>
      <c r="AR43" s="11">
        <v>334</v>
      </c>
      <c r="AS43" s="11">
        <v>399</v>
      </c>
      <c r="AT43" s="11">
        <v>1334</v>
      </c>
      <c r="AU43" s="11">
        <v>934</v>
      </c>
      <c r="AV43" s="11">
        <v>530</v>
      </c>
      <c r="AW43" s="11">
        <v>60</v>
      </c>
      <c r="AX43" s="11">
        <v>2</v>
      </c>
      <c r="AY43" s="11">
        <v>1418</v>
      </c>
      <c r="AZ43" s="11">
        <v>340</v>
      </c>
      <c r="BA43" s="11">
        <v>489</v>
      </c>
      <c r="BB43" s="11">
        <v>739</v>
      </c>
      <c r="BC43" s="11">
        <v>1977</v>
      </c>
      <c r="BD43" s="11">
        <v>85</v>
      </c>
      <c r="BE43" s="11">
        <v>1191</v>
      </c>
      <c r="BF43" s="11">
        <v>111</v>
      </c>
      <c r="BG43" s="11">
        <v>213</v>
      </c>
      <c r="BH43" s="11">
        <v>957</v>
      </c>
      <c r="BI43" s="11">
        <v>665</v>
      </c>
      <c r="BJ43" s="11">
        <v>398</v>
      </c>
      <c r="BK43" s="11">
        <v>100</v>
      </c>
      <c r="BL43" s="11">
        <v>1220</v>
      </c>
      <c r="BM43" s="11">
        <v>46</v>
      </c>
      <c r="BN43" s="11">
        <v>74</v>
      </c>
      <c r="BO43" s="11">
        <v>313</v>
      </c>
      <c r="BP43" s="11">
        <v>133</v>
      </c>
      <c r="BQ43" s="11">
        <v>65</v>
      </c>
      <c r="BR43" s="11">
        <v>5</v>
      </c>
      <c r="BS43" s="11">
        <v>12</v>
      </c>
      <c r="BT43" s="11">
        <v>11077</v>
      </c>
      <c r="BU43" s="11">
        <v>181</v>
      </c>
      <c r="BV43" s="11">
        <v>28576</v>
      </c>
      <c r="BW43" s="11" t="s">
        <v>112</v>
      </c>
      <c r="BX43" s="11">
        <v>28576</v>
      </c>
      <c r="BY43" s="11">
        <v>29534</v>
      </c>
      <c r="BZ43" s="11" t="s">
        <v>112</v>
      </c>
      <c r="CA43" s="11" t="s">
        <v>112</v>
      </c>
      <c r="CB43" s="11" t="s">
        <v>112</v>
      </c>
      <c r="CC43" s="11" t="s">
        <v>112</v>
      </c>
      <c r="CD43" s="11" t="s">
        <v>112</v>
      </c>
      <c r="CE43" s="11" t="s">
        <v>112</v>
      </c>
      <c r="CF43" s="11" t="s">
        <v>112</v>
      </c>
      <c r="CG43" s="11" t="s">
        <v>112</v>
      </c>
      <c r="CH43" s="11" t="s">
        <v>112</v>
      </c>
      <c r="CI43" s="11" t="s">
        <v>112</v>
      </c>
      <c r="CJ43" s="11" t="s">
        <v>112</v>
      </c>
      <c r="CK43" s="11" t="s">
        <v>112</v>
      </c>
      <c r="CL43" s="11" t="s">
        <v>112</v>
      </c>
      <c r="CM43" s="11" t="s">
        <v>112</v>
      </c>
      <c r="CN43" s="11" t="s">
        <v>112</v>
      </c>
      <c r="CO43" s="11" t="s">
        <v>112</v>
      </c>
      <c r="CP43" s="11" t="s">
        <v>112</v>
      </c>
      <c r="CQ43" s="11" t="s">
        <v>112</v>
      </c>
      <c r="CR43" s="11" t="s">
        <v>112</v>
      </c>
      <c r="CS43" s="11">
        <v>29534</v>
      </c>
      <c r="CT43" s="11">
        <v>0</v>
      </c>
      <c r="CU43" s="11">
        <v>29534</v>
      </c>
      <c r="CV43" s="11">
        <v>58110</v>
      </c>
    </row>
    <row r="44" spans="1:100" x14ac:dyDescent="0.15">
      <c r="A44" s="11" t="s">
        <v>178</v>
      </c>
      <c r="B44" s="11" t="s">
        <v>31</v>
      </c>
      <c r="C44" s="11">
        <v>125</v>
      </c>
      <c r="D44" s="11">
        <v>8</v>
      </c>
      <c r="E44" s="11">
        <v>2345</v>
      </c>
      <c r="F44" s="11">
        <v>42</v>
      </c>
      <c r="G44" s="11">
        <v>16</v>
      </c>
      <c r="H44" s="11">
        <v>8941</v>
      </c>
      <c r="I44" s="11">
        <v>286</v>
      </c>
      <c r="J44" s="11">
        <v>6</v>
      </c>
      <c r="K44" s="11">
        <v>8</v>
      </c>
      <c r="L44" s="11">
        <v>12</v>
      </c>
      <c r="M44" s="11">
        <v>9</v>
      </c>
      <c r="N44" s="11">
        <v>16</v>
      </c>
      <c r="O44" s="11">
        <v>3</v>
      </c>
      <c r="P44" s="11">
        <v>8</v>
      </c>
      <c r="Q44" s="11">
        <v>5</v>
      </c>
      <c r="R44" s="11">
        <v>3</v>
      </c>
      <c r="S44" s="11">
        <v>3</v>
      </c>
      <c r="T44" s="11">
        <v>9</v>
      </c>
      <c r="U44" s="11">
        <v>35</v>
      </c>
      <c r="V44" s="11">
        <v>8</v>
      </c>
      <c r="W44" s="11">
        <v>1</v>
      </c>
      <c r="X44" s="11">
        <v>15</v>
      </c>
      <c r="Y44" s="11">
        <v>18</v>
      </c>
      <c r="Z44" s="11">
        <v>6519</v>
      </c>
      <c r="AA44" s="11">
        <v>261</v>
      </c>
      <c r="AB44" s="11">
        <v>14</v>
      </c>
      <c r="AC44" s="11">
        <v>23</v>
      </c>
      <c r="AD44" s="11">
        <v>1</v>
      </c>
      <c r="AE44" s="11">
        <v>5</v>
      </c>
      <c r="AF44" s="11">
        <v>1</v>
      </c>
      <c r="AG44" s="11">
        <v>11</v>
      </c>
      <c r="AH44" s="11">
        <v>184</v>
      </c>
      <c r="AI44" s="11">
        <v>32</v>
      </c>
      <c r="AJ44" s="11">
        <v>16</v>
      </c>
      <c r="AK44" s="11">
        <v>138</v>
      </c>
      <c r="AL44" s="11">
        <v>14</v>
      </c>
      <c r="AM44" s="11">
        <v>4</v>
      </c>
      <c r="AN44" s="11">
        <v>53</v>
      </c>
      <c r="AO44" s="11">
        <v>1</v>
      </c>
      <c r="AP44" s="11">
        <v>3</v>
      </c>
      <c r="AQ44" s="11">
        <v>1</v>
      </c>
      <c r="AR44" s="11">
        <v>4</v>
      </c>
      <c r="AS44" s="11">
        <v>3</v>
      </c>
      <c r="AT44" s="11">
        <v>82</v>
      </c>
      <c r="AU44" s="11">
        <v>18</v>
      </c>
      <c r="AV44" s="11">
        <v>0</v>
      </c>
      <c r="AW44" s="11">
        <v>4</v>
      </c>
      <c r="AX44" s="11">
        <v>0</v>
      </c>
      <c r="AY44" s="11">
        <v>17</v>
      </c>
      <c r="AZ44" s="11">
        <v>12</v>
      </c>
      <c r="BA44" s="11">
        <v>1</v>
      </c>
      <c r="BB44" s="11">
        <v>7</v>
      </c>
      <c r="BC44" s="11">
        <v>13</v>
      </c>
      <c r="BD44" s="11">
        <v>13</v>
      </c>
      <c r="BE44" s="11">
        <v>34</v>
      </c>
      <c r="BF44" s="11">
        <v>12</v>
      </c>
      <c r="BG44" s="11">
        <v>6</v>
      </c>
      <c r="BH44" s="11">
        <v>10</v>
      </c>
      <c r="BI44" s="11">
        <v>24</v>
      </c>
      <c r="BJ44" s="11">
        <v>9</v>
      </c>
      <c r="BK44" s="11">
        <v>6</v>
      </c>
      <c r="BL44" s="11">
        <v>2</v>
      </c>
      <c r="BM44" s="11">
        <v>9</v>
      </c>
      <c r="BN44" s="11">
        <v>10</v>
      </c>
      <c r="BO44" s="11">
        <v>28</v>
      </c>
      <c r="BP44" s="11">
        <v>28</v>
      </c>
      <c r="BQ44" s="11">
        <v>200</v>
      </c>
      <c r="BR44" s="11">
        <v>10</v>
      </c>
      <c r="BS44" s="11">
        <v>337</v>
      </c>
      <c r="BT44" s="11">
        <v>882</v>
      </c>
      <c r="BU44" s="11">
        <v>4323</v>
      </c>
      <c r="BV44" s="11">
        <v>25307</v>
      </c>
      <c r="BW44" s="11" t="s">
        <v>112</v>
      </c>
      <c r="BX44" s="11">
        <v>25306</v>
      </c>
      <c r="BY44" s="11">
        <v>1778</v>
      </c>
      <c r="BZ44" s="11" t="s">
        <v>112</v>
      </c>
      <c r="CA44" s="11" t="s">
        <v>112</v>
      </c>
      <c r="CB44" s="11" t="s">
        <v>112</v>
      </c>
      <c r="CC44" s="11" t="s">
        <v>112</v>
      </c>
      <c r="CD44" s="11">
        <v>187</v>
      </c>
      <c r="CE44" s="11">
        <v>1399</v>
      </c>
      <c r="CF44" s="11" t="s">
        <v>112</v>
      </c>
      <c r="CG44" s="11" t="s">
        <v>112</v>
      </c>
      <c r="CH44" s="11" t="s">
        <v>112</v>
      </c>
      <c r="CI44" s="11" t="s">
        <v>112</v>
      </c>
      <c r="CJ44" s="11" t="s">
        <v>112</v>
      </c>
      <c r="CK44" s="11" t="s">
        <v>112</v>
      </c>
      <c r="CL44" s="11" t="s">
        <v>112</v>
      </c>
      <c r="CM44" s="11" t="s">
        <v>112</v>
      </c>
      <c r="CN44" s="11" t="s">
        <v>112</v>
      </c>
      <c r="CO44" s="11" t="s">
        <v>112</v>
      </c>
      <c r="CP44" s="11" t="s">
        <v>112</v>
      </c>
      <c r="CQ44" s="11" t="s">
        <v>112</v>
      </c>
      <c r="CR44" s="11" t="s">
        <v>112</v>
      </c>
      <c r="CS44" s="11">
        <v>3363</v>
      </c>
      <c r="CT44" s="11">
        <v>0</v>
      </c>
      <c r="CU44" s="11">
        <v>3363</v>
      </c>
      <c r="CV44" s="11">
        <v>28669</v>
      </c>
    </row>
    <row r="45" spans="1:100" x14ac:dyDescent="0.15">
      <c r="A45" s="11" t="s">
        <v>84</v>
      </c>
      <c r="B45" s="11" t="s">
        <v>32</v>
      </c>
      <c r="C45" s="11" t="s">
        <v>112</v>
      </c>
      <c r="D45" s="11">
        <v>140</v>
      </c>
      <c r="E45" s="11">
        <v>6</v>
      </c>
      <c r="F45" s="11">
        <v>611</v>
      </c>
      <c r="G45" s="11">
        <v>5</v>
      </c>
      <c r="H45" s="11">
        <v>3788</v>
      </c>
      <c r="I45" s="11">
        <v>0</v>
      </c>
      <c r="J45" s="11">
        <v>639</v>
      </c>
      <c r="K45" s="11">
        <v>577</v>
      </c>
      <c r="L45" s="11">
        <v>93</v>
      </c>
      <c r="M45" s="11">
        <v>62</v>
      </c>
      <c r="N45" s="11">
        <v>11</v>
      </c>
      <c r="O45" s="11">
        <v>0</v>
      </c>
      <c r="P45" s="11">
        <v>2</v>
      </c>
      <c r="Q45" s="11">
        <v>6</v>
      </c>
      <c r="R45" s="11">
        <v>0</v>
      </c>
      <c r="S45" s="11">
        <v>294</v>
      </c>
      <c r="T45" s="11">
        <v>317</v>
      </c>
      <c r="U45" s="11">
        <v>557</v>
      </c>
      <c r="V45" s="11">
        <v>67</v>
      </c>
      <c r="W45" s="11" t="s">
        <v>112</v>
      </c>
      <c r="X45" s="11">
        <v>263</v>
      </c>
      <c r="Y45" s="11">
        <v>362</v>
      </c>
      <c r="Z45" s="11">
        <v>517</v>
      </c>
      <c r="AA45" s="11">
        <v>100</v>
      </c>
      <c r="AB45" s="11">
        <v>318</v>
      </c>
      <c r="AC45" s="11">
        <v>18808</v>
      </c>
      <c r="AD45" s="11">
        <v>399</v>
      </c>
      <c r="AE45" s="11">
        <v>583</v>
      </c>
      <c r="AF45" s="11">
        <v>430</v>
      </c>
      <c r="AG45" s="11">
        <v>5021</v>
      </c>
      <c r="AH45" s="11">
        <v>15160</v>
      </c>
      <c r="AI45" s="11">
        <v>502</v>
      </c>
      <c r="AJ45" s="11">
        <v>3183</v>
      </c>
      <c r="AK45" s="11">
        <v>31499</v>
      </c>
      <c r="AL45" s="11">
        <v>549</v>
      </c>
      <c r="AM45" s="11">
        <v>583</v>
      </c>
      <c r="AN45" s="11">
        <v>23271</v>
      </c>
      <c r="AO45" s="11">
        <v>819</v>
      </c>
      <c r="AP45" s="11">
        <v>2351</v>
      </c>
      <c r="AQ45" s="11">
        <v>492</v>
      </c>
      <c r="AR45" s="11">
        <v>199</v>
      </c>
      <c r="AS45" s="11">
        <v>1724</v>
      </c>
      <c r="AT45" s="11">
        <v>673</v>
      </c>
      <c r="AU45" s="11">
        <v>3810</v>
      </c>
      <c r="AV45" s="11">
        <v>545</v>
      </c>
      <c r="AW45" s="11" t="s">
        <v>112</v>
      </c>
      <c r="AX45" s="11" t="s">
        <v>112</v>
      </c>
      <c r="AY45" s="11" t="s">
        <v>112</v>
      </c>
      <c r="AZ45" s="11">
        <v>1700</v>
      </c>
      <c r="BA45" s="11">
        <v>737</v>
      </c>
      <c r="BB45" s="11">
        <v>405</v>
      </c>
      <c r="BC45" s="11">
        <v>8615</v>
      </c>
      <c r="BD45" s="11">
        <v>298</v>
      </c>
      <c r="BE45" s="11">
        <v>1871</v>
      </c>
      <c r="BF45" s="11">
        <v>807</v>
      </c>
      <c r="BG45" s="11">
        <v>340</v>
      </c>
      <c r="BH45" s="11">
        <v>1313</v>
      </c>
      <c r="BI45" s="11">
        <v>1391</v>
      </c>
      <c r="BJ45" s="11">
        <v>315</v>
      </c>
      <c r="BK45" s="11">
        <v>910</v>
      </c>
      <c r="BL45" s="11">
        <v>696</v>
      </c>
      <c r="BM45" s="11">
        <v>414</v>
      </c>
      <c r="BN45" s="11">
        <v>119</v>
      </c>
      <c r="BO45" s="11">
        <v>358</v>
      </c>
      <c r="BP45" s="11">
        <v>1227</v>
      </c>
      <c r="BQ45" s="11">
        <v>2</v>
      </c>
      <c r="BR45" s="11">
        <v>62</v>
      </c>
      <c r="BS45" s="11">
        <v>687</v>
      </c>
      <c r="BT45" s="11">
        <v>754</v>
      </c>
      <c r="BU45" s="11">
        <v>3084</v>
      </c>
      <c r="BV45" s="11">
        <v>145441</v>
      </c>
      <c r="BW45" s="11" t="s">
        <v>112</v>
      </c>
      <c r="BX45" s="11">
        <v>145441</v>
      </c>
      <c r="BY45" s="11">
        <v>12981</v>
      </c>
      <c r="BZ45" s="11" t="s">
        <v>112</v>
      </c>
      <c r="CA45" s="11" t="s">
        <v>112</v>
      </c>
      <c r="CB45" s="11" t="s">
        <v>112</v>
      </c>
      <c r="CC45" s="11" t="s">
        <v>112</v>
      </c>
      <c r="CD45" s="11" t="s">
        <v>112</v>
      </c>
      <c r="CE45" s="11">
        <v>8254</v>
      </c>
      <c r="CF45" s="11">
        <v>1942</v>
      </c>
      <c r="CG45" s="11" t="s">
        <v>112</v>
      </c>
      <c r="CH45" s="11" t="s">
        <v>112</v>
      </c>
      <c r="CI45" s="11" t="s">
        <v>112</v>
      </c>
      <c r="CJ45" s="11" t="s">
        <v>112</v>
      </c>
      <c r="CK45" s="11" t="s">
        <v>112</v>
      </c>
      <c r="CL45" s="11" t="s">
        <v>112</v>
      </c>
      <c r="CM45" s="11" t="s">
        <v>112</v>
      </c>
      <c r="CN45" s="11" t="s">
        <v>112</v>
      </c>
      <c r="CO45" s="11" t="s">
        <v>112</v>
      </c>
      <c r="CP45" s="11" t="s">
        <v>112</v>
      </c>
      <c r="CQ45" s="11" t="s">
        <v>112</v>
      </c>
      <c r="CR45" s="11" t="s">
        <v>112</v>
      </c>
      <c r="CS45" s="11">
        <v>23177</v>
      </c>
      <c r="CT45" s="11">
        <v>0</v>
      </c>
      <c r="CU45" s="11">
        <v>23177</v>
      </c>
      <c r="CV45" s="11">
        <v>168618</v>
      </c>
    </row>
    <row r="46" spans="1:100" x14ac:dyDescent="0.15">
      <c r="A46" s="11" t="s">
        <v>177</v>
      </c>
      <c r="B46" s="11" t="s">
        <v>33</v>
      </c>
      <c r="C46" s="11">
        <v>493</v>
      </c>
      <c r="D46" s="11" t="s">
        <v>112</v>
      </c>
      <c r="E46" s="11">
        <v>2</v>
      </c>
      <c r="F46" s="11">
        <v>159</v>
      </c>
      <c r="G46" s="11" t="s">
        <v>112</v>
      </c>
      <c r="H46" s="11">
        <v>646</v>
      </c>
      <c r="I46" s="11" t="s">
        <v>112</v>
      </c>
      <c r="J46" s="11">
        <v>56</v>
      </c>
      <c r="K46" s="11">
        <v>62</v>
      </c>
      <c r="L46" s="11">
        <v>42</v>
      </c>
      <c r="M46" s="11">
        <v>574</v>
      </c>
      <c r="N46" s="11">
        <v>248</v>
      </c>
      <c r="O46" s="11">
        <v>772</v>
      </c>
      <c r="P46" s="11">
        <v>34</v>
      </c>
      <c r="Q46" s="11">
        <v>123</v>
      </c>
      <c r="R46" s="11">
        <v>32</v>
      </c>
      <c r="S46" s="11">
        <v>51</v>
      </c>
      <c r="T46" s="11">
        <v>243</v>
      </c>
      <c r="U46" s="11">
        <v>108</v>
      </c>
      <c r="V46" s="11">
        <v>54</v>
      </c>
      <c r="W46" s="11">
        <v>58</v>
      </c>
      <c r="X46" s="11">
        <v>74</v>
      </c>
      <c r="Y46" s="11">
        <v>163</v>
      </c>
      <c r="Z46" s="11">
        <v>25</v>
      </c>
      <c r="AA46" s="11">
        <v>143</v>
      </c>
      <c r="AB46" s="11">
        <v>104</v>
      </c>
      <c r="AC46" s="11">
        <v>12433</v>
      </c>
      <c r="AD46" s="11">
        <v>1250</v>
      </c>
      <c r="AE46" s="11">
        <v>7326</v>
      </c>
      <c r="AF46" s="11">
        <v>12023</v>
      </c>
      <c r="AG46" s="11">
        <v>18159</v>
      </c>
      <c r="AH46" s="11">
        <v>16</v>
      </c>
      <c r="AI46" s="11">
        <v>1</v>
      </c>
      <c r="AJ46" s="11">
        <v>353</v>
      </c>
      <c r="AK46" s="11">
        <v>3241</v>
      </c>
      <c r="AL46" s="11">
        <v>86</v>
      </c>
      <c r="AM46" s="11">
        <v>34</v>
      </c>
      <c r="AN46" s="11">
        <v>452</v>
      </c>
      <c r="AO46" s="11">
        <v>6753</v>
      </c>
      <c r="AP46" s="11">
        <v>907</v>
      </c>
      <c r="AQ46" s="11">
        <v>155</v>
      </c>
      <c r="AR46" s="11">
        <v>469</v>
      </c>
      <c r="AS46" s="11">
        <v>542</v>
      </c>
      <c r="AT46" s="11">
        <v>13</v>
      </c>
      <c r="AU46" s="11">
        <v>0</v>
      </c>
      <c r="AV46" s="11">
        <v>133</v>
      </c>
      <c r="AW46" s="11" t="s">
        <v>112</v>
      </c>
      <c r="AX46" s="11">
        <v>0</v>
      </c>
      <c r="AY46" s="11">
        <v>56</v>
      </c>
      <c r="AZ46" s="11">
        <v>453</v>
      </c>
      <c r="BA46" s="11">
        <v>223</v>
      </c>
      <c r="BB46" s="11">
        <v>131</v>
      </c>
      <c r="BC46" s="11">
        <v>808</v>
      </c>
      <c r="BD46" s="11">
        <v>4</v>
      </c>
      <c r="BE46" s="11">
        <v>1228</v>
      </c>
      <c r="BF46" s="11">
        <v>94</v>
      </c>
      <c r="BG46" s="11">
        <v>208</v>
      </c>
      <c r="BH46" s="11">
        <v>661</v>
      </c>
      <c r="BI46" s="11">
        <v>581</v>
      </c>
      <c r="BJ46" s="11">
        <v>153</v>
      </c>
      <c r="BK46" s="11">
        <v>259</v>
      </c>
      <c r="BL46" s="11">
        <v>180</v>
      </c>
      <c r="BM46" s="11">
        <v>97</v>
      </c>
      <c r="BN46" s="11">
        <v>728</v>
      </c>
      <c r="BO46" s="11">
        <v>1313</v>
      </c>
      <c r="BP46" s="11">
        <v>608</v>
      </c>
      <c r="BQ46" s="11">
        <v>273</v>
      </c>
      <c r="BR46" s="11">
        <v>309</v>
      </c>
      <c r="BS46" s="11">
        <v>-14</v>
      </c>
      <c r="BT46" s="11">
        <v>3841</v>
      </c>
      <c r="BU46" s="11">
        <v>113</v>
      </c>
      <c r="BV46" s="11">
        <v>80919</v>
      </c>
      <c r="BW46" s="11" t="s">
        <v>112</v>
      </c>
      <c r="BX46" s="11">
        <v>80918</v>
      </c>
      <c r="BY46" s="11">
        <v>95</v>
      </c>
      <c r="BZ46" s="11" t="s">
        <v>112</v>
      </c>
      <c r="CA46" s="11" t="s">
        <v>112</v>
      </c>
      <c r="CB46" s="11" t="s">
        <v>112</v>
      </c>
      <c r="CC46" s="11" t="s">
        <v>112</v>
      </c>
      <c r="CD46" s="11" t="s">
        <v>112</v>
      </c>
      <c r="CE46" s="11">
        <v>121</v>
      </c>
      <c r="CF46" s="11" t="s">
        <v>112</v>
      </c>
      <c r="CG46" s="11" t="s">
        <v>112</v>
      </c>
      <c r="CH46" s="11" t="s">
        <v>112</v>
      </c>
      <c r="CI46" s="11" t="s">
        <v>112</v>
      </c>
      <c r="CJ46" s="11" t="s">
        <v>112</v>
      </c>
      <c r="CK46" s="11" t="s">
        <v>112</v>
      </c>
      <c r="CL46" s="11" t="s">
        <v>112</v>
      </c>
      <c r="CM46" s="11" t="s">
        <v>112</v>
      </c>
      <c r="CN46" s="11" t="s">
        <v>112</v>
      </c>
      <c r="CO46" s="11" t="s">
        <v>112</v>
      </c>
      <c r="CP46" s="11" t="s">
        <v>112</v>
      </c>
      <c r="CQ46" s="11" t="s">
        <v>112</v>
      </c>
      <c r="CR46" s="11" t="s">
        <v>112</v>
      </c>
      <c r="CS46" s="11">
        <v>217</v>
      </c>
      <c r="CT46" s="11">
        <v>0</v>
      </c>
      <c r="CU46" s="11">
        <v>217</v>
      </c>
      <c r="CV46" s="11">
        <v>81135</v>
      </c>
    </row>
    <row r="47" spans="1:100" x14ac:dyDescent="0.15">
      <c r="A47" s="11" t="s">
        <v>176</v>
      </c>
      <c r="B47" s="11" t="s">
        <v>91</v>
      </c>
      <c r="C47" s="11">
        <v>47</v>
      </c>
      <c r="D47" s="11">
        <v>1</v>
      </c>
      <c r="E47" s="11">
        <v>4</v>
      </c>
      <c r="F47" s="11">
        <v>0</v>
      </c>
      <c r="G47" s="11">
        <v>1</v>
      </c>
      <c r="H47" s="11">
        <v>98</v>
      </c>
      <c r="I47" s="11">
        <v>312</v>
      </c>
      <c r="J47" s="11">
        <v>1</v>
      </c>
      <c r="K47" s="11">
        <v>3</v>
      </c>
      <c r="L47" s="11">
        <v>5</v>
      </c>
      <c r="M47" s="11">
        <v>29</v>
      </c>
      <c r="N47" s="11">
        <v>26</v>
      </c>
      <c r="O47" s="11">
        <v>38</v>
      </c>
      <c r="P47" s="11">
        <v>6</v>
      </c>
      <c r="Q47" s="11">
        <v>14</v>
      </c>
      <c r="R47" s="11">
        <v>71</v>
      </c>
      <c r="S47" s="11">
        <v>7</v>
      </c>
      <c r="T47" s="11">
        <v>44</v>
      </c>
      <c r="U47" s="11">
        <v>9</v>
      </c>
      <c r="V47" s="11">
        <v>0</v>
      </c>
      <c r="W47" s="11">
        <v>0</v>
      </c>
      <c r="X47" s="11">
        <v>2</v>
      </c>
      <c r="Y47" s="11">
        <v>46</v>
      </c>
      <c r="Z47" s="11">
        <v>1</v>
      </c>
      <c r="AA47" s="11">
        <v>27</v>
      </c>
      <c r="AB47" s="11">
        <v>7</v>
      </c>
      <c r="AC47" s="11">
        <v>447</v>
      </c>
      <c r="AD47" s="11">
        <v>15</v>
      </c>
      <c r="AE47" s="11">
        <v>167</v>
      </c>
      <c r="AF47" s="11">
        <v>52</v>
      </c>
      <c r="AG47" s="11">
        <v>466</v>
      </c>
      <c r="AH47" s="11">
        <v>6</v>
      </c>
      <c r="AI47" s="11">
        <v>20</v>
      </c>
      <c r="AJ47" s="11" t="s">
        <v>112</v>
      </c>
      <c r="AK47" s="11">
        <v>16</v>
      </c>
      <c r="AL47" s="11">
        <v>1</v>
      </c>
      <c r="AM47" s="11" t="s">
        <v>112</v>
      </c>
      <c r="AN47" s="11">
        <v>59</v>
      </c>
      <c r="AO47" s="11">
        <v>47</v>
      </c>
      <c r="AP47" s="11">
        <v>12135</v>
      </c>
      <c r="AQ47" s="11">
        <v>25</v>
      </c>
      <c r="AR47" s="11">
        <v>365</v>
      </c>
      <c r="AS47" s="11">
        <v>641</v>
      </c>
      <c r="AT47" s="11">
        <v>287</v>
      </c>
      <c r="AU47" s="11">
        <v>646</v>
      </c>
      <c r="AV47" s="11">
        <v>61</v>
      </c>
      <c r="AW47" s="11">
        <v>19</v>
      </c>
      <c r="AX47" s="11">
        <v>4</v>
      </c>
      <c r="AY47" s="11">
        <v>194</v>
      </c>
      <c r="AZ47" s="11">
        <v>702</v>
      </c>
      <c r="BA47" s="11">
        <v>681</v>
      </c>
      <c r="BB47" s="11">
        <v>583</v>
      </c>
      <c r="BC47" s="11">
        <v>2565</v>
      </c>
      <c r="BD47" s="11">
        <v>1215</v>
      </c>
      <c r="BE47" s="11">
        <v>922</v>
      </c>
      <c r="BF47" s="11">
        <v>6</v>
      </c>
      <c r="BG47" s="11">
        <v>465</v>
      </c>
      <c r="BH47" s="11">
        <v>694</v>
      </c>
      <c r="BI47" s="11">
        <v>423</v>
      </c>
      <c r="BJ47" s="11">
        <v>86</v>
      </c>
      <c r="BK47" s="11">
        <v>1295</v>
      </c>
      <c r="BL47" s="11">
        <v>17</v>
      </c>
      <c r="BM47" s="11">
        <v>42</v>
      </c>
      <c r="BN47" s="11">
        <v>82</v>
      </c>
      <c r="BO47" s="11">
        <v>80</v>
      </c>
      <c r="BP47" s="11">
        <v>425</v>
      </c>
      <c r="BQ47" s="11">
        <v>1455</v>
      </c>
      <c r="BR47" s="11">
        <v>919</v>
      </c>
      <c r="BS47" s="11">
        <v>315</v>
      </c>
      <c r="BT47" s="11">
        <v>6267</v>
      </c>
      <c r="BU47" s="11">
        <v>60</v>
      </c>
      <c r="BV47" s="11">
        <v>35771</v>
      </c>
      <c r="BW47" s="11" t="s">
        <v>112</v>
      </c>
      <c r="BX47" s="11">
        <v>35772</v>
      </c>
      <c r="BY47" s="11">
        <v>69606</v>
      </c>
      <c r="BZ47" s="11" t="s">
        <v>112</v>
      </c>
      <c r="CA47" s="11" t="s">
        <v>112</v>
      </c>
      <c r="CB47" s="11">
        <v>62881</v>
      </c>
      <c r="CC47" s="11" t="s">
        <v>112</v>
      </c>
      <c r="CD47" s="11">
        <v>-2314</v>
      </c>
      <c r="CE47" s="11">
        <v>32060</v>
      </c>
      <c r="CF47" s="11">
        <v>-3673</v>
      </c>
      <c r="CG47" s="11" t="s">
        <v>112</v>
      </c>
      <c r="CH47" s="11" t="s">
        <v>112</v>
      </c>
      <c r="CI47" s="11" t="s">
        <v>112</v>
      </c>
      <c r="CJ47" s="11">
        <v>1286</v>
      </c>
      <c r="CK47" s="11" t="s">
        <v>112</v>
      </c>
      <c r="CL47" s="11" t="s">
        <v>112</v>
      </c>
      <c r="CM47" s="11" t="s">
        <v>112</v>
      </c>
      <c r="CN47" s="11">
        <v>1871</v>
      </c>
      <c r="CO47" s="11" t="s">
        <v>112</v>
      </c>
      <c r="CP47" s="11" t="s">
        <v>112</v>
      </c>
      <c r="CQ47" s="11" t="s">
        <v>112</v>
      </c>
      <c r="CR47" s="11">
        <v>3089</v>
      </c>
      <c r="CS47" s="11">
        <v>164806</v>
      </c>
      <c r="CT47" s="11">
        <v>0</v>
      </c>
      <c r="CU47" s="11">
        <v>164806</v>
      </c>
      <c r="CV47" s="11">
        <v>200579</v>
      </c>
    </row>
    <row r="48" spans="1:100" x14ac:dyDescent="0.15">
      <c r="A48" s="11" t="s">
        <v>175</v>
      </c>
      <c r="B48" s="11" t="s">
        <v>34</v>
      </c>
      <c r="C48" s="11" t="s">
        <v>112</v>
      </c>
      <c r="D48" s="11" t="s">
        <v>112</v>
      </c>
      <c r="E48" s="11" t="s">
        <v>112</v>
      </c>
      <c r="F48" s="11" t="s">
        <v>112</v>
      </c>
      <c r="G48" s="11" t="s">
        <v>112</v>
      </c>
      <c r="H48" s="11" t="s">
        <v>112</v>
      </c>
      <c r="I48" s="11" t="s">
        <v>112</v>
      </c>
      <c r="J48" s="11" t="s">
        <v>112</v>
      </c>
      <c r="K48" s="11" t="s">
        <v>112</v>
      </c>
      <c r="L48" s="11" t="s">
        <v>112</v>
      </c>
      <c r="M48" s="11" t="s">
        <v>112</v>
      </c>
      <c r="N48" s="11" t="s">
        <v>112</v>
      </c>
      <c r="O48" s="11" t="s">
        <v>112</v>
      </c>
      <c r="P48" s="11" t="s">
        <v>112</v>
      </c>
      <c r="Q48" s="11" t="s">
        <v>112</v>
      </c>
      <c r="R48" s="11" t="s">
        <v>112</v>
      </c>
      <c r="S48" s="11" t="s">
        <v>112</v>
      </c>
      <c r="T48" s="11" t="s">
        <v>112</v>
      </c>
      <c r="U48" s="11" t="s">
        <v>112</v>
      </c>
      <c r="V48" s="11" t="s">
        <v>112</v>
      </c>
      <c r="W48" s="11" t="s">
        <v>112</v>
      </c>
      <c r="X48" s="11" t="s">
        <v>112</v>
      </c>
      <c r="Y48" s="11" t="s">
        <v>112</v>
      </c>
      <c r="Z48" s="11" t="s">
        <v>112</v>
      </c>
      <c r="AA48" s="11" t="s">
        <v>112</v>
      </c>
      <c r="AB48" s="11" t="s">
        <v>112</v>
      </c>
      <c r="AC48" s="11">
        <v>16</v>
      </c>
      <c r="AD48" s="11">
        <v>83</v>
      </c>
      <c r="AE48" s="11">
        <v>213</v>
      </c>
      <c r="AF48" s="11" t="s">
        <v>112</v>
      </c>
      <c r="AG48" s="11">
        <v>2</v>
      </c>
      <c r="AH48" s="11">
        <v>2</v>
      </c>
      <c r="AI48" s="11" t="s">
        <v>112</v>
      </c>
      <c r="AJ48" s="11" t="s">
        <v>112</v>
      </c>
      <c r="AK48" s="11">
        <v>1</v>
      </c>
      <c r="AL48" s="11" t="s">
        <v>112</v>
      </c>
      <c r="AM48" s="11">
        <v>60</v>
      </c>
      <c r="AN48" s="11">
        <v>3</v>
      </c>
      <c r="AO48" s="11">
        <v>0</v>
      </c>
      <c r="AP48" s="11">
        <v>57</v>
      </c>
      <c r="AQ48" s="11">
        <v>15568</v>
      </c>
      <c r="AR48" s="11">
        <v>30849</v>
      </c>
      <c r="AS48" s="11">
        <v>4</v>
      </c>
      <c r="AT48" s="11">
        <v>11</v>
      </c>
      <c r="AU48" s="11">
        <v>14</v>
      </c>
      <c r="AV48" s="11">
        <v>0</v>
      </c>
      <c r="AW48" s="11" t="s">
        <v>112</v>
      </c>
      <c r="AX48" s="11" t="s">
        <v>112</v>
      </c>
      <c r="AY48" s="11">
        <v>40</v>
      </c>
      <c r="AZ48" s="11">
        <v>269</v>
      </c>
      <c r="BA48" s="11">
        <v>5</v>
      </c>
      <c r="BB48" s="11">
        <v>11</v>
      </c>
      <c r="BC48" s="11">
        <v>979</v>
      </c>
      <c r="BD48" s="11">
        <v>163</v>
      </c>
      <c r="BE48" s="11">
        <v>22</v>
      </c>
      <c r="BF48" s="11" t="s">
        <v>112</v>
      </c>
      <c r="BG48" s="11">
        <v>948</v>
      </c>
      <c r="BH48" s="11">
        <v>18</v>
      </c>
      <c r="BI48" s="11">
        <v>3</v>
      </c>
      <c r="BJ48" s="11">
        <v>87</v>
      </c>
      <c r="BK48" s="11">
        <v>289</v>
      </c>
      <c r="BL48" s="11">
        <v>144</v>
      </c>
      <c r="BM48" s="11">
        <v>18</v>
      </c>
      <c r="BN48" s="11">
        <v>413</v>
      </c>
      <c r="BO48" s="11">
        <v>907</v>
      </c>
      <c r="BP48" s="11">
        <v>700</v>
      </c>
      <c r="BQ48" s="11">
        <v>1569</v>
      </c>
      <c r="BR48" s="11">
        <v>496</v>
      </c>
      <c r="BS48" s="11">
        <v>8</v>
      </c>
      <c r="BT48" s="11">
        <v>302</v>
      </c>
      <c r="BU48" s="11" t="s">
        <v>112</v>
      </c>
      <c r="BV48" s="11">
        <v>54274</v>
      </c>
      <c r="BW48" s="11" t="s">
        <v>112</v>
      </c>
      <c r="BX48" s="11">
        <v>54276</v>
      </c>
      <c r="BY48" s="11">
        <v>27037</v>
      </c>
      <c r="BZ48" s="11" t="s">
        <v>112</v>
      </c>
      <c r="CA48" s="11" t="s">
        <v>112</v>
      </c>
      <c r="CB48" s="11">
        <v>29720</v>
      </c>
      <c r="CC48" s="11" t="s">
        <v>112</v>
      </c>
      <c r="CD48" s="11">
        <v>-219</v>
      </c>
      <c r="CE48" s="11">
        <v>15389</v>
      </c>
      <c r="CF48" s="11">
        <v>-4196</v>
      </c>
      <c r="CG48" s="11" t="s">
        <v>112</v>
      </c>
      <c r="CH48" s="11" t="s">
        <v>112</v>
      </c>
      <c r="CI48" s="11" t="s">
        <v>112</v>
      </c>
      <c r="CJ48" s="11" t="s">
        <v>112</v>
      </c>
      <c r="CK48" s="11" t="s">
        <v>112</v>
      </c>
      <c r="CL48" s="11" t="s">
        <v>112</v>
      </c>
      <c r="CM48" s="11" t="s">
        <v>112</v>
      </c>
      <c r="CN48" s="11" t="s">
        <v>112</v>
      </c>
      <c r="CO48" s="11" t="s">
        <v>112</v>
      </c>
      <c r="CP48" s="11" t="s">
        <v>112</v>
      </c>
      <c r="CQ48" s="11" t="s">
        <v>112</v>
      </c>
      <c r="CR48" s="11" t="s">
        <v>112</v>
      </c>
      <c r="CS48" s="11">
        <v>67731</v>
      </c>
      <c r="CT48" s="11">
        <v>0</v>
      </c>
      <c r="CU48" s="11">
        <v>67731</v>
      </c>
      <c r="CV48" s="11">
        <v>122007</v>
      </c>
    </row>
    <row r="49" spans="1:100" x14ac:dyDescent="0.15">
      <c r="A49" s="11" t="s">
        <v>174</v>
      </c>
      <c r="B49" s="11" t="s">
        <v>35</v>
      </c>
      <c r="C49" s="11">
        <v>464</v>
      </c>
      <c r="D49" s="11">
        <v>26</v>
      </c>
      <c r="E49" s="11">
        <v>295</v>
      </c>
      <c r="F49" s="11">
        <v>205</v>
      </c>
      <c r="G49" s="11">
        <v>439</v>
      </c>
      <c r="H49" s="11">
        <v>1418</v>
      </c>
      <c r="I49" s="11">
        <v>7161</v>
      </c>
      <c r="J49" s="11">
        <v>275</v>
      </c>
      <c r="K49" s="11">
        <v>407</v>
      </c>
      <c r="L49" s="11">
        <v>281</v>
      </c>
      <c r="M49" s="11">
        <v>1218</v>
      </c>
      <c r="N49" s="11">
        <v>1135</v>
      </c>
      <c r="O49" s="11">
        <v>1189</v>
      </c>
      <c r="P49" s="11">
        <v>237</v>
      </c>
      <c r="Q49" s="11">
        <v>614</v>
      </c>
      <c r="R49" s="11">
        <v>573</v>
      </c>
      <c r="S49" s="11">
        <v>394</v>
      </c>
      <c r="T49" s="11">
        <v>872</v>
      </c>
      <c r="U49" s="11">
        <v>1270</v>
      </c>
      <c r="V49" s="11">
        <v>123</v>
      </c>
      <c r="W49" s="11">
        <v>97</v>
      </c>
      <c r="X49" s="11">
        <v>317</v>
      </c>
      <c r="Y49" s="11">
        <v>519</v>
      </c>
      <c r="Z49" s="11">
        <v>199</v>
      </c>
      <c r="AA49" s="11">
        <v>913</v>
      </c>
      <c r="AB49" s="11">
        <v>682</v>
      </c>
      <c r="AC49" s="11">
        <v>8077</v>
      </c>
      <c r="AD49" s="11">
        <v>381</v>
      </c>
      <c r="AE49" s="11">
        <v>623</v>
      </c>
      <c r="AF49" s="11">
        <v>694</v>
      </c>
      <c r="AG49" s="11">
        <v>5646</v>
      </c>
      <c r="AH49" s="11">
        <v>344</v>
      </c>
      <c r="AI49" s="11">
        <v>138</v>
      </c>
      <c r="AJ49" s="11">
        <v>73</v>
      </c>
      <c r="AK49" s="11">
        <v>1326</v>
      </c>
      <c r="AL49" s="11">
        <v>317</v>
      </c>
      <c r="AM49" s="11">
        <v>600</v>
      </c>
      <c r="AN49" s="11">
        <v>964</v>
      </c>
      <c r="AO49" s="11">
        <v>413</v>
      </c>
      <c r="AP49" s="11">
        <v>3344</v>
      </c>
      <c r="AQ49" s="11">
        <v>293</v>
      </c>
      <c r="AR49" s="11">
        <v>84758</v>
      </c>
      <c r="AS49" s="11">
        <v>4425</v>
      </c>
      <c r="AT49" s="11">
        <v>9865</v>
      </c>
      <c r="AU49" s="11">
        <v>8725</v>
      </c>
      <c r="AV49" s="11">
        <v>1663</v>
      </c>
      <c r="AW49" s="11">
        <v>459</v>
      </c>
      <c r="AX49" s="11">
        <v>477</v>
      </c>
      <c r="AY49" s="11">
        <v>9568</v>
      </c>
      <c r="AZ49" s="11">
        <v>1638</v>
      </c>
      <c r="BA49" s="11">
        <v>4324</v>
      </c>
      <c r="BB49" s="11">
        <v>4070</v>
      </c>
      <c r="BC49" s="11">
        <v>10544</v>
      </c>
      <c r="BD49" s="11">
        <v>4893</v>
      </c>
      <c r="BE49" s="11">
        <v>7212</v>
      </c>
      <c r="BF49" s="11">
        <v>574</v>
      </c>
      <c r="BG49" s="11">
        <v>2261</v>
      </c>
      <c r="BH49" s="11">
        <v>5240</v>
      </c>
      <c r="BI49" s="11">
        <v>2747</v>
      </c>
      <c r="BJ49" s="11">
        <v>942</v>
      </c>
      <c r="BK49" s="11">
        <v>1210</v>
      </c>
      <c r="BL49" s="11">
        <v>402</v>
      </c>
      <c r="BM49" s="11">
        <v>901</v>
      </c>
      <c r="BN49" s="11">
        <v>1659</v>
      </c>
      <c r="BO49" s="11">
        <v>4202</v>
      </c>
      <c r="BP49" s="11">
        <v>4205</v>
      </c>
      <c r="BQ49" s="11">
        <v>7174</v>
      </c>
      <c r="BR49" s="11">
        <v>4848</v>
      </c>
      <c r="BS49" s="11">
        <v>765</v>
      </c>
      <c r="BT49" s="11">
        <v>36476</v>
      </c>
      <c r="BU49" s="11">
        <v>1155</v>
      </c>
      <c r="BV49" s="11">
        <v>271938</v>
      </c>
      <c r="BW49" s="11" t="s">
        <v>112</v>
      </c>
      <c r="BX49" s="11">
        <v>271938</v>
      </c>
      <c r="BY49" s="11">
        <v>259666</v>
      </c>
      <c r="BZ49" s="11" t="s">
        <v>112</v>
      </c>
      <c r="CA49" s="11">
        <v>7869</v>
      </c>
      <c r="CB49" s="11">
        <v>19158</v>
      </c>
      <c r="CC49" s="11" t="s">
        <v>112</v>
      </c>
      <c r="CD49" s="11" t="s">
        <v>112</v>
      </c>
      <c r="CE49" s="11">
        <v>12114</v>
      </c>
      <c r="CF49" s="11">
        <v>-152</v>
      </c>
      <c r="CG49" s="11" t="s">
        <v>112</v>
      </c>
      <c r="CH49" s="11" t="s">
        <v>112</v>
      </c>
      <c r="CI49" s="11" t="s">
        <v>112</v>
      </c>
      <c r="CJ49" s="11" t="s">
        <v>112</v>
      </c>
      <c r="CK49" s="11" t="s">
        <v>112</v>
      </c>
      <c r="CL49" s="11" t="s">
        <v>112</v>
      </c>
      <c r="CM49" s="11" t="s">
        <v>112</v>
      </c>
      <c r="CN49" s="11" t="s">
        <v>112</v>
      </c>
      <c r="CO49" s="11" t="s">
        <v>112</v>
      </c>
      <c r="CP49" s="11" t="s">
        <v>112</v>
      </c>
      <c r="CQ49" s="11" t="s">
        <v>112</v>
      </c>
      <c r="CR49" s="11" t="s">
        <v>112</v>
      </c>
      <c r="CS49" s="11">
        <v>298655</v>
      </c>
      <c r="CT49" s="11">
        <v>0</v>
      </c>
      <c r="CU49" s="11">
        <v>298655</v>
      </c>
      <c r="CV49" s="11">
        <v>570593</v>
      </c>
    </row>
    <row r="50" spans="1:100" x14ac:dyDescent="0.15">
      <c r="A50" s="11" t="s">
        <v>173</v>
      </c>
      <c r="B50" s="11" t="s">
        <v>92</v>
      </c>
      <c r="C50" s="11" t="s">
        <v>112</v>
      </c>
      <c r="D50" s="11">
        <v>0</v>
      </c>
      <c r="E50" s="11">
        <v>9</v>
      </c>
      <c r="F50" s="11">
        <v>3</v>
      </c>
      <c r="G50" s="11">
        <v>8</v>
      </c>
      <c r="H50" s="11">
        <v>945</v>
      </c>
      <c r="I50" s="11">
        <v>595</v>
      </c>
      <c r="J50" s="11">
        <v>179</v>
      </c>
      <c r="K50" s="11">
        <v>257</v>
      </c>
      <c r="L50" s="11">
        <v>183</v>
      </c>
      <c r="M50" s="11">
        <v>739</v>
      </c>
      <c r="N50" s="11">
        <v>655</v>
      </c>
      <c r="O50" s="11">
        <v>346</v>
      </c>
      <c r="P50" s="11">
        <v>95</v>
      </c>
      <c r="Q50" s="11">
        <v>271</v>
      </c>
      <c r="R50" s="11">
        <v>528</v>
      </c>
      <c r="S50" s="11">
        <v>230</v>
      </c>
      <c r="T50" s="11">
        <v>421</v>
      </c>
      <c r="U50" s="11">
        <v>702</v>
      </c>
      <c r="V50" s="11">
        <v>65</v>
      </c>
      <c r="W50" s="11">
        <v>60</v>
      </c>
      <c r="X50" s="11">
        <v>208</v>
      </c>
      <c r="Y50" s="11">
        <v>140</v>
      </c>
      <c r="Z50" s="11">
        <v>35</v>
      </c>
      <c r="AA50" s="11">
        <v>218</v>
      </c>
      <c r="AB50" s="11">
        <v>275</v>
      </c>
      <c r="AC50" s="11">
        <v>1523</v>
      </c>
      <c r="AD50" s="11">
        <v>208</v>
      </c>
      <c r="AE50" s="11">
        <v>657</v>
      </c>
      <c r="AF50" s="11">
        <v>740</v>
      </c>
      <c r="AG50" s="11">
        <v>2190</v>
      </c>
      <c r="AH50" s="11">
        <v>72</v>
      </c>
      <c r="AI50" s="11">
        <v>1</v>
      </c>
      <c r="AJ50" s="11">
        <v>0</v>
      </c>
      <c r="AK50" s="11">
        <v>32</v>
      </c>
      <c r="AL50" s="11">
        <v>10</v>
      </c>
      <c r="AM50" s="11">
        <v>22</v>
      </c>
      <c r="AN50" s="11">
        <v>156</v>
      </c>
      <c r="AO50" s="11">
        <v>53</v>
      </c>
      <c r="AP50" s="11">
        <v>2555</v>
      </c>
      <c r="AQ50" s="11">
        <v>56</v>
      </c>
      <c r="AR50" s="11">
        <v>1679</v>
      </c>
      <c r="AS50" s="11">
        <v>2594</v>
      </c>
      <c r="AT50" s="11">
        <v>5940</v>
      </c>
      <c r="AU50" s="11">
        <v>2498</v>
      </c>
      <c r="AV50" s="11">
        <v>550</v>
      </c>
      <c r="AW50" s="11">
        <v>368</v>
      </c>
      <c r="AX50" s="11">
        <v>3</v>
      </c>
      <c r="AY50" s="11">
        <v>331</v>
      </c>
      <c r="AZ50" s="11">
        <v>2844</v>
      </c>
      <c r="BA50" s="11">
        <v>1706</v>
      </c>
      <c r="BB50" s="11">
        <v>1458</v>
      </c>
      <c r="BC50" s="11">
        <v>6962</v>
      </c>
      <c r="BD50" s="11">
        <v>2695</v>
      </c>
      <c r="BE50" s="11">
        <v>7213</v>
      </c>
      <c r="BF50" s="11">
        <v>385</v>
      </c>
      <c r="BG50" s="11">
        <v>1905</v>
      </c>
      <c r="BH50" s="11">
        <v>797</v>
      </c>
      <c r="BI50" s="11">
        <v>1278</v>
      </c>
      <c r="BJ50" s="11">
        <v>204</v>
      </c>
      <c r="BK50" s="11">
        <v>627</v>
      </c>
      <c r="BL50" s="11">
        <v>232</v>
      </c>
      <c r="BM50" s="11">
        <v>365</v>
      </c>
      <c r="BN50" s="11">
        <v>303</v>
      </c>
      <c r="BO50" s="11">
        <v>1629</v>
      </c>
      <c r="BP50" s="11">
        <v>2590</v>
      </c>
      <c r="BQ50" s="11">
        <v>11284</v>
      </c>
      <c r="BR50" s="11">
        <v>3735</v>
      </c>
      <c r="BS50" s="11">
        <v>224</v>
      </c>
      <c r="BT50" s="11">
        <v>7818</v>
      </c>
      <c r="BU50" s="11">
        <v>799</v>
      </c>
      <c r="BV50" s="11">
        <v>86458</v>
      </c>
      <c r="BW50" s="11" t="s">
        <v>112</v>
      </c>
      <c r="BX50" s="11">
        <v>86455</v>
      </c>
      <c r="BY50" s="11">
        <v>20839</v>
      </c>
      <c r="BZ50" s="11" t="s">
        <v>112</v>
      </c>
      <c r="CA50" s="11" t="s">
        <v>112</v>
      </c>
      <c r="CB50" s="11">
        <v>13927</v>
      </c>
      <c r="CC50" s="11" t="s">
        <v>112</v>
      </c>
      <c r="CD50" s="11" t="s">
        <v>112</v>
      </c>
      <c r="CE50" s="11">
        <v>3317</v>
      </c>
      <c r="CF50" s="11">
        <v>-726</v>
      </c>
      <c r="CG50" s="11" t="s">
        <v>112</v>
      </c>
      <c r="CH50" s="11" t="s">
        <v>112</v>
      </c>
      <c r="CI50" s="11" t="s">
        <v>112</v>
      </c>
      <c r="CJ50" s="11">
        <v>537</v>
      </c>
      <c r="CK50" s="11" t="s">
        <v>112</v>
      </c>
      <c r="CL50" s="11" t="s">
        <v>112</v>
      </c>
      <c r="CM50" s="11" t="s">
        <v>112</v>
      </c>
      <c r="CN50" s="11">
        <v>579</v>
      </c>
      <c r="CO50" s="11" t="s">
        <v>112</v>
      </c>
      <c r="CP50" s="11" t="s">
        <v>112</v>
      </c>
      <c r="CQ50" s="11" t="s">
        <v>112</v>
      </c>
      <c r="CR50" s="11">
        <v>1491</v>
      </c>
      <c r="CS50" s="11">
        <v>39963</v>
      </c>
      <c r="CT50" s="11">
        <v>0</v>
      </c>
      <c r="CU50" s="11">
        <v>39963</v>
      </c>
      <c r="CV50" s="11">
        <v>126418</v>
      </c>
    </row>
    <row r="51" spans="1:100" x14ac:dyDescent="0.15">
      <c r="A51" s="11" t="s">
        <v>85</v>
      </c>
      <c r="B51" s="11" t="s">
        <v>36</v>
      </c>
      <c r="C51" s="11">
        <v>1084</v>
      </c>
      <c r="D51" s="11">
        <v>135</v>
      </c>
      <c r="E51" s="11">
        <v>704</v>
      </c>
      <c r="F51" s="11">
        <v>603</v>
      </c>
      <c r="G51" s="11">
        <v>934</v>
      </c>
      <c r="H51" s="11">
        <v>6097</v>
      </c>
      <c r="I51" s="11">
        <v>6516</v>
      </c>
      <c r="J51" s="11">
        <v>340</v>
      </c>
      <c r="K51" s="11">
        <v>800</v>
      </c>
      <c r="L51" s="11">
        <v>899</v>
      </c>
      <c r="M51" s="11">
        <v>1822</v>
      </c>
      <c r="N51" s="11">
        <v>1533</v>
      </c>
      <c r="O51" s="11">
        <v>1101</v>
      </c>
      <c r="P51" s="11">
        <v>472</v>
      </c>
      <c r="Q51" s="11">
        <v>1041</v>
      </c>
      <c r="R51" s="11">
        <v>693</v>
      </c>
      <c r="S51" s="11">
        <v>682</v>
      </c>
      <c r="T51" s="11">
        <v>1202</v>
      </c>
      <c r="U51" s="11">
        <v>4006</v>
      </c>
      <c r="V51" s="11">
        <v>305</v>
      </c>
      <c r="W51" s="11">
        <v>299</v>
      </c>
      <c r="X51" s="11">
        <v>446</v>
      </c>
      <c r="Y51" s="11">
        <v>556</v>
      </c>
      <c r="Z51" s="11">
        <v>464</v>
      </c>
      <c r="AA51" s="11">
        <v>1564</v>
      </c>
      <c r="AB51" s="11">
        <v>1227</v>
      </c>
      <c r="AC51" s="11">
        <v>13472</v>
      </c>
      <c r="AD51" s="11">
        <v>837</v>
      </c>
      <c r="AE51" s="11">
        <v>3176</v>
      </c>
      <c r="AF51" s="11">
        <v>2853</v>
      </c>
      <c r="AG51" s="11">
        <v>11541</v>
      </c>
      <c r="AH51" s="11">
        <v>1103</v>
      </c>
      <c r="AI51" s="11">
        <v>4592</v>
      </c>
      <c r="AJ51" s="11">
        <v>438</v>
      </c>
      <c r="AK51" s="11">
        <v>1383</v>
      </c>
      <c r="AL51" s="11">
        <v>3136</v>
      </c>
      <c r="AM51" s="11">
        <v>151</v>
      </c>
      <c r="AN51" s="11">
        <v>596</v>
      </c>
      <c r="AO51" s="11">
        <v>535</v>
      </c>
      <c r="AP51" s="11">
        <v>1890</v>
      </c>
      <c r="AQ51" s="11">
        <v>777</v>
      </c>
      <c r="AR51" s="11">
        <v>2762</v>
      </c>
      <c r="AS51" s="11">
        <v>903</v>
      </c>
      <c r="AT51" s="11">
        <v>59515</v>
      </c>
      <c r="AU51" s="11">
        <v>31011</v>
      </c>
      <c r="AV51" s="11">
        <v>3440</v>
      </c>
      <c r="AW51" s="11">
        <v>1727</v>
      </c>
      <c r="AX51" s="11">
        <v>76285</v>
      </c>
      <c r="AY51" s="11">
        <v>29450</v>
      </c>
      <c r="AZ51" s="11">
        <v>16683</v>
      </c>
      <c r="BA51" s="11">
        <v>3463</v>
      </c>
      <c r="BB51" s="11">
        <v>3039</v>
      </c>
      <c r="BC51" s="11">
        <v>14024</v>
      </c>
      <c r="BD51" s="11">
        <v>13161</v>
      </c>
      <c r="BE51" s="11">
        <v>6172</v>
      </c>
      <c r="BF51" s="11">
        <v>230</v>
      </c>
      <c r="BG51" s="11">
        <v>3008</v>
      </c>
      <c r="BH51" s="11">
        <v>6278</v>
      </c>
      <c r="BI51" s="11">
        <v>2409</v>
      </c>
      <c r="BJ51" s="11">
        <v>1923</v>
      </c>
      <c r="BK51" s="11">
        <v>1153</v>
      </c>
      <c r="BL51" s="11">
        <v>491</v>
      </c>
      <c r="BM51" s="11">
        <v>1799</v>
      </c>
      <c r="BN51" s="11">
        <v>1773</v>
      </c>
      <c r="BO51" s="11">
        <v>3680</v>
      </c>
      <c r="BP51" s="11">
        <v>15649</v>
      </c>
      <c r="BQ51" s="11">
        <v>149</v>
      </c>
      <c r="BR51" s="11">
        <v>134</v>
      </c>
      <c r="BS51" s="11">
        <v>5372</v>
      </c>
      <c r="BT51" s="11">
        <v>4997</v>
      </c>
      <c r="BU51" s="11">
        <v>7425</v>
      </c>
      <c r="BV51" s="11">
        <v>400110</v>
      </c>
      <c r="BW51" s="11" t="s">
        <v>112</v>
      </c>
      <c r="BX51" s="11">
        <v>400108</v>
      </c>
      <c r="BY51" s="11">
        <v>184846</v>
      </c>
      <c r="BZ51" s="11" t="s">
        <v>112</v>
      </c>
      <c r="CA51" s="11" t="s">
        <v>112</v>
      </c>
      <c r="CB51" s="11" t="s">
        <v>112</v>
      </c>
      <c r="CC51" s="11" t="s">
        <v>112</v>
      </c>
      <c r="CD51" s="11" t="s">
        <v>112</v>
      </c>
      <c r="CE51" s="11">
        <v>29921</v>
      </c>
      <c r="CF51" s="11">
        <v>-43</v>
      </c>
      <c r="CG51" s="11" t="s">
        <v>112</v>
      </c>
      <c r="CH51" s="11" t="s">
        <v>112</v>
      </c>
      <c r="CI51" s="11" t="s">
        <v>112</v>
      </c>
      <c r="CJ51" s="11" t="s">
        <v>112</v>
      </c>
      <c r="CK51" s="11" t="s">
        <v>112</v>
      </c>
      <c r="CL51" s="11" t="s">
        <v>112</v>
      </c>
      <c r="CM51" s="11" t="s">
        <v>112</v>
      </c>
      <c r="CN51" s="11" t="s">
        <v>112</v>
      </c>
      <c r="CO51" s="11" t="s">
        <v>112</v>
      </c>
      <c r="CP51" s="11" t="s">
        <v>112</v>
      </c>
      <c r="CQ51" s="11" t="s">
        <v>112</v>
      </c>
      <c r="CR51" s="11" t="s">
        <v>112</v>
      </c>
      <c r="CS51" s="11">
        <v>214724</v>
      </c>
      <c r="CT51" s="11">
        <v>0</v>
      </c>
      <c r="CU51" s="11">
        <v>214724</v>
      </c>
      <c r="CV51" s="11">
        <v>614832</v>
      </c>
    </row>
    <row r="52" spans="1:100" x14ac:dyDescent="0.15">
      <c r="A52" s="11" t="s">
        <v>172</v>
      </c>
      <c r="B52" s="11" t="s">
        <v>37</v>
      </c>
      <c r="C52" s="11">
        <v>382</v>
      </c>
      <c r="D52" s="11">
        <v>45</v>
      </c>
      <c r="E52" s="11">
        <v>963</v>
      </c>
      <c r="F52" s="11">
        <v>1416</v>
      </c>
      <c r="G52" s="11">
        <v>2884</v>
      </c>
      <c r="H52" s="11">
        <v>705</v>
      </c>
      <c r="I52" s="11">
        <v>1826</v>
      </c>
      <c r="J52" s="11">
        <v>58</v>
      </c>
      <c r="K52" s="11">
        <v>87</v>
      </c>
      <c r="L52" s="11">
        <v>2062</v>
      </c>
      <c r="M52" s="11">
        <v>3854</v>
      </c>
      <c r="N52" s="11">
        <v>3228</v>
      </c>
      <c r="O52" s="11">
        <v>622</v>
      </c>
      <c r="P52" s="11">
        <v>589</v>
      </c>
      <c r="Q52" s="11">
        <v>2036</v>
      </c>
      <c r="R52" s="11">
        <v>1175</v>
      </c>
      <c r="S52" s="11">
        <v>1239</v>
      </c>
      <c r="T52" s="11">
        <v>2488</v>
      </c>
      <c r="U52" s="11">
        <v>317</v>
      </c>
      <c r="V52" s="11">
        <v>24</v>
      </c>
      <c r="W52" s="11">
        <v>15</v>
      </c>
      <c r="X52" s="11">
        <v>40</v>
      </c>
      <c r="Y52" s="11">
        <v>77</v>
      </c>
      <c r="Z52" s="11">
        <v>60</v>
      </c>
      <c r="AA52" s="11">
        <v>51</v>
      </c>
      <c r="AB52" s="11">
        <v>131</v>
      </c>
      <c r="AC52" s="11">
        <v>1079</v>
      </c>
      <c r="AD52" s="11">
        <v>37</v>
      </c>
      <c r="AE52" s="11">
        <v>194</v>
      </c>
      <c r="AF52" s="11">
        <v>177</v>
      </c>
      <c r="AG52" s="11">
        <v>628</v>
      </c>
      <c r="AH52" s="11">
        <v>2469</v>
      </c>
      <c r="AI52" s="11">
        <v>466</v>
      </c>
      <c r="AJ52" s="11">
        <v>6020</v>
      </c>
      <c r="AK52" s="11">
        <v>305</v>
      </c>
      <c r="AL52" s="11">
        <v>571</v>
      </c>
      <c r="AM52" s="11">
        <v>91</v>
      </c>
      <c r="AN52" s="11">
        <v>1125</v>
      </c>
      <c r="AO52" s="11">
        <v>33</v>
      </c>
      <c r="AP52" s="11">
        <v>600</v>
      </c>
      <c r="AQ52" s="11">
        <v>231</v>
      </c>
      <c r="AR52" s="11">
        <v>312</v>
      </c>
      <c r="AS52" s="11">
        <v>94</v>
      </c>
      <c r="AT52" s="11">
        <v>37571</v>
      </c>
      <c r="AU52" s="11">
        <v>51528</v>
      </c>
      <c r="AV52" s="11">
        <v>1291</v>
      </c>
      <c r="AW52" s="11">
        <v>62886</v>
      </c>
      <c r="AX52" s="11">
        <v>3</v>
      </c>
      <c r="AY52" s="11">
        <v>3334</v>
      </c>
      <c r="AZ52" s="11">
        <v>980</v>
      </c>
      <c r="BA52" s="11">
        <v>1017</v>
      </c>
      <c r="BB52" s="11">
        <v>535</v>
      </c>
      <c r="BC52" s="11">
        <v>2484</v>
      </c>
      <c r="BD52" s="11">
        <v>8207</v>
      </c>
      <c r="BE52" s="11">
        <v>1604</v>
      </c>
      <c r="BF52" s="11">
        <v>46</v>
      </c>
      <c r="BG52" s="11">
        <v>522</v>
      </c>
      <c r="BH52" s="11">
        <v>1292</v>
      </c>
      <c r="BI52" s="11">
        <v>5196</v>
      </c>
      <c r="BJ52" s="11">
        <v>459</v>
      </c>
      <c r="BK52" s="11">
        <v>2030</v>
      </c>
      <c r="BL52" s="11">
        <v>450</v>
      </c>
      <c r="BM52" s="11">
        <v>96</v>
      </c>
      <c r="BN52" s="11">
        <v>1626</v>
      </c>
      <c r="BO52" s="11">
        <v>1901</v>
      </c>
      <c r="BP52" s="11">
        <v>11886</v>
      </c>
      <c r="BQ52" s="11">
        <v>2</v>
      </c>
      <c r="BR52" s="11">
        <v>113</v>
      </c>
      <c r="BS52" s="11">
        <v>155</v>
      </c>
      <c r="BT52" s="11">
        <v>18310</v>
      </c>
      <c r="BU52" s="11">
        <v>1961</v>
      </c>
      <c r="BV52" s="11">
        <v>258291</v>
      </c>
      <c r="BW52" s="11" t="s">
        <v>112</v>
      </c>
      <c r="BX52" s="11">
        <v>258291</v>
      </c>
      <c r="BY52" s="11">
        <v>155011</v>
      </c>
      <c r="BZ52" s="11" t="s">
        <v>112</v>
      </c>
      <c r="CA52" s="11" t="s">
        <v>112</v>
      </c>
      <c r="CB52" s="11" t="s">
        <v>112</v>
      </c>
      <c r="CC52" s="11" t="s">
        <v>112</v>
      </c>
      <c r="CD52" s="11" t="s">
        <v>112</v>
      </c>
      <c r="CE52" s="11">
        <v>42592</v>
      </c>
      <c r="CF52" s="11">
        <v>-55</v>
      </c>
      <c r="CG52" s="11" t="s">
        <v>112</v>
      </c>
      <c r="CH52" s="11" t="s">
        <v>112</v>
      </c>
      <c r="CI52" s="11" t="s">
        <v>112</v>
      </c>
      <c r="CJ52" s="11" t="s">
        <v>112</v>
      </c>
      <c r="CK52" s="11" t="s">
        <v>112</v>
      </c>
      <c r="CL52" s="11" t="s">
        <v>112</v>
      </c>
      <c r="CM52" s="11" t="s">
        <v>112</v>
      </c>
      <c r="CN52" s="11" t="s">
        <v>112</v>
      </c>
      <c r="CO52" s="11" t="s">
        <v>112</v>
      </c>
      <c r="CP52" s="11" t="s">
        <v>112</v>
      </c>
      <c r="CQ52" s="11" t="s">
        <v>112</v>
      </c>
      <c r="CR52" s="11" t="s">
        <v>112</v>
      </c>
      <c r="CS52" s="11">
        <v>197549</v>
      </c>
      <c r="CT52" s="11">
        <v>0</v>
      </c>
      <c r="CU52" s="11">
        <v>197549</v>
      </c>
      <c r="CV52" s="11">
        <v>455839</v>
      </c>
    </row>
    <row r="53" spans="1:100" x14ac:dyDescent="0.15">
      <c r="A53" s="11" t="s">
        <v>171</v>
      </c>
      <c r="B53" s="11" t="s">
        <v>38</v>
      </c>
      <c r="C53" s="11">
        <v>2688</v>
      </c>
      <c r="D53" s="11">
        <v>326</v>
      </c>
      <c r="E53" s="11">
        <v>1089</v>
      </c>
      <c r="F53" s="11">
        <v>539</v>
      </c>
      <c r="G53" s="11">
        <v>857</v>
      </c>
      <c r="H53" s="11">
        <v>454</v>
      </c>
      <c r="I53" s="11">
        <v>377</v>
      </c>
      <c r="J53" s="11">
        <v>108</v>
      </c>
      <c r="K53" s="11">
        <v>378</v>
      </c>
      <c r="L53" s="11">
        <v>262</v>
      </c>
      <c r="M53" s="11">
        <v>543</v>
      </c>
      <c r="N53" s="11">
        <v>761</v>
      </c>
      <c r="O53" s="11">
        <v>763</v>
      </c>
      <c r="P53" s="11">
        <v>469</v>
      </c>
      <c r="Q53" s="11">
        <v>613</v>
      </c>
      <c r="R53" s="11">
        <v>577</v>
      </c>
      <c r="S53" s="11">
        <v>290</v>
      </c>
      <c r="T53" s="11">
        <v>503</v>
      </c>
      <c r="U53" s="11">
        <v>1192</v>
      </c>
      <c r="V53" s="11">
        <v>216</v>
      </c>
      <c r="W53" s="11">
        <v>288</v>
      </c>
      <c r="X53" s="11">
        <v>136</v>
      </c>
      <c r="Y53" s="11">
        <v>119</v>
      </c>
      <c r="Z53" s="11">
        <v>85</v>
      </c>
      <c r="AA53" s="11">
        <v>1053</v>
      </c>
      <c r="AB53" s="11">
        <v>274</v>
      </c>
      <c r="AC53" s="11">
        <v>7230</v>
      </c>
      <c r="AD53" s="11">
        <v>409</v>
      </c>
      <c r="AE53" s="11">
        <v>724</v>
      </c>
      <c r="AF53" s="11">
        <v>639</v>
      </c>
      <c r="AG53" s="11">
        <v>2942</v>
      </c>
      <c r="AH53" s="11">
        <v>334</v>
      </c>
      <c r="AI53" s="11">
        <v>9</v>
      </c>
      <c r="AJ53" s="11">
        <v>703</v>
      </c>
      <c r="AK53" s="11">
        <v>4774</v>
      </c>
      <c r="AL53" s="11">
        <v>2421</v>
      </c>
      <c r="AM53" s="11">
        <v>334</v>
      </c>
      <c r="AN53" s="11">
        <v>927</v>
      </c>
      <c r="AO53" s="11">
        <v>516</v>
      </c>
      <c r="AP53" s="11">
        <v>480</v>
      </c>
      <c r="AQ53" s="11">
        <v>562</v>
      </c>
      <c r="AR53" s="11">
        <v>754</v>
      </c>
      <c r="AS53" s="11">
        <v>317</v>
      </c>
      <c r="AT53" s="11">
        <v>10483</v>
      </c>
      <c r="AU53" s="11">
        <v>16766</v>
      </c>
      <c r="AV53" s="11">
        <v>221495</v>
      </c>
      <c r="AW53" s="11">
        <v>2171</v>
      </c>
      <c r="AX53" s="11">
        <v>2349</v>
      </c>
      <c r="AY53" s="11">
        <v>23647</v>
      </c>
      <c r="AZ53" s="11">
        <v>3047</v>
      </c>
      <c r="BA53" s="11">
        <v>2677</v>
      </c>
      <c r="BB53" s="11">
        <v>909</v>
      </c>
      <c r="BC53" s="11">
        <v>5461</v>
      </c>
      <c r="BD53" s="11">
        <v>297</v>
      </c>
      <c r="BE53" s="11">
        <v>3640</v>
      </c>
      <c r="BF53" s="11">
        <v>711</v>
      </c>
      <c r="BG53" s="11">
        <v>938</v>
      </c>
      <c r="BH53" s="11">
        <v>14829</v>
      </c>
      <c r="BI53" s="11">
        <v>25004</v>
      </c>
      <c r="BJ53" s="11">
        <v>1746</v>
      </c>
      <c r="BK53" s="11">
        <v>2234</v>
      </c>
      <c r="BL53" s="11">
        <v>1319</v>
      </c>
      <c r="BM53" s="11">
        <v>979</v>
      </c>
      <c r="BN53" s="11">
        <v>987</v>
      </c>
      <c r="BO53" s="11">
        <v>2326</v>
      </c>
      <c r="BP53" s="11">
        <v>2018</v>
      </c>
      <c r="BQ53" s="11">
        <v>0</v>
      </c>
      <c r="BR53" s="11">
        <v>33880</v>
      </c>
      <c r="BS53" s="11">
        <v>1102</v>
      </c>
      <c r="BT53" s="11">
        <v>1619</v>
      </c>
      <c r="BU53" s="11">
        <v>4277</v>
      </c>
      <c r="BV53" s="11">
        <v>425946</v>
      </c>
      <c r="BW53" s="11" t="s">
        <v>112</v>
      </c>
      <c r="BX53" s="11">
        <v>425946</v>
      </c>
      <c r="BY53" s="11">
        <v>268326</v>
      </c>
      <c r="BZ53" s="11" t="s">
        <v>112</v>
      </c>
      <c r="CA53" s="11" t="s">
        <v>112</v>
      </c>
      <c r="CB53" s="11" t="s">
        <v>112</v>
      </c>
      <c r="CC53" s="11">
        <v>3124</v>
      </c>
      <c r="CD53" s="11" t="s">
        <v>112</v>
      </c>
      <c r="CE53" s="11">
        <v>15074</v>
      </c>
      <c r="CF53" s="11">
        <v>-63434</v>
      </c>
      <c r="CG53" s="11" t="s">
        <v>112</v>
      </c>
      <c r="CH53" s="11" t="s">
        <v>112</v>
      </c>
      <c r="CI53" s="11" t="s">
        <v>112</v>
      </c>
      <c r="CJ53" s="11" t="s">
        <v>112</v>
      </c>
      <c r="CK53" s="11" t="s">
        <v>112</v>
      </c>
      <c r="CL53" s="11" t="s">
        <v>112</v>
      </c>
      <c r="CM53" s="11" t="s">
        <v>112</v>
      </c>
      <c r="CN53" s="11" t="s">
        <v>112</v>
      </c>
      <c r="CO53" s="11" t="s">
        <v>112</v>
      </c>
      <c r="CP53" s="11" t="s">
        <v>112</v>
      </c>
      <c r="CQ53" s="11" t="s">
        <v>112</v>
      </c>
      <c r="CR53" s="11" t="s">
        <v>112</v>
      </c>
      <c r="CS53" s="11">
        <v>223089</v>
      </c>
      <c r="CT53" s="11">
        <v>0</v>
      </c>
      <c r="CU53" s="11">
        <v>223089</v>
      </c>
      <c r="CV53" s="11">
        <v>649035</v>
      </c>
    </row>
    <row r="54" spans="1:100" x14ac:dyDescent="0.15">
      <c r="A54" s="11" t="s">
        <v>170</v>
      </c>
      <c r="B54" s="11" t="s">
        <v>39</v>
      </c>
      <c r="C54" s="11" t="s">
        <v>112</v>
      </c>
      <c r="D54" s="11" t="s">
        <v>112</v>
      </c>
      <c r="E54" s="11" t="s">
        <v>112</v>
      </c>
      <c r="F54" s="11" t="s">
        <v>112</v>
      </c>
      <c r="G54" s="11" t="s">
        <v>112</v>
      </c>
      <c r="H54" s="11" t="s">
        <v>112</v>
      </c>
      <c r="I54" s="11" t="s">
        <v>112</v>
      </c>
      <c r="J54" s="11" t="s">
        <v>112</v>
      </c>
      <c r="K54" s="11" t="s">
        <v>112</v>
      </c>
      <c r="L54" s="11" t="s">
        <v>112</v>
      </c>
      <c r="M54" s="11" t="s">
        <v>112</v>
      </c>
      <c r="N54" s="11" t="s">
        <v>112</v>
      </c>
      <c r="O54" s="11" t="s">
        <v>112</v>
      </c>
      <c r="P54" s="11" t="s">
        <v>112</v>
      </c>
      <c r="Q54" s="11" t="s">
        <v>112</v>
      </c>
      <c r="R54" s="11" t="s">
        <v>112</v>
      </c>
      <c r="S54" s="11" t="s">
        <v>112</v>
      </c>
      <c r="T54" s="11" t="s">
        <v>112</v>
      </c>
      <c r="U54" s="11" t="s">
        <v>112</v>
      </c>
      <c r="V54" s="11" t="s">
        <v>112</v>
      </c>
      <c r="W54" s="11" t="s">
        <v>112</v>
      </c>
      <c r="X54" s="11" t="s">
        <v>112</v>
      </c>
      <c r="Y54" s="11" t="s">
        <v>112</v>
      </c>
      <c r="Z54" s="11" t="s">
        <v>112</v>
      </c>
      <c r="AA54" s="11" t="s">
        <v>112</v>
      </c>
      <c r="AB54" s="11" t="s">
        <v>112</v>
      </c>
      <c r="AC54" s="11" t="s">
        <v>112</v>
      </c>
      <c r="AD54" s="11" t="s">
        <v>112</v>
      </c>
      <c r="AE54" s="11" t="s">
        <v>112</v>
      </c>
      <c r="AF54" s="11" t="s">
        <v>112</v>
      </c>
      <c r="AG54" s="11" t="s">
        <v>112</v>
      </c>
      <c r="AH54" s="11" t="s">
        <v>112</v>
      </c>
      <c r="AI54" s="11" t="s">
        <v>112</v>
      </c>
      <c r="AJ54" s="11" t="s">
        <v>112</v>
      </c>
      <c r="AK54" s="11" t="s">
        <v>112</v>
      </c>
      <c r="AL54" s="11" t="s">
        <v>112</v>
      </c>
      <c r="AM54" s="11" t="s">
        <v>112</v>
      </c>
      <c r="AN54" s="11" t="s">
        <v>112</v>
      </c>
      <c r="AO54" s="11" t="s">
        <v>112</v>
      </c>
      <c r="AP54" s="11" t="s">
        <v>112</v>
      </c>
      <c r="AQ54" s="11" t="s">
        <v>112</v>
      </c>
      <c r="AR54" s="11" t="s">
        <v>112</v>
      </c>
      <c r="AS54" s="11" t="s">
        <v>112</v>
      </c>
      <c r="AT54" s="11" t="s">
        <v>112</v>
      </c>
      <c r="AU54" s="11">
        <v>0</v>
      </c>
      <c r="AV54" s="11">
        <v>7569</v>
      </c>
      <c r="AW54" s="11">
        <v>7619</v>
      </c>
      <c r="AX54" s="11" t="s">
        <v>112</v>
      </c>
      <c r="AY54" s="11" t="s">
        <v>112</v>
      </c>
      <c r="AZ54" s="11" t="s">
        <v>112</v>
      </c>
      <c r="BA54" s="11" t="s">
        <v>112</v>
      </c>
      <c r="BB54" s="11" t="s">
        <v>112</v>
      </c>
      <c r="BC54" s="11" t="s">
        <v>112</v>
      </c>
      <c r="BD54" s="11">
        <v>14</v>
      </c>
      <c r="BE54" s="11" t="s">
        <v>112</v>
      </c>
      <c r="BF54" s="11" t="s">
        <v>112</v>
      </c>
      <c r="BG54" s="11" t="s">
        <v>112</v>
      </c>
      <c r="BH54" s="11" t="s">
        <v>112</v>
      </c>
      <c r="BI54" s="11" t="s">
        <v>112</v>
      </c>
      <c r="BJ54" s="11" t="s">
        <v>112</v>
      </c>
      <c r="BK54" s="11" t="s">
        <v>112</v>
      </c>
      <c r="BL54" s="11" t="s">
        <v>112</v>
      </c>
      <c r="BM54" s="11" t="s">
        <v>112</v>
      </c>
      <c r="BN54" s="11" t="s">
        <v>112</v>
      </c>
      <c r="BO54" s="11" t="s">
        <v>112</v>
      </c>
      <c r="BP54" s="11" t="s">
        <v>112</v>
      </c>
      <c r="BQ54" s="11" t="s">
        <v>112</v>
      </c>
      <c r="BR54" s="11" t="s">
        <v>112</v>
      </c>
      <c r="BS54" s="11" t="s">
        <v>112</v>
      </c>
      <c r="BT54" s="11" t="s">
        <v>112</v>
      </c>
      <c r="BU54" s="11" t="s">
        <v>112</v>
      </c>
      <c r="BV54" s="11">
        <v>15202</v>
      </c>
      <c r="BW54" s="11" t="s">
        <v>112</v>
      </c>
      <c r="BX54" s="11">
        <v>15202</v>
      </c>
      <c r="BY54" s="11">
        <v>102912</v>
      </c>
      <c r="BZ54" s="11" t="s">
        <v>112</v>
      </c>
      <c r="CA54" s="11" t="s">
        <v>112</v>
      </c>
      <c r="CB54" s="11" t="s">
        <v>112</v>
      </c>
      <c r="CC54" s="11" t="s">
        <v>112</v>
      </c>
      <c r="CD54" s="11" t="s">
        <v>112</v>
      </c>
      <c r="CE54" s="11" t="s">
        <v>112</v>
      </c>
      <c r="CF54" s="11" t="s">
        <v>112</v>
      </c>
      <c r="CG54" s="11" t="s">
        <v>112</v>
      </c>
      <c r="CH54" s="11" t="s">
        <v>112</v>
      </c>
      <c r="CI54" s="11" t="s">
        <v>112</v>
      </c>
      <c r="CJ54" s="11" t="s">
        <v>112</v>
      </c>
      <c r="CK54" s="11" t="s">
        <v>112</v>
      </c>
      <c r="CL54" s="11" t="s">
        <v>112</v>
      </c>
      <c r="CM54" s="11" t="s">
        <v>112</v>
      </c>
      <c r="CN54" s="11" t="s">
        <v>112</v>
      </c>
      <c r="CO54" s="11" t="s">
        <v>112</v>
      </c>
      <c r="CP54" s="11" t="s">
        <v>112</v>
      </c>
      <c r="CQ54" s="11" t="s">
        <v>112</v>
      </c>
      <c r="CR54" s="11" t="s">
        <v>112</v>
      </c>
      <c r="CS54" s="11">
        <v>102912</v>
      </c>
      <c r="CT54" s="11">
        <v>0</v>
      </c>
      <c r="CU54" s="11">
        <v>102912</v>
      </c>
      <c r="CV54" s="11">
        <v>118113</v>
      </c>
    </row>
    <row r="55" spans="1:100" x14ac:dyDescent="0.15">
      <c r="A55" s="11" t="s">
        <v>122</v>
      </c>
      <c r="B55" s="11" t="s">
        <v>227</v>
      </c>
      <c r="C55" s="11" t="s">
        <v>112</v>
      </c>
      <c r="D55" s="11" t="s">
        <v>112</v>
      </c>
      <c r="E55" s="11" t="s">
        <v>112</v>
      </c>
      <c r="F55" s="11" t="s">
        <v>112</v>
      </c>
      <c r="G55" s="11" t="s">
        <v>112</v>
      </c>
      <c r="H55" s="11" t="s">
        <v>112</v>
      </c>
      <c r="I55" s="11" t="s">
        <v>112</v>
      </c>
      <c r="J55" s="11" t="s">
        <v>112</v>
      </c>
      <c r="K55" s="11" t="s">
        <v>112</v>
      </c>
      <c r="L55" s="11" t="s">
        <v>112</v>
      </c>
      <c r="M55" s="11" t="s">
        <v>112</v>
      </c>
      <c r="N55" s="11" t="s">
        <v>112</v>
      </c>
      <c r="O55" s="11" t="s">
        <v>112</v>
      </c>
      <c r="P55" s="11" t="s">
        <v>112</v>
      </c>
      <c r="Q55" s="11" t="s">
        <v>112</v>
      </c>
      <c r="R55" s="11" t="s">
        <v>112</v>
      </c>
      <c r="S55" s="11" t="s">
        <v>112</v>
      </c>
      <c r="T55" s="11" t="s">
        <v>112</v>
      </c>
      <c r="U55" s="11" t="s">
        <v>112</v>
      </c>
      <c r="V55" s="11" t="s">
        <v>112</v>
      </c>
      <c r="W55" s="11" t="s">
        <v>112</v>
      </c>
      <c r="X55" s="11" t="s">
        <v>112</v>
      </c>
      <c r="Y55" s="11" t="s">
        <v>112</v>
      </c>
      <c r="Z55" s="11" t="s">
        <v>112</v>
      </c>
      <c r="AA55" s="11" t="s">
        <v>112</v>
      </c>
      <c r="AB55" s="11" t="s">
        <v>112</v>
      </c>
      <c r="AC55" s="11" t="s">
        <v>112</v>
      </c>
      <c r="AD55" s="11" t="s">
        <v>112</v>
      </c>
      <c r="AE55" s="11" t="s">
        <v>112</v>
      </c>
      <c r="AF55" s="11" t="s">
        <v>112</v>
      </c>
      <c r="AG55" s="11" t="s">
        <v>112</v>
      </c>
      <c r="AH55" s="11" t="s">
        <v>112</v>
      </c>
      <c r="AI55" s="11" t="s">
        <v>112</v>
      </c>
      <c r="AJ55" s="11" t="s">
        <v>112</v>
      </c>
      <c r="AK55" s="11" t="s">
        <v>112</v>
      </c>
      <c r="AL55" s="11" t="s">
        <v>112</v>
      </c>
      <c r="AM55" s="11" t="s">
        <v>112</v>
      </c>
      <c r="AN55" s="11" t="s">
        <v>112</v>
      </c>
      <c r="AO55" s="11" t="s">
        <v>112</v>
      </c>
      <c r="AP55" s="11" t="s">
        <v>112</v>
      </c>
      <c r="AQ55" s="11" t="s">
        <v>112</v>
      </c>
      <c r="AR55" s="11" t="s">
        <v>112</v>
      </c>
      <c r="AS55" s="11" t="s">
        <v>112</v>
      </c>
      <c r="AT55" s="11" t="s">
        <v>112</v>
      </c>
      <c r="AU55" s="11" t="s">
        <v>112</v>
      </c>
      <c r="AV55" s="11" t="s">
        <v>112</v>
      </c>
      <c r="AW55" s="11" t="s">
        <v>112</v>
      </c>
      <c r="AX55" s="11" t="s">
        <v>112</v>
      </c>
      <c r="AY55" s="11" t="s">
        <v>112</v>
      </c>
      <c r="AZ55" s="11" t="s">
        <v>112</v>
      </c>
      <c r="BA55" s="11" t="s">
        <v>112</v>
      </c>
      <c r="BB55" s="11" t="s">
        <v>112</v>
      </c>
      <c r="BC55" s="11" t="s">
        <v>112</v>
      </c>
      <c r="BD55" s="11" t="s">
        <v>112</v>
      </c>
      <c r="BE55" s="11" t="s">
        <v>112</v>
      </c>
      <c r="BF55" s="11" t="s">
        <v>112</v>
      </c>
      <c r="BG55" s="11" t="s">
        <v>112</v>
      </c>
      <c r="BH55" s="11" t="s">
        <v>112</v>
      </c>
      <c r="BI55" s="11" t="s">
        <v>112</v>
      </c>
      <c r="BJ55" s="11" t="s">
        <v>112</v>
      </c>
      <c r="BK55" s="11" t="s">
        <v>112</v>
      </c>
      <c r="BL55" s="11" t="s">
        <v>112</v>
      </c>
      <c r="BM55" s="11" t="s">
        <v>112</v>
      </c>
      <c r="BN55" s="11" t="s">
        <v>112</v>
      </c>
      <c r="BO55" s="11" t="s">
        <v>112</v>
      </c>
      <c r="BP55" s="11" t="s">
        <v>112</v>
      </c>
      <c r="BQ55" s="11" t="s">
        <v>112</v>
      </c>
      <c r="BR55" s="11" t="s">
        <v>112</v>
      </c>
      <c r="BS55" s="11" t="s">
        <v>112</v>
      </c>
      <c r="BT55" s="11" t="s">
        <v>112</v>
      </c>
      <c r="BU55" s="11" t="s">
        <v>112</v>
      </c>
      <c r="BV55" s="11" t="s">
        <v>112</v>
      </c>
      <c r="BW55" s="11" t="s">
        <v>112</v>
      </c>
      <c r="BX55" s="11">
        <v>0</v>
      </c>
      <c r="BY55" s="11">
        <v>1586078</v>
      </c>
      <c r="BZ55" s="11" t="s">
        <v>112</v>
      </c>
      <c r="CA55" s="11" t="s">
        <v>112</v>
      </c>
      <c r="CB55" s="11" t="s">
        <v>112</v>
      </c>
      <c r="CC55" s="11" t="s">
        <v>112</v>
      </c>
      <c r="CD55" s="11" t="s">
        <v>112</v>
      </c>
      <c r="CE55" s="11" t="s">
        <v>112</v>
      </c>
      <c r="CF55" s="11" t="s">
        <v>112</v>
      </c>
      <c r="CG55" s="11" t="s">
        <v>112</v>
      </c>
      <c r="CH55" s="11" t="s">
        <v>112</v>
      </c>
      <c r="CI55" s="11" t="s">
        <v>112</v>
      </c>
      <c r="CJ55" s="11" t="s">
        <v>112</v>
      </c>
      <c r="CK55" s="11" t="s">
        <v>112</v>
      </c>
      <c r="CL55" s="11" t="s">
        <v>112</v>
      </c>
      <c r="CM55" s="11" t="s">
        <v>112</v>
      </c>
      <c r="CN55" s="11" t="s">
        <v>112</v>
      </c>
      <c r="CO55" s="11" t="s">
        <v>112</v>
      </c>
      <c r="CP55" s="11" t="s">
        <v>112</v>
      </c>
      <c r="CQ55" s="11" t="s">
        <v>112</v>
      </c>
      <c r="CR55" s="11" t="s">
        <v>112</v>
      </c>
      <c r="CS55" s="11">
        <v>1586078</v>
      </c>
      <c r="CT55" s="11">
        <v>0</v>
      </c>
      <c r="CU55" s="11">
        <v>1586078</v>
      </c>
      <c r="CV55" s="11">
        <v>1586078</v>
      </c>
    </row>
    <row r="56" spans="1:100" x14ac:dyDescent="0.15">
      <c r="A56" s="11" t="s">
        <v>121</v>
      </c>
      <c r="B56" s="11" t="s">
        <v>228</v>
      </c>
      <c r="C56" s="11">
        <v>23608</v>
      </c>
      <c r="D56" s="11">
        <v>48</v>
      </c>
      <c r="E56" s="11">
        <v>288</v>
      </c>
      <c r="F56" s="11">
        <v>65</v>
      </c>
      <c r="G56" s="11">
        <v>120</v>
      </c>
      <c r="H56" s="11">
        <v>2358</v>
      </c>
      <c r="I56" s="11">
        <v>10969</v>
      </c>
      <c r="J56" s="11">
        <v>434</v>
      </c>
      <c r="K56" s="11">
        <v>477</v>
      </c>
      <c r="L56" s="11">
        <v>306</v>
      </c>
      <c r="M56" s="11">
        <v>2735</v>
      </c>
      <c r="N56" s="11">
        <v>1342</v>
      </c>
      <c r="O56" s="11">
        <v>1966</v>
      </c>
      <c r="P56" s="11">
        <v>410</v>
      </c>
      <c r="Q56" s="11">
        <v>1003</v>
      </c>
      <c r="R56" s="11">
        <v>3888</v>
      </c>
      <c r="S56" s="11">
        <v>740</v>
      </c>
      <c r="T56" s="11">
        <v>1239</v>
      </c>
      <c r="U56" s="11">
        <v>1924</v>
      </c>
      <c r="V56" s="11">
        <v>352</v>
      </c>
      <c r="W56" s="11">
        <v>435</v>
      </c>
      <c r="X56" s="11">
        <v>570</v>
      </c>
      <c r="Y56" s="11">
        <v>1030</v>
      </c>
      <c r="Z56" s="11">
        <v>105</v>
      </c>
      <c r="AA56" s="11">
        <v>2465</v>
      </c>
      <c r="AB56" s="11">
        <v>1307</v>
      </c>
      <c r="AC56" s="11">
        <v>23402</v>
      </c>
      <c r="AD56" s="11">
        <v>5875</v>
      </c>
      <c r="AE56" s="11">
        <v>8977</v>
      </c>
      <c r="AF56" s="11">
        <v>6814</v>
      </c>
      <c r="AG56" s="11">
        <v>42063</v>
      </c>
      <c r="AH56" s="11">
        <v>177</v>
      </c>
      <c r="AI56" s="11">
        <v>64</v>
      </c>
      <c r="AJ56" s="11">
        <v>237</v>
      </c>
      <c r="AK56" s="11">
        <v>3171</v>
      </c>
      <c r="AL56" s="11">
        <v>687</v>
      </c>
      <c r="AM56" s="11">
        <v>308</v>
      </c>
      <c r="AN56" s="11">
        <v>2368</v>
      </c>
      <c r="AO56" s="11">
        <v>7502</v>
      </c>
      <c r="AP56" s="11">
        <v>5109</v>
      </c>
      <c r="AQ56" s="11">
        <v>2373</v>
      </c>
      <c r="AR56" s="11">
        <v>10805</v>
      </c>
      <c r="AS56" s="11">
        <v>2783</v>
      </c>
      <c r="AT56" s="11">
        <v>19173</v>
      </c>
      <c r="AU56" s="11">
        <v>15398</v>
      </c>
      <c r="AV56" s="11">
        <v>7449</v>
      </c>
      <c r="AW56" s="11">
        <v>407</v>
      </c>
      <c r="AX56" s="11">
        <v>3669</v>
      </c>
      <c r="AY56" s="11">
        <v>99128</v>
      </c>
      <c r="AZ56" s="11">
        <v>7004</v>
      </c>
      <c r="BA56" s="11">
        <v>11864</v>
      </c>
      <c r="BB56" s="11">
        <v>6052</v>
      </c>
      <c r="BC56" s="11">
        <v>35077</v>
      </c>
      <c r="BD56" s="11">
        <v>14857</v>
      </c>
      <c r="BE56" s="11">
        <v>11110</v>
      </c>
      <c r="BF56" s="11">
        <v>1891</v>
      </c>
      <c r="BG56" s="11">
        <v>25777</v>
      </c>
      <c r="BH56" s="11">
        <v>43644</v>
      </c>
      <c r="BI56" s="11">
        <v>20928</v>
      </c>
      <c r="BJ56" s="11">
        <v>20946</v>
      </c>
      <c r="BK56" s="11">
        <v>15680</v>
      </c>
      <c r="BL56" s="11">
        <v>8680</v>
      </c>
      <c r="BM56" s="11">
        <v>11296</v>
      </c>
      <c r="BN56" s="11">
        <v>4039</v>
      </c>
      <c r="BO56" s="11">
        <v>34249</v>
      </c>
      <c r="BP56" s="11">
        <v>34670</v>
      </c>
      <c r="BQ56" s="11">
        <v>3592</v>
      </c>
      <c r="BR56" s="11">
        <v>6595</v>
      </c>
      <c r="BS56" s="11">
        <v>918</v>
      </c>
      <c r="BT56" s="11">
        <v>36225</v>
      </c>
      <c r="BU56" s="11">
        <v>4014</v>
      </c>
      <c r="BV56" s="11">
        <v>687231</v>
      </c>
      <c r="BW56" s="11" t="s">
        <v>112</v>
      </c>
      <c r="BX56" s="11">
        <v>687231</v>
      </c>
      <c r="BY56" s="11">
        <v>5496</v>
      </c>
      <c r="BZ56" s="11">
        <v>15981</v>
      </c>
      <c r="CA56" s="11" t="s">
        <v>112</v>
      </c>
      <c r="CB56" s="11" t="s">
        <v>112</v>
      </c>
      <c r="CC56" s="11">
        <v>67466</v>
      </c>
      <c r="CD56" s="11" t="s">
        <v>112</v>
      </c>
      <c r="CE56" s="11">
        <v>3068</v>
      </c>
      <c r="CF56" s="11" t="s">
        <v>112</v>
      </c>
      <c r="CG56" s="11" t="s">
        <v>112</v>
      </c>
      <c r="CH56" s="11" t="s">
        <v>112</v>
      </c>
      <c r="CI56" s="11" t="s">
        <v>112</v>
      </c>
      <c r="CJ56" s="11" t="s">
        <v>112</v>
      </c>
      <c r="CK56" s="11" t="s">
        <v>112</v>
      </c>
      <c r="CL56" s="11" t="s">
        <v>112</v>
      </c>
      <c r="CM56" s="11" t="s">
        <v>112</v>
      </c>
      <c r="CN56" s="11" t="s">
        <v>112</v>
      </c>
      <c r="CO56" s="11" t="s">
        <v>112</v>
      </c>
      <c r="CP56" s="11" t="s">
        <v>112</v>
      </c>
      <c r="CQ56" s="11" t="s">
        <v>112</v>
      </c>
      <c r="CR56" s="11" t="s">
        <v>112</v>
      </c>
      <c r="CS56" s="11">
        <v>92011</v>
      </c>
      <c r="CT56" s="11">
        <v>0</v>
      </c>
      <c r="CU56" s="11">
        <v>92011</v>
      </c>
      <c r="CV56" s="11">
        <v>779242</v>
      </c>
    </row>
    <row r="57" spans="1:100" x14ac:dyDescent="0.15">
      <c r="A57" s="11" t="s">
        <v>86</v>
      </c>
      <c r="B57" s="11" t="s">
        <v>40</v>
      </c>
      <c r="C57" s="11">
        <v>3332</v>
      </c>
      <c r="D57" s="11">
        <v>101</v>
      </c>
      <c r="E57" s="11">
        <v>1931</v>
      </c>
      <c r="F57" s="11">
        <v>1197</v>
      </c>
      <c r="G57" s="11">
        <v>1893</v>
      </c>
      <c r="H57" s="11">
        <v>1317</v>
      </c>
      <c r="I57" s="11">
        <v>14264</v>
      </c>
      <c r="J57" s="11">
        <v>335</v>
      </c>
      <c r="K57" s="11">
        <v>863</v>
      </c>
      <c r="L57" s="11">
        <v>814</v>
      </c>
      <c r="M57" s="11">
        <v>2911</v>
      </c>
      <c r="N57" s="11">
        <v>2066</v>
      </c>
      <c r="O57" s="11">
        <v>2118</v>
      </c>
      <c r="P57" s="11">
        <v>619</v>
      </c>
      <c r="Q57" s="11">
        <v>2053</v>
      </c>
      <c r="R57" s="11">
        <v>1393</v>
      </c>
      <c r="S57" s="11">
        <v>318</v>
      </c>
      <c r="T57" s="11">
        <v>2039</v>
      </c>
      <c r="U57" s="11">
        <v>4948</v>
      </c>
      <c r="V57" s="11">
        <v>160</v>
      </c>
      <c r="W57" s="11">
        <v>283</v>
      </c>
      <c r="X57" s="11">
        <v>910</v>
      </c>
      <c r="Y57" s="11">
        <v>912</v>
      </c>
      <c r="Z57" s="11">
        <v>660</v>
      </c>
      <c r="AA57" s="11">
        <v>3953</v>
      </c>
      <c r="AB57" s="11">
        <v>1077</v>
      </c>
      <c r="AC57" s="11">
        <v>11018</v>
      </c>
      <c r="AD57" s="11">
        <v>159</v>
      </c>
      <c r="AE57" s="11">
        <v>1060</v>
      </c>
      <c r="AF57" s="11">
        <v>1619</v>
      </c>
      <c r="AG57" s="11">
        <v>4829</v>
      </c>
      <c r="AH57" s="11">
        <v>7259</v>
      </c>
      <c r="AI57" s="11">
        <v>2865</v>
      </c>
      <c r="AJ57" s="11">
        <v>917</v>
      </c>
      <c r="AK57" s="11">
        <v>7666</v>
      </c>
      <c r="AL57" s="11">
        <v>885</v>
      </c>
      <c r="AM57" s="11">
        <v>212</v>
      </c>
      <c r="AN57" s="11">
        <v>1534</v>
      </c>
      <c r="AO57" s="11">
        <v>520</v>
      </c>
      <c r="AP57" s="11">
        <v>3358</v>
      </c>
      <c r="AQ57" s="11">
        <v>1786</v>
      </c>
      <c r="AR57" s="11">
        <v>8464</v>
      </c>
      <c r="AS57" s="11">
        <v>3357</v>
      </c>
      <c r="AT57" s="11">
        <v>5591</v>
      </c>
      <c r="AU57" s="11">
        <v>5247</v>
      </c>
      <c r="AV57" s="11">
        <v>1915</v>
      </c>
      <c r="AW57" s="11">
        <v>18</v>
      </c>
      <c r="AX57" s="11">
        <v>16</v>
      </c>
      <c r="AY57" s="11">
        <v>3132</v>
      </c>
      <c r="AZ57" s="11">
        <v>4397</v>
      </c>
      <c r="BA57" s="11">
        <v>1916</v>
      </c>
      <c r="BB57" s="11">
        <v>2501</v>
      </c>
      <c r="BC57" s="11">
        <v>10685</v>
      </c>
      <c r="BD57" s="11">
        <v>12692</v>
      </c>
      <c r="BE57" s="11">
        <v>4351</v>
      </c>
      <c r="BF57" s="11">
        <v>1277</v>
      </c>
      <c r="BG57" s="11">
        <v>2627</v>
      </c>
      <c r="BH57" s="11">
        <v>6073</v>
      </c>
      <c r="BI57" s="11">
        <v>4958</v>
      </c>
      <c r="BJ57" s="11">
        <v>637</v>
      </c>
      <c r="BK57" s="11">
        <v>570</v>
      </c>
      <c r="BL57" s="11">
        <v>1462</v>
      </c>
      <c r="BM57" s="11">
        <v>1357</v>
      </c>
      <c r="BN57" s="11">
        <v>1468</v>
      </c>
      <c r="BO57" s="11">
        <v>5615</v>
      </c>
      <c r="BP57" s="11">
        <v>2475</v>
      </c>
      <c r="BQ57" s="11">
        <v>400</v>
      </c>
      <c r="BR57" s="11">
        <v>206</v>
      </c>
      <c r="BS57" s="11">
        <v>549</v>
      </c>
      <c r="BT57" s="11">
        <v>8287</v>
      </c>
      <c r="BU57" s="11">
        <v>377</v>
      </c>
      <c r="BV57" s="11">
        <v>200774</v>
      </c>
      <c r="BW57" s="11" t="s">
        <v>112</v>
      </c>
      <c r="BX57" s="11">
        <v>200772</v>
      </c>
      <c r="BY57" s="11">
        <v>71132</v>
      </c>
      <c r="BZ57" s="11" t="s">
        <v>112</v>
      </c>
      <c r="CA57" s="11" t="s">
        <v>112</v>
      </c>
      <c r="CB57" s="11" t="s">
        <v>112</v>
      </c>
      <c r="CC57" s="11" t="s">
        <v>112</v>
      </c>
      <c r="CD57" s="11" t="s">
        <v>112</v>
      </c>
      <c r="CE57" s="11">
        <v>57369</v>
      </c>
      <c r="CF57" s="11" t="s">
        <v>112</v>
      </c>
      <c r="CG57" s="11" t="s">
        <v>112</v>
      </c>
      <c r="CH57" s="11" t="s">
        <v>112</v>
      </c>
      <c r="CI57" s="11" t="s">
        <v>112</v>
      </c>
      <c r="CJ57" s="11" t="s">
        <v>112</v>
      </c>
      <c r="CK57" s="11" t="s">
        <v>112</v>
      </c>
      <c r="CL57" s="11" t="s">
        <v>112</v>
      </c>
      <c r="CM57" s="11" t="s">
        <v>112</v>
      </c>
      <c r="CN57" s="11" t="s">
        <v>112</v>
      </c>
      <c r="CO57" s="11" t="s">
        <v>112</v>
      </c>
      <c r="CP57" s="11" t="s">
        <v>112</v>
      </c>
      <c r="CQ57" s="11" t="s">
        <v>112</v>
      </c>
      <c r="CR57" s="11" t="s">
        <v>112</v>
      </c>
      <c r="CS57" s="11">
        <v>128502</v>
      </c>
      <c r="CT57" s="11">
        <v>0</v>
      </c>
      <c r="CU57" s="11">
        <v>128502</v>
      </c>
      <c r="CV57" s="11">
        <v>329273</v>
      </c>
    </row>
    <row r="58" spans="1:100" x14ac:dyDescent="0.15">
      <c r="A58" s="11" t="s">
        <v>169</v>
      </c>
      <c r="B58" s="11" t="s">
        <v>41</v>
      </c>
      <c r="C58" s="11">
        <v>358</v>
      </c>
      <c r="D58" s="11">
        <v>112</v>
      </c>
      <c r="E58" s="11">
        <v>1486</v>
      </c>
      <c r="F58" s="11">
        <v>762</v>
      </c>
      <c r="G58" s="11">
        <v>1419</v>
      </c>
      <c r="H58" s="11">
        <v>4779</v>
      </c>
      <c r="I58" s="11">
        <v>6818</v>
      </c>
      <c r="J58" s="11">
        <v>220</v>
      </c>
      <c r="K58" s="11">
        <v>321</v>
      </c>
      <c r="L58" s="11">
        <v>255</v>
      </c>
      <c r="M58" s="11">
        <v>1024</v>
      </c>
      <c r="N58" s="11">
        <v>1243</v>
      </c>
      <c r="O58" s="11">
        <v>2828</v>
      </c>
      <c r="P58" s="11">
        <v>262</v>
      </c>
      <c r="Q58" s="11">
        <v>1288</v>
      </c>
      <c r="R58" s="11">
        <v>4779</v>
      </c>
      <c r="S58" s="11">
        <v>267</v>
      </c>
      <c r="T58" s="11">
        <v>1372</v>
      </c>
      <c r="U58" s="11">
        <v>1117</v>
      </c>
      <c r="V58" s="11">
        <v>134</v>
      </c>
      <c r="W58" s="11">
        <v>69</v>
      </c>
      <c r="X58" s="11">
        <v>259</v>
      </c>
      <c r="Y58" s="11">
        <v>295</v>
      </c>
      <c r="Z58" s="11">
        <v>339</v>
      </c>
      <c r="AA58" s="11">
        <v>2968</v>
      </c>
      <c r="AB58" s="11">
        <v>621</v>
      </c>
      <c r="AC58" s="11">
        <v>6804</v>
      </c>
      <c r="AD58" s="11">
        <v>121</v>
      </c>
      <c r="AE58" s="11">
        <v>267</v>
      </c>
      <c r="AF58" s="11">
        <v>768</v>
      </c>
      <c r="AG58" s="11">
        <v>2217</v>
      </c>
      <c r="AH58" s="11">
        <v>271</v>
      </c>
      <c r="AI58" s="11">
        <v>398</v>
      </c>
      <c r="AJ58" s="11">
        <v>120</v>
      </c>
      <c r="AK58" s="11">
        <v>146</v>
      </c>
      <c r="AL58" s="11">
        <v>48</v>
      </c>
      <c r="AM58" s="11">
        <v>264</v>
      </c>
      <c r="AN58" s="11">
        <v>293</v>
      </c>
      <c r="AO58" s="11">
        <v>189</v>
      </c>
      <c r="AP58" s="11">
        <v>3372</v>
      </c>
      <c r="AQ58" s="11">
        <v>469</v>
      </c>
      <c r="AR58" s="11">
        <v>3162</v>
      </c>
      <c r="AS58" s="11">
        <v>1754</v>
      </c>
      <c r="AT58" s="11">
        <v>5544</v>
      </c>
      <c r="AU58" s="11">
        <v>9107</v>
      </c>
      <c r="AV58" s="11">
        <v>5044</v>
      </c>
      <c r="AW58" s="11">
        <v>1122</v>
      </c>
      <c r="AX58" s="11">
        <v>542</v>
      </c>
      <c r="AY58" s="11">
        <v>12353</v>
      </c>
      <c r="AZ58" s="11">
        <v>693</v>
      </c>
      <c r="BA58" s="11">
        <v>2402</v>
      </c>
      <c r="BB58" s="11">
        <v>4872</v>
      </c>
      <c r="BC58" s="11">
        <v>11931</v>
      </c>
      <c r="BD58" s="11">
        <v>8004</v>
      </c>
      <c r="BE58" s="11">
        <v>4806</v>
      </c>
      <c r="BF58" s="11">
        <v>373</v>
      </c>
      <c r="BG58" s="11">
        <v>372</v>
      </c>
      <c r="BH58" s="11">
        <v>4726</v>
      </c>
      <c r="BI58" s="11">
        <v>9626</v>
      </c>
      <c r="BJ58" s="11">
        <v>1213</v>
      </c>
      <c r="BK58" s="11">
        <v>784</v>
      </c>
      <c r="BL58" s="11">
        <v>1330</v>
      </c>
      <c r="BM58" s="11">
        <v>1822</v>
      </c>
      <c r="BN58" s="11">
        <v>2444</v>
      </c>
      <c r="BO58" s="11">
        <v>2567</v>
      </c>
      <c r="BP58" s="11">
        <v>2499</v>
      </c>
      <c r="BQ58" s="11">
        <v>2105</v>
      </c>
      <c r="BR58" s="11">
        <v>419</v>
      </c>
      <c r="BS58" s="11">
        <v>1763</v>
      </c>
      <c r="BT58" s="11">
        <v>9521</v>
      </c>
      <c r="BU58" s="11">
        <v>847</v>
      </c>
      <c r="BV58" s="11">
        <v>164889</v>
      </c>
      <c r="BW58" s="11" t="s">
        <v>112</v>
      </c>
      <c r="BX58" s="11">
        <v>164890</v>
      </c>
      <c r="BY58" s="11">
        <v>87457</v>
      </c>
      <c r="BZ58" s="11" t="s">
        <v>112</v>
      </c>
      <c r="CA58" s="11" t="s">
        <v>112</v>
      </c>
      <c r="CB58" s="11" t="s">
        <v>112</v>
      </c>
      <c r="CC58" s="11">
        <v>19711</v>
      </c>
      <c r="CD58" s="11" t="s">
        <v>112</v>
      </c>
      <c r="CE58" s="11">
        <v>9404</v>
      </c>
      <c r="CF58" s="11">
        <v>-1914</v>
      </c>
      <c r="CG58" s="11" t="s">
        <v>112</v>
      </c>
      <c r="CH58" s="11" t="s">
        <v>112</v>
      </c>
      <c r="CI58" s="11" t="s">
        <v>112</v>
      </c>
      <c r="CJ58" s="11" t="s">
        <v>112</v>
      </c>
      <c r="CK58" s="11" t="s">
        <v>112</v>
      </c>
      <c r="CL58" s="11" t="s">
        <v>112</v>
      </c>
      <c r="CM58" s="11" t="s">
        <v>112</v>
      </c>
      <c r="CN58" s="11" t="s">
        <v>112</v>
      </c>
      <c r="CO58" s="11" t="s">
        <v>112</v>
      </c>
      <c r="CP58" s="11" t="s">
        <v>112</v>
      </c>
      <c r="CQ58" s="11" t="s">
        <v>112</v>
      </c>
      <c r="CR58" s="11" t="s">
        <v>112</v>
      </c>
      <c r="CS58" s="11">
        <v>114658</v>
      </c>
      <c r="CT58" s="11">
        <v>0</v>
      </c>
      <c r="CU58" s="11">
        <v>114658</v>
      </c>
      <c r="CV58" s="11">
        <v>279547</v>
      </c>
    </row>
    <row r="59" spans="1:100" x14ac:dyDescent="0.15">
      <c r="A59" s="11" t="s">
        <v>168</v>
      </c>
      <c r="B59" s="11" t="s">
        <v>42</v>
      </c>
      <c r="C59" s="11">
        <v>269</v>
      </c>
      <c r="D59" s="11">
        <v>36</v>
      </c>
      <c r="E59" s="11">
        <v>365</v>
      </c>
      <c r="F59" s="11">
        <v>58</v>
      </c>
      <c r="G59" s="11">
        <v>19</v>
      </c>
      <c r="H59" s="11">
        <v>1262</v>
      </c>
      <c r="I59" s="11">
        <v>3442</v>
      </c>
      <c r="J59" s="11">
        <v>125</v>
      </c>
      <c r="K59" s="11">
        <v>166</v>
      </c>
      <c r="L59" s="11">
        <v>194</v>
      </c>
      <c r="M59" s="11">
        <v>676</v>
      </c>
      <c r="N59" s="11">
        <v>826</v>
      </c>
      <c r="O59" s="11">
        <v>768</v>
      </c>
      <c r="P59" s="11">
        <v>77</v>
      </c>
      <c r="Q59" s="11">
        <v>533</v>
      </c>
      <c r="R59" s="11">
        <v>1004</v>
      </c>
      <c r="S59" s="11">
        <v>178</v>
      </c>
      <c r="T59" s="11">
        <v>484</v>
      </c>
      <c r="U59" s="11">
        <v>710</v>
      </c>
      <c r="V59" s="11">
        <v>84</v>
      </c>
      <c r="W59" s="11">
        <v>65</v>
      </c>
      <c r="X59" s="11">
        <v>150</v>
      </c>
      <c r="Y59" s="11">
        <v>328</v>
      </c>
      <c r="Z59" s="11">
        <v>198</v>
      </c>
      <c r="AA59" s="11">
        <v>450</v>
      </c>
      <c r="AB59" s="11">
        <v>320</v>
      </c>
      <c r="AC59" s="11">
        <v>4194</v>
      </c>
      <c r="AD59" s="11">
        <v>211</v>
      </c>
      <c r="AE59" s="11">
        <v>372</v>
      </c>
      <c r="AF59" s="11">
        <v>595</v>
      </c>
      <c r="AG59" s="11">
        <v>2013</v>
      </c>
      <c r="AH59" s="11">
        <v>89</v>
      </c>
      <c r="AI59" s="11">
        <v>471</v>
      </c>
      <c r="AJ59" s="11">
        <v>2</v>
      </c>
      <c r="AK59" s="11">
        <v>227</v>
      </c>
      <c r="AL59" s="11">
        <v>29</v>
      </c>
      <c r="AM59" s="11">
        <v>9</v>
      </c>
      <c r="AN59" s="11">
        <v>71</v>
      </c>
      <c r="AO59" s="11">
        <v>150</v>
      </c>
      <c r="AP59" s="11">
        <v>2561</v>
      </c>
      <c r="AQ59" s="11">
        <v>220</v>
      </c>
      <c r="AR59" s="11">
        <v>3163</v>
      </c>
      <c r="AS59" s="11">
        <v>3612</v>
      </c>
      <c r="AT59" s="11">
        <v>7193</v>
      </c>
      <c r="AU59" s="11">
        <v>6137</v>
      </c>
      <c r="AV59" s="11">
        <v>858</v>
      </c>
      <c r="AW59" s="11">
        <v>292</v>
      </c>
      <c r="AX59" s="11">
        <v>50</v>
      </c>
      <c r="AY59" s="11">
        <v>992</v>
      </c>
      <c r="AZ59" s="11">
        <v>454</v>
      </c>
      <c r="BA59" s="11">
        <v>2977</v>
      </c>
      <c r="BB59" s="11">
        <v>4414</v>
      </c>
      <c r="BC59" s="11">
        <v>9884</v>
      </c>
      <c r="BD59" s="11">
        <v>10490</v>
      </c>
      <c r="BE59" s="11">
        <v>5093</v>
      </c>
      <c r="BF59" s="11">
        <v>157</v>
      </c>
      <c r="BG59" s="11">
        <v>1101</v>
      </c>
      <c r="BH59" s="11">
        <v>3085</v>
      </c>
      <c r="BI59" s="11">
        <v>4045</v>
      </c>
      <c r="BJ59" s="11">
        <v>767</v>
      </c>
      <c r="BK59" s="11">
        <v>786</v>
      </c>
      <c r="BL59" s="11">
        <v>143</v>
      </c>
      <c r="BM59" s="11">
        <v>554</v>
      </c>
      <c r="BN59" s="11">
        <v>434</v>
      </c>
      <c r="BO59" s="11">
        <v>1225</v>
      </c>
      <c r="BP59" s="11">
        <v>1553</v>
      </c>
      <c r="BQ59" s="11">
        <v>25431</v>
      </c>
      <c r="BR59" s="11">
        <v>14465</v>
      </c>
      <c r="BS59" s="11">
        <v>421</v>
      </c>
      <c r="BT59" s="11">
        <v>11627</v>
      </c>
      <c r="BU59" s="11">
        <v>1399</v>
      </c>
      <c r="BV59" s="11">
        <v>146803</v>
      </c>
      <c r="BW59" s="11" t="s">
        <v>112</v>
      </c>
      <c r="BX59" s="11">
        <v>146801</v>
      </c>
      <c r="BY59" s="11" t="s">
        <v>112</v>
      </c>
      <c r="BZ59" s="11" t="s">
        <v>112</v>
      </c>
      <c r="CA59" s="11">
        <v>16803</v>
      </c>
      <c r="CB59" s="11">
        <v>137368</v>
      </c>
      <c r="CC59" s="11" t="s">
        <v>112</v>
      </c>
      <c r="CD59" s="11" t="s">
        <v>112</v>
      </c>
      <c r="CE59" s="11">
        <v>10141</v>
      </c>
      <c r="CF59" s="11">
        <v>-16602</v>
      </c>
      <c r="CG59" s="11" t="s">
        <v>112</v>
      </c>
      <c r="CH59" s="11" t="s">
        <v>112</v>
      </c>
      <c r="CI59" s="11">
        <v>1699</v>
      </c>
      <c r="CJ59" s="11">
        <v>5417</v>
      </c>
      <c r="CK59" s="11" t="s">
        <v>112</v>
      </c>
      <c r="CL59" s="11" t="s">
        <v>112</v>
      </c>
      <c r="CM59" s="11" t="s">
        <v>112</v>
      </c>
      <c r="CN59" s="11">
        <v>13392</v>
      </c>
      <c r="CO59" s="11" t="s">
        <v>112</v>
      </c>
      <c r="CP59" s="11" t="s">
        <v>112</v>
      </c>
      <c r="CQ59" s="11">
        <v>843</v>
      </c>
      <c r="CR59" s="11">
        <v>7844</v>
      </c>
      <c r="CS59" s="11">
        <v>176905</v>
      </c>
      <c r="CT59" s="11">
        <v>0</v>
      </c>
      <c r="CU59" s="11">
        <v>176905</v>
      </c>
      <c r="CV59" s="11">
        <v>323706</v>
      </c>
    </row>
    <row r="60" spans="1:100" x14ac:dyDescent="0.15">
      <c r="A60" s="11" t="s">
        <v>60</v>
      </c>
      <c r="B60" s="11" t="s">
        <v>74</v>
      </c>
      <c r="C60" s="11">
        <v>1161</v>
      </c>
      <c r="D60" s="11">
        <v>648</v>
      </c>
      <c r="E60" s="11">
        <v>1523</v>
      </c>
      <c r="F60" s="11">
        <v>2069</v>
      </c>
      <c r="G60" s="11">
        <v>3863</v>
      </c>
      <c r="H60" s="11">
        <v>10902</v>
      </c>
      <c r="I60" s="11">
        <v>41870</v>
      </c>
      <c r="J60" s="11">
        <v>1443</v>
      </c>
      <c r="K60" s="11">
        <v>1977</v>
      </c>
      <c r="L60" s="11">
        <v>2431</v>
      </c>
      <c r="M60" s="11">
        <v>7072</v>
      </c>
      <c r="N60" s="11">
        <v>5300</v>
      </c>
      <c r="O60" s="11">
        <v>6853</v>
      </c>
      <c r="P60" s="11">
        <v>1359</v>
      </c>
      <c r="Q60" s="11">
        <v>3827</v>
      </c>
      <c r="R60" s="11">
        <v>5879</v>
      </c>
      <c r="S60" s="11">
        <v>2398</v>
      </c>
      <c r="T60" s="11">
        <v>6763</v>
      </c>
      <c r="U60" s="11">
        <v>10359</v>
      </c>
      <c r="V60" s="11">
        <v>871</v>
      </c>
      <c r="W60" s="11">
        <v>1037</v>
      </c>
      <c r="X60" s="11">
        <v>1723</v>
      </c>
      <c r="Y60" s="11">
        <v>2173</v>
      </c>
      <c r="Z60" s="11">
        <v>1315</v>
      </c>
      <c r="AA60" s="11">
        <v>8956</v>
      </c>
      <c r="AB60" s="11">
        <v>3762</v>
      </c>
      <c r="AC60" s="11">
        <v>41630</v>
      </c>
      <c r="AD60" s="11">
        <v>2193</v>
      </c>
      <c r="AE60" s="11">
        <v>5615</v>
      </c>
      <c r="AF60" s="11">
        <v>7680</v>
      </c>
      <c r="AG60" s="11">
        <v>30295</v>
      </c>
      <c r="AH60" s="11">
        <v>1110</v>
      </c>
      <c r="AI60" s="11">
        <v>1365</v>
      </c>
      <c r="AJ60" s="11">
        <v>1626</v>
      </c>
      <c r="AK60" s="11">
        <v>1902</v>
      </c>
      <c r="AL60" s="11">
        <v>518</v>
      </c>
      <c r="AM60" s="11">
        <v>1691</v>
      </c>
      <c r="AN60" s="11">
        <v>1377</v>
      </c>
      <c r="AO60" s="11">
        <v>1005</v>
      </c>
      <c r="AP60" s="11">
        <v>25713</v>
      </c>
      <c r="AQ60" s="11">
        <v>8069</v>
      </c>
      <c r="AR60" s="11">
        <v>44080</v>
      </c>
      <c r="AS60" s="11">
        <v>10302</v>
      </c>
      <c r="AT60" s="11">
        <v>48742</v>
      </c>
      <c r="AU60" s="11">
        <v>31562</v>
      </c>
      <c r="AV60" s="11">
        <v>10475</v>
      </c>
      <c r="AW60" s="11">
        <v>2090</v>
      </c>
      <c r="AX60" s="11">
        <v>218</v>
      </c>
      <c r="AY60" s="11">
        <v>39422</v>
      </c>
      <c r="AZ60" s="11">
        <v>5686</v>
      </c>
      <c r="BA60" s="11">
        <v>8065</v>
      </c>
      <c r="BB60" s="11">
        <v>20899</v>
      </c>
      <c r="BC60" s="11">
        <v>104272</v>
      </c>
      <c r="BD60" s="11">
        <v>35553</v>
      </c>
      <c r="BE60" s="11">
        <v>25674</v>
      </c>
      <c r="BF60" s="11">
        <v>2200</v>
      </c>
      <c r="BG60" s="11">
        <v>5570</v>
      </c>
      <c r="BH60" s="11">
        <v>24452</v>
      </c>
      <c r="BI60" s="11">
        <v>23322</v>
      </c>
      <c r="BJ60" s="11">
        <v>6365</v>
      </c>
      <c r="BK60" s="11">
        <v>5252</v>
      </c>
      <c r="BL60" s="11">
        <v>6171</v>
      </c>
      <c r="BM60" s="11">
        <v>8309</v>
      </c>
      <c r="BN60" s="11">
        <v>8117</v>
      </c>
      <c r="BO60" s="11">
        <v>24854</v>
      </c>
      <c r="BP60" s="11">
        <v>16729</v>
      </c>
      <c r="BQ60" s="11">
        <v>54824</v>
      </c>
      <c r="BR60" s="11">
        <v>10445</v>
      </c>
      <c r="BS60" s="11">
        <v>2115</v>
      </c>
      <c r="BT60" s="11">
        <v>45549</v>
      </c>
      <c r="BU60" s="11">
        <v>11779</v>
      </c>
      <c r="BV60" s="11">
        <v>912416</v>
      </c>
      <c r="BW60" s="11" t="s">
        <v>112</v>
      </c>
      <c r="BX60" s="11">
        <v>912418</v>
      </c>
      <c r="BY60" s="11">
        <v>52919</v>
      </c>
      <c r="BZ60" s="11" t="s">
        <v>112</v>
      </c>
      <c r="CA60" s="11">
        <v>40807</v>
      </c>
      <c r="CB60" s="11">
        <v>275702</v>
      </c>
      <c r="CC60" s="11">
        <v>1745</v>
      </c>
      <c r="CD60" s="11" t="s">
        <v>112</v>
      </c>
      <c r="CE60" s="11">
        <v>88551</v>
      </c>
      <c r="CF60" s="11">
        <v>-59883</v>
      </c>
      <c r="CG60" s="11" t="s">
        <v>112</v>
      </c>
      <c r="CH60" s="11" t="s">
        <v>112</v>
      </c>
      <c r="CI60" s="11" t="s">
        <v>112</v>
      </c>
      <c r="CJ60" s="11">
        <v>62073</v>
      </c>
      <c r="CK60" s="11" t="s">
        <v>112</v>
      </c>
      <c r="CL60" s="11" t="s">
        <v>112</v>
      </c>
      <c r="CM60" s="11" t="s">
        <v>112</v>
      </c>
      <c r="CN60" s="11">
        <v>63326</v>
      </c>
      <c r="CO60" s="11" t="s">
        <v>112</v>
      </c>
      <c r="CP60" s="11" t="s">
        <v>112</v>
      </c>
      <c r="CQ60" s="11" t="s">
        <v>112</v>
      </c>
      <c r="CR60" s="11">
        <v>15260</v>
      </c>
      <c r="CS60" s="11">
        <v>540500</v>
      </c>
      <c r="CT60" s="11">
        <v>0</v>
      </c>
      <c r="CU60" s="11">
        <v>540500</v>
      </c>
      <c r="CV60" s="11">
        <v>1452918</v>
      </c>
    </row>
    <row r="61" spans="1:100" x14ac:dyDescent="0.15">
      <c r="A61" s="11" t="s">
        <v>167</v>
      </c>
      <c r="B61" s="11" t="s">
        <v>43</v>
      </c>
      <c r="C61" s="11" t="s">
        <v>112</v>
      </c>
      <c r="D61" s="11" t="s">
        <v>112</v>
      </c>
      <c r="E61" s="11">
        <v>4376</v>
      </c>
      <c r="F61" s="11">
        <v>2931</v>
      </c>
      <c r="G61" s="11">
        <v>1109</v>
      </c>
      <c r="H61" s="11">
        <v>21</v>
      </c>
      <c r="I61" s="11">
        <v>5732</v>
      </c>
      <c r="J61" s="11">
        <v>461</v>
      </c>
      <c r="K61" s="11">
        <v>1009</v>
      </c>
      <c r="L61" s="11">
        <v>621</v>
      </c>
      <c r="M61" s="11">
        <v>4370</v>
      </c>
      <c r="N61" s="11">
        <v>8219</v>
      </c>
      <c r="O61" s="11">
        <v>9620</v>
      </c>
      <c r="P61" s="11">
        <v>751</v>
      </c>
      <c r="Q61" s="11">
        <v>10095</v>
      </c>
      <c r="R61" s="11">
        <v>5915</v>
      </c>
      <c r="S61" s="11">
        <v>333</v>
      </c>
      <c r="T61" s="11">
        <v>2542</v>
      </c>
      <c r="U61" s="11">
        <v>11297</v>
      </c>
      <c r="V61" s="11">
        <v>605</v>
      </c>
      <c r="W61" s="11">
        <v>687</v>
      </c>
      <c r="X61" s="11">
        <v>1363</v>
      </c>
      <c r="Y61" s="11">
        <v>490</v>
      </c>
      <c r="Z61" s="11">
        <v>1470</v>
      </c>
      <c r="AA61" s="11">
        <v>11274</v>
      </c>
      <c r="AB61" s="11">
        <v>1383</v>
      </c>
      <c r="AC61" s="11">
        <v>40961</v>
      </c>
      <c r="AD61" s="11">
        <v>198</v>
      </c>
      <c r="AE61" s="11">
        <v>3030</v>
      </c>
      <c r="AF61" s="11">
        <v>18960</v>
      </c>
      <c r="AG61" s="11">
        <v>19333</v>
      </c>
      <c r="AH61" s="11">
        <v>488</v>
      </c>
      <c r="AI61" s="11">
        <v>2</v>
      </c>
      <c r="AJ61" s="11">
        <v>542</v>
      </c>
      <c r="AK61" s="11">
        <v>5915</v>
      </c>
      <c r="AL61" s="11">
        <v>264</v>
      </c>
      <c r="AM61" s="11">
        <v>1</v>
      </c>
      <c r="AN61" s="11">
        <v>2042</v>
      </c>
      <c r="AO61" s="11">
        <v>436</v>
      </c>
      <c r="AP61" s="11">
        <v>7931</v>
      </c>
      <c r="AQ61" s="11">
        <v>435</v>
      </c>
      <c r="AR61" s="11">
        <v>2968</v>
      </c>
      <c r="AS61" s="11">
        <v>1036</v>
      </c>
      <c r="AT61" s="11">
        <v>5277</v>
      </c>
      <c r="AU61" s="11">
        <v>10805</v>
      </c>
      <c r="AV61" s="11">
        <v>908</v>
      </c>
      <c r="AW61" s="11">
        <v>338</v>
      </c>
      <c r="AX61" s="11">
        <v>0</v>
      </c>
      <c r="AY61" s="11">
        <v>1718</v>
      </c>
      <c r="AZ61" s="11">
        <v>4908</v>
      </c>
      <c r="BA61" s="11">
        <v>6768</v>
      </c>
      <c r="BB61" s="11">
        <v>6184</v>
      </c>
      <c r="BC61" s="11">
        <v>19375</v>
      </c>
      <c r="BD61" s="11">
        <v>44</v>
      </c>
      <c r="BE61" s="11">
        <v>24962</v>
      </c>
      <c r="BF61" s="11">
        <v>2805</v>
      </c>
      <c r="BG61" s="11">
        <v>4250</v>
      </c>
      <c r="BH61" s="11">
        <v>22679</v>
      </c>
      <c r="BI61" s="11">
        <v>6340</v>
      </c>
      <c r="BJ61" s="11">
        <v>3635</v>
      </c>
      <c r="BK61" s="11">
        <v>2110</v>
      </c>
      <c r="BL61" s="11">
        <v>1955</v>
      </c>
      <c r="BM61" s="11">
        <v>1730</v>
      </c>
      <c r="BN61" s="11">
        <v>14837</v>
      </c>
      <c r="BO61" s="11">
        <v>43789</v>
      </c>
      <c r="BP61" s="11">
        <v>8289</v>
      </c>
      <c r="BQ61" s="11" t="s">
        <v>112</v>
      </c>
      <c r="BR61" s="11" t="s">
        <v>112</v>
      </c>
      <c r="BS61" s="11">
        <v>664</v>
      </c>
      <c r="BT61" s="11" t="s">
        <v>112</v>
      </c>
      <c r="BU61" s="11" t="s">
        <v>112</v>
      </c>
      <c r="BV61" s="11">
        <v>385586</v>
      </c>
      <c r="BW61" s="11" t="s">
        <v>112</v>
      </c>
      <c r="BX61" s="11">
        <v>385586</v>
      </c>
      <c r="BY61" s="11" t="s">
        <v>112</v>
      </c>
      <c r="BZ61" s="11" t="s">
        <v>112</v>
      </c>
      <c r="CA61" s="11" t="s">
        <v>112</v>
      </c>
      <c r="CB61" s="11" t="s">
        <v>112</v>
      </c>
      <c r="CC61" s="11" t="s">
        <v>112</v>
      </c>
      <c r="CD61" s="11" t="s">
        <v>112</v>
      </c>
      <c r="CE61" s="11">
        <v>2694</v>
      </c>
      <c r="CF61" s="11" t="s">
        <v>112</v>
      </c>
      <c r="CG61" s="11" t="s">
        <v>112</v>
      </c>
      <c r="CH61" s="11" t="s">
        <v>112</v>
      </c>
      <c r="CI61" s="11" t="s">
        <v>112</v>
      </c>
      <c r="CJ61" s="11" t="s">
        <v>112</v>
      </c>
      <c r="CK61" s="11" t="s">
        <v>112</v>
      </c>
      <c r="CL61" s="11" t="s">
        <v>112</v>
      </c>
      <c r="CM61" s="11" t="s">
        <v>112</v>
      </c>
      <c r="CN61" s="11" t="s">
        <v>112</v>
      </c>
      <c r="CO61" s="11" t="s">
        <v>112</v>
      </c>
      <c r="CP61" s="11" t="s">
        <v>112</v>
      </c>
      <c r="CQ61" s="11" t="s">
        <v>112</v>
      </c>
      <c r="CR61" s="11" t="s">
        <v>112</v>
      </c>
      <c r="CS61" s="11">
        <v>2694</v>
      </c>
      <c r="CT61" s="11">
        <v>0</v>
      </c>
      <c r="CU61" s="11">
        <v>2694</v>
      </c>
      <c r="CV61" s="11">
        <v>388280</v>
      </c>
    </row>
    <row r="62" spans="1:100" x14ac:dyDescent="0.15">
      <c r="A62" s="11" t="s">
        <v>166</v>
      </c>
      <c r="B62" s="11" t="s">
        <v>44</v>
      </c>
      <c r="C62" s="11">
        <v>624</v>
      </c>
      <c r="D62" s="11">
        <v>69</v>
      </c>
      <c r="E62" s="11">
        <v>322</v>
      </c>
      <c r="F62" s="11">
        <v>592</v>
      </c>
      <c r="G62" s="11">
        <v>1021</v>
      </c>
      <c r="H62" s="11">
        <v>7511</v>
      </c>
      <c r="I62" s="11">
        <v>7933</v>
      </c>
      <c r="J62" s="11">
        <v>637</v>
      </c>
      <c r="K62" s="11">
        <v>1260</v>
      </c>
      <c r="L62" s="11">
        <v>2330</v>
      </c>
      <c r="M62" s="11">
        <v>8095</v>
      </c>
      <c r="N62" s="11">
        <v>2532</v>
      </c>
      <c r="O62" s="11">
        <v>3632</v>
      </c>
      <c r="P62" s="11">
        <v>493</v>
      </c>
      <c r="Q62" s="11">
        <v>2693</v>
      </c>
      <c r="R62" s="11">
        <v>3760</v>
      </c>
      <c r="S62" s="11">
        <v>489</v>
      </c>
      <c r="T62" s="11">
        <v>1706</v>
      </c>
      <c r="U62" s="11">
        <v>4104</v>
      </c>
      <c r="V62" s="11">
        <v>398</v>
      </c>
      <c r="W62" s="11">
        <v>1234</v>
      </c>
      <c r="X62" s="11">
        <v>1395</v>
      </c>
      <c r="Y62" s="11">
        <v>3257</v>
      </c>
      <c r="Z62" s="11">
        <v>943</v>
      </c>
      <c r="AA62" s="11">
        <v>3663</v>
      </c>
      <c r="AB62" s="11">
        <v>1761</v>
      </c>
      <c r="AC62" s="11">
        <v>25154</v>
      </c>
      <c r="AD62" s="11">
        <v>718</v>
      </c>
      <c r="AE62" s="11">
        <v>2628</v>
      </c>
      <c r="AF62" s="11">
        <v>3144</v>
      </c>
      <c r="AG62" s="11">
        <v>12848</v>
      </c>
      <c r="AH62" s="11">
        <v>3967</v>
      </c>
      <c r="AI62" s="11">
        <v>690</v>
      </c>
      <c r="AJ62" s="11">
        <v>2076</v>
      </c>
      <c r="AK62" s="11">
        <v>3694</v>
      </c>
      <c r="AL62" s="11">
        <v>1042</v>
      </c>
      <c r="AM62" s="11">
        <v>1689</v>
      </c>
      <c r="AN62" s="11">
        <v>3187</v>
      </c>
      <c r="AO62" s="11">
        <v>1371</v>
      </c>
      <c r="AP62" s="11">
        <v>7347</v>
      </c>
      <c r="AQ62" s="11">
        <v>1097</v>
      </c>
      <c r="AR62" s="11">
        <v>12019</v>
      </c>
      <c r="AS62" s="11">
        <v>4743</v>
      </c>
      <c r="AT62" s="11">
        <v>19578</v>
      </c>
      <c r="AU62" s="11">
        <v>9065</v>
      </c>
      <c r="AV62" s="11">
        <v>4397</v>
      </c>
      <c r="AW62" s="11">
        <v>213</v>
      </c>
      <c r="AX62" s="11">
        <v>808</v>
      </c>
      <c r="AY62" s="11">
        <v>86716</v>
      </c>
      <c r="AZ62" s="11">
        <v>11249</v>
      </c>
      <c r="BA62" s="11">
        <v>7497</v>
      </c>
      <c r="BB62" s="11">
        <v>15746</v>
      </c>
      <c r="BC62" s="11">
        <v>33482</v>
      </c>
      <c r="BD62" s="11">
        <v>6078</v>
      </c>
      <c r="BE62" s="11">
        <v>17384</v>
      </c>
      <c r="BF62" s="11">
        <v>2049</v>
      </c>
      <c r="BG62" s="11">
        <v>2708</v>
      </c>
      <c r="BH62" s="11">
        <v>20891</v>
      </c>
      <c r="BI62" s="11">
        <v>19413</v>
      </c>
      <c r="BJ62" s="11">
        <v>4397</v>
      </c>
      <c r="BK62" s="11">
        <v>3602</v>
      </c>
      <c r="BL62" s="11">
        <v>2677</v>
      </c>
      <c r="BM62" s="11">
        <v>2297</v>
      </c>
      <c r="BN62" s="11">
        <v>5020</v>
      </c>
      <c r="BO62" s="11">
        <v>8694</v>
      </c>
      <c r="BP62" s="11">
        <v>8181</v>
      </c>
      <c r="BQ62" s="11">
        <v>24149</v>
      </c>
      <c r="BR62" s="11">
        <v>2769</v>
      </c>
      <c r="BS62" s="11">
        <v>3494</v>
      </c>
      <c r="BT62" s="11">
        <v>32836</v>
      </c>
      <c r="BU62" s="11">
        <v>5361</v>
      </c>
      <c r="BV62" s="11">
        <v>510619</v>
      </c>
      <c r="BW62" s="11" t="s">
        <v>112</v>
      </c>
      <c r="BX62" s="11">
        <v>510623</v>
      </c>
      <c r="BY62" s="11">
        <v>44112</v>
      </c>
      <c r="BZ62" s="11" t="s">
        <v>112</v>
      </c>
      <c r="CA62" s="11" t="s">
        <v>112</v>
      </c>
      <c r="CB62" s="11" t="s">
        <v>112</v>
      </c>
      <c r="CC62" s="11" t="s">
        <v>112</v>
      </c>
      <c r="CD62" s="11" t="s">
        <v>112</v>
      </c>
      <c r="CE62" s="11">
        <v>1403</v>
      </c>
      <c r="CF62" s="11">
        <v>-1006</v>
      </c>
      <c r="CG62" s="11" t="s">
        <v>112</v>
      </c>
      <c r="CH62" s="11" t="s">
        <v>112</v>
      </c>
      <c r="CI62" s="11" t="s">
        <v>112</v>
      </c>
      <c r="CJ62" s="11" t="s">
        <v>112</v>
      </c>
      <c r="CK62" s="11" t="s">
        <v>112</v>
      </c>
      <c r="CL62" s="11" t="s">
        <v>112</v>
      </c>
      <c r="CM62" s="11" t="s">
        <v>112</v>
      </c>
      <c r="CN62" s="11" t="s">
        <v>112</v>
      </c>
      <c r="CO62" s="11" t="s">
        <v>112</v>
      </c>
      <c r="CP62" s="11" t="s">
        <v>112</v>
      </c>
      <c r="CQ62" s="11" t="s">
        <v>112</v>
      </c>
      <c r="CR62" s="11" t="s">
        <v>112</v>
      </c>
      <c r="CS62" s="11">
        <v>44509</v>
      </c>
      <c r="CT62" s="11">
        <v>0</v>
      </c>
      <c r="CU62" s="11">
        <v>44509</v>
      </c>
      <c r="CV62" s="11">
        <v>555132</v>
      </c>
    </row>
    <row r="63" spans="1:100" x14ac:dyDescent="0.15">
      <c r="A63" s="11" t="s">
        <v>165</v>
      </c>
      <c r="B63" s="11" t="s">
        <v>45</v>
      </c>
      <c r="C63" s="11">
        <v>250</v>
      </c>
      <c r="D63" s="11">
        <v>20</v>
      </c>
      <c r="E63" s="11">
        <v>337</v>
      </c>
      <c r="F63" s="11">
        <v>310</v>
      </c>
      <c r="G63" s="11">
        <v>237</v>
      </c>
      <c r="H63" s="11">
        <v>707</v>
      </c>
      <c r="I63" s="11">
        <v>2328</v>
      </c>
      <c r="J63" s="11">
        <v>136</v>
      </c>
      <c r="K63" s="11">
        <v>291</v>
      </c>
      <c r="L63" s="11">
        <v>396</v>
      </c>
      <c r="M63" s="11">
        <v>637</v>
      </c>
      <c r="N63" s="11">
        <v>358</v>
      </c>
      <c r="O63" s="11">
        <v>318</v>
      </c>
      <c r="P63" s="11">
        <v>111</v>
      </c>
      <c r="Q63" s="11">
        <v>412</v>
      </c>
      <c r="R63" s="11">
        <v>275</v>
      </c>
      <c r="S63" s="11">
        <v>185</v>
      </c>
      <c r="T63" s="11">
        <v>271</v>
      </c>
      <c r="U63" s="11">
        <v>2019</v>
      </c>
      <c r="V63" s="11">
        <v>138</v>
      </c>
      <c r="W63" s="11">
        <v>56</v>
      </c>
      <c r="X63" s="11">
        <v>340</v>
      </c>
      <c r="Y63" s="11">
        <v>161</v>
      </c>
      <c r="Z63" s="11">
        <v>295</v>
      </c>
      <c r="AA63" s="11">
        <v>2360</v>
      </c>
      <c r="AB63" s="11">
        <v>393</v>
      </c>
      <c r="AC63" s="11">
        <v>1255</v>
      </c>
      <c r="AD63" s="11">
        <v>160</v>
      </c>
      <c r="AE63" s="11">
        <v>407</v>
      </c>
      <c r="AF63" s="11">
        <v>259</v>
      </c>
      <c r="AG63" s="11">
        <v>1090</v>
      </c>
      <c r="AH63" s="11">
        <v>22</v>
      </c>
      <c r="AI63" s="11">
        <v>38</v>
      </c>
      <c r="AJ63" s="11">
        <v>30</v>
      </c>
      <c r="AK63" s="11">
        <v>295</v>
      </c>
      <c r="AL63" s="11">
        <v>26</v>
      </c>
      <c r="AM63" s="11">
        <v>21</v>
      </c>
      <c r="AN63" s="11">
        <v>161</v>
      </c>
      <c r="AO63" s="11">
        <v>534</v>
      </c>
      <c r="AP63" s="11">
        <v>146</v>
      </c>
      <c r="AQ63" s="11">
        <v>19</v>
      </c>
      <c r="AR63" s="11">
        <v>163</v>
      </c>
      <c r="AS63" s="11">
        <v>55</v>
      </c>
      <c r="AT63" s="11">
        <v>646</v>
      </c>
      <c r="AU63" s="11">
        <v>127</v>
      </c>
      <c r="AV63" s="11">
        <v>307</v>
      </c>
      <c r="AW63" s="11">
        <v>345</v>
      </c>
      <c r="AX63" s="11">
        <v>0</v>
      </c>
      <c r="AY63" s="11">
        <v>6403</v>
      </c>
      <c r="AZ63" s="11">
        <v>339</v>
      </c>
      <c r="BA63" s="11">
        <v>123</v>
      </c>
      <c r="BB63" s="11">
        <v>125</v>
      </c>
      <c r="BC63" s="11">
        <v>1284</v>
      </c>
      <c r="BD63" s="11">
        <v>542</v>
      </c>
      <c r="BE63" s="11">
        <v>1290</v>
      </c>
      <c r="BF63" s="11">
        <v>7900</v>
      </c>
      <c r="BG63" s="11">
        <v>423</v>
      </c>
      <c r="BH63" s="11">
        <v>1387</v>
      </c>
      <c r="BI63" s="11">
        <v>1450</v>
      </c>
      <c r="BJ63" s="11">
        <v>688</v>
      </c>
      <c r="BK63" s="11">
        <v>555</v>
      </c>
      <c r="BL63" s="11">
        <v>98</v>
      </c>
      <c r="BM63" s="11">
        <v>644</v>
      </c>
      <c r="BN63" s="11">
        <v>1097</v>
      </c>
      <c r="BO63" s="11">
        <v>2434</v>
      </c>
      <c r="BP63" s="11">
        <v>1324</v>
      </c>
      <c r="BQ63" s="11">
        <v>802</v>
      </c>
      <c r="BR63" s="11">
        <v>412</v>
      </c>
      <c r="BS63" s="11">
        <v>250</v>
      </c>
      <c r="BT63" s="11">
        <v>16746</v>
      </c>
      <c r="BU63" s="11">
        <v>2584</v>
      </c>
      <c r="BV63" s="11">
        <v>68347</v>
      </c>
      <c r="BW63" s="11" t="s">
        <v>112</v>
      </c>
      <c r="BX63" s="11">
        <v>68354</v>
      </c>
      <c r="BY63" s="11">
        <v>18621</v>
      </c>
      <c r="BZ63" s="11" t="s">
        <v>112</v>
      </c>
      <c r="CA63" s="11" t="s">
        <v>112</v>
      </c>
      <c r="CB63" s="11" t="s">
        <v>112</v>
      </c>
      <c r="CC63" s="11" t="s">
        <v>112</v>
      </c>
      <c r="CD63" s="11" t="s">
        <v>112</v>
      </c>
      <c r="CE63" s="11">
        <v>46</v>
      </c>
      <c r="CF63" s="11">
        <v>-121</v>
      </c>
      <c r="CG63" s="11" t="s">
        <v>112</v>
      </c>
      <c r="CH63" s="11" t="s">
        <v>112</v>
      </c>
      <c r="CI63" s="11" t="s">
        <v>112</v>
      </c>
      <c r="CJ63" s="11" t="s">
        <v>112</v>
      </c>
      <c r="CK63" s="11" t="s">
        <v>112</v>
      </c>
      <c r="CL63" s="11" t="s">
        <v>112</v>
      </c>
      <c r="CM63" s="11" t="s">
        <v>112</v>
      </c>
      <c r="CN63" s="11" t="s">
        <v>112</v>
      </c>
      <c r="CO63" s="11" t="s">
        <v>112</v>
      </c>
      <c r="CP63" s="11" t="s">
        <v>112</v>
      </c>
      <c r="CQ63" s="11" t="s">
        <v>112</v>
      </c>
      <c r="CR63" s="11" t="s">
        <v>112</v>
      </c>
      <c r="CS63" s="11">
        <v>18546</v>
      </c>
      <c r="CT63" s="11">
        <v>0</v>
      </c>
      <c r="CU63" s="11">
        <v>18546</v>
      </c>
      <c r="CV63" s="11">
        <v>86900</v>
      </c>
    </row>
    <row r="64" spans="1:100" x14ac:dyDescent="0.15">
      <c r="A64" s="11" t="s">
        <v>164</v>
      </c>
      <c r="B64" s="11" t="s">
        <v>46</v>
      </c>
      <c r="C64" s="11">
        <v>93</v>
      </c>
      <c r="D64" s="11">
        <v>29</v>
      </c>
      <c r="E64" s="11">
        <v>0</v>
      </c>
      <c r="F64" s="11" t="s">
        <v>112</v>
      </c>
      <c r="G64" s="11" t="s">
        <v>112</v>
      </c>
      <c r="H64" s="11">
        <v>217</v>
      </c>
      <c r="I64" s="11">
        <v>7</v>
      </c>
      <c r="J64" s="11" t="s">
        <v>112</v>
      </c>
      <c r="K64" s="11" t="s">
        <v>112</v>
      </c>
      <c r="L64" s="11" t="s">
        <v>112</v>
      </c>
      <c r="M64" s="11" t="s">
        <v>112</v>
      </c>
      <c r="N64" s="11" t="s">
        <v>112</v>
      </c>
      <c r="O64" s="11" t="s">
        <v>112</v>
      </c>
      <c r="P64" s="11" t="s">
        <v>112</v>
      </c>
      <c r="Q64" s="11" t="s">
        <v>112</v>
      </c>
      <c r="R64" s="11" t="s">
        <v>112</v>
      </c>
      <c r="S64" s="11" t="s">
        <v>112</v>
      </c>
      <c r="T64" s="11" t="s">
        <v>112</v>
      </c>
      <c r="U64" s="11" t="s">
        <v>112</v>
      </c>
      <c r="V64" s="11" t="s">
        <v>112</v>
      </c>
      <c r="W64" s="11" t="s">
        <v>112</v>
      </c>
      <c r="X64" s="11" t="s">
        <v>112</v>
      </c>
      <c r="Y64" s="11">
        <v>84</v>
      </c>
      <c r="Z64" s="11">
        <v>14</v>
      </c>
      <c r="AA64" s="11" t="s">
        <v>112</v>
      </c>
      <c r="AB64" s="11">
        <v>2</v>
      </c>
      <c r="AC64" s="11">
        <v>945</v>
      </c>
      <c r="AD64" s="11">
        <v>4</v>
      </c>
      <c r="AE64" s="11">
        <v>754</v>
      </c>
      <c r="AF64" s="11" t="s">
        <v>112</v>
      </c>
      <c r="AG64" s="11">
        <v>2159</v>
      </c>
      <c r="AH64" s="11">
        <v>55</v>
      </c>
      <c r="AI64" s="11">
        <v>22</v>
      </c>
      <c r="AJ64" s="11" t="s">
        <v>112</v>
      </c>
      <c r="AK64" s="11" t="s">
        <v>112</v>
      </c>
      <c r="AL64" s="11" t="s">
        <v>112</v>
      </c>
      <c r="AM64" s="11">
        <v>20</v>
      </c>
      <c r="AN64" s="11">
        <v>9</v>
      </c>
      <c r="AO64" s="11">
        <v>0</v>
      </c>
      <c r="AP64" s="11" t="s">
        <v>112</v>
      </c>
      <c r="AQ64" s="11" t="s">
        <v>112</v>
      </c>
      <c r="AR64" s="11">
        <v>325</v>
      </c>
      <c r="AS64" s="11">
        <v>115</v>
      </c>
      <c r="AT64" s="11">
        <v>30</v>
      </c>
      <c r="AU64" s="11">
        <v>13</v>
      </c>
      <c r="AV64" s="11" t="s">
        <v>112</v>
      </c>
      <c r="AW64" s="11" t="s">
        <v>112</v>
      </c>
      <c r="AX64" s="11" t="s">
        <v>112</v>
      </c>
      <c r="AY64" s="11" t="s">
        <v>112</v>
      </c>
      <c r="AZ64" s="11" t="s">
        <v>112</v>
      </c>
      <c r="BA64" s="11" t="s">
        <v>112</v>
      </c>
      <c r="BB64" s="11">
        <v>53</v>
      </c>
      <c r="BC64" s="11">
        <v>80</v>
      </c>
      <c r="BD64" s="11" t="s">
        <v>112</v>
      </c>
      <c r="BE64" s="11">
        <v>422</v>
      </c>
      <c r="BF64" s="11" t="s">
        <v>112</v>
      </c>
      <c r="BG64" s="11">
        <v>3235</v>
      </c>
      <c r="BH64" s="11">
        <v>4</v>
      </c>
      <c r="BI64" s="11">
        <v>74</v>
      </c>
      <c r="BJ64" s="11" t="s">
        <v>112</v>
      </c>
      <c r="BK64" s="11" t="s">
        <v>112</v>
      </c>
      <c r="BL64" s="11">
        <v>1316</v>
      </c>
      <c r="BM64" s="11">
        <v>205</v>
      </c>
      <c r="BN64" s="11" t="s">
        <v>112</v>
      </c>
      <c r="BO64" s="11" t="s">
        <v>112</v>
      </c>
      <c r="BP64" s="11">
        <v>1388</v>
      </c>
      <c r="BQ64" s="11">
        <v>2077</v>
      </c>
      <c r="BR64" s="11">
        <v>105</v>
      </c>
      <c r="BS64" s="11">
        <v>156</v>
      </c>
      <c r="BT64" s="11">
        <v>11263</v>
      </c>
      <c r="BU64" s="11">
        <v>12</v>
      </c>
      <c r="BV64" s="11">
        <v>25287</v>
      </c>
      <c r="BW64" s="11" t="s">
        <v>112</v>
      </c>
      <c r="BX64" s="11">
        <v>25287</v>
      </c>
      <c r="BY64" s="11">
        <v>275037</v>
      </c>
      <c r="BZ64" s="11" t="s">
        <v>112</v>
      </c>
      <c r="CA64" s="11" t="s">
        <v>112</v>
      </c>
      <c r="CB64" s="11" t="s">
        <v>112</v>
      </c>
      <c r="CC64" s="11" t="s">
        <v>112</v>
      </c>
      <c r="CD64" s="11" t="s">
        <v>112</v>
      </c>
      <c r="CE64" s="11">
        <v>1764</v>
      </c>
      <c r="CF64" s="11">
        <v>-1313</v>
      </c>
      <c r="CG64" s="11" t="s">
        <v>112</v>
      </c>
      <c r="CH64" s="11" t="s">
        <v>112</v>
      </c>
      <c r="CI64" s="11" t="s">
        <v>112</v>
      </c>
      <c r="CJ64" s="11" t="s">
        <v>112</v>
      </c>
      <c r="CK64" s="11" t="s">
        <v>112</v>
      </c>
      <c r="CL64" s="11" t="s">
        <v>112</v>
      </c>
      <c r="CM64" s="11" t="s">
        <v>112</v>
      </c>
      <c r="CN64" s="11" t="s">
        <v>112</v>
      </c>
      <c r="CO64" s="11" t="s">
        <v>112</v>
      </c>
      <c r="CP64" s="11" t="s">
        <v>112</v>
      </c>
      <c r="CQ64" s="11" t="s">
        <v>112</v>
      </c>
      <c r="CR64" s="11" t="s">
        <v>112</v>
      </c>
      <c r="CS64" s="11">
        <v>275488</v>
      </c>
      <c r="CT64" s="11">
        <v>0</v>
      </c>
      <c r="CU64" s="11">
        <v>275488</v>
      </c>
      <c r="CV64" s="11">
        <v>300775</v>
      </c>
    </row>
    <row r="65" spans="1:100" x14ac:dyDescent="0.15">
      <c r="A65" s="11" t="s">
        <v>163</v>
      </c>
      <c r="B65" s="11" t="s">
        <v>47</v>
      </c>
      <c r="C65" s="11" t="s">
        <v>112</v>
      </c>
      <c r="D65" s="11" t="s">
        <v>112</v>
      </c>
      <c r="E65" s="11" t="s">
        <v>112</v>
      </c>
      <c r="F65" s="11" t="s">
        <v>112</v>
      </c>
      <c r="G65" s="11" t="s">
        <v>112</v>
      </c>
      <c r="H65" s="11" t="s">
        <v>112</v>
      </c>
      <c r="I65" s="11" t="s">
        <v>112</v>
      </c>
      <c r="J65" s="11" t="s">
        <v>112</v>
      </c>
      <c r="K65" s="11" t="s">
        <v>112</v>
      </c>
      <c r="L65" s="11" t="s">
        <v>112</v>
      </c>
      <c r="M65" s="11" t="s">
        <v>112</v>
      </c>
      <c r="N65" s="11" t="s">
        <v>112</v>
      </c>
      <c r="O65" s="11" t="s">
        <v>112</v>
      </c>
      <c r="P65" s="11" t="s">
        <v>112</v>
      </c>
      <c r="Q65" s="11" t="s">
        <v>112</v>
      </c>
      <c r="R65" s="11" t="s">
        <v>112</v>
      </c>
      <c r="S65" s="11" t="s">
        <v>112</v>
      </c>
      <c r="T65" s="11" t="s">
        <v>112</v>
      </c>
      <c r="U65" s="11" t="s">
        <v>112</v>
      </c>
      <c r="V65" s="11" t="s">
        <v>112</v>
      </c>
      <c r="W65" s="11" t="s">
        <v>112</v>
      </c>
      <c r="X65" s="11" t="s">
        <v>112</v>
      </c>
      <c r="Y65" s="11" t="s">
        <v>112</v>
      </c>
      <c r="Z65" s="11" t="s">
        <v>112</v>
      </c>
      <c r="AA65" s="11" t="s">
        <v>112</v>
      </c>
      <c r="AB65" s="11" t="s">
        <v>112</v>
      </c>
      <c r="AC65" s="11" t="s">
        <v>112</v>
      </c>
      <c r="AD65" s="11" t="s">
        <v>112</v>
      </c>
      <c r="AE65" s="11" t="s">
        <v>112</v>
      </c>
      <c r="AF65" s="11" t="s">
        <v>112</v>
      </c>
      <c r="AG65" s="11" t="s">
        <v>112</v>
      </c>
      <c r="AH65" s="11" t="s">
        <v>112</v>
      </c>
      <c r="AI65" s="11" t="s">
        <v>112</v>
      </c>
      <c r="AJ65" s="11" t="s">
        <v>112</v>
      </c>
      <c r="AK65" s="11" t="s">
        <v>112</v>
      </c>
      <c r="AL65" s="11" t="s">
        <v>112</v>
      </c>
      <c r="AM65" s="11" t="s">
        <v>112</v>
      </c>
      <c r="AN65" s="11" t="s">
        <v>112</v>
      </c>
      <c r="AO65" s="11" t="s">
        <v>112</v>
      </c>
      <c r="AP65" s="11" t="s">
        <v>112</v>
      </c>
      <c r="AQ65" s="11" t="s">
        <v>112</v>
      </c>
      <c r="AR65" s="11" t="s">
        <v>112</v>
      </c>
      <c r="AS65" s="11" t="s">
        <v>112</v>
      </c>
      <c r="AT65" s="11" t="s">
        <v>112</v>
      </c>
      <c r="AU65" s="11" t="s">
        <v>112</v>
      </c>
      <c r="AV65" s="11" t="s">
        <v>112</v>
      </c>
      <c r="AW65" s="11" t="s">
        <v>112</v>
      </c>
      <c r="AX65" s="11" t="s">
        <v>112</v>
      </c>
      <c r="AY65" s="11" t="s">
        <v>112</v>
      </c>
      <c r="AZ65" s="11" t="s">
        <v>112</v>
      </c>
      <c r="BA65" s="11" t="s">
        <v>112</v>
      </c>
      <c r="BB65" s="11" t="s">
        <v>112</v>
      </c>
      <c r="BC65" s="11">
        <v>55</v>
      </c>
      <c r="BD65" s="11" t="s">
        <v>112</v>
      </c>
      <c r="BE65" s="11">
        <v>47</v>
      </c>
      <c r="BF65" s="11" t="s">
        <v>112</v>
      </c>
      <c r="BG65" s="11" t="s">
        <v>112</v>
      </c>
      <c r="BH65" s="11">
        <v>10578</v>
      </c>
      <c r="BI65" s="11">
        <v>11582</v>
      </c>
      <c r="BJ65" s="11">
        <v>59</v>
      </c>
      <c r="BK65" s="11">
        <v>2</v>
      </c>
      <c r="BL65" s="11">
        <v>65</v>
      </c>
      <c r="BM65" s="11">
        <v>1</v>
      </c>
      <c r="BN65" s="11" t="s">
        <v>112</v>
      </c>
      <c r="BO65" s="11" t="s">
        <v>112</v>
      </c>
      <c r="BP65" s="11">
        <v>48</v>
      </c>
      <c r="BQ65" s="11" t="s">
        <v>112</v>
      </c>
      <c r="BR65" s="11">
        <v>409</v>
      </c>
      <c r="BS65" s="11" t="s">
        <v>112</v>
      </c>
      <c r="BT65" s="11">
        <v>5358</v>
      </c>
      <c r="BU65" s="11" t="s">
        <v>112</v>
      </c>
      <c r="BV65" s="11">
        <v>28204</v>
      </c>
      <c r="BW65" s="11" t="s">
        <v>112</v>
      </c>
      <c r="BX65" s="11">
        <v>28204</v>
      </c>
      <c r="BY65" s="11">
        <v>762891</v>
      </c>
      <c r="BZ65" s="11" t="s">
        <v>112</v>
      </c>
      <c r="CA65" s="11" t="s">
        <v>112</v>
      </c>
      <c r="CB65" s="11" t="s">
        <v>112</v>
      </c>
      <c r="CC65" s="11" t="s">
        <v>112</v>
      </c>
      <c r="CD65" s="11" t="s">
        <v>112</v>
      </c>
      <c r="CE65" s="11">
        <v>69</v>
      </c>
      <c r="CF65" s="11" t="s">
        <v>112</v>
      </c>
      <c r="CG65" s="11" t="s">
        <v>112</v>
      </c>
      <c r="CH65" s="11" t="s">
        <v>112</v>
      </c>
      <c r="CI65" s="11" t="s">
        <v>112</v>
      </c>
      <c r="CJ65" s="11" t="s">
        <v>112</v>
      </c>
      <c r="CK65" s="11" t="s">
        <v>112</v>
      </c>
      <c r="CL65" s="11" t="s">
        <v>112</v>
      </c>
      <c r="CM65" s="11" t="s">
        <v>112</v>
      </c>
      <c r="CN65" s="11" t="s">
        <v>112</v>
      </c>
      <c r="CO65" s="11" t="s">
        <v>112</v>
      </c>
      <c r="CP65" s="11" t="s">
        <v>112</v>
      </c>
      <c r="CQ65" s="11" t="s">
        <v>112</v>
      </c>
      <c r="CR65" s="11" t="s">
        <v>112</v>
      </c>
      <c r="CS65" s="11">
        <v>762960</v>
      </c>
      <c r="CT65" s="11">
        <v>0</v>
      </c>
      <c r="CU65" s="11">
        <v>762960</v>
      </c>
      <c r="CV65" s="11">
        <v>791165</v>
      </c>
    </row>
    <row r="66" spans="1:100" x14ac:dyDescent="0.15">
      <c r="A66" s="11" t="s">
        <v>162</v>
      </c>
      <c r="B66" s="11" t="s">
        <v>93</v>
      </c>
      <c r="C66" s="11" t="s">
        <v>112</v>
      </c>
      <c r="D66" s="11" t="s">
        <v>112</v>
      </c>
      <c r="E66" s="11" t="s">
        <v>112</v>
      </c>
      <c r="F66" s="11" t="s">
        <v>112</v>
      </c>
      <c r="G66" s="11" t="s">
        <v>112</v>
      </c>
      <c r="H66" s="11" t="s">
        <v>112</v>
      </c>
      <c r="I66" s="11" t="s">
        <v>112</v>
      </c>
      <c r="J66" s="11" t="s">
        <v>112</v>
      </c>
      <c r="K66" s="11" t="s">
        <v>112</v>
      </c>
      <c r="L66" s="11" t="s">
        <v>112</v>
      </c>
      <c r="M66" s="11" t="s">
        <v>112</v>
      </c>
      <c r="N66" s="11" t="s">
        <v>112</v>
      </c>
      <c r="O66" s="11" t="s">
        <v>112</v>
      </c>
      <c r="P66" s="11" t="s">
        <v>112</v>
      </c>
      <c r="Q66" s="11" t="s">
        <v>112</v>
      </c>
      <c r="R66" s="11" t="s">
        <v>112</v>
      </c>
      <c r="S66" s="11" t="s">
        <v>112</v>
      </c>
      <c r="T66" s="11" t="s">
        <v>112</v>
      </c>
      <c r="U66" s="11" t="s">
        <v>112</v>
      </c>
      <c r="V66" s="11" t="s">
        <v>112</v>
      </c>
      <c r="W66" s="11" t="s">
        <v>112</v>
      </c>
      <c r="X66" s="11" t="s">
        <v>112</v>
      </c>
      <c r="Y66" s="11" t="s">
        <v>112</v>
      </c>
      <c r="Z66" s="11" t="s">
        <v>112</v>
      </c>
      <c r="AA66" s="11" t="s">
        <v>112</v>
      </c>
      <c r="AB66" s="11" t="s">
        <v>112</v>
      </c>
      <c r="AC66" s="11" t="s">
        <v>112</v>
      </c>
      <c r="AD66" s="11" t="s">
        <v>112</v>
      </c>
      <c r="AE66" s="11" t="s">
        <v>112</v>
      </c>
      <c r="AF66" s="11" t="s">
        <v>112</v>
      </c>
      <c r="AG66" s="11" t="s">
        <v>112</v>
      </c>
      <c r="AH66" s="11" t="s">
        <v>112</v>
      </c>
      <c r="AI66" s="11" t="s">
        <v>112</v>
      </c>
      <c r="AJ66" s="11" t="s">
        <v>112</v>
      </c>
      <c r="AK66" s="11" t="s">
        <v>112</v>
      </c>
      <c r="AL66" s="11" t="s">
        <v>112</v>
      </c>
      <c r="AM66" s="11" t="s">
        <v>112</v>
      </c>
      <c r="AN66" s="11" t="s">
        <v>112</v>
      </c>
      <c r="AO66" s="11" t="s">
        <v>112</v>
      </c>
      <c r="AP66" s="11" t="s">
        <v>112</v>
      </c>
      <c r="AQ66" s="11" t="s">
        <v>112</v>
      </c>
      <c r="AR66" s="11" t="s">
        <v>112</v>
      </c>
      <c r="AS66" s="11" t="s">
        <v>112</v>
      </c>
      <c r="AT66" s="11" t="s">
        <v>112</v>
      </c>
      <c r="AU66" s="11" t="s">
        <v>112</v>
      </c>
      <c r="AV66" s="11" t="s">
        <v>112</v>
      </c>
      <c r="AW66" s="11" t="s">
        <v>112</v>
      </c>
      <c r="AX66" s="11" t="s">
        <v>112</v>
      </c>
      <c r="AY66" s="11" t="s">
        <v>112</v>
      </c>
      <c r="AZ66" s="11" t="s">
        <v>112</v>
      </c>
      <c r="BA66" s="11" t="s">
        <v>112</v>
      </c>
      <c r="BB66" s="11" t="s">
        <v>112</v>
      </c>
      <c r="BC66" s="11" t="s">
        <v>112</v>
      </c>
      <c r="BD66" s="11" t="s">
        <v>112</v>
      </c>
      <c r="BE66" s="11" t="s">
        <v>112</v>
      </c>
      <c r="BF66" s="11" t="s">
        <v>112</v>
      </c>
      <c r="BG66" s="11" t="s">
        <v>112</v>
      </c>
      <c r="BH66" s="11" t="s">
        <v>112</v>
      </c>
      <c r="BI66" s="11">
        <v>1855</v>
      </c>
      <c r="BJ66" s="11" t="s">
        <v>112</v>
      </c>
      <c r="BK66" s="11" t="s">
        <v>112</v>
      </c>
      <c r="BL66" s="11" t="s">
        <v>112</v>
      </c>
      <c r="BM66" s="11" t="s">
        <v>112</v>
      </c>
      <c r="BN66" s="11" t="s">
        <v>112</v>
      </c>
      <c r="BO66" s="11" t="s">
        <v>112</v>
      </c>
      <c r="BP66" s="11" t="s">
        <v>112</v>
      </c>
      <c r="BQ66" s="11" t="s">
        <v>112</v>
      </c>
      <c r="BR66" s="11" t="s">
        <v>112</v>
      </c>
      <c r="BS66" s="11" t="s">
        <v>112</v>
      </c>
      <c r="BT66" s="11" t="s">
        <v>112</v>
      </c>
      <c r="BU66" s="11" t="s">
        <v>112</v>
      </c>
      <c r="BV66" s="11">
        <v>1855</v>
      </c>
      <c r="BW66" s="11" t="s">
        <v>112</v>
      </c>
      <c r="BX66" s="11">
        <v>1855</v>
      </c>
      <c r="BY66" s="11">
        <v>743873</v>
      </c>
      <c r="BZ66" s="11" t="s">
        <v>112</v>
      </c>
      <c r="CA66" s="11" t="s">
        <v>112</v>
      </c>
      <c r="CB66" s="11" t="s">
        <v>112</v>
      </c>
      <c r="CC66" s="11" t="s">
        <v>112</v>
      </c>
      <c r="CD66" s="11" t="s">
        <v>112</v>
      </c>
      <c r="CE66" s="11">
        <v>679</v>
      </c>
      <c r="CF66" s="11">
        <v>-2297</v>
      </c>
      <c r="CG66" s="11" t="s">
        <v>112</v>
      </c>
      <c r="CH66" s="11" t="s">
        <v>112</v>
      </c>
      <c r="CI66" s="11" t="s">
        <v>112</v>
      </c>
      <c r="CJ66" s="11" t="s">
        <v>112</v>
      </c>
      <c r="CK66" s="11" t="s">
        <v>112</v>
      </c>
      <c r="CL66" s="11" t="s">
        <v>112</v>
      </c>
      <c r="CM66" s="11" t="s">
        <v>112</v>
      </c>
      <c r="CN66" s="11" t="s">
        <v>112</v>
      </c>
      <c r="CO66" s="11" t="s">
        <v>112</v>
      </c>
      <c r="CP66" s="11" t="s">
        <v>112</v>
      </c>
      <c r="CQ66" s="11" t="s">
        <v>112</v>
      </c>
      <c r="CR66" s="11" t="s">
        <v>112</v>
      </c>
      <c r="CS66" s="11">
        <v>742255</v>
      </c>
      <c r="CT66" s="11">
        <v>0</v>
      </c>
      <c r="CU66" s="11">
        <v>742255</v>
      </c>
      <c r="CV66" s="11">
        <v>744111</v>
      </c>
    </row>
    <row r="67" spans="1:100" x14ac:dyDescent="0.15">
      <c r="A67" s="11" t="s">
        <v>161</v>
      </c>
      <c r="B67" s="11" t="s">
        <v>94</v>
      </c>
      <c r="C67" s="11" t="s">
        <v>112</v>
      </c>
      <c r="D67" s="11" t="s">
        <v>112</v>
      </c>
      <c r="E67" s="11" t="s">
        <v>112</v>
      </c>
      <c r="F67" s="11" t="s">
        <v>112</v>
      </c>
      <c r="G67" s="11" t="s">
        <v>112</v>
      </c>
      <c r="H67" s="11" t="s">
        <v>112</v>
      </c>
      <c r="I67" s="11" t="s">
        <v>112</v>
      </c>
      <c r="J67" s="11" t="s">
        <v>112</v>
      </c>
      <c r="K67" s="11" t="s">
        <v>112</v>
      </c>
      <c r="L67" s="11" t="s">
        <v>112</v>
      </c>
      <c r="M67" s="11" t="s">
        <v>112</v>
      </c>
      <c r="N67" s="11" t="s">
        <v>112</v>
      </c>
      <c r="O67" s="11" t="s">
        <v>112</v>
      </c>
      <c r="P67" s="11" t="s">
        <v>112</v>
      </c>
      <c r="Q67" s="11" t="s">
        <v>112</v>
      </c>
      <c r="R67" s="11" t="s">
        <v>112</v>
      </c>
      <c r="S67" s="11" t="s">
        <v>112</v>
      </c>
      <c r="T67" s="11" t="s">
        <v>112</v>
      </c>
      <c r="U67" s="11" t="s">
        <v>112</v>
      </c>
      <c r="V67" s="11" t="s">
        <v>112</v>
      </c>
      <c r="W67" s="11" t="s">
        <v>112</v>
      </c>
      <c r="X67" s="11" t="s">
        <v>112</v>
      </c>
      <c r="Y67" s="11" t="s">
        <v>112</v>
      </c>
      <c r="Z67" s="11" t="s">
        <v>112</v>
      </c>
      <c r="AA67" s="11" t="s">
        <v>112</v>
      </c>
      <c r="AB67" s="11" t="s">
        <v>112</v>
      </c>
      <c r="AC67" s="11" t="s">
        <v>112</v>
      </c>
      <c r="AD67" s="11" t="s">
        <v>112</v>
      </c>
      <c r="AE67" s="11" t="s">
        <v>112</v>
      </c>
      <c r="AF67" s="11" t="s">
        <v>112</v>
      </c>
      <c r="AG67" s="11" t="s">
        <v>112</v>
      </c>
      <c r="AH67" s="11" t="s">
        <v>112</v>
      </c>
      <c r="AI67" s="11" t="s">
        <v>112</v>
      </c>
      <c r="AJ67" s="11" t="s">
        <v>112</v>
      </c>
      <c r="AK67" s="11" t="s">
        <v>112</v>
      </c>
      <c r="AL67" s="11" t="s">
        <v>112</v>
      </c>
      <c r="AM67" s="11" t="s">
        <v>112</v>
      </c>
      <c r="AN67" s="11" t="s">
        <v>112</v>
      </c>
      <c r="AO67" s="11" t="s">
        <v>112</v>
      </c>
      <c r="AP67" s="11" t="s">
        <v>112</v>
      </c>
      <c r="AQ67" s="11" t="s">
        <v>112</v>
      </c>
      <c r="AR67" s="11" t="s">
        <v>112</v>
      </c>
      <c r="AS67" s="11" t="s">
        <v>112</v>
      </c>
      <c r="AT67" s="11" t="s">
        <v>112</v>
      </c>
      <c r="AU67" s="11" t="s">
        <v>112</v>
      </c>
      <c r="AV67" s="11" t="s">
        <v>112</v>
      </c>
      <c r="AW67" s="11" t="s">
        <v>112</v>
      </c>
      <c r="AX67" s="11" t="s">
        <v>112</v>
      </c>
      <c r="AY67" s="11" t="s">
        <v>112</v>
      </c>
      <c r="AZ67" s="11" t="s">
        <v>112</v>
      </c>
      <c r="BA67" s="11" t="s">
        <v>112</v>
      </c>
      <c r="BB67" s="11" t="s">
        <v>112</v>
      </c>
      <c r="BC67" s="11" t="s">
        <v>112</v>
      </c>
      <c r="BD67" s="11" t="s">
        <v>112</v>
      </c>
      <c r="BE67" s="11" t="s">
        <v>112</v>
      </c>
      <c r="BF67" s="11" t="s">
        <v>112</v>
      </c>
      <c r="BG67" s="11" t="s">
        <v>112</v>
      </c>
      <c r="BH67" s="11" t="s">
        <v>112</v>
      </c>
      <c r="BI67" s="11" t="s">
        <v>112</v>
      </c>
      <c r="BJ67" s="11" t="s">
        <v>112</v>
      </c>
      <c r="BK67" s="11" t="s">
        <v>112</v>
      </c>
      <c r="BL67" s="11" t="s">
        <v>112</v>
      </c>
      <c r="BM67" s="11" t="s">
        <v>112</v>
      </c>
      <c r="BN67" s="11" t="s">
        <v>112</v>
      </c>
      <c r="BO67" s="11" t="s">
        <v>112</v>
      </c>
      <c r="BP67" s="11" t="s">
        <v>112</v>
      </c>
      <c r="BQ67" s="11" t="s">
        <v>112</v>
      </c>
      <c r="BR67" s="11">
        <v>610</v>
      </c>
      <c r="BS67" s="11" t="s">
        <v>112</v>
      </c>
      <c r="BT67" s="11">
        <v>551</v>
      </c>
      <c r="BU67" s="11" t="s">
        <v>112</v>
      </c>
      <c r="BV67" s="11">
        <v>1161</v>
      </c>
      <c r="BW67" s="11" t="s">
        <v>112</v>
      </c>
      <c r="BX67" s="11">
        <v>1161</v>
      </c>
      <c r="BY67" s="11">
        <v>185939</v>
      </c>
      <c r="BZ67" s="11" t="s">
        <v>112</v>
      </c>
      <c r="CA67" s="11" t="s">
        <v>112</v>
      </c>
      <c r="CB67" s="11" t="s">
        <v>112</v>
      </c>
      <c r="CC67" s="11" t="s">
        <v>112</v>
      </c>
      <c r="CD67" s="11" t="s">
        <v>112</v>
      </c>
      <c r="CE67" s="11" t="s">
        <v>112</v>
      </c>
      <c r="CF67" s="11" t="s">
        <v>112</v>
      </c>
      <c r="CG67" s="11" t="s">
        <v>112</v>
      </c>
      <c r="CH67" s="11" t="s">
        <v>112</v>
      </c>
      <c r="CI67" s="11" t="s">
        <v>112</v>
      </c>
      <c r="CJ67" s="11" t="s">
        <v>112</v>
      </c>
      <c r="CK67" s="11" t="s">
        <v>112</v>
      </c>
      <c r="CL67" s="11" t="s">
        <v>112</v>
      </c>
      <c r="CM67" s="11" t="s">
        <v>112</v>
      </c>
      <c r="CN67" s="11" t="s">
        <v>112</v>
      </c>
      <c r="CO67" s="11" t="s">
        <v>112</v>
      </c>
      <c r="CP67" s="11" t="s">
        <v>112</v>
      </c>
      <c r="CQ67" s="11" t="s">
        <v>112</v>
      </c>
      <c r="CR67" s="11" t="s">
        <v>112</v>
      </c>
      <c r="CS67" s="11">
        <v>185939</v>
      </c>
      <c r="CT67" s="11">
        <v>0</v>
      </c>
      <c r="CU67" s="11">
        <v>185939</v>
      </c>
      <c r="CV67" s="11">
        <v>187100</v>
      </c>
    </row>
    <row r="68" spans="1:100" x14ac:dyDescent="0.15">
      <c r="A68" s="11" t="s">
        <v>160</v>
      </c>
      <c r="B68" s="11" t="s">
        <v>48</v>
      </c>
      <c r="C68" s="11" t="s">
        <v>112</v>
      </c>
      <c r="D68" s="11" t="s">
        <v>112</v>
      </c>
      <c r="E68" s="11" t="s">
        <v>112</v>
      </c>
      <c r="F68" s="11" t="s">
        <v>112</v>
      </c>
      <c r="G68" s="11" t="s">
        <v>112</v>
      </c>
      <c r="H68" s="11" t="s">
        <v>112</v>
      </c>
      <c r="I68" s="11" t="s">
        <v>112</v>
      </c>
      <c r="J68" s="11" t="s">
        <v>112</v>
      </c>
      <c r="K68" s="11" t="s">
        <v>112</v>
      </c>
      <c r="L68" s="11" t="s">
        <v>112</v>
      </c>
      <c r="M68" s="11" t="s">
        <v>112</v>
      </c>
      <c r="N68" s="11" t="s">
        <v>112</v>
      </c>
      <c r="O68" s="11" t="s">
        <v>112</v>
      </c>
      <c r="P68" s="11" t="s">
        <v>112</v>
      </c>
      <c r="Q68" s="11" t="s">
        <v>112</v>
      </c>
      <c r="R68" s="11" t="s">
        <v>112</v>
      </c>
      <c r="S68" s="11" t="s">
        <v>112</v>
      </c>
      <c r="T68" s="11" t="s">
        <v>112</v>
      </c>
      <c r="U68" s="11" t="s">
        <v>112</v>
      </c>
      <c r="V68" s="11" t="s">
        <v>112</v>
      </c>
      <c r="W68" s="11" t="s">
        <v>112</v>
      </c>
      <c r="X68" s="11" t="s">
        <v>112</v>
      </c>
      <c r="Y68" s="11" t="s">
        <v>112</v>
      </c>
      <c r="Z68" s="11" t="s">
        <v>112</v>
      </c>
      <c r="AA68" s="11" t="s">
        <v>112</v>
      </c>
      <c r="AB68" s="11" t="s">
        <v>112</v>
      </c>
      <c r="AC68" s="11" t="s">
        <v>112</v>
      </c>
      <c r="AD68" s="11" t="s">
        <v>112</v>
      </c>
      <c r="AE68" s="11" t="s">
        <v>112</v>
      </c>
      <c r="AF68" s="11" t="s">
        <v>112</v>
      </c>
      <c r="AG68" s="11">
        <v>0</v>
      </c>
      <c r="AH68" s="11" t="s">
        <v>112</v>
      </c>
      <c r="AI68" s="11" t="s">
        <v>112</v>
      </c>
      <c r="AJ68" s="11" t="s">
        <v>112</v>
      </c>
      <c r="AK68" s="11" t="s">
        <v>112</v>
      </c>
      <c r="AL68" s="11" t="s">
        <v>112</v>
      </c>
      <c r="AM68" s="11" t="s">
        <v>112</v>
      </c>
      <c r="AN68" s="11" t="s">
        <v>112</v>
      </c>
      <c r="AO68" s="11" t="s">
        <v>112</v>
      </c>
      <c r="AP68" s="11" t="s">
        <v>112</v>
      </c>
      <c r="AQ68" s="11" t="s">
        <v>112</v>
      </c>
      <c r="AR68" s="11" t="s">
        <v>112</v>
      </c>
      <c r="AS68" s="11" t="s">
        <v>112</v>
      </c>
      <c r="AT68" s="11" t="s">
        <v>112</v>
      </c>
      <c r="AU68" s="11" t="s">
        <v>112</v>
      </c>
      <c r="AV68" s="11" t="s">
        <v>112</v>
      </c>
      <c r="AW68" s="11" t="s">
        <v>112</v>
      </c>
      <c r="AX68" s="11" t="s">
        <v>112</v>
      </c>
      <c r="AY68" s="11" t="s">
        <v>112</v>
      </c>
      <c r="AZ68" s="11" t="s">
        <v>112</v>
      </c>
      <c r="BA68" s="11" t="s">
        <v>112</v>
      </c>
      <c r="BB68" s="11" t="s">
        <v>112</v>
      </c>
      <c r="BC68" s="11" t="s">
        <v>112</v>
      </c>
      <c r="BD68" s="11" t="s">
        <v>112</v>
      </c>
      <c r="BE68" s="11" t="s">
        <v>112</v>
      </c>
      <c r="BF68" s="11" t="s">
        <v>112</v>
      </c>
      <c r="BG68" s="11" t="s">
        <v>112</v>
      </c>
      <c r="BH68" s="11" t="s">
        <v>112</v>
      </c>
      <c r="BI68" s="11" t="s">
        <v>112</v>
      </c>
      <c r="BJ68" s="11" t="s">
        <v>112</v>
      </c>
      <c r="BK68" s="11" t="s">
        <v>112</v>
      </c>
      <c r="BL68" s="11" t="s">
        <v>112</v>
      </c>
      <c r="BM68" s="11" t="s">
        <v>112</v>
      </c>
      <c r="BN68" s="11" t="s">
        <v>112</v>
      </c>
      <c r="BO68" s="11" t="s">
        <v>112</v>
      </c>
      <c r="BP68" s="11" t="s">
        <v>112</v>
      </c>
      <c r="BQ68" s="11" t="s">
        <v>112</v>
      </c>
      <c r="BR68" s="11">
        <v>0</v>
      </c>
      <c r="BS68" s="11" t="s">
        <v>112</v>
      </c>
      <c r="BT68" s="11">
        <v>59</v>
      </c>
      <c r="BU68" s="11" t="s">
        <v>112</v>
      </c>
      <c r="BV68" s="11">
        <v>59</v>
      </c>
      <c r="BW68" s="11" t="s">
        <v>112</v>
      </c>
      <c r="BX68" s="11">
        <v>59</v>
      </c>
      <c r="BY68" s="11">
        <v>155101</v>
      </c>
      <c r="BZ68" s="11" t="s">
        <v>112</v>
      </c>
      <c r="CA68" s="11" t="s">
        <v>112</v>
      </c>
      <c r="CB68" s="11" t="s">
        <v>112</v>
      </c>
      <c r="CC68" s="11" t="s">
        <v>112</v>
      </c>
      <c r="CD68" s="11" t="s">
        <v>112</v>
      </c>
      <c r="CE68" s="11" t="s">
        <v>112</v>
      </c>
      <c r="CF68" s="11" t="s">
        <v>112</v>
      </c>
      <c r="CG68" s="11" t="s">
        <v>112</v>
      </c>
      <c r="CH68" s="11" t="s">
        <v>112</v>
      </c>
      <c r="CI68" s="11" t="s">
        <v>112</v>
      </c>
      <c r="CJ68" s="11" t="s">
        <v>112</v>
      </c>
      <c r="CK68" s="11" t="s">
        <v>112</v>
      </c>
      <c r="CL68" s="11" t="s">
        <v>112</v>
      </c>
      <c r="CM68" s="11" t="s">
        <v>112</v>
      </c>
      <c r="CN68" s="11" t="s">
        <v>112</v>
      </c>
      <c r="CO68" s="11" t="s">
        <v>112</v>
      </c>
      <c r="CP68" s="11" t="s">
        <v>112</v>
      </c>
      <c r="CQ68" s="11" t="s">
        <v>112</v>
      </c>
      <c r="CR68" s="11" t="s">
        <v>112</v>
      </c>
      <c r="CS68" s="11">
        <v>155101</v>
      </c>
      <c r="CT68" s="11">
        <v>0</v>
      </c>
      <c r="CU68" s="11">
        <v>155101</v>
      </c>
      <c r="CV68" s="11">
        <v>155160</v>
      </c>
    </row>
    <row r="69" spans="1:100" x14ac:dyDescent="0.15">
      <c r="A69" s="11" t="s">
        <v>87</v>
      </c>
      <c r="B69" s="11" t="s">
        <v>49</v>
      </c>
      <c r="C69" s="11">
        <v>44</v>
      </c>
      <c r="D69" s="11">
        <v>3</v>
      </c>
      <c r="E69" s="11">
        <v>0</v>
      </c>
      <c r="F69" s="11">
        <v>0</v>
      </c>
      <c r="G69" s="11">
        <v>10</v>
      </c>
      <c r="H69" s="11">
        <v>179</v>
      </c>
      <c r="I69" s="11">
        <v>97</v>
      </c>
      <c r="J69" s="11">
        <v>25</v>
      </c>
      <c r="K69" s="11">
        <v>32</v>
      </c>
      <c r="L69" s="11">
        <v>45</v>
      </c>
      <c r="M69" s="11">
        <v>93</v>
      </c>
      <c r="N69" s="11">
        <v>73</v>
      </c>
      <c r="O69" s="11">
        <v>19</v>
      </c>
      <c r="P69" s="11">
        <v>6</v>
      </c>
      <c r="Q69" s="11">
        <v>39</v>
      </c>
      <c r="R69" s="11">
        <v>25</v>
      </c>
      <c r="S69" s="11">
        <v>25</v>
      </c>
      <c r="T69" s="11">
        <v>57</v>
      </c>
      <c r="U69" s="11">
        <v>155</v>
      </c>
      <c r="V69" s="11">
        <v>12</v>
      </c>
      <c r="W69" s="11">
        <v>7</v>
      </c>
      <c r="X69" s="11">
        <v>35</v>
      </c>
      <c r="Y69" s="11">
        <v>40</v>
      </c>
      <c r="Z69" s="11">
        <v>37</v>
      </c>
      <c r="AA69" s="11">
        <v>32</v>
      </c>
      <c r="AB69" s="11">
        <v>71</v>
      </c>
      <c r="AC69" s="11">
        <v>674</v>
      </c>
      <c r="AD69" s="11">
        <v>110</v>
      </c>
      <c r="AE69" s="11">
        <v>330</v>
      </c>
      <c r="AF69" s="11">
        <v>33</v>
      </c>
      <c r="AG69" s="11">
        <v>195</v>
      </c>
      <c r="AH69" s="11">
        <v>29</v>
      </c>
      <c r="AI69" s="11">
        <v>160</v>
      </c>
      <c r="AJ69" s="11" t="s">
        <v>112</v>
      </c>
      <c r="AK69" s="11">
        <v>26</v>
      </c>
      <c r="AL69" s="11">
        <v>4</v>
      </c>
      <c r="AM69" s="11" t="s">
        <v>112</v>
      </c>
      <c r="AN69" s="11">
        <v>139</v>
      </c>
      <c r="AO69" s="11">
        <v>28</v>
      </c>
      <c r="AP69" s="11">
        <v>209</v>
      </c>
      <c r="AQ69" s="11">
        <v>4195</v>
      </c>
      <c r="AR69" s="11">
        <v>17970</v>
      </c>
      <c r="AS69" s="11">
        <v>157</v>
      </c>
      <c r="AT69" s="11">
        <v>995</v>
      </c>
      <c r="AU69" s="11">
        <v>615</v>
      </c>
      <c r="AV69" s="11">
        <v>147</v>
      </c>
      <c r="AW69" s="11">
        <v>87</v>
      </c>
      <c r="AX69" s="11">
        <v>0</v>
      </c>
      <c r="AY69" s="11">
        <v>2577</v>
      </c>
      <c r="AZ69" s="11">
        <v>260</v>
      </c>
      <c r="BA69" s="11">
        <v>544</v>
      </c>
      <c r="BB69" s="11">
        <v>392</v>
      </c>
      <c r="BC69" s="11">
        <v>2306</v>
      </c>
      <c r="BD69" s="11">
        <v>2252</v>
      </c>
      <c r="BE69" s="11">
        <v>1145</v>
      </c>
      <c r="BF69" s="11">
        <v>54</v>
      </c>
      <c r="BG69" s="11">
        <v>701</v>
      </c>
      <c r="BH69" s="11">
        <v>453</v>
      </c>
      <c r="BI69" s="11">
        <v>379</v>
      </c>
      <c r="BJ69" s="11">
        <v>149</v>
      </c>
      <c r="BK69" s="11">
        <v>157</v>
      </c>
      <c r="BL69" s="11">
        <v>13070</v>
      </c>
      <c r="BM69" s="11">
        <v>679</v>
      </c>
      <c r="BN69" s="11">
        <v>289</v>
      </c>
      <c r="BO69" s="11">
        <v>1513</v>
      </c>
      <c r="BP69" s="11">
        <v>1477</v>
      </c>
      <c r="BQ69" s="11">
        <v>1754</v>
      </c>
      <c r="BR69" s="11">
        <v>49</v>
      </c>
      <c r="BS69" s="11">
        <v>70</v>
      </c>
      <c r="BT69" s="11">
        <v>951</v>
      </c>
      <c r="BU69" s="11">
        <v>16</v>
      </c>
      <c r="BV69" s="11">
        <v>58501</v>
      </c>
      <c r="BW69" s="11" t="s">
        <v>112</v>
      </c>
      <c r="BX69" s="11">
        <v>58503</v>
      </c>
      <c r="BY69" s="11">
        <v>59755</v>
      </c>
      <c r="BZ69" s="11" t="s">
        <v>112</v>
      </c>
      <c r="CA69" s="11" t="s">
        <v>112</v>
      </c>
      <c r="CB69" s="11">
        <v>4664</v>
      </c>
      <c r="CC69" s="11" t="s">
        <v>112</v>
      </c>
      <c r="CD69" s="11" t="s">
        <v>112</v>
      </c>
      <c r="CE69" s="11">
        <v>1320</v>
      </c>
      <c r="CF69" s="11">
        <v>-369</v>
      </c>
      <c r="CG69" s="11" t="s">
        <v>112</v>
      </c>
      <c r="CH69" s="11" t="s">
        <v>112</v>
      </c>
      <c r="CI69" s="11" t="s">
        <v>112</v>
      </c>
      <c r="CJ69" s="11" t="s">
        <v>112</v>
      </c>
      <c r="CK69" s="11" t="s">
        <v>112</v>
      </c>
      <c r="CL69" s="11" t="s">
        <v>112</v>
      </c>
      <c r="CM69" s="11" t="s">
        <v>112</v>
      </c>
      <c r="CN69" s="11" t="s">
        <v>112</v>
      </c>
      <c r="CO69" s="11" t="s">
        <v>112</v>
      </c>
      <c r="CP69" s="11" t="s">
        <v>112</v>
      </c>
      <c r="CQ69" s="11" t="s">
        <v>112</v>
      </c>
      <c r="CR69" s="11" t="s">
        <v>112</v>
      </c>
      <c r="CS69" s="11">
        <v>65370</v>
      </c>
      <c r="CT69" s="11">
        <v>0</v>
      </c>
      <c r="CU69" s="11">
        <v>65370</v>
      </c>
      <c r="CV69" s="11">
        <v>123873</v>
      </c>
    </row>
    <row r="70" spans="1:100" x14ac:dyDescent="0.15">
      <c r="A70" s="11" t="s">
        <v>159</v>
      </c>
      <c r="B70" s="11" t="s">
        <v>50</v>
      </c>
      <c r="C70" s="11">
        <v>34</v>
      </c>
      <c r="D70" s="11">
        <v>1</v>
      </c>
      <c r="E70" s="11">
        <v>0</v>
      </c>
      <c r="F70" s="11">
        <v>1</v>
      </c>
      <c r="G70" s="11">
        <v>17</v>
      </c>
      <c r="H70" s="11">
        <v>64</v>
      </c>
      <c r="I70" s="11">
        <v>127</v>
      </c>
      <c r="J70" s="11">
        <v>13</v>
      </c>
      <c r="K70" s="11">
        <v>20</v>
      </c>
      <c r="L70" s="11">
        <v>19</v>
      </c>
      <c r="M70" s="11">
        <v>62</v>
      </c>
      <c r="N70" s="11">
        <v>42</v>
      </c>
      <c r="O70" s="11">
        <v>17</v>
      </c>
      <c r="P70" s="11">
        <v>2</v>
      </c>
      <c r="Q70" s="11">
        <v>22</v>
      </c>
      <c r="R70" s="11">
        <v>17</v>
      </c>
      <c r="S70" s="11">
        <v>18</v>
      </c>
      <c r="T70" s="11">
        <v>42</v>
      </c>
      <c r="U70" s="11">
        <v>70</v>
      </c>
      <c r="V70" s="11">
        <v>2</v>
      </c>
      <c r="W70" s="11">
        <v>1</v>
      </c>
      <c r="X70" s="11">
        <v>16</v>
      </c>
      <c r="Y70" s="11">
        <v>30</v>
      </c>
      <c r="Z70" s="11">
        <v>11</v>
      </c>
      <c r="AA70" s="11">
        <v>21</v>
      </c>
      <c r="AB70" s="11">
        <v>36</v>
      </c>
      <c r="AC70" s="11">
        <v>254</v>
      </c>
      <c r="AD70" s="11">
        <v>1</v>
      </c>
      <c r="AE70" s="11">
        <v>51</v>
      </c>
      <c r="AF70" s="11">
        <v>2</v>
      </c>
      <c r="AG70" s="11">
        <v>268</v>
      </c>
      <c r="AH70" s="11">
        <v>0</v>
      </c>
      <c r="AI70" s="11">
        <v>0</v>
      </c>
      <c r="AJ70" s="11" t="s">
        <v>112</v>
      </c>
      <c r="AK70" s="11">
        <v>0</v>
      </c>
      <c r="AL70" s="11" t="s">
        <v>112</v>
      </c>
      <c r="AM70" s="11" t="s">
        <v>112</v>
      </c>
      <c r="AN70" s="11">
        <v>2</v>
      </c>
      <c r="AO70" s="11">
        <v>1</v>
      </c>
      <c r="AP70" s="11">
        <v>65</v>
      </c>
      <c r="AQ70" s="11">
        <v>14</v>
      </c>
      <c r="AR70" s="11">
        <v>94</v>
      </c>
      <c r="AS70" s="11">
        <v>131</v>
      </c>
      <c r="AT70" s="11">
        <v>429</v>
      </c>
      <c r="AU70" s="11">
        <v>297</v>
      </c>
      <c r="AV70" s="11">
        <v>104</v>
      </c>
      <c r="AW70" s="11">
        <v>19</v>
      </c>
      <c r="AX70" s="11">
        <v>0</v>
      </c>
      <c r="AY70" s="11">
        <v>445</v>
      </c>
      <c r="AZ70" s="11">
        <v>72</v>
      </c>
      <c r="BA70" s="11">
        <v>183</v>
      </c>
      <c r="BB70" s="11">
        <v>253</v>
      </c>
      <c r="BC70" s="11">
        <v>533</v>
      </c>
      <c r="BD70" s="11">
        <v>605</v>
      </c>
      <c r="BE70" s="11">
        <v>505</v>
      </c>
      <c r="BF70" s="11">
        <v>37</v>
      </c>
      <c r="BG70" s="11">
        <v>71</v>
      </c>
      <c r="BH70" s="11">
        <v>354</v>
      </c>
      <c r="BI70" s="11">
        <v>15</v>
      </c>
      <c r="BJ70" s="11">
        <v>47</v>
      </c>
      <c r="BK70" s="11">
        <v>73</v>
      </c>
      <c r="BL70" s="11">
        <v>112</v>
      </c>
      <c r="BM70" s="11">
        <v>14</v>
      </c>
      <c r="BN70" s="11">
        <v>276</v>
      </c>
      <c r="BO70" s="11">
        <v>307</v>
      </c>
      <c r="BP70" s="11">
        <v>48</v>
      </c>
      <c r="BQ70" s="11">
        <v>1366</v>
      </c>
      <c r="BR70" s="11">
        <v>3</v>
      </c>
      <c r="BS70" s="11">
        <v>-1</v>
      </c>
      <c r="BT70" s="11">
        <v>1083</v>
      </c>
      <c r="BU70" s="11">
        <v>194</v>
      </c>
      <c r="BV70" s="11">
        <v>9032</v>
      </c>
      <c r="BW70" s="11" t="s">
        <v>112</v>
      </c>
      <c r="BX70" s="11">
        <v>9034</v>
      </c>
      <c r="BY70" s="11">
        <v>146336</v>
      </c>
      <c r="BZ70" s="11" t="s">
        <v>112</v>
      </c>
      <c r="CA70" s="11" t="s">
        <v>112</v>
      </c>
      <c r="CB70" s="11" t="s">
        <v>112</v>
      </c>
      <c r="CC70" s="11" t="s">
        <v>112</v>
      </c>
      <c r="CD70" s="11" t="s">
        <v>112</v>
      </c>
      <c r="CE70" s="11" t="s">
        <v>112</v>
      </c>
      <c r="CF70" s="11" t="s">
        <v>112</v>
      </c>
      <c r="CG70" s="11" t="s">
        <v>112</v>
      </c>
      <c r="CH70" s="11" t="s">
        <v>112</v>
      </c>
      <c r="CI70" s="11" t="s">
        <v>112</v>
      </c>
      <c r="CJ70" s="11" t="s">
        <v>112</v>
      </c>
      <c r="CK70" s="11" t="s">
        <v>112</v>
      </c>
      <c r="CL70" s="11" t="s">
        <v>112</v>
      </c>
      <c r="CM70" s="11" t="s">
        <v>112</v>
      </c>
      <c r="CN70" s="11" t="s">
        <v>112</v>
      </c>
      <c r="CO70" s="11" t="s">
        <v>112</v>
      </c>
      <c r="CP70" s="11" t="s">
        <v>112</v>
      </c>
      <c r="CQ70" s="11" t="s">
        <v>112</v>
      </c>
      <c r="CR70" s="11" t="s">
        <v>112</v>
      </c>
      <c r="CS70" s="11">
        <v>146336</v>
      </c>
      <c r="CT70" s="11">
        <v>0</v>
      </c>
      <c r="CU70" s="11">
        <v>146336</v>
      </c>
      <c r="CV70" s="11">
        <v>155371</v>
      </c>
    </row>
    <row r="71" spans="1:100" x14ac:dyDescent="0.15">
      <c r="A71" s="11" t="s">
        <v>158</v>
      </c>
      <c r="B71" s="11" t="s">
        <v>51</v>
      </c>
      <c r="C71" s="11">
        <v>1</v>
      </c>
      <c r="D71" s="11">
        <v>0</v>
      </c>
      <c r="E71" s="11">
        <v>1</v>
      </c>
      <c r="F71" s="11">
        <v>12</v>
      </c>
      <c r="G71" s="11">
        <v>105</v>
      </c>
      <c r="H71" s="11">
        <v>654</v>
      </c>
      <c r="I71" s="11">
        <v>329</v>
      </c>
      <c r="J71" s="11">
        <v>86</v>
      </c>
      <c r="K71" s="11">
        <v>132</v>
      </c>
      <c r="L71" s="11">
        <v>123</v>
      </c>
      <c r="M71" s="11">
        <v>398</v>
      </c>
      <c r="N71" s="11">
        <v>293</v>
      </c>
      <c r="O71" s="11">
        <v>121</v>
      </c>
      <c r="P71" s="11">
        <v>28</v>
      </c>
      <c r="Q71" s="11">
        <v>146</v>
      </c>
      <c r="R71" s="11">
        <v>105</v>
      </c>
      <c r="S71" s="11">
        <v>119</v>
      </c>
      <c r="T71" s="11">
        <v>287</v>
      </c>
      <c r="U71" s="11">
        <v>463</v>
      </c>
      <c r="V71" s="11">
        <v>29</v>
      </c>
      <c r="W71" s="11">
        <v>20</v>
      </c>
      <c r="X71" s="11">
        <v>101</v>
      </c>
      <c r="Y71" s="11">
        <v>290</v>
      </c>
      <c r="Z71" s="11">
        <v>71</v>
      </c>
      <c r="AA71" s="11">
        <v>156</v>
      </c>
      <c r="AB71" s="11">
        <v>276</v>
      </c>
      <c r="AC71" s="11">
        <v>613</v>
      </c>
      <c r="AD71" s="11">
        <v>2</v>
      </c>
      <c r="AE71" s="11">
        <v>64</v>
      </c>
      <c r="AF71" s="11">
        <v>20</v>
      </c>
      <c r="AG71" s="11">
        <v>115</v>
      </c>
      <c r="AH71" s="11">
        <v>0</v>
      </c>
      <c r="AI71" s="11">
        <v>7</v>
      </c>
      <c r="AJ71" s="11" t="s">
        <v>112</v>
      </c>
      <c r="AK71" s="11">
        <v>0</v>
      </c>
      <c r="AL71" s="11">
        <v>0</v>
      </c>
      <c r="AM71" s="11">
        <v>8</v>
      </c>
      <c r="AN71" s="11">
        <v>217</v>
      </c>
      <c r="AO71" s="11">
        <v>41</v>
      </c>
      <c r="AP71" s="11">
        <v>482</v>
      </c>
      <c r="AQ71" s="11">
        <v>118</v>
      </c>
      <c r="AR71" s="11">
        <v>699</v>
      </c>
      <c r="AS71" s="11">
        <v>982</v>
      </c>
      <c r="AT71" s="11">
        <v>3151</v>
      </c>
      <c r="AU71" s="11">
        <v>2233</v>
      </c>
      <c r="AV71" s="11">
        <v>744</v>
      </c>
      <c r="AW71" s="11">
        <v>143</v>
      </c>
      <c r="AX71" s="11">
        <v>2</v>
      </c>
      <c r="AY71" s="11">
        <v>3326</v>
      </c>
      <c r="AZ71" s="11">
        <v>721</v>
      </c>
      <c r="BA71" s="11">
        <v>1058</v>
      </c>
      <c r="BB71" s="11">
        <v>1789</v>
      </c>
      <c r="BC71" s="11">
        <v>3414</v>
      </c>
      <c r="BD71" s="11">
        <v>406</v>
      </c>
      <c r="BE71" s="11">
        <v>2478</v>
      </c>
      <c r="BF71" s="11">
        <v>365</v>
      </c>
      <c r="BG71" s="11">
        <v>339</v>
      </c>
      <c r="BH71" s="11">
        <v>1744</v>
      </c>
      <c r="BI71" s="11">
        <v>114</v>
      </c>
      <c r="BJ71" s="11">
        <v>204</v>
      </c>
      <c r="BK71" s="11">
        <v>239</v>
      </c>
      <c r="BL71" s="11">
        <v>72</v>
      </c>
      <c r="BM71" s="11">
        <v>89</v>
      </c>
      <c r="BN71" s="11">
        <v>242</v>
      </c>
      <c r="BO71" s="11">
        <v>774</v>
      </c>
      <c r="BP71" s="11">
        <v>308</v>
      </c>
      <c r="BQ71" s="11">
        <v>1224</v>
      </c>
      <c r="BR71" s="11">
        <v>531</v>
      </c>
      <c r="BS71" s="11">
        <v>30</v>
      </c>
      <c r="BT71" s="11">
        <v>2301</v>
      </c>
      <c r="BU71" s="11">
        <v>103</v>
      </c>
      <c r="BV71" s="11">
        <v>35858</v>
      </c>
      <c r="BW71" s="11" t="s">
        <v>112</v>
      </c>
      <c r="BX71" s="11">
        <v>35860</v>
      </c>
      <c r="BY71" s="11">
        <v>106621</v>
      </c>
      <c r="BZ71" s="11" t="s">
        <v>112</v>
      </c>
      <c r="CA71" s="11" t="s">
        <v>112</v>
      </c>
      <c r="CB71" s="11" t="s">
        <v>112</v>
      </c>
      <c r="CC71" s="11" t="s">
        <v>112</v>
      </c>
      <c r="CD71" s="11" t="s">
        <v>112</v>
      </c>
      <c r="CE71" s="11" t="s">
        <v>112</v>
      </c>
      <c r="CF71" s="11" t="s">
        <v>112</v>
      </c>
      <c r="CG71" s="11" t="s">
        <v>112</v>
      </c>
      <c r="CH71" s="11" t="s">
        <v>112</v>
      </c>
      <c r="CI71" s="11" t="s">
        <v>112</v>
      </c>
      <c r="CJ71" s="11" t="s">
        <v>112</v>
      </c>
      <c r="CK71" s="11" t="s">
        <v>112</v>
      </c>
      <c r="CL71" s="11" t="s">
        <v>112</v>
      </c>
      <c r="CM71" s="11" t="s">
        <v>112</v>
      </c>
      <c r="CN71" s="11" t="s">
        <v>112</v>
      </c>
      <c r="CO71" s="11" t="s">
        <v>112</v>
      </c>
      <c r="CP71" s="11" t="s">
        <v>112</v>
      </c>
      <c r="CQ71" s="11" t="s">
        <v>112</v>
      </c>
      <c r="CR71" s="11" t="s">
        <v>112</v>
      </c>
      <c r="CS71" s="11">
        <v>106621</v>
      </c>
      <c r="CT71" s="11">
        <v>0</v>
      </c>
      <c r="CU71" s="11">
        <v>106621</v>
      </c>
      <c r="CV71" s="11">
        <v>142481</v>
      </c>
    </row>
    <row r="72" spans="1:100" x14ac:dyDescent="0.15">
      <c r="A72" s="11" t="s">
        <v>157</v>
      </c>
      <c r="B72" s="11" t="s">
        <v>52</v>
      </c>
      <c r="C72" s="11">
        <v>439</v>
      </c>
      <c r="D72" s="11">
        <v>39</v>
      </c>
      <c r="E72" s="11">
        <v>12</v>
      </c>
      <c r="F72" s="11">
        <v>40</v>
      </c>
      <c r="G72" s="11">
        <v>131</v>
      </c>
      <c r="H72" s="11">
        <v>1791</v>
      </c>
      <c r="I72" s="11">
        <v>385</v>
      </c>
      <c r="J72" s="11">
        <v>171</v>
      </c>
      <c r="K72" s="11">
        <v>239</v>
      </c>
      <c r="L72" s="11">
        <v>272</v>
      </c>
      <c r="M72" s="11">
        <v>686</v>
      </c>
      <c r="N72" s="11">
        <v>543</v>
      </c>
      <c r="O72" s="11">
        <v>288</v>
      </c>
      <c r="P72" s="11">
        <v>77</v>
      </c>
      <c r="Q72" s="11">
        <v>270</v>
      </c>
      <c r="R72" s="11">
        <v>189</v>
      </c>
      <c r="S72" s="11">
        <v>200</v>
      </c>
      <c r="T72" s="11">
        <v>476</v>
      </c>
      <c r="U72" s="11">
        <v>985</v>
      </c>
      <c r="V72" s="11">
        <v>78</v>
      </c>
      <c r="W72" s="11">
        <v>51</v>
      </c>
      <c r="X72" s="11">
        <v>214</v>
      </c>
      <c r="Y72" s="11">
        <v>305</v>
      </c>
      <c r="Z72" s="11">
        <v>219</v>
      </c>
      <c r="AA72" s="11">
        <v>291</v>
      </c>
      <c r="AB72" s="11">
        <v>418</v>
      </c>
      <c r="AC72" s="11">
        <v>2064</v>
      </c>
      <c r="AD72" s="11">
        <v>128</v>
      </c>
      <c r="AE72" s="11">
        <v>593</v>
      </c>
      <c r="AF72" s="11">
        <v>515</v>
      </c>
      <c r="AG72" s="11">
        <v>1651</v>
      </c>
      <c r="AH72" s="11">
        <v>6599</v>
      </c>
      <c r="AI72" s="11">
        <v>3</v>
      </c>
      <c r="AJ72" s="11">
        <v>12</v>
      </c>
      <c r="AK72" s="11">
        <v>262</v>
      </c>
      <c r="AL72" s="11">
        <v>47</v>
      </c>
      <c r="AM72" s="11">
        <v>36</v>
      </c>
      <c r="AN72" s="11">
        <v>656</v>
      </c>
      <c r="AO72" s="11">
        <v>108</v>
      </c>
      <c r="AP72" s="11">
        <v>634</v>
      </c>
      <c r="AQ72" s="11">
        <v>255</v>
      </c>
      <c r="AR72" s="11">
        <v>959</v>
      </c>
      <c r="AS72" s="11">
        <v>1304</v>
      </c>
      <c r="AT72" s="11">
        <v>6740</v>
      </c>
      <c r="AU72" s="11">
        <v>3025</v>
      </c>
      <c r="AV72" s="11">
        <v>1748</v>
      </c>
      <c r="AW72" s="11">
        <v>489</v>
      </c>
      <c r="AX72" s="11">
        <v>857</v>
      </c>
      <c r="AY72" s="11">
        <v>14152</v>
      </c>
      <c r="AZ72" s="11">
        <v>1572</v>
      </c>
      <c r="BA72" s="11">
        <v>2620</v>
      </c>
      <c r="BB72" s="11">
        <v>3194</v>
      </c>
      <c r="BC72" s="11">
        <v>11179</v>
      </c>
      <c r="BD72" s="11">
        <v>2079</v>
      </c>
      <c r="BE72" s="11">
        <v>7085</v>
      </c>
      <c r="BF72" s="11">
        <v>452</v>
      </c>
      <c r="BG72" s="11">
        <v>1390</v>
      </c>
      <c r="BH72" s="11">
        <v>12766</v>
      </c>
      <c r="BI72" s="11">
        <v>6515</v>
      </c>
      <c r="BJ72" s="11">
        <v>6405</v>
      </c>
      <c r="BK72" s="11">
        <v>1759</v>
      </c>
      <c r="BL72" s="11">
        <v>416</v>
      </c>
      <c r="BM72" s="11">
        <v>1111</v>
      </c>
      <c r="BN72" s="11">
        <v>3639</v>
      </c>
      <c r="BO72" s="11">
        <v>2819</v>
      </c>
      <c r="BP72" s="11">
        <v>2029</v>
      </c>
      <c r="BQ72" s="11">
        <v>654</v>
      </c>
      <c r="BR72" s="11">
        <v>216</v>
      </c>
      <c r="BS72" s="11">
        <v>1108</v>
      </c>
      <c r="BT72" s="11">
        <v>9258</v>
      </c>
      <c r="BU72" s="11">
        <v>422</v>
      </c>
      <c r="BV72" s="11">
        <v>130334</v>
      </c>
      <c r="BW72" s="11" t="s">
        <v>112</v>
      </c>
      <c r="BX72" s="11">
        <v>130329</v>
      </c>
      <c r="BY72" s="11">
        <v>500516</v>
      </c>
      <c r="BZ72" s="11" t="s">
        <v>112</v>
      </c>
      <c r="CA72" s="11" t="s">
        <v>112</v>
      </c>
      <c r="CB72" s="11" t="s">
        <v>112</v>
      </c>
      <c r="CC72" s="11" t="s">
        <v>112</v>
      </c>
      <c r="CD72" s="11" t="s">
        <v>112</v>
      </c>
      <c r="CE72" s="11">
        <v>1802</v>
      </c>
      <c r="CF72" s="11" t="s">
        <v>112</v>
      </c>
      <c r="CG72" s="11" t="s">
        <v>112</v>
      </c>
      <c r="CH72" s="11" t="s">
        <v>112</v>
      </c>
      <c r="CI72" s="11" t="s">
        <v>112</v>
      </c>
      <c r="CJ72" s="11" t="s">
        <v>112</v>
      </c>
      <c r="CK72" s="11" t="s">
        <v>112</v>
      </c>
      <c r="CL72" s="11" t="s">
        <v>112</v>
      </c>
      <c r="CM72" s="11" t="s">
        <v>112</v>
      </c>
      <c r="CN72" s="11" t="s">
        <v>112</v>
      </c>
      <c r="CO72" s="11" t="s">
        <v>112</v>
      </c>
      <c r="CP72" s="11" t="s">
        <v>112</v>
      </c>
      <c r="CQ72" s="11" t="s">
        <v>112</v>
      </c>
      <c r="CR72" s="11" t="s">
        <v>112</v>
      </c>
      <c r="CS72" s="11">
        <v>502318</v>
      </c>
      <c r="CT72" s="11">
        <v>0</v>
      </c>
      <c r="CU72" s="11">
        <v>502318</v>
      </c>
      <c r="CV72" s="11">
        <v>632647</v>
      </c>
    </row>
    <row r="73" spans="1:100" x14ac:dyDescent="0.15">
      <c r="A73" s="11" t="s">
        <v>156</v>
      </c>
      <c r="B73" s="11" t="s">
        <v>53</v>
      </c>
      <c r="C73" s="11">
        <v>435</v>
      </c>
      <c r="D73" s="11">
        <v>335</v>
      </c>
      <c r="E73" s="11">
        <v>71</v>
      </c>
      <c r="F73" s="11">
        <v>124</v>
      </c>
      <c r="G73" s="11">
        <v>494</v>
      </c>
      <c r="H73" s="11">
        <v>1794</v>
      </c>
      <c r="I73" s="11">
        <v>7639</v>
      </c>
      <c r="J73" s="11">
        <v>313</v>
      </c>
      <c r="K73" s="11">
        <v>698</v>
      </c>
      <c r="L73" s="11">
        <v>1027</v>
      </c>
      <c r="M73" s="11">
        <v>1402</v>
      </c>
      <c r="N73" s="11">
        <v>923</v>
      </c>
      <c r="O73" s="11">
        <v>852</v>
      </c>
      <c r="P73" s="11">
        <v>259</v>
      </c>
      <c r="Q73" s="11">
        <v>939</v>
      </c>
      <c r="R73" s="11">
        <v>480</v>
      </c>
      <c r="S73" s="11">
        <v>220</v>
      </c>
      <c r="T73" s="11">
        <v>492</v>
      </c>
      <c r="U73" s="11">
        <v>2700</v>
      </c>
      <c r="V73" s="11">
        <v>169</v>
      </c>
      <c r="W73" s="11">
        <v>78</v>
      </c>
      <c r="X73" s="11">
        <v>932</v>
      </c>
      <c r="Y73" s="11">
        <v>530</v>
      </c>
      <c r="Z73" s="11">
        <v>412</v>
      </c>
      <c r="AA73" s="11">
        <v>2250</v>
      </c>
      <c r="AB73" s="11">
        <v>886</v>
      </c>
      <c r="AC73" s="11">
        <v>10990</v>
      </c>
      <c r="AD73" s="11">
        <v>344</v>
      </c>
      <c r="AE73" s="11">
        <v>2056</v>
      </c>
      <c r="AF73" s="11">
        <v>1571</v>
      </c>
      <c r="AG73" s="11">
        <v>4814</v>
      </c>
      <c r="AH73" s="11">
        <v>571</v>
      </c>
      <c r="AI73" s="11">
        <v>98</v>
      </c>
      <c r="AJ73" s="11">
        <v>308</v>
      </c>
      <c r="AK73" s="11">
        <v>6210</v>
      </c>
      <c r="AL73" s="11">
        <v>918</v>
      </c>
      <c r="AM73" s="11">
        <v>611</v>
      </c>
      <c r="AN73" s="11">
        <v>1562</v>
      </c>
      <c r="AO73" s="11">
        <v>627</v>
      </c>
      <c r="AP73" s="11">
        <v>1293</v>
      </c>
      <c r="AQ73" s="11">
        <v>171</v>
      </c>
      <c r="AR73" s="11">
        <v>3810</v>
      </c>
      <c r="AS73" s="11">
        <v>964</v>
      </c>
      <c r="AT73" s="11">
        <v>9689</v>
      </c>
      <c r="AU73" s="11">
        <v>4373</v>
      </c>
      <c r="AV73" s="11">
        <v>2458</v>
      </c>
      <c r="AW73" s="11">
        <v>400</v>
      </c>
      <c r="AX73" s="11">
        <v>70</v>
      </c>
      <c r="AY73" s="11">
        <v>12887</v>
      </c>
      <c r="AZ73" s="11">
        <v>3750</v>
      </c>
      <c r="BA73" s="11">
        <v>1021</v>
      </c>
      <c r="BB73" s="11">
        <v>1392</v>
      </c>
      <c r="BC73" s="11">
        <v>7885</v>
      </c>
      <c r="BD73" s="11">
        <v>4451</v>
      </c>
      <c r="BE73" s="11">
        <v>5912</v>
      </c>
      <c r="BF73" s="11">
        <v>1963</v>
      </c>
      <c r="BG73" s="11">
        <v>2134</v>
      </c>
      <c r="BH73" s="11">
        <v>5641</v>
      </c>
      <c r="BI73" s="11">
        <v>10175</v>
      </c>
      <c r="BJ73" s="11">
        <v>1574</v>
      </c>
      <c r="BK73" s="11">
        <v>897</v>
      </c>
      <c r="BL73" s="11">
        <v>965</v>
      </c>
      <c r="BM73" s="11">
        <v>1486</v>
      </c>
      <c r="BN73" s="11">
        <v>1736</v>
      </c>
      <c r="BO73" s="11">
        <v>8039</v>
      </c>
      <c r="BP73" s="11">
        <v>7007</v>
      </c>
      <c r="BQ73" s="11">
        <v>4504</v>
      </c>
      <c r="BR73" s="11">
        <v>467</v>
      </c>
      <c r="BS73" s="11">
        <v>1554</v>
      </c>
      <c r="BT73" s="11">
        <v>20281</v>
      </c>
      <c r="BU73" s="11">
        <v>1359</v>
      </c>
      <c r="BV73" s="11">
        <v>187442</v>
      </c>
      <c r="BW73" s="11" t="s">
        <v>112</v>
      </c>
      <c r="BX73" s="11">
        <v>187441</v>
      </c>
      <c r="BY73" s="11">
        <v>460469</v>
      </c>
      <c r="BZ73" s="11" t="s">
        <v>112</v>
      </c>
      <c r="CA73" s="11" t="s">
        <v>112</v>
      </c>
      <c r="CB73" s="11" t="s">
        <v>112</v>
      </c>
      <c r="CC73" s="11" t="s">
        <v>112</v>
      </c>
      <c r="CD73" s="11" t="s">
        <v>112</v>
      </c>
      <c r="CE73" s="11">
        <v>257</v>
      </c>
      <c r="CF73" s="11">
        <v>-2578</v>
      </c>
      <c r="CG73" s="11" t="s">
        <v>112</v>
      </c>
      <c r="CH73" s="11" t="s">
        <v>112</v>
      </c>
      <c r="CI73" s="11" t="s">
        <v>112</v>
      </c>
      <c r="CJ73" s="11" t="s">
        <v>112</v>
      </c>
      <c r="CK73" s="11" t="s">
        <v>112</v>
      </c>
      <c r="CL73" s="11" t="s">
        <v>112</v>
      </c>
      <c r="CM73" s="11" t="s">
        <v>112</v>
      </c>
      <c r="CN73" s="11" t="s">
        <v>112</v>
      </c>
      <c r="CO73" s="11" t="s">
        <v>112</v>
      </c>
      <c r="CP73" s="11" t="s">
        <v>112</v>
      </c>
      <c r="CQ73" s="11" t="s">
        <v>112</v>
      </c>
      <c r="CR73" s="11" t="s">
        <v>112</v>
      </c>
      <c r="CS73" s="11">
        <v>458149</v>
      </c>
      <c r="CT73" s="11">
        <v>0</v>
      </c>
      <c r="CU73" s="11">
        <v>458149</v>
      </c>
      <c r="CV73" s="11">
        <v>645589</v>
      </c>
    </row>
    <row r="74" spans="1:100" x14ac:dyDescent="0.15">
      <c r="A74" s="11" t="s">
        <v>120</v>
      </c>
      <c r="B74" s="11" t="s">
        <v>95</v>
      </c>
      <c r="C74" s="11" t="s">
        <v>112</v>
      </c>
      <c r="D74" s="11" t="s">
        <v>112</v>
      </c>
      <c r="E74" s="11" t="s">
        <v>112</v>
      </c>
      <c r="F74" s="11" t="s">
        <v>112</v>
      </c>
      <c r="G74" s="11" t="s">
        <v>112</v>
      </c>
      <c r="H74" s="11" t="s">
        <v>112</v>
      </c>
      <c r="I74" s="11" t="s">
        <v>112</v>
      </c>
      <c r="J74" s="11" t="s">
        <v>112</v>
      </c>
      <c r="K74" s="11" t="s">
        <v>112</v>
      </c>
      <c r="L74" s="11" t="s">
        <v>112</v>
      </c>
      <c r="M74" s="11" t="s">
        <v>112</v>
      </c>
      <c r="N74" s="11" t="s">
        <v>112</v>
      </c>
      <c r="O74" s="11" t="s">
        <v>112</v>
      </c>
      <c r="P74" s="11" t="s">
        <v>112</v>
      </c>
      <c r="Q74" s="11" t="s">
        <v>112</v>
      </c>
      <c r="R74" s="11" t="s">
        <v>112</v>
      </c>
      <c r="S74" s="11" t="s">
        <v>112</v>
      </c>
      <c r="T74" s="11" t="s">
        <v>112</v>
      </c>
      <c r="U74" s="11" t="s">
        <v>112</v>
      </c>
      <c r="V74" s="11" t="s">
        <v>112</v>
      </c>
      <c r="W74" s="11" t="s">
        <v>112</v>
      </c>
      <c r="X74" s="11" t="s">
        <v>112</v>
      </c>
      <c r="Y74" s="11" t="s">
        <v>112</v>
      </c>
      <c r="Z74" s="11" t="s">
        <v>112</v>
      </c>
      <c r="AA74" s="11" t="s">
        <v>112</v>
      </c>
      <c r="AB74" s="11" t="s">
        <v>112</v>
      </c>
      <c r="AC74" s="11" t="s">
        <v>112</v>
      </c>
      <c r="AD74" s="11" t="s">
        <v>112</v>
      </c>
      <c r="AE74" s="11" t="s">
        <v>112</v>
      </c>
      <c r="AF74" s="11" t="s">
        <v>112</v>
      </c>
      <c r="AG74" s="11" t="s">
        <v>112</v>
      </c>
      <c r="AH74" s="11" t="s">
        <v>112</v>
      </c>
      <c r="AI74" s="11" t="s">
        <v>112</v>
      </c>
      <c r="AJ74" s="11" t="s">
        <v>112</v>
      </c>
      <c r="AK74" s="11" t="s">
        <v>112</v>
      </c>
      <c r="AL74" s="11" t="s">
        <v>112</v>
      </c>
      <c r="AM74" s="11" t="s">
        <v>112</v>
      </c>
      <c r="AN74" s="11" t="s">
        <v>112</v>
      </c>
      <c r="AO74" s="11" t="s">
        <v>112</v>
      </c>
      <c r="AP74" s="11" t="s">
        <v>112</v>
      </c>
      <c r="AQ74" s="11" t="s">
        <v>112</v>
      </c>
      <c r="AR74" s="11" t="s">
        <v>112</v>
      </c>
      <c r="AS74" s="11" t="s">
        <v>112</v>
      </c>
      <c r="AT74" s="11" t="s">
        <v>112</v>
      </c>
      <c r="AU74" s="11" t="s">
        <v>112</v>
      </c>
      <c r="AV74" s="11" t="s">
        <v>112</v>
      </c>
      <c r="AW74" s="11" t="s">
        <v>112</v>
      </c>
      <c r="AX74" s="11" t="s">
        <v>112</v>
      </c>
      <c r="AY74" s="11" t="s">
        <v>112</v>
      </c>
      <c r="AZ74" s="11" t="s">
        <v>112</v>
      </c>
      <c r="BA74" s="11" t="s">
        <v>112</v>
      </c>
      <c r="BB74" s="11" t="s">
        <v>112</v>
      </c>
      <c r="BC74" s="11" t="s">
        <v>112</v>
      </c>
      <c r="BD74" s="11" t="s">
        <v>112</v>
      </c>
      <c r="BE74" s="11" t="s">
        <v>112</v>
      </c>
      <c r="BF74" s="11" t="s">
        <v>112</v>
      </c>
      <c r="BG74" s="11" t="s">
        <v>112</v>
      </c>
      <c r="BH74" s="11" t="s">
        <v>112</v>
      </c>
      <c r="BI74" s="11" t="s">
        <v>112</v>
      </c>
      <c r="BJ74" s="11" t="s">
        <v>112</v>
      </c>
      <c r="BK74" s="11" t="s">
        <v>112</v>
      </c>
      <c r="BL74" s="11" t="s">
        <v>112</v>
      </c>
      <c r="BM74" s="11" t="s">
        <v>112</v>
      </c>
      <c r="BN74" s="11" t="s">
        <v>112</v>
      </c>
      <c r="BO74" s="11" t="s">
        <v>112</v>
      </c>
      <c r="BP74" s="11" t="s">
        <v>112</v>
      </c>
      <c r="BQ74" s="11" t="s">
        <v>112</v>
      </c>
      <c r="BR74" s="11" t="s">
        <v>112</v>
      </c>
      <c r="BS74" s="11" t="s">
        <v>112</v>
      </c>
      <c r="BT74" s="11" t="s">
        <v>112</v>
      </c>
      <c r="BU74" s="11" t="s">
        <v>112</v>
      </c>
      <c r="BV74" s="11" t="s">
        <v>112</v>
      </c>
      <c r="BW74" s="11" t="s">
        <v>112</v>
      </c>
      <c r="BX74" s="11" t="s">
        <v>112</v>
      </c>
      <c r="BY74" s="11" t="s">
        <v>112</v>
      </c>
      <c r="BZ74" s="11" t="s">
        <v>112</v>
      </c>
      <c r="CA74" s="11" t="s">
        <v>112</v>
      </c>
      <c r="CB74" s="11" t="s">
        <v>112</v>
      </c>
      <c r="CC74" s="11" t="s">
        <v>112</v>
      </c>
      <c r="CD74" s="11" t="s">
        <v>112</v>
      </c>
      <c r="CE74" s="11" t="s">
        <v>112</v>
      </c>
      <c r="CF74" s="11" t="s">
        <v>112</v>
      </c>
      <c r="CG74" s="11">
        <v>614310</v>
      </c>
      <c r="CH74" s="11" t="s">
        <v>112</v>
      </c>
      <c r="CI74" s="11" t="s">
        <v>112</v>
      </c>
      <c r="CJ74" s="11" t="s">
        <v>112</v>
      </c>
      <c r="CK74" s="11" t="s">
        <v>112</v>
      </c>
      <c r="CL74" s="11" t="s">
        <v>112</v>
      </c>
      <c r="CM74" s="11" t="s">
        <v>112</v>
      </c>
      <c r="CN74" s="11" t="s">
        <v>112</v>
      </c>
      <c r="CO74" s="11" t="s">
        <v>112</v>
      </c>
      <c r="CP74" s="11" t="s">
        <v>112</v>
      </c>
      <c r="CQ74" s="11" t="s">
        <v>112</v>
      </c>
      <c r="CR74" s="11" t="s">
        <v>112</v>
      </c>
      <c r="CS74" s="11">
        <v>614310</v>
      </c>
      <c r="CT74" s="11">
        <v>0</v>
      </c>
      <c r="CU74" s="11">
        <v>614310</v>
      </c>
      <c r="CV74" s="11">
        <v>614310</v>
      </c>
    </row>
    <row r="75" spans="1:100" x14ac:dyDescent="0.15">
      <c r="A75" s="11" t="s">
        <v>119</v>
      </c>
      <c r="B75" s="11" t="s">
        <v>96</v>
      </c>
      <c r="C75" s="11" t="s">
        <v>112</v>
      </c>
      <c r="D75" s="11" t="s">
        <v>112</v>
      </c>
      <c r="E75" s="11" t="s">
        <v>112</v>
      </c>
      <c r="F75" s="11" t="s">
        <v>112</v>
      </c>
      <c r="G75" s="11" t="s">
        <v>112</v>
      </c>
      <c r="H75" s="11" t="s">
        <v>112</v>
      </c>
      <c r="I75" s="11" t="s">
        <v>112</v>
      </c>
      <c r="J75" s="11" t="s">
        <v>112</v>
      </c>
      <c r="K75" s="11" t="s">
        <v>112</v>
      </c>
      <c r="L75" s="11" t="s">
        <v>112</v>
      </c>
      <c r="M75" s="11" t="s">
        <v>112</v>
      </c>
      <c r="N75" s="11" t="s">
        <v>112</v>
      </c>
      <c r="O75" s="11" t="s">
        <v>112</v>
      </c>
      <c r="P75" s="11" t="s">
        <v>112</v>
      </c>
      <c r="Q75" s="11" t="s">
        <v>112</v>
      </c>
      <c r="R75" s="11" t="s">
        <v>112</v>
      </c>
      <c r="S75" s="11" t="s">
        <v>112</v>
      </c>
      <c r="T75" s="11" t="s">
        <v>112</v>
      </c>
      <c r="U75" s="11" t="s">
        <v>112</v>
      </c>
      <c r="V75" s="11" t="s">
        <v>112</v>
      </c>
      <c r="W75" s="11" t="s">
        <v>112</v>
      </c>
      <c r="X75" s="11" t="s">
        <v>112</v>
      </c>
      <c r="Y75" s="11" t="s">
        <v>112</v>
      </c>
      <c r="Z75" s="11" t="s">
        <v>112</v>
      </c>
      <c r="AA75" s="11" t="s">
        <v>112</v>
      </c>
      <c r="AB75" s="11" t="s">
        <v>112</v>
      </c>
      <c r="AC75" s="11" t="s">
        <v>112</v>
      </c>
      <c r="AD75" s="11" t="s">
        <v>112</v>
      </c>
      <c r="AE75" s="11" t="s">
        <v>112</v>
      </c>
      <c r="AF75" s="11" t="s">
        <v>112</v>
      </c>
      <c r="AG75" s="11" t="s">
        <v>112</v>
      </c>
      <c r="AH75" s="11" t="s">
        <v>112</v>
      </c>
      <c r="AI75" s="11" t="s">
        <v>112</v>
      </c>
      <c r="AJ75" s="11" t="s">
        <v>112</v>
      </c>
      <c r="AK75" s="11" t="s">
        <v>112</v>
      </c>
      <c r="AL75" s="11" t="s">
        <v>112</v>
      </c>
      <c r="AM75" s="11" t="s">
        <v>112</v>
      </c>
      <c r="AN75" s="11" t="s">
        <v>112</v>
      </c>
      <c r="AO75" s="11" t="s">
        <v>112</v>
      </c>
      <c r="AP75" s="11" t="s">
        <v>112</v>
      </c>
      <c r="AQ75" s="11" t="s">
        <v>112</v>
      </c>
      <c r="AR75" s="11" t="s">
        <v>112</v>
      </c>
      <c r="AS75" s="11" t="s">
        <v>112</v>
      </c>
      <c r="AT75" s="11" t="s">
        <v>112</v>
      </c>
      <c r="AU75" s="11" t="s">
        <v>112</v>
      </c>
      <c r="AV75" s="11" t="s">
        <v>112</v>
      </c>
      <c r="AW75" s="11" t="s">
        <v>112</v>
      </c>
      <c r="AX75" s="11" t="s">
        <v>112</v>
      </c>
      <c r="AY75" s="11" t="s">
        <v>112</v>
      </c>
      <c r="AZ75" s="11" t="s">
        <v>112</v>
      </c>
      <c r="BA75" s="11" t="s">
        <v>112</v>
      </c>
      <c r="BB75" s="11" t="s">
        <v>112</v>
      </c>
      <c r="BC75" s="11" t="s">
        <v>112</v>
      </c>
      <c r="BD75" s="11" t="s">
        <v>112</v>
      </c>
      <c r="BE75" s="11" t="s">
        <v>112</v>
      </c>
      <c r="BF75" s="11" t="s">
        <v>112</v>
      </c>
      <c r="BG75" s="11" t="s">
        <v>112</v>
      </c>
      <c r="BH75" s="11" t="s">
        <v>112</v>
      </c>
      <c r="BI75" s="11" t="s">
        <v>112</v>
      </c>
      <c r="BJ75" s="11" t="s">
        <v>112</v>
      </c>
      <c r="BK75" s="11" t="s">
        <v>112</v>
      </c>
      <c r="BL75" s="11" t="s">
        <v>112</v>
      </c>
      <c r="BM75" s="11" t="s">
        <v>112</v>
      </c>
      <c r="BN75" s="11" t="s">
        <v>112</v>
      </c>
      <c r="BO75" s="11" t="s">
        <v>112</v>
      </c>
      <c r="BP75" s="11" t="s">
        <v>112</v>
      </c>
      <c r="BQ75" s="11" t="s">
        <v>112</v>
      </c>
      <c r="BR75" s="11" t="s">
        <v>112</v>
      </c>
      <c r="BS75" s="11" t="s">
        <v>112</v>
      </c>
      <c r="BT75" s="11" t="s">
        <v>112</v>
      </c>
      <c r="BU75" s="11" t="s">
        <v>112</v>
      </c>
      <c r="BV75" s="11" t="s">
        <v>112</v>
      </c>
      <c r="BW75" s="11" t="s">
        <v>112</v>
      </c>
      <c r="BX75" s="11" t="s">
        <v>112</v>
      </c>
      <c r="BY75" s="11" t="s">
        <v>112</v>
      </c>
      <c r="BZ75" s="11" t="s">
        <v>112</v>
      </c>
      <c r="CA75" s="11" t="s">
        <v>112</v>
      </c>
      <c r="CB75" s="11" t="s">
        <v>112</v>
      </c>
      <c r="CC75" s="11" t="s">
        <v>112</v>
      </c>
      <c r="CD75" s="11" t="s">
        <v>112</v>
      </c>
      <c r="CE75" s="11" t="s">
        <v>112</v>
      </c>
      <c r="CF75" s="11" t="s">
        <v>112</v>
      </c>
      <c r="CG75" s="11" t="s">
        <v>112</v>
      </c>
      <c r="CH75" s="11" t="s">
        <v>112</v>
      </c>
      <c r="CI75" s="11" t="s">
        <v>112</v>
      </c>
      <c r="CJ75" s="11" t="s">
        <v>112</v>
      </c>
      <c r="CK75" s="11">
        <v>321258</v>
      </c>
      <c r="CL75" s="11" t="s">
        <v>112</v>
      </c>
      <c r="CM75" s="11" t="s">
        <v>112</v>
      </c>
      <c r="CN75" s="11" t="s">
        <v>112</v>
      </c>
      <c r="CO75" s="11" t="s">
        <v>112</v>
      </c>
      <c r="CP75" s="11" t="s">
        <v>112</v>
      </c>
      <c r="CQ75" s="11" t="s">
        <v>112</v>
      </c>
      <c r="CR75" s="11" t="s">
        <v>112</v>
      </c>
      <c r="CS75" s="11">
        <v>321258</v>
      </c>
      <c r="CT75" s="11">
        <v>0</v>
      </c>
      <c r="CU75" s="11">
        <v>321258</v>
      </c>
      <c r="CV75" s="11">
        <v>321258</v>
      </c>
    </row>
    <row r="76" spans="1:100" x14ac:dyDescent="0.15">
      <c r="A76" s="11" t="s">
        <v>88</v>
      </c>
      <c r="B76" s="11" t="s">
        <v>54</v>
      </c>
      <c r="C76" s="11">
        <v>24</v>
      </c>
      <c r="D76" s="11">
        <v>8</v>
      </c>
      <c r="E76" s="11" t="s">
        <v>112</v>
      </c>
      <c r="F76" s="11">
        <v>10</v>
      </c>
      <c r="G76" s="11" t="s">
        <v>112</v>
      </c>
      <c r="H76" s="11">
        <v>375</v>
      </c>
      <c r="I76" s="11">
        <v>14</v>
      </c>
      <c r="J76" s="11" t="s">
        <v>112</v>
      </c>
      <c r="K76" s="11" t="s">
        <v>112</v>
      </c>
      <c r="L76" s="11">
        <v>24</v>
      </c>
      <c r="M76" s="11">
        <v>85</v>
      </c>
      <c r="N76" s="11">
        <v>847</v>
      </c>
      <c r="O76" s="11">
        <v>35</v>
      </c>
      <c r="P76" s="11">
        <v>441</v>
      </c>
      <c r="Q76" s="11" t="s">
        <v>112</v>
      </c>
      <c r="R76" s="11" t="s">
        <v>112</v>
      </c>
      <c r="S76" s="11" t="s">
        <v>112</v>
      </c>
      <c r="T76" s="11">
        <v>94</v>
      </c>
      <c r="U76" s="11">
        <v>0</v>
      </c>
      <c r="V76" s="11">
        <v>5</v>
      </c>
      <c r="W76" s="11" t="s">
        <v>112</v>
      </c>
      <c r="X76" s="11" t="s">
        <v>112</v>
      </c>
      <c r="Y76" s="11">
        <v>165</v>
      </c>
      <c r="Z76" s="11">
        <v>99</v>
      </c>
      <c r="AA76" s="11">
        <v>91</v>
      </c>
      <c r="AB76" s="11" t="s">
        <v>112</v>
      </c>
      <c r="AC76" s="11">
        <v>11350</v>
      </c>
      <c r="AD76" s="11">
        <v>180</v>
      </c>
      <c r="AE76" s="11">
        <v>572</v>
      </c>
      <c r="AF76" s="11">
        <v>418</v>
      </c>
      <c r="AG76" s="11">
        <v>3626</v>
      </c>
      <c r="AH76" s="11">
        <v>5</v>
      </c>
      <c r="AI76" s="11">
        <v>0</v>
      </c>
      <c r="AJ76" s="11">
        <v>2365</v>
      </c>
      <c r="AK76" s="11">
        <v>3145</v>
      </c>
      <c r="AL76" s="11">
        <v>175</v>
      </c>
      <c r="AM76" s="11">
        <v>214</v>
      </c>
      <c r="AN76" s="11">
        <v>798</v>
      </c>
      <c r="AO76" s="11">
        <v>413</v>
      </c>
      <c r="AP76" s="11">
        <v>1405</v>
      </c>
      <c r="AQ76" s="11">
        <v>322</v>
      </c>
      <c r="AR76" s="11">
        <v>381</v>
      </c>
      <c r="AS76" s="11">
        <v>1137</v>
      </c>
      <c r="AT76" s="11">
        <v>3070</v>
      </c>
      <c r="AU76" s="11">
        <v>9855</v>
      </c>
      <c r="AV76" s="11">
        <v>370</v>
      </c>
      <c r="AW76" s="11">
        <v>0</v>
      </c>
      <c r="AX76" s="11">
        <v>0</v>
      </c>
      <c r="AY76" s="11">
        <v>339</v>
      </c>
      <c r="AZ76" s="11">
        <v>1046</v>
      </c>
      <c r="BA76" s="11">
        <v>621</v>
      </c>
      <c r="BB76" s="11">
        <v>331</v>
      </c>
      <c r="BC76" s="11">
        <v>3215</v>
      </c>
      <c r="BD76" s="11">
        <v>273</v>
      </c>
      <c r="BE76" s="11">
        <v>1612</v>
      </c>
      <c r="BF76" s="11">
        <v>175</v>
      </c>
      <c r="BG76" s="11">
        <v>889</v>
      </c>
      <c r="BH76" s="11">
        <v>1241</v>
      </c>
      <c r="BI76" s="11">
        <v>1777</v>
      </c>
      <c r="BJ76" s="11">
        <v>433</v>
      </c>
      <c r="BK76" s="11">
        <v>651</v>
      </c>
      <c r="BL76" s="11">
        <v>220</v>
      </c>
      <c r="BM76" s="11">
        <v>122</v>
      </c>
      <c r="BN76" s="11">
        <v>1262</v>
      </c>
      <c r="BO76" s="11">
        <v>4361</v>
      </c>
      <c r="BP76" s="11">
        <v>1762</v>
      </c>
      <c r="BQ76" s="11">
        <v>0</v>
      </c>
      <c r="BR76" s="11">
        <v>191</v>
      </c>
      <c r="BS76" s="11">
        <v>5</v>
      </c>
      <c r="BT76" s="11">
        <v>2886</v>
      </c>
      <c r="BU76" s="11">
        <v>227</v>
      </c>
      <c r="BV76" s="11">
        <v>65757</v>
      </c>
      <c r="BW76" s="11" t="s">
        <v>112</v>
      </c>
      <c r="BX76" s="11">
        <v>65759</v>
      </c>
      <c r="BY76" s="11">
        <v>10243</v>
      </c>
      <c r="BZ76" s="11" t="s">
        <v>112</v>
      </c>
      <c r="CA76" s="11" t="s">
        <v>112</v>
      </c>
      <c r="CB76" s="11" t="s">
        <v>112</v>
      </c>
      <c r="CC76" s="11" t="s">
        <v>112</v>
      </c>
      <c r="CD76" s="11" t="s">
        <v>112</v>
      </c>
      <c r="CE76" s="11">
        <v>266</v>
      </c>
      <c r="CF76" s="11">
        <v>-393</v>
      </c>
      <c r="CG76" s="11" t="s">
        <v>112</v>
      </c>
      <c r="CH76" s="11" t="s">
        <v>112</v>
      </c>
      <c r="CI76" s="11" t="s">
        <v>112</v>
      </c>
      <c r="CJ76" s="11" t="s">
        <v>112</v>
      </c>
      <c r="CK76" s="11" t="s">
        <v>112</v>
      </c>
      <c r="CL76" s="11" t="s">
        <v>112</v>
      </c>
      <c r="CM76" s="11" t="s">
        <v>112</v>
      </c>
      <c r="CN76" s="11" t="s">
        <v>112</v>
      </c>
      <c r="CO76" s="11" t="s">
        <v>112</v>
      </c>
      <c r="CP76" s="11" t="s">
        <v>112</v>
      </c>
      <c r="CQ76" s="11" t="s">
        <v>112</v>
      </c>
      <c r="CR76" s="11" t="s">
        <v>112</v>
      </c>
      <c r="CS76" s="11">
        <v>10116</v>
      </c>
      <c r="CT76" s="11">
        <v>0</v>
      </c>
      <c r="CU76" s="11">
        <v>10116</v>
      </c>
      <c r="CV76" s="11">
        <v>75875</v>
      </c>
    </row>
    <row r="77" spans="1:100" x14ac:dyDescent="0.15">
      <c r="A77" s="11" t="s">
        <v>89</v>
      </c>
      <c r="B77" s="11" t="s">
        <v>56</v>
      </c>
      <c r="C77" s="11" t="s">
        <v>112</v>
      </c>
      <c r="D77" s="11" t="s">
        <v>112</v>
      </c>
      <c r="E77" s="11" t="s">
        <v>112</v>
      </c>
      <c r="F77" s="11" t="s">
        <v>112</v>
      </c>
      <c r="G77" s="11" t="s">
        <v>112</v>
      </c>
      <c r="H77" s="11" t="s">
        <v>112</v>
      </c>
      <c r="I77" s="11" t="s">
        <v>112</v>
      </c>
      <c r="J77" s="11" t="s">
        <v>112</v>
      </c>
      <c r="K77" s="11" t="s">
        <v>112</v>
      </c>
      <c r="L77" s="11" t="s">
        <v>112</v>
      </c>
      <c r="M77" s="11" t="s">
        <v>112</v>
      </c>
      <c r="N77" s="11" t="s">
        <v>112</v>
      </c>
      <c r="O77" s="11" t="s">
        <v>112</v>
      </c>
      <c r="P77" s="11" t="s">
        <v>112</v>
      </c>
      <c r="Q77" s="11" t="s">
        <v>112</v>
      </c>
      <c r="R77" s="11" t="s">
        <v>112</v>
      </c>
      <c r="S77" s="11" t="s">
        <v>112</v>
      </c>
      <c r="T77" s="11" t="s">
        <v>112</v>
      </c>
      <c r="U77" s="11" t="s">
        <v>112</v>
      </c>
      <c r="V77" s="11" t="s">
        <v>112</v>
      </c>
      <c r="W77" s="11" t="s">
        <v>112</v>
      </c>
      <c r="X77" s="11" t="s">
        <v>112</v>
      </c>
      <c r="Y77" s="11" t="s">
        <v>112</v>
      </c>
      <c r="Z77" s="11" t="s">
        <v>112</v>
      </c>
      <c r="AA77" s="11" t="s">
        <v>112</v>
      </c>
      <c r="AB77" s="11" t="s">
        <v>112</v>
      </c>
      <c r="AC77" s="11" t="s">
        <v>112</v>
      </c>
      <c r="AD77" s="11" t="s">
        <v>112</v>
      </c>
      <c r="AE77" s="11" t="s">
        <v>112</v>
      </c>
      <c r="AF77" s="11" t="s">
        <v>112</v>
      </c>
      <c r="AG77" s="11" t="s">
        <v>112</v>
      </c>
      <c r="AH77" s="11" t="s">
        <v>112</v>
      </c>
      <c r="AI77" s="11" t="s">
        <v>112</v>
      </c>
      <c r="AJ77" s="11" t="s">
        <v>112</v>
      </c>
      <c r="AK77" s="11" t="s">
        <v>112</v>
      </c>
      <c r="AL77" s="11" t="s">
        <v>112</v>
      </c>
      <c r="AM77" s="11" t="s">
        <v>112</v>
      </c>
      <c r="AN77" s="11" t="s">
        <v>112</v>
      </c>
      <c r="AO77" s="11" t="s">
        <v>112</v>
      </c>
      <c r="AP77" s="11" t="s">
        <v>112</v>
      </c>
      <c r="AQ77" s="11" t="s">
        <v>112</v>
      </c>
      <c r="AR77" s="11" t="s">
        <v>112</v>
      </c>
      <c r="AS77" s="11" t="s">
        <v>112</v>
      </c>
      <c r="AT77" s="11" t="s">
        <v>112</v>
      </c>
      <c r="AU77" s="11" t="s">
        <v>112</v>
      </c>
      <c r="AV77" s="11" t="s">
        <v>112</v>
      </c>
      <c r="AW77" s="11" t="s">
        <v>112</v>
      </c>
      <c r="AX77" s="11" t="s">
        <v>112</v>
      </c>
      <c r="AY77" s="11" t="s">
        <v>112</v>
      </c>
      <c r="AZ77" s="11" t="s">
        <v>112</v>
      </c>
      <c r="BA77" s="11" t="s">
        <v>112</v>
      </c>
      <c r="BB77" s="11" t="s">
        <v>112</v>
      </c>
      <c r="BC77" s="11" t="s">
        <v>112</v>
      </c>
      <c r="BD77" s="11" t="s">
        <v>112</v>
      </c>
      <c r="BE77" s="11" t="s">
        <v>112</v>
      </c>
      <c r="BF77" s="11" t="s">
        <v>112</v>
      </c>
      <c r="BG77" s="11" t="s">
        <v>112</v>
      </c>
      <c r="BH77" s="11" t="s">
        <v>112</v>
      </c>
      <c r="BI77" s="11" t="s">
        <v>112</v>
      </c>
      <c r="BJ77" s="11" t="s">
        <v>112</v>
      </c>
      <c r="BK77" s="11" t="s">
        <v>112</v>
      </c>
      <c r="BL77" s="11" t="s">
        <v>112</v>
      </c>
      <c r="BM77" s="11" t="s">
        <v>112</v>
      </c>
      <c r="BN77" s="11" t="s">
        <v>112</v>
      </c>
      <c r="BO77" s="11" t="s">
        <v>112</v>
      </c>
      <c r="BP77" s="11" t="s">
        <v>112</v>
      </c>
      <c r="BQ77" s="11" t="s">
        <v>112</v>
      </c>
      <c r="BR77" s="11" t="s">
        <v>112</v>
      </c>
      <c r="BS77" s="11" t="s">
        <v>112</v>
      </c>
      <c r="BT77" s="11" t="s">
        <v>112</v>
      </c>
      <c r="BU77" s="11" t="s">
        <v>112</v>
      </c>
      <c r="BV77" s="11" t="s">
        <v>112</v>
      </c>
      <c r="BW77" s="11" t="s">
        <v>112</v>
      </c>
      <c r="BX77" s="11" t="s">
        <v>112</v>
      </c>
      <c r="BY77" s="11" t="s">
        <v>112</v>
      </c>
      <c r="BZ77" s="11" t="s">
        <v>112</v>
      </c>
      <c r="CA77" s="11" t="s">
        <v>112</v>
      </c>
      <c r="CB77" s="11" t="s">
        <v>112</v>
      </c>
      <c r="CC77" s="11" t="s">
        <v>112</v>
      </c>
      <c r="CD77" s="11" t="s">
        <v>112</v>
      </c>
      <c r="CE77" s="11" t="s">
        <v>112</v>
      </c>
      <c r="CF77" s="11" t="s">
        <v>112</v>
      </c>
      <c r="CG77" s="11" t="s">
        <v>112</v>
      </c>
      <c r="CH77" s="11" t="s">
        <v>112</v>
      </c>
      <c r="CI77" s="11" t="s">
        <v>112</v>
      </c>
      <c r="CJ77" s="11" t="s">
        <v>112</v>
      </c>
      <c r="CK77" s="11" t="s">
        <v>112</v>
      </c>
      <c r="CL77" s="11" t="s">
        <v>112</v>
      </c>
      <c r="CM77" s="11" t="s">
        <v>112</v>
      </c>
      <c r="CN77" s="11" t="s">
        <v>112</v>
      </c>
      <c r="CO77" s="11">
        <v>1495035</v>
      </c>
      <c r="CP77" s="11" t="s">
        <v>112</v>
      </c>
      <c r="CQ77" s="11" t="s">
        <v>112</v>
      </c>
      <c r="CR77" s="11" t="s">
        <v>112</v>
      </c>
      <c r="CS77" s="11">
        <v>1495035</v>
      </c>
      <c r="CT77" s="11">
        <v>0</v>
      </c>
      <c r="CU77" s="11">
        <v>1495035</v>
      </c>
      <c r="CV77" s="11">
        <v>1495035</v>
      </c>
    </row>
    <row r="78" spans="1:100" x14ac:dyDescent="0.15">
      <c r="A78" s="11" t="s">
        <v>90</v>
      </c>
      <c r="B78" s="11" t="s">
        <v>55</v>
      </c>
      <c r="C78" s="11" t="s">
        <v>112</v>
      </c>
      <c r="D78" s="11">
        <v>6</v>
      </c>
      <c r="E78" s="11" t="s">
        <v>112</v>
      </c>
      <c r="F78" s="11" t="s">
        <v>112</v>
      </c>
      <c r="G78" s="11" t="s">
        <v>112</v>
      </c>
      <c r="H78" s="11">
        <v>2339</v>
      </c>
      <c r="I78" s="11" t="s">
        <v>112</v>
      </c>
      <c r="J78" s="11">
        <v>41</v>
      </c>
      <c r="K78" s="11">
        <v>102</v>
      </c>
      <c r="L78" s="11">
        <v>144</v>
      </c>
      <c r="M78" s="11">
        <v>197</v>
      </c>
      <c r="N78" s="11">
        <v>127</v>
      </c>
      <c r="O78" s="11">
        <v>132</v>
      </c>
      <c r="P78" s="11">
        <v>47</v>
      </c>
      <c r="Q78" s="11">
        <v>157</v>
      </c>
      <c r="R78" s="11">
        <v>79</v>
      </c>
      <c r="S78" s="11">
        <v>39</v>
      </c>
      <c r="T78" s="11">
        <v>90</v>
      </c>
      <c r="U78" s="11">
        <v>738</v>
      </c>
      <c r="V78" s="11">
        <v>54</v>
      </c>
      <c r="W78" s="11">
        <v>30</v>
      </c>
      <c r="X78" s="11">
        <v>123</v>
      </c>
      <c r="Y78" s="11">
        <v>51</v>
      </c>
      <c r="Z78" s="11">
        <v>98</v>
      </c>
      <c r="AA78" s="11">
        <v>941</v>
      </c>
      <c r="AB78" s="11">
        <v>119</v>
      </c>
      <c r="AC78" s="11">
        <v>317</v>
      </c>
      <c r="AD78" s="11">
        <v>31</v>
      </c>
      <c r="AE78" s="11">
        <v>152</v>
      </c>
      <c r="AF78" s="11">
        <v>88</v>
      </c>
      <c r="AG78" s="11">
        <v>375</v>
      </c>
      <c r="AH78" s="11">
        <v>1</v>
      </c>
      <c r="AI78" s="11" t="s">
        <v>112</v>
      </c>
      <c r="AJ78" s="11" t="s">
        <v>112</v>
      </c>
      <c r="AK78" s="11">
        <v>64</v>
      </c>
      <c r="AL78" s="11">
        <v>3</v>
      </c>
      <c r="AM78" s="11">
        <v>7</v>
      </c>
      <c r="AN78" s="11">
        <v>38</v>
      </c>
      <c r="AO78" s="11">
        <v>200</v>
      </c>
      <c r="AP78" s="11">
        <v>60</v>
      </c>
      <c r="AQ78" s="11">
        <v>14</v>
      </c>
      <c r="AR78" s="11">
        <v>68</v>
      </c>
      <c r="AS78" s="11">
        <v>29</v>
      </c>
      <c r="AT78" s="11">
        <v>292</v>
      </c>
      <c r="AU78" s="11">
        <v>105</v>
      </c>
      <c r="AV78" s="11">
        <v>34</v>
      </c>
      <c r="AW78" s="11" t="s">
        <v>112</v>
      </c>
      <c r="AX78" s="11" t="s">
        <v>112</v>
      </c>
      <c r="AY78" s="11">
        <v>336</v>
      </c>
      <c r="AZ78" s="11">
        <v>475</v>
      </c>
      <c r="BA78" s="11">
        <v>343</v>
      </c>
      <c r="BB78" s="11">
        <v>129</v>
      </c>
      <c r="BC78" s="11">
        <v>878</v>
      </c>
      <c r="BD78" s="11">
        <v>202</v>
      </c>
      <c r="BE78" s="11">
        <v>694</v>
      </c>
      <c r="BF78" s="11">
        <v>69</v>
      </c>
      <c r="BG78" s="11">
        <v>47</v>
      </c>
      <c r="BH78" s="11">
        <v>356</v>
      </c>
      <c r="BI78" s="11">
        <v>387</v>
      </c>
      <c r="BJ78" s="11">
        <v>197</v>
      </c>
      <c r="BK78" s="11">
        <v>1800</v>
      </c>
      <c r="BL78" s="11">
        <v>32</v>
      </c>
      <c r="BM78" s="11">
        <v>150</v>
      </c>
      <c r="BN78" s="11">
        <v>402</v>
      </c>
      <c r="BO78" s="11">
        <v>899</v>
      </c>
      <c r="BP78" s="11">
        <v>484</v>
      </c>
      <c r="BQ78" s="11">
        <v>646</v>
      </c>
      <c r="BR78" s="11">
        <v>417</v>
      </c>
      <c r="BS78" s="11">
        <v>188</v>
      </c>
      <c r="BT78" s="11">
        <v>3894</v>
      </c>
      <c r="BU78" s="11">
        <v>556</v>
      </c>
      <c r="BV78" s="11">
        <v>21113</v>
      </c>
      <c r="BW78" s="11" t="s">
        <v>112</v>
      </c>
      <c r="BX78" s="11">
        <v>21113</v>
      </c>
      <c r="BY78" s="11">
        <v>53613</v>
      </c>
      <c r="BZ78" s="11" t="s">
        <v>112</v>
      </c>
      <c r="CA78" s="11" t="s">
        <v>112</v>
      </c>
      <c r="CB78" s="11" t="s">
        <v>112</v>
      </c>
      <c r="CC78" s="11" t="s">
        <v>112</v>
      </c>
      <c r="CD78" s="11" t="s">
        <v>112</v>
      </c>
      <c r="CE78" s="11" t="s">
        <v>112</v>
      </c>
      <c r="CF78" s="11" t="s">
        <v>112</v>
      </c>
      <c r="CG78" s="11" t="s">
        <v>112</v>
      </c>
      <c r="CH78" s="11" t="s">
        <v>112</v>
      </c>
      <c r="CI78" s="11" t="s">
        <v>112</v>
      </c>
      <c r="CJ78" s="11" t="s">
        <v>112</v>
      </c>
      <c r="CK78" s="11" t="s">
        <v>112</v>
      </c>
      <c r="CL78" s="11" t="s">
        <v>112</v>
      </c>
      <c r="CM78" s="11" t="s">
        <v>112</v>
      </c>
      <c r="CN78" s="11" t="s">
        <v>112</v>
      </c>
      <c r="CO78" s="11" t="s">
        <v>112</v>
      </c>
      <c r="CP78" s="11" t="s">
        <v>112</v>
      </c>
      <c r="CQ78" s="11" t="s">
        <v>112</v>
      </c>
      <c r="CR78" s="11" t="s">
        <v>112</v>
      </c>
      <c r="CS78" s="11">
        <v>53613</v>
      </c>
      <c r="CT78" s="11">
        <v>0</v>
      </c>
      <c r="CU78" s="11">
        <v>53613</v>
      </c>
      <c r="CV78" s="11">
        <v>74726</v>
      </c>
    </row>
    <row r="79" spans="1:100" x14ac:dyDescent="0.15">
      <c r="A79" s="11" t="s">
        <v>75</v>
      </c>
      <c r="B79" s="11" t="s">
        <v>57</v>
      </c>
      <c r="C79" s="11">
        <v>-36</v>
      </c>
      <c r="D79" s="11">
        <v>44</v>
      </c>
      <c r="E79" s="11" t="s">
        <v>112</v>
      </c>
      <c r="F79" s="11">
        <v>-19</v>
      </c>
      <c r="G79" s="11">
        <v>517</v>
      </c>
      <c r="H79" s="11">
        <v>972</v>
      </c>
      <c r="I79" s="11">
        <v>549</v>
      </c>
      <c r="J79" s="11" t="s">
        <v>112</v>
      </c>
      <c r="K79" s="11">
        <v>64</v>
      </c>
      <c r="L79" s="11">
        <v>13567</v>
      </c>
      <c r="M79" s="11">
        <v>175</v>
      </c>
      <c r="N79" s="11">
        <v>2</v>
      </c>
      <c r="O79" s="11" t="s">
        <v>112</v>
      </c>
      <c r="P79" s="11" t="s">
        <v>112</v>
      </c>
      <c r="Q79" s="11" t="s">
        <v>112</v>
      </c>
      <c r="R79" s="11" t="s">
        <v>112</v>
      </c>
      <c r="S79" s="11" t="s">
        <v>112</v>
      </c>
      <c r="T79" s="11">
        <v>49</v>
      </c>
      <c r="U79" s="11" t="s">
        <v>112</v>
      </c>
      <c r="V79" s="11">
        <v>19</v>
      </c>
      <c r="W79" s="11" t="s">
        <v>112</v>
      </c>
      <c r="X79" s="11">
        <v>1521</v>
      </c>
      <c r="Y79" s="11" t="s">
        <v>112</v>
      </c>
      <c r="Z79" s="11" t="s">
        <v>112</v>
      </c>
      <c r="AA79" s="11">
        <v>20</v>
      </c>
      <c r="AB79" s="11">
        <v>28</v>
      </c>
      <c r="AC79" s="11">
        <v>0</v>
      </c>
      <c r="AD79" s="11">
        <v>2</v>
      </c>
      <c r="AE79" s="11" t="s">
        <v>112</v>
      </c>
      <c r="AF79" s="11" t="s">
        <v>112</v>
      </c>
      <c r="AG79" s="11">
        <v>69</v>
      </c>
      <c r="AH79" s="11">
        <v>-267</v>
      </c>
      <c r="AI79" s="11" t="s">
        <v>112</v>
      </c>
      <c r="AJ79" s="11">
        <v>-55</v>
      </c>
      <c r="AK79" s="11">
        <v>3737</v>
      </c>
      <c r="AL79" s="11">
        <v>1</v>
      </c>
      <c r="AM79" s="11">
        <v>51</v>
      </c>
      <c r="AN79" s="11">
        <v>1736</v>
      </c>
      <c r="AO79" s="11">
        <v>1</v>
      </c>
      <c r="AP79" s="11" t="s">
        <v>112</v>
      </c>
      <c r="AQ79" s="11">
        <v>32</v>
      </c>
      <c r="AR79" s="11">
        <v>0</v>
      </c>
      <c r="AS79" s="11" t="s">
        <v>112</v>
      </c>
      <c r="AT79" s="11" t="s">
        <v>112</v>
      </c>
      <c r="AU79" s="11" t="s">
        <v>112</v>
      </c>
      <c r="AV79" s="11" t="s">
        <v>112</v>
      </c>
      <c r="AW79" s="11" t="s">
        <v>112</v>
      </c>
      <c r="AX79" s="11" t="s">
        <v>112</v>
      </c>
      <c r="AY79" s="11" t="s">
        <v>112</v>
      </c>
      <c r="AZ79" s="11">
        <v>-31</v>
      </c>
      <c r="BA79" s="11" t="s">
        <v>112</v>
      </c>
      <c r="BB79" s="11" t="s">
        <v>112</v>
      </c>
      <c r="BC79" s="11" t="s">
        <v>112</v>
      </c>
      <c r="BD79" s="11">
        <v>445</v>
      </c>
      <c r="BE79" s="11" t="s">
        <v>112</v>
      </c>
      <c r="BF79" s="11" t="s">
        <v>112</v>
      </c>
      <c r="BG79" s="11">
        <v>441</v>
      </c>
      <c r="BH79" s="11">
        <v>7</v>
      </c>
      <c r="BI79" s="11" t="s">
        <v>112</v>
      </c>
      <c r="BJ79" s="11" t="s">
        <v>112</v>
      </c>
      <c r="BK79" s="11" t="s">
        <v>112</v>
      </c>
      <c r="BL79" s="11">
        <v>-106</v>
      </c>
      <c r="BM79" s="11">
        <v>389</v>
      </c>
      <c r="BN79" s="11" t="s">
        <v>112</v>
      </c>
      <c r="BO79" s="11" t="s">
        <v>112</v>
      </c>
      <c r="BP79" s="11">
        <v>6533</v>
      </c>
      <c r="BQ79" s="11">
        <v>-40</v>
      </c>
      <c r="BR79" s="11" t="s">
        <v>112</v>
      </c>
      <c r="BS79" s="11" t="s">
        <v>112</v>
      </c>
      <c r="BT79" s="11" t="s">
        <v>112</v>
      </c>
      <c r="BU79" s="11" t="s">
        <v>112</v>
      </c>
      <c r="BV79" s="11">
        <v>30417</v>
      </c>
      <c r="BW79" s="11" t="s">
        <v>112</v>
      </c>
      <c r="BX79" s="11">
        <v>30420</v>
      </c>
      <c r="BY79" s="11">
        <v>71614</v>
      </c>
      <c r="BZ79" s="11">
        <v>-2364</v>
      </c>
      <c r="CA79" s="11">
        <v>-96760</v>
      </c>
      <c r="CB79" s="11" t="s">
        <v>112</v>
      </c>
      <c r="CC79" s="11">
        <v>-3390</v>
      </c>
      <c r="CD79" s="11">
        <v>-13089</v>
      </c>
      <c r="CE79" s="11">
        <v>26183</v>
      </c>
      <c r="CF79" s="11">
        <v>-9103</v>
      </c>
      <c r="CG79" s="11" t="s">
        <v>112</v>
      </c>
      <c r="CH79" s="11">
        <v>-4</v>
      </c>
      <c r="CI79" s="11">
        <v>0</v>
      </c>
      <c r="CJ79" s="11" t="s">
        <v>112</v>
      </c>
      <c r="CK79" s="11" t="s">
        <v>112</v>
      </c>
      <c r="CL79" s="11">
        <v>319</v>
      </c>
      <c r="CM79" s="11">
        <v>-34</v>
      </c>
      <c r="CN79" s="11" t="s">
        <v>112</v>
      </c>
      <c r="CO79" s="11" t="s">
        <v>112</v>
      </c>
      <c r="CP79" s="11">
        <v>5419</v>
      </c>
      <c r="CQ79" s="11">
        <v>-1247</v>
      </c>
      <c r="CR79" s="11" t="s">
        <v>112</v>
      </c>
      <c r="CS79" s="11">
        <v>-22456</v>
      </c>
      <c r="CT79" s="11">
        <v>0</v>
      </c>
      <c r="CU79" s="11">
        <v>-22456</v>
      </c>
      <c r="CV79" s="11">
        <v>7964</v>
      </c>
    </row>
    <row r="80" spans="1:100" x14ac:dyDescent="0.15">
      <c r="A80" s="11" t="s">
        <v>76</v>
      </c>
      <c r="B80" s="11" t="s">
        <v>118</v>
      </c>
      <c r="C80" s="11">
        <v>774</v>
      </c>
      <c r="D80" s="11">
        <v>47</v>
      </c>
      <c r="E80" s="11">
        <v>975</v>
      </c>
      <c r="F80" s="11">
        <v>60</v>
      </c>
      <c r="G80" s="11">
        <v>322</v>
      </c>
      <c r="H80" s="11">
        <v>1014</v>
      </c>
      <c r="I80" s="11">
        <v>1576</v>
      </c>
      <c r="J80" s="11">
        <v>171</v>
      </c>
      <c r="K80" s="11">
        <v>172</v>
      </c>
      <c r="L80" s="11">
        <v>578</v>
      </c>
      <c r="M80" s="11">
        <v>614</v>
      </c>
      <c r="N80" s="11">
        <v>1039</v>
      </c>
      <c r="O80" s="11">
        <v>975</v>
      </c>
      <c r="P80" s="11">
        <v>297</v>
      </c>
      <c r="Q80" s="11">
        <v>1331</v>
      </c>
      <c r="R80" s="11">
        <v>560</v>
      </c>
      <c r="S80" s="11">
        <v>103</v>
      </c>
      <c r="T80" s="11">
        <v>381</v>
      </c>
      <c r="U80" s="11">
        <v>1946</v>
      </c>
      <c r="V80" s="11">
        <v>78</v>
      </c>
      <c r="W80" s="11">
        <v>21</v>
      </c>
      <c r="X80" s="11">
        <v>403</v>
      </c>
      <c r="Y80" s="11">
        <v>205</v>
      </c>
      <c r="Z80" s="11">
        <v>1821</v>
      </c>
      <c r="AA80" s="11">
        <v>2022</v>
      </c>
      <c r="AB80" s="11">
        <v>490</v>
      </c>
      <c r="AC80" s="11">
        <v>4461</v>
      </c>
      <c r="AD80" s="11">
        <v>38</v>
      </c>
      <c r="AE80" s="11">
        <v>453</v>
      </c>
      <c r="AF80" s="11">
        <v>523</v>
      </c>
      <c r="AG80" s="11">
        <v>2086</v>
      </c>
      <c r="AH80" s="11">
        <v>12380</v>
      </c>
      <c r="AI80" s="11">
        <v>192</v>
      </c>
      <c r="AJ80" s="11">
        <v>1992</v>
      </c>
      <c r="AK80" s="11">
        <v>916</v>
      </c>
      <c r="AL80" s="11">
        <v>11</v>
      </c>
      <c r="AM80" s="11">
        <v>47</v>
      </c>
      <c r="AN80" s="11">
        <v>364</v>
      </c>
      <c r="AO80" s="11">
        <v>76</v>
      </c>
      <c r="AP80" s="11">
        <v>755</v>
      </c>
      <c r="AQ80" s="11">
        <v>308</v>
      </c>
      <c r="AR80" s="11">
        <v>9582</v>
      </c>
      <c r="AS80" s="11">
        <v>611</v>
      </c>
      <c r="AT80" s="11">
        <v>2440</v>
      </c>
      <c r="AU80" s="11">
        <v>16056</v>
      </c>
      <c r="AV80" s="11">
        <v>1325</v>
      </c>
      <c r="AW80" s="11">
        <v>179</v>
      </c>
      <c r="AX80" s="11">
        <v>1281</v>
      </c>
      <c r="AY80" s="11">
        <v>2241</v>
      </c>
      <c r="AZ80" s="11">
        <v>653</v>
      </c>
      <c r="BA80" s="11">
        <v>359</v>
      </c>
      <c r="BB80" s="11">
        <v>961</v>
      </c>
      <c r="BC80" s="11">
        <v>2348</v>
      </c>
      <c r="BD80" s="11">
        <v>1127</v>
      </c>
      <c r="BE80" s="11">
        <v>1164</v>
      </c>
      <c r="BF80" s="11">
        <v>95</v>
      </c>
      <c r="BG80" s="11">
        <v>472</v>
      </c>
      <c r="BH80" s="11" t="s">
        <v>112</v>
      </c>
      <c r="BI80" s="11" t="s">
        <v>112</v>
      </c>
      <c r="BJ80" s="11">
        <v>203</v>
      </c>
      <c r="BK80" s="11" t="s">
        <v>112</v>
      </c>
      <c r="BL80" s="11">
        <v>189</v>
      </c>
      <c r="BM80" s="11">
        <v>182</v>
      </c>
      <c r="BN80" s="11">
        <v>585</v>
      </c>
      <c r="BO80" s="11">
        <v>1424</v>
      </c>
      <c r="BP80" s="11">
        <v>401</v>
      </c>
      <c r="BQ80" s="11">
        <v>16905</v>
      </c>
      <c r="BR80" s="11">
        <v>3308</v>
      </c>
      <c r="BS80" s="11">
        <v>934</v>
      </c>
      <c r="BT80" s="11" t="s">
        <v>112</v>
      </c>
      <c r="BU80" s="11" t="s">
        <v>112</v>
      </c>
      <c r="BV80" s="11">
        <v>107602</v>
      </c>
      <c r="BW80" s="11" t="s">
        <v>112</v>
      </c>
      <c r="BX80" s="11">
        <v>107605</v>
      </c>
      <c r="BY80" s="11">
        <v>-48512</v>
      </c>
      <c r="BZ80" s="11" t="s">
        <v>112</v>
      </c>
      <c r="CA80" s="11" t="s">
        <v>112</v>
      </c>
      <c r="CB80" s="11">
        <v>6203</v>
      </c>
      <c r="CC80" s="11" t="s">
        <v>112</v>
      </c>
      <c r="CD80" s="11" t="s">
        <v>112</v>
      </c>
      <c r="CE80" s="11">
        <v>126553</v>
      </c>
      <c r="CF80" s="11">
        <v>-189776</v>
      </c>
      <c r="CG80" s="11" t="s">
        <v>112</v>
      </c>
      <c r="CH80" s="11" t="s">
        <v>112</v>
      </c>
      <c r="CI80" s="11" t="s">
        <v>112</v>
      </c>
      <c r="CJ80" s="11" t="s">
        <v>112</v>
      </c>
      <c r="CK80" s="11" t="s">
        <v>112</v>
      </c>
      <c r="CL80" s="11" t="s">
        <v>112</v>
      </c>
      <c r="CM80" s="11" t="s">
        <v>112</v>
      </c>
      <c r="CN80" s="11" t="s">
        <v>112</v>
      </c>
      <c r="CO80" s="11" t="s">
        <v>112</v>
      </c>
      <c r="CP80" s="11" t="s">
        <v>112</v>
      </c>
      <c r="CQ80" s="11" t="s">
        <v>112</v>
      </c>
      <c r="CR80" s="11" t="s">
        <v>112</v>
      </c>
      <c r="CS80" s="11">
        <v>-105533</v>
      </c>
      <c r="CT80" s="11">
        <v>0</v>
      </c>
      <c r="CU80" s="11">
        <v>-105533</v>
      </c>
      <c r="CV80" s="11">
        <v>2072</v>
      </c>
    </row>
    <row r="81" spans="1:100" x14ac:dyDescent="0.15">
      <c r="A81" s="11" t="s">
        <v>113</v>
      </c>
      <c r="B81" s="12" t="s">
        <v>117</v>
      </c>
      <c r="C81" s="11">
        <v>196041</v>
      </c>
      <c r="D81" s="11">
        <v>14436</v>
      </c>
      <c r="E81" s="11">
        <v>54676</v>
      </c>
      <c r="F81" s="11">
        <v>43363</v>
      </c>
      <c r="G81" s="11">
        <v>30138</v>
      </c>
      <c r="H81" s="11">
        <v>178210</v>
      </c>
      <c r="I81" s="11">
        <v>533313</v>
      </c>
      <c r="J81" s="11">
        <v>44697</v>
      </c>
      <c r="K81" s="11">
        <v>51106</v>
      </c>
      <c r="L81" s="11">
        <v>125983</v>
      </c>
      <c r="M81" s="11">
        <v>162861</v>
      </c>
      <c r="N81" s="11">
        <v>166707</v>
      </c>
      <c r="O81" s="11">
        <v>126527</v>
      </c>
      <c r="P81" s="11">
        <v>52023</v>
      </c>
      <c r="Q81" s="11">
        <v>294826</v>
      </c>
      <c r="R81" s="11">
        <v>130640</v>
      </c>
      <c r="S81" s="11">
        <v>36719</v>
      </c>
      <c r="T81" s="11">
        <v>79044</v>
      </c>
      <c r="U81" s="11">
        <v>534787</v>
      </c>
      <c r="V81" s="11">
        <v>31166</v>
      </c>
      <c r="W81" s="11">
        <v>14537</v>
      </c>
      <c r="X81" s="11">
        <v>101259</v>
      </c>
      <c r="Y81" s="11">
        <v>44387</v>
      </c>
      <c r="Z81" s="11">
        <v>371620</v>
      </c>
      <c r="AA81" s="11">
        <v>332673</v>
      </c>
      <c r="AB81" s="11">
        <v>107368</v>
      </c>
      <c r="AC81" s="11">
        <v>320572</v>
      </c>
      <c r="AD81" s="11">
        <v>22491</v>
      </c>
      <c r="AE81" s="11">
        <v>60112</v>
      </c>
      <c r="AF81" s="11">
        <v>74242</v>
      </c>
      <c r="AG81" s="11">
        <v>223246</v>
      </c>
      <c r="AH81" s="11">
        <v>75379</v>
      </c>
      <c r="AI81" s="11">
        <v>21796</v>
      </c>
      <c r="AJ81" s="11">
        <v>27959</v>
      </c>
      <c r="AK81" s="11">
        <v>121839</v>
      </c>
      <c r="AL81" s="11">
        <v>15514</v>
      </c>
      <c r="AM81" s="11">
        <v>12667</v>
      </c>
      <c r="AN81" s="11">
        <v>68750</v>
      </c>
      <c r="AO81" s="11">
        <v>33447</v>
      </c>
      <c r="AP81" s="11">
        <v>109877</v>
      </c>
      <c r="AQ81" s="11">
        <v>40822</v>
      </c>
      <c r="AR81" s="11">
        <v>290035</v>
      </c>
      <c r="AS81" s="11">
        <v>57011</v>
      </c>
      <c r="AT81" s="11">
        <v>290094</v>
      </c>
      <c r="AU81" s="11">
        <v>250333</v>
      </c>
      <c r="AV81" s="11">
        <v>279491</v>
      </c>
      <c r="AW81" s="11">
        <v>83970</v>
      </c>
      <c r="AX81" s="11">
        <v>147433</v>
      </c>
      <c r="AY81" s="11">
        <v>465839</v>
      </c>
      <c r="AZ81" s="11">
        <v>87834</v>
      </c>
      <c r="BA81" s="11">
        <v>67696</v>
      </c>
      <c r="BB81" s="11">
        <v>90747</v>
      </c>
      <c r="BC81" s="11">
        <v>369846</v>
      </c>
      <c r="BD81" s="11">
        <v>155134</v>
      </c>
      <c r="BE81" s="11">
        <v>185059</v>
      </c>
      <c r="BF81" s="11">
        <v>36396</v>
      </c>
      <c r="BG81" s="11">
        <v>85188</v>
      </c>
      <c r="BH81" s="11">
        <v>266072</v>
      </c>
      <c r="BI81" s="11">
        <v>243064</v>
      </c>
      <c r="BJ81" s="11">
        <v>70131</v>
      </c>
      <c r="BK81" s="11">
        <v>65652</v>
      </c>
      <c r="BL81" s="11">
        <v>48387</v>
      </c>
      <c r="BM81" s="11">
        <v>51074</v>
      </c>
      <c r="BN81" s="11">
        <v>74505</v>
      </c>
      <c r="BO81" s="11">
        <v>247927</v>
      </c>
      <c r="BP81" s="11">
        <v>195058</v>
      </c>
      <c r="BQ81" s="11">
        <v>264616</v>
      </c>
      <c r="BR81" s="11">
        <v>111547</v>
      </c>
      <c r="BS81" s="11">
        <v>36818</v>
      </c>
      <c r="BT81" s="11">
        <v>610519</v>
      </c>
      <c r="BU81" s="11">
        <v>155251</v>
      </c>
      <c r="BV81" s="11" t="s">
        <v>112</v>
      </c>
      <c r="BW81" s="11" t="s">
        <v>112</v>
      </c>
      <c r="BX81" s="11" t="s">
        <v>112</v>
      </c>
      <c r="BY81" s="11" t="s">
        <v>112</v>
      </c>
      <c r="BZ81" s="11" t="s">
        <v>112</v>
      </c>
      <c r="CA81" s="11" t="s">
        <v>112</v>
      </c>
      <c r="CB81" s="11" t="s">
        <v>112</v>
      </c>
      <c r="CC81" s="11" t="s">
        <v>112</v>
      </c>
      <c r="CD81" s="11" t="s">
        <v>112</v>
      </c>
      <c r="CE81" s="11" t="s">
        <v>112</v>
      </c>
      <c r="CF81" s="11" t="s">
        <v>112</v>
      </c>
      <c r="CG81" s="11" t="s">
        <v>112</v>
      </c>
      <c r="CH81" s="11" t="s">
        <v>112</v>
      </c>
      <c r="CI81" s="11" t="s">
        <v>112</v>
      </c>
      <c r="CJ81" s="11" t="s">
        <v>112</v>
      </c>
      <c r="CK81" s="11" t="s">
        <v>112</v>
      </c>
      <c r="CL81" s="11" t="s">
        <v>112</v>
      </c>
      <c r="CM81" s="11" t="s">
        <v>112</v>
      </c>
      <c r="CN81" s="11" t="s">
        <v>112</v>
      </c>
      <c r="CO81" s="11" t="s">
        <v>112</v>
      </c>
      <c r="CP81" s="11" t="s">
        <v>112</v>
      </c>
      <c r="CQ81" s="11" t="s">
        <v>112</v>
      </c>
      <c r="CR81" s="11" t="s">
        <v>112</v>
      </c>
      <c r="CS81" s="11" t="s">
        <v>112</v>
      </c>
      <c r="CT81" s="11" t="s">
        <v>112</v>
      </c>
      <c r="CU81" s="11" t="s">
        <v>112</v>
      </c>
      <c r="CV81" s="11" t="s">
        <v>112</v>
      </c>
    </row>
    <row r="82" spans="1:100" x14ac:dyDescent="0.15">
      <c r="A82" s="11" t="s">
        <v>113</v>
      </c>
      <c r="B82" s="12" t="s">
        <v>116</v>
      </c>
      <c r="C82" s="11">
        <v>0</v>
      </c>
      <c r="D82" s="11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  <c r="AQ82" s="11">
        <v>0</v>
      </c>
      <c r="AR82" s="11">
        <v>0</v>
      </c>
      <c r="AS82" s="11">
        <v>0</v>
      </c>
      <c r="AT82" s="11">
        <v>0</v>
      </c>
      <c r="AU82" s="11">
        <v>0</v>
      </c>
      <c r="AV82" s="11">
        <v>0</v>
      </c>
      <c r="AW82" s="11">
        <v>0</v>
      </c>
      <c r="AX82" s="11">
        <v>0</v>
      </c>
      <c r="AY82" s="11">
        <v>0</v>
      </c>
      <c r="AZ82" s="11">
        <v>0</v>
      </c>
      <c r="BA82" s="11">
        <v>0</v>
      </c>
      <c r="BB82" s="11">
        <v>0</v>
      </c>
      <c r="BC82" s="11">
        <v>0</v>
      </c>
      <c r="BD82" s="11">
        <v>0</v>
      </c>
      <c r="BE82" s="11">
        <v>0</v>
      </c>
      <c r="BF82" s="11">
        <v>0</v>
      </c>
      <c r="BG82" s="11">
        <v>0</v>
      </c>
      <c r="BH82" s="11">
        <v>0</v>
      </c>
      <c r="BI82" s="11">
        <v>0</v>
      </c>
      <c r="BJ82" s="11">
        <v>0</v>
      </c>
      <c r="BK82" s="11">
        <v>0</v>
      </c>
      <c r="BL82" s="11">
        <v>0</v>
      </c>
      <c r="BM82" s="11">
        <v>0</v>
      </c>
      <c r="BN82" s="11">
        <v>0</v>
      </c>
      <c r="BO82" s="11">
        <v>0</v>
      </c>
      <c r="BP82" s="11">
        <v>0</v>
      </c>
      <c r="BQ82" s="11">
        <v>0</v>
      </c>
      <c r="BR82" s="11">
        <v>0</v>
      </c>
      <c r="BS82" s="11">
        <v>0</v>
      </c>
      <c r="BT82" s="11">
        <v>0</v>
      </c>
      <c r="BU82" s="11">
        <v>0</v>
      </c>
      <c r="BV82" s="11" t="s">
        <v>112</v>
      </c>
      <c r="BW82" s="11" t="s">
        <v>112</v>
      </c>
      <c r="BX82" s="11" t="s">
        <v>112</v>
      </c>
      <c r="BY82" s="11" t="s">
        <v>112</v>
      </c>
      <c r="BZ82" s="11" t="s">
        <v>112</v>
      </c>
      <c r="CA82" s="11" t="s">
        <v>112</v>
      </c>
      <c r="CB82" s="11" t="s">
        <v>112</v>
      </c>
      <c r="CC82" s="11" t="s">
        <v>112</v>
      </c>
      <c r="CD82" s="11" t="s">
        <v>112</v>
      </c>
      <c r="CE82" s="11" t="s">
        <v>112</v>
      </c>
      <c r="CF82" s="11" t="s">
        <v>112</v>
      </c>
      <c r="CG82" s="11" t="s">
        <v>112</v>
      </c>
      <c r="CH82" s="11" t="s">
        <v>112</v>
      </c>
      <c r="CI82" s="11" t="s">
        <v>112</v>
      </c>
      <c r="CJ82" s="11" t="s">
        <v>112</v>
      </c>
      <c r="CK82" s="11" t="s">
        <v>112</v>
      </c>
      <c r="CL82" s="11" t="s">
        <v>112</v>
      </c>
      <c r="CM82" s="11" t="s">
        <v>112</v>
      </c>
      <c r="CN82" s="11" t="s">
        <v>112</v>
      </c>
      <c r="CO82" s="11" t="s">
        <v>112</v>
      </c>
      <c r="CP82" s="11" t="s">
        <v>112</v>
      </c>
      <c r="CQ82" s="11" t="s">
        <v>112</v>
      </c>
      <c r="CR82" s="11" t="s">
        <v>112</v>
      </c>
      <c r="CS82" s="11" t="s">
        <v>112</v>
      </c>
      <c r="CT82" s="11" t="s">
        <v>112</v>
      </c>
      <c r="CU82" s="11" t="s">
        <v>112</v>
      </c>
      <c r="CV82" s="11" t="s">
        <v>112</v>
      </c>
    </row>
    <row r="83" spans="1:100" x14ac:dyDescent="0.15">
      <c r="A83" s="11" t="s">
        <v>113</v>
      </c>
      <c r="B83" s="12" t="s">
        <v>98</v>
      </c>
      <c r="C83" s="11">
        <v>196041</v>
      </c>
      <c r="D83" s="11">
        <v>14436</v>
      </c>
      <c r="E83" s="11">
        <v>54676</v>
      </c>
      <c r="F83" s="11">
        <v>43363</v>
      </c>
      <c r="G83" s="11">
        <v>30138</v>
      </c>
      <c r="H83" s="11">
        <v>178210</v>
      </c>
      <c r="I83" s="11">
        <v>533313</v>
      </c>
      <c r="J83" s="11">
        <v>44697</v>
      </c>
      <c r="K83" s="11">
        <v>51106</v>
      </c>
      <c r="L83" s="11">
        <v>125983</v>
      </c>
      <c r="M83" s="11">
        <v>162861</v>
      </c>
      <c r="N83" s="11">
        <v>166707</v>
      </c>
      <c r="O83" s="11">
        <v>126527</v>
      </c>
      <c r="P83" s="11">
        <v>52023</v>
      </c>
      <c r="Q83" s="11">
        <v>294826</v>
      </c>
      <c r="R83" s="11">
        <v>130640</v>
      </c>
      <c r="S83" s="11">
        <v>36719</v>
      </c>
      <c r="T83" s="11">
        <v>79044</v>
      </c>
      <c r="U83" s="11">
        <v>534787</v>
      </c>
      <c r="V83" s="11">
        <v>31166</v>
      </c>
      <c r="W83" s="11">
        <v>14537</v>
      </c>
      <c r="X83" s="11">
        <v>101259</v>
      </c>
      <c r="Y83" s="11">
        <v>44387</v>
      </c>
      <c r="Z83" s="11">
        <v>371620</v>
      </c>
      <c r="AA83" s="11">
        <v>332673</v>
      </c>
      <c r="AB83" s="11">
        <v>107368</v>
      </c>
      <c r="AC83" s="11">
        <v>320572</v>
      </c>
      <c r="AD83" s="11">
        <v>22491</v>
      </c>
      <c r="AE83" s="11">
        <v>60112</v>
      </c>
      <c r="AF83" s="11">
        <v>74242</v>
      </c>
      <c r="AG83" s="11">
        <v>223246</v>
      </c>
      <c r="AH83" s="11">
        <v>75379</v>
      </c>
      <c r="AI83" s="11">
        <v>21796</v>
      </c>
      <c r="AJ83" s="11">
        <v>27959</v>
      </c>
      <c r="AK83" s="11">
        <v>121839</v>
      </c>
      <c r="AL83" s="11">
        <v>15514</v>
      </c>
      <c r="AM83" s="11">
        <v>12667</v>
      </c>
      <c r="AN83" s="11">
        <v>68750</v>
      </c>
      <c r="AO83" s="11">
        <v>33447</v>
      </c>
      <c r="AP83" s="11">
        <v>109877</v>
      </c>
      <c r="AQ83" s="11">
        <v>40822</v>
      </c>
      <c r="AR83" s="11">
        <v>290035</v>
      </c>
      <c r="AS83" s="11">
        <v>57011</v>
      </c>
      <c r="AT83" s="11">
        <v>290094</v>
      </c>
      <c r="AU83" s="11">
        <v>250333</v>
      </c>
      <c r="AV83" s="11">
        <v>279491</v>
      </c>
      <c r="AW83" s="11">
        <v>83970</v>
      </c>
      <c r="AX83" s="11">
        <v>147433</v>
      </c>
      <c r="AY83" s="11">
        <v>465839</v>
      </c>
      <c r="AZ83" s="11">
        <v>87834</v>
      </c>
      <c r="BA83" s="11">
        <v>67696</v>
      </c>
      <c r="BB83" s="11">
        <v>90747</v>
      </c>
      <c r="BC83" s="11">
        <v>369846</v>
      </c>
      <c r="BD83" s="11">
        <v>155134</v>
      </c>
      <c r="BE83" s="11">
        <v>185059</v>
      </c>
      <c r="BF83" s="11">
        <v>36396</v>
      </c>
      <c r="BG83" s="11">
        <v>85188</v>
      </c>
      <c r="BH83" s="11">
        <v>266072</v>
      </c>
      <c r="BI83" s="11">
        <v>243064</v>
      </c>
      <c r="BJ83" s="11">
        <v>70131</v>
      </c>
      <c r="BK83" s="11">
        <v>65652</v>
      </c>
      <c r="BL83" s="11">
        <v>48387</v>
      </c>
      <c r="BM83" s="11">
        <v>51074</v>
      </c>
      <c r="BN83" s="11">
        <v>74505</v>
      </c>
      <c r="BO83" s="11">
        <v>247927</v>
      </c>
      <c r="BP83" s="11">
        <v>195058</v>
      </c>
      <c r="BQ83" s="11">
        <v>264616</v>
      </c>
      <c r="BR83" s="11">
        <v>111547</v>
      </c>
      <c r="BS83" s="11">
        <v>36818</v>
      </c>
      <c r="BT83" s="11">
        <v>610519</v>
      </c>
      <c r="BU83" s="11">
        <v>155251</v>
      </c>
      <c r="BV83" s="11" t="s">
        <v>112</v>
      </c>
      <c r="BW83" s="11" t="s">
        <v>112</v>
      </c>
      <c r="BX83" s="11">
        <v>10470544</v>
      </c>
      <c r="BY83" s="11" t="s">
        <v>112</v>
      </c>
      <c r="BZ83" s="11" t="s">
        <v>112</v>
      </c>
      <c r="CA83" s="11" t="s">
        <v>112</v>
      </c>
      <c r="CB83" s="11" t="s">
        <v>112</v>
      </c>
      <c r="CC83" s="11" t="s">
        <v>112</v>
      </c>
      <c r="CD83" s="11" t="s">
        <v>112</v>
      </c>
      <c r="CE83" s="11" t="s">
        <v>112</v>
      </c>
      <c r="CF83" s="11" t="s">
        <v>112</v>
      </c>
      <c r="CG83" s="11" t="s">
        <v>112</v>
      </c>
      <c r="CH83" s="11" t="s">
        <v>112</v>
      </c>
      <c r="CI83" s="11" t="s">
        <v>112</v>
      </c>
      <c r="CJ83" s="11" t="s">
        <v>112</v>
      </c>
      <c r="CK83" s="11" t="s">
        <v>112</v>
      </c>
      <c r="CL83" s="11" t="s">
        <v>112</v>
      </c>
      <c r="CM83" s="11" t="s">
        <v>112</v>
      </c>
      <c r="CN83" s="11" t="s">
        <v>112</v>
      </c>
      <c r="CO83" s="11" t="s">
        <v>112</v>
      </c>
      <c r="CP83" s="11" t="s">
        <v>112</v>
      </c>
      <c r="CQ83" s="11" t="s">
        <v>112</v>
      </c>
      <c r="CR83" s="11" t="s">
        <v>112</v>
      </c>
      <c r="CS83" s="11" t="s">
        <v>112</v>
      </c>
      <c r="CT83" s="11" t="s">
        <v>112</v>
      </c>
      <c r="CU83" s="11" t="s">
        <v>112</v>
      </c>
      <c r="CV83" s="11" t="s">
        <v>112</v>
      </c>
    </row>
    <row r="84" spans="1:100" x14ac:dyDescent="0.15">
      <c r="A84" s="11" t="s">
        <v>231</v>
      </c>
      <c r="B84" s="11" t="s">
        <v>97</v>
      </c>
      <c r="C84" s="11">
        <v>25747</v>
      </c>
      <c r="D84" s="11">
        <v>16571</v>
      </c>
      <c r="E84" s="11">
        <v>25867</v>
      </c>
      <c r="F84" s="11">
        <v>16014</v>
      </c>
      <c r="G84" s="11">
        <v>22814</v>
      </c>
      <c r="H84" s="11">
        <v>66832</v>
      </c>
      <c r="I84" s="11">
        <v>368352</v>
      </c>
      <c r="J84" s="11">
        <v>16311</v>
      </c>
      <c r="K84" s="11">
        <v>22709</v>
      </c>
      <c r="L84" s="11">
        <v>25597</v>
      </c>
      <c r="M84" s="11">
        <v>77502</v>
      </c>
      <c r="N84" s="11">
        <v>73943</v>
      </c>
      <c r="O84" s="11">
        <v>118619</v>
      </c>
      <c r="P84" s="11">
        <v>28567</v>
      </c>
      <c r="Q84" s="11">
        <v>47971</v>
      </c>
      <c r="R84" s="11">
        <v>66796</v>
      </c>
      <c r="S84" s="11">
        <v>17713</v>
      </c>
      <c r="T84" s="11">
        <v>43488</v>
      </c>
      <c r="U84" s="11">
        <v>85503</v>
      </c>
      <c r="V84" s="11">
        <v>10873</v>
      </c>
      <c r="W84" s="11">
        <v>8585</v>
      </c>
      <c r="X84" s="11">
        <v>28472</v>
      </c>
      <c r="Y84" s="11">
        <v>27249</v>
      </c>
      <c r="Z84" s="11">
        <v>16464</v>
      </c>
      <c r="AA84" s="11">
        <v>84325</v>
      </c>
      <c r="AB84" s="11">
        <v>34491</v>
      </c>
      <c r="AC84" s="11">
        <v>405132</v>
      </c>
      <c r="AD84" s="11">
        <v>77994</v>
      </c>
      <c r="AE84" s="11">
        <v>79294</v>
      </c>
      <c r="AF84" s="11">
        <v>82266</v>
      </c>
      <c r="AG84" s="11">
        <v>234703</v>
      </c>
      <c r="AH84" s="11">
        <v>35249</v>
      </c>
      <c r="AI84" s="11">
        <v>18831</v>
      </c>
      <c r="AJ84" s="11">
        <v>5889</v>
      </c>
      <c r="AK84" s="11">
        <v>67877</v>
      </c>
      <c r="AL84" s="11">
        <v>14972</v>
      </c>
      <c r="AM84" s="11">
        <v>4910</v>
      </c>
      <c r="AN84" s="11">
        <v>61006</v>
      </c>
      <c r="AO84" s="11">
        <v>32367</v>
      </c>
      <c r="AP84" s="11">
        <v>82567</v>
      </c>
      <c r="AQ84" s="11">
        <v>26824</v>
      </c>
      <c r="AR84" s="11">
        <v>112123</v>
      </c>
      <c r="AS84" s="11">
        <v>29989</v>
      </c>
      <c r="AT84" s="11">
        <v>184990</v>
      </c>
      <c r="AU84" s="11">
        <v>174601</v>
      </c>
      <c r="AV84" s="11">
        <v>187760</v>
      </c>
      <c r="AW84" s="11">
        <v>632</v>
      </c>
      <c r="AX84" s="11">
        <v>14181</v>
      </c>
      <c r="AY84" s="11">
        <v>61592</v>
      </c>
      <c r="AZ84" s="11">
        <v>27878</v>
      </c>
      <c r="BA84" s="11">
        <v>109776</v>
      </c>
      <c r="BB84" s="11">
        <v>147439</v>
      </c>
      <c r="BC84" s="11">
        <v>412233</v>
      </c>
      <c r="BD84" s="11">
        <v>207948</v>
      </c>
      <c r="BE84" s="11">
        <v>267837</v>
      </c>
      <c r="BF84" s="11">
        <v>21318</v>
      </c>
      <c r="BG84" s="11">
        <v>139900</v>
      </c>
      <c r="BH84" s="11">
        <v>381524</v>
      </c>
      <c r="BI84" s="11">
        <v>302491</v>
      </c>
      <c r="BJ84" s="11">
        <v>104993</v>
      </c>
      <c r="BK84" s="11">
        <v>73400</v>
      </c>
      <c r="BL84" s="11">
        <v>40216</v>
      </c>
      <c r="BM84" s="11">
        <v>38368</v>
      </c>
      <c r="BN84" s="11">
        <v>59793</v>
      </c>
      <c r="BO84" s="11">
        <v>182965</v>
      </c>
      <c r="BP84" s="11">
        <v>235120</v>
      </c>
      <c r="BQ84" s="11">
        <v>229241</v>
      </c>
      <c r="BR84" s="11">
        <v>146592</v>
      </c>
      <c r="BS84" s="11">
        <v>57753</v>
      </c>
      <c r="BT84" s="11">
        <v>1117909</v>
      </c>
      <c r="BU84" s="11">
        <v>89371</v>
      </c>
      <c r="BV84" s="11" t="s">
        <v>112</v>
      </c>
      <c r="BW84" s="11" t="s">
        <v>112</v>
      </c>
      <c r="BX84" s="11">
        <v>7767191</v>
      </c>
      <c r="BY84" s="11" t="s">
        <v>112</v>
      </c>
      <c r="BZ84" s="11" t="s">
        <v>112</v>
      </c>
      <c r="CA84" s="11" t="s">
        <v>112</v>
      </c>
      <c r="CB84" s="11" t="s">
        <v>112</v>
      </c>
      <c r="CC84" s="11" t="s">
        <v>112</v>
      </c>
      <c r="CD84" s="11" t="s">
        <v>112</v>
      </c>
      <c r="CE84" s="11" t="s">
        <v>112</v>
      </c>
      <c r="CF84" s="11" t="s">
        <v>112</v>
      </c>
      <c r="CG84" s="11" t="s">
        <v>112</v>
      </c>
      <c r="CH84" s="11" t="s">
        <v>112</v>
      </c>
      <c r="CI84" s="11" t="s">
        <v>112</v>
      </c>
      <c r="CJ84" s="11" t="s">
        <v>112</v>
      </c>
      <c r="CK84" s="11" t="s">
        <v>112</v>
      </c>
      <c r="CL84" s="11" t="s">
        <v>112</v>
      </c>
      <c r="CM84" s="11" t="s">
        <v>112</v>
      </c>
      <c r="CN84" s="11" t="s">
        <v>112</v>
      </c>
      <c r="CO84" s="11" t="s">
        <v>112</v>
      </c>
      <c r="CP84" s="11" t="s">
        <v>112</v>
      </c>
      <c r="CQ84" s="11" t="s">
        <v>112</v>
      </c>
      <c r="CR84" s="11" t="s">
        <v>112</v>
      </c>
      <c r="CS84" s="11" t="s">
        <v>112</v>
      </c>
      <c r="CT84" s="11" t="s">
        <v>112</v>
      </c>
      <c r="CU84" s="11" t="s">
        <v>112</v>
      </c>
      <c r="CV84" s="11" t="s">
        <v>112</v>
      </c>
    </row>
    <row r="85" spans="1:100" x14ac:dyDescent="0.15">
      <c r="A85" s="11" t="s">
        <v>230</v>
      </c>
      <c r="B85" s="11" t="s">
        <v>71</v>
      </c>
      <c r="C85" s="11">
        <v>-3088</v>
      </c>
      <c r="D85" s="11">
        <v>1274</v>
      </c>
      <c r="E85" s="11">
        <v>23812</v>
      </c>
      <c r="F85" s="11">
        <v>4340</v>
      </c>
      <c r="G85" s="11">
        <v>1646</v>
      </c>
      <c r="H85" s="11">
        <v>55139</v>
      </c>
      <c r="I85" s="11">
        <v>7347</v>
      </c>
      <c r="J85" s="11">
        <v>713</v>
      </c>
      <c r="K85" s="11">
        <v>1382</v>
      </c>
      <c r="L85" s="11">
        <v>2447</v>
      </c>
      <c r="M85" s="11">
        <v>2638</v>
      </c>
      <c r="N85" s="11">
        <v>3349</v>
      </c>
      <c r="O85" s="11">
        <v>7315</v>
      </c>
      <c r="P85" s="11">
        <v>834</v>
      </c>
      <c r="Q85" s="11">
        <v>2933</v>
      </c>
      <c r="R85" s="11">
        <v>2421</v>
      </c>
      <c r="S85" s="11">
        <v>412</v>
      </c>
      <c r="T85" s="11">
        <v>1623</v>
      </c>
      <c r="U85" s="11">
        <v>29894</v>
      </c>
      <c r="V85" s="11">
        <v>691</v>
      </c>
      <c r="W85" s="11">
        <v>319</v>
      </c>
      <c r="X85" s="11">
        <v>1880</v>
      </c>
      <c r="Y85" s="11">
        <v>895</v>
      </c>
      <c r="Z85" s="11">
        <v>2898</v>
      </c>
      <c r="AA85" s="11">
        <v>11198</v>
      </c>
      <c r="AB85" s="11">
        <v>1437</v>
      </c>
      <c r="AC85" s="11">
        <v>158117</v>
      </c>
      <c r="AD85" s="11">
        <v>25874</v>
      </c>
      <c r="AE85" s="11">
        <v>19552</v>
      </c>
      <c r="AF85" s="11">
        <v>36878</v>
      </c>
      <c r="AG85" s="11">
        <v>83656</v>
      </c>
      <c r="AH85" s="11">
        <v>16851</v>
      </c>
      <c r="AI85" s="11">
        <v>-748</v>
      </c>
      <c r="AJ85" s="11">
        <v>274</v>
      </c>
      <c r="AK85" s="11">
        <v>3626</v>
      </c>
      <c r="AL85" s="11">
        <v>1472</v>
      </c>
      <c r="AM85" s="11">
        <v>2178</v>
      </c>
      <c r="AN85" s="11">
        <v>2194</v>
      </c>
      <c r="AO85" s="11">
        <v>666</v>
      </c>
      <c r="AP85" s="11">
        <v>3747</v>
      </c>
      <c r="AQ85" s="11">
        <v>6268</v>
      </c>
      <c r="AR85" s="11">
        <v>31981</v>
      </c>
      <c r="AS85" s="11">
        <v>2009</v>
      </c>
      <c r="AT85" s="11">
        <v>15813</v>
      </c>
      <c r="AU85" s="11">
        <v>5051</v>
      </c>
      <c r="AV85" s="11">
        <v>21999</v>
      </c>
      <c r="AW85" s="11">
        <v>899</v>
      </c>
      <c r="AX85" s="11">
        <v>188731</v>
      </c>
      <c r="AY85" s="11">
        <v>21341</v>
      </c>
      <c r="AZ85" s="11">
        <v>13909</v>
      </c>
      <c r="BA85" s="11">
        <v>8171</v>
      </c>
      <c r="BB85" s="11">
        <v>3663</v>
      </c>
      <c r="BC85" s="11">
        <v>10771</v>
      </c>
      <c r="BD85" s="11">
        <v>8337</v>
      </c>
      <c r="BE85" s="11">
        <v>6605</v>
      </c>
      <c r="BF85" s="11">
        <v>2747</v>
      </c>
      <c r="BG85" s="11">
        <v>7648</v>
      </c>
      <c r="BH85" s="11">
        <v>7656</v>
      </c>
      <c r="BI85" s="11">
        <v>11094</v>
      </c>
      <c r="BJ85" s="11">
        <v>4287</v>
      </c>
      <c r="BK85" s="11">
        <v>1515</v>
      </c>
      <c r="BL85" s="11">
        <v>6958</v>
      </c>
      <c r="BM85" s="11">
        <v>8245</v>
      </c>
      <c r="BN85" s="11">
        <v>19374</v>
      </c>
      <c r="BO85" s="11">
        <v>38182</v>
      </c>
      <c r="BP85" s="11">
        <v>17639</v>
      </c>
      <c r="BQ85" s="11" t="s">
        <v>112</v>
      </c>
      <c r="BR85" s="11" t="s">
        <v>112</v>
      </c>
      <c r="BS85" s="11">
        <v>-4847</v>
      </c>
      <c r="BT85" s="11" t="s">
        <v>112</v>
      </c>
      <c r="BU85" s="11">
        <v>-17661</v>
      </c>
      <c r="BV85" s="11" t="s">
        <v>112</v>
      </c>
      <c r="BW85" s="11" t="s">
        <v>112</v>
      </c>
      <c r="BX85" s="11">
        <v>968472</v>
      </c>
      <c r="BY85" s="11" t="s">
        <v>112</v>
      </c>
      <c r="BZ85" s="11" t="s">
        <v>112</v>
      </c>
      <c r="CA85" s="11" t="s">
        <v>112</v>
      </c>
      <c r="CB85" s="11" t="s">
        <v>112</v>
      </c>
      <c r="CC85" s="11" t="s">
        <v>112</v>
      </c>
      <c r="CD85" s="11" t="s">
        <v>112</v>
      </c>
      <c r="CE85" s="11" t="s">
        <v>112</v>
      </c>
      <c r="CF85" s="11" t="s">
        <v>112</v>
      </c>
      <c r="CG85" s="11" t="s">
        <v>112</v>
      </c>
      <c r="CH85" s="11" t="s">
        <v>112</v>
      </c>
      <c r="CI85" s="11" t="s">
        <v>112</v>
      </c>
      <c r="CJ85" s="11" t="s">
        <v>112</v>
      </c>
      <c r="CK85" s="11" t="s">
        <v>112</v>
      </c>
      <c r="CL85" s="11" t="s">
        <v>112</v>
      </c>
      <c r="CM85" s="11" t="s">
        <v>112</v>
      </c>
      <c r="CN85" s="11" t="s">
        <v>112</v>
      </c>
      <c r="CO85" s="11" t="s">
        <v>112</v>
      </c>
      <c r="CP85" s="11" t="s">
        <v>112</v>
      </c>
      <c r="CQ85" s="11" t="s">
        <v>112</v>
      </c>
      <c r="CR85" s="11" t="s">
        <v>112</v>
      </c>
      <c r="CS85" s="11" t="s">
        <v>112</v>
      </c>
      <c r="CT85" s="11" t="s">
        <v>112</v>
      </c>
      <c r="CU85" s="11" t="s">
        <v>112</v>
      </c>
      <c r="CV85" s="11" t="s">
        <v>112</v>
      </c>
    </row>
    <row r="86" spans="1:100" x14ac:dyDescent="0.15">
      <c r="A86" s="11" t="s">
        <v>229</v>
      </c>
      <c r="B86" s="11" t="s">
        <v>72</v>
      </c>
      <c r="C86" s="11">
        <v>80443</v>
      </c>
      <c r="D86" s="11">
        <v>9020</v>
      </c>
      <c r="E86" s="11">
        <v>123209</v>
      </c>
      <c r="F86" s="11">
        <v>41215</v>
      </c>
      <c r="G86" s="11">
        <v>16922</v>
      </c>
      <c r="H86" s="11">
        <v>136270</v>
      </c>
      <c r="I86" s="11">
        <v>189947</v>
      </c>
      <c r="J86" s="11">
        <v>4192</v>
      </c>
      <c r="K86" s="11">
        <v>14776</v>
      </c>
      <c r="L86" s="11">
        <v>13097</v>
      </c>
      <c r="M86" s="11">
        <v>37212</v>
      </c>
      <c r="N86" s="11">
        <v>41312</v>
      </c>
      <c r="O86" s="11">
        <v>97767</v>
      </c>
      <c r="P86" s="11">
        <v>21271</v>
      </c>
      <c r="Q86" s="11">
        <v>-3103</v>
      </c>
      <c r="R86" s="11">
        <v>48222</v>
      </c>
      <c r="S86" s="11">
        <v>4694</v>
      </c>
      <c r="T86" s="11">
        <v>36239</v>
      </c>
      <c r="U86" s="11">
        <v>122416</v>
      </c>
      <c r="V86" s="11">
        <v>3562</v>
      </c>
      <c r="W86" s="11">
        <v>970</v>
      </c>
      <c r="X86" s="11">
        <v>28922</v>
      </c>
      <c r="Y86" s="11">
        <v>11513</v>
      </c>
      <c r="Z86" s="11">
        <v>91388</v>
      </c>
      <c r="AA86" s="11">
        <v>192747</v>
      </c>
      <c r="AB86" s="11">
        <v>24482</v>
      </c>
      <c r="AC86" s="11">
        <v>270932</v>
      </c>
      <c r="AD86" s="11">
        <v>21441</v>
      </c>
      <c r="AE86" s="11">
        <v>31770</v>
      </c>
      <c r="AF86" s="11">
        <v>13948</v>
      </c>
      <c r="AG86" s="11">
        <v>120249</v>
      </c>
      <c r="AH86" s="11">
        <v>19597</v>
      </c>
      <c r="AI86" s="11">
        <v>14831</v>
      </c>
      <c r="AJ86" s="11">
        <v>9458</v>
      </c>
      <c r="AK86" s="11">
        <v>38014</v>
      </c>
      <c r="AL86" s="11">
        <v>12974</v>
      </c>
      <c r="AM86" s="11">
        <v>7550</v>
      </c>
      <c r="AN86" s="11">
        <v>22455</v>
      </c>
      <c r="AO86" s="11">
        <v>12131</v>
      </c>
      <c r="AP86" s="11">
        <v>92142</v>
      </c>
      <c r="AQ86" s="11">
        <v>49198</v>
      </c>
      <c r="AR86" s="11">
        <v>230730</v>
      </c>
      <c r="AS86" s="11">
        <v>54344</v>
      </c>
      <c r="AT86" s="11">
        <v>198084</v>
      </c>
      <c r="AU86" s="11">
        <v>6269</v>
      </c>
      <c r="AV86" s="11">
        <v>156118</v>
      </c>
      <c r="AW86" s="11">
        <v>14386</v>
      </c>
      <c r="AX86" s="11">
        <v>1244148</v>
      </c>
      <c r="AY86" s="11">
        <v>207990</v>
      </c>
      <c r="AZ86" s="11">
        <v>121292</v>
      </c>
      <c r="BA86" s="11">
        <v>94210</v>
      </c>
      <c r="BB86" s="11">
        <v>37813</v>
      </c>
      <c r="BC86" s="11">
        <v>207206</v>
      </c>
      <c r="BD86" s="11">
        <v>28746</v>
      </c>
      <c r="BE86" s="11">
        <v>99525</v>
      </c>
      <c r="BF86" s="11">
        <v>14375</v>
      </c>
      <c r="BG86" s="11">
        <v>40783</v>
      </c>
      <c r="BH86" s="11">
        <v>118186</v>
      </c>
      <c r="BI86" s="11">
        <v>53989</v>
      </c>
      <c r="BJ86" s="11">
        <v>7178</v>
      </c>
      <c r="BK86" s="11">
        <v>12849</v>
      </c>
      <c r="BL86" s="11">
        <v>37693</v>
      </c>
      <c r="BM86" s="11">
        <v>13157</v>
      </c>
      <c r="BN86" s="11">
        <v>28264</v>
      </c>
      <c r="BO86" s="11">
        <v>60065</v>
      </c>
      <c r="BP86" s="11">
        <v>73776</v>
      </c>
      <c r="BQ86" s="11">
        <v>143472</v>
      </c>
      <c r="BR86" s="11">
        <v>83692</v>
      </c>
      <c r="BS86" s="11">
        <v>7424</v>
      </c>
      <c r="BT86" s="11">
        <v>162617</v>
      </c>
      <c r="BU86" s="11">
        <v>29491</v>
      </c>
      <c r="BV86" s="11" t="s">
        <v>112</v>
      </c>
      <c r="BW86" s="11" t="s">
        <v>112</v>
      </c>
      <c r="BX86" s="11">
        <v>5713270</v>
      </c>
      <c r="BY86" s="11" t="s">
        <v>112</v>
      </c>
      <c r="BZ86" s="11" t="s">
        <v>112</v>
      </c>
      <c r="CA86" s="11" t="s">
        <v>112</v>
      </c>
      <c r="CB86" s="11" t="s">
        <v>112</v>
      </c>
      <c r="CC86" s="11" t="s">
        <v>112</v>
      </c>
      <c r="CD86" s="11" t="s">
        <v>112</v>
      </c>
      <c r="CE86" s="11" t="s">
        <v>112</v>
      </c>
      <c r="CF86" s="11" t="s">
        <v>112</v>
      </c>
      <c r="CG86" s="11" t="s">
        <v>112</v>
      </c>
      <c r="CH86" s="11" t="s">
        <v>112</v>
      </c>
      <c r="CI86" s="11" t="s">
        <v>112</v>
      </c>
      <c r="CJ86" s="11" t="s">
        <v>112</v>
      </c>
      <c r="CK86" s="11" t="s">
        <v>112</v>
      </c>
      <c r="CL86" s="11" t="s">
        <v>112</v>
      </c>
      <c r="CM86" s="11" t="s">
        <v>112</v>
      </c>
      <c r="CN86" s="11" t="s">
        <v>112</v>
      </c>
      <c r="CO86" s="11" t="s">
        <v>112</v>
      </c>
      <c r="CP86" s="11" t="s">
        <v>112</v>
      </c>
      <c r="CQ86" s="11" t="s">
        <v>112</v>
      </c>
      <c r="CR86" s="11" t="s">
        <v>112</v>
      </c>
      <c r="CS86" s="11" t="s">
        <v>112</v>
      </c>
      <c r="CT86" s="11" t="s">
        <v>112</v>
      </c>
      <c r="CU86" s="11" t="s">
        <v>112</v>
      </c>
      <c r="CV86" s="11" t="s">
        <v>112</v>
      </c>
    </row>
    <row r="87" spans="1:100" x14ac:dyDescent="0.15">
      <c r="A87" s="11" t="s">
        <v>113</v>
      </c>
      <c r="B87" s="12" t="s">
        <v>115</v>
      </c>
      <c r="C87" s="11">
        <v>103102</v>
      </c>
      <c r="D87" s="11">
        <v>26866</v>
      </c>
      <c r="E87" s="11">
        <v>172889</v>
      </c>
      <c r="F87" s="11">
        <v>61570</v>
      </c>
      <c r="G87" s="11">
        <v>41382</v>
      </c>
      <c r="H87" s="11">
        <v>258241</v>
      </c>
      <c r="I87" s="11">
        <v>565647</v>
      </c>
      <c r="J87" s="11">
        <v>21216</v>
      </c>
      <c r="K87" s="11">
        <v>38866</v>
      </c>
      <c r="L87" s="11">
        <v>41141</v>
      </c>
      <c r="M87" s="11">
        <v>117352</v>
      </c>
      <c r="N87" s="11">
        <v>118603</v>
      </c>
      <c r="O87" s="11">
        <v>223701</v>
      </c>
      <c r="P87" s="11">
        <v>50673</v>
      </c>
      <c r="Q87" s="11">
        <v>47801</v>
      </c>
      <c r="R87" s="11">
        <v>117439</v>
      </c>
      <c r="S87" s="11">
        <v>22819</v>
      </c>
      <c r="T87" s="11">
        <v>81350</v>
      </c>
      <c r="U87" s="11">
        <v>237814</v>
      </c>
      <c r="V87" s="11">
        <v>15126</v>
      </c>
      <c r="W87" s="11">
        <v>9874</v>
      </c>
      <c r="X87" s="11">
        <v>59274</v>
      </c>
      <c r="Y87" s="11">
        <v>39657</v>
      </c>
      <c r="Z87" s="11">
        <v>110750</v>
      </c>
      <c r="AA87" s="11">
        <v>288270</v>
      </c>
      <c r="AB87" s="11">
        <v>60410</v>
      </c>
      <c r="AC87" s="11">
        <v>834180</v>
      </c>
      <c r="AD87" s="11">
        <v>125310</v>
      </c>
      <c r="AE87" s="11">
        <v>130616</v>
      </c>
      <c r="AF87" s="11">
        <v>133092</v>
      </c>
      <c r="AG87" s="11">
        <v>438607</v>
      </c>
      <c r="AH87" s="11">
        <v>71697</v>
      </c>
      <c r="AI87" s="11">
        <v>32914</v>
      </c>
      <c r="AJ87" s="11">
        <v>15621</v>
      </c>
      <c r="AK87" s="11">
        <v>109518</v>
      </c>
      <c r="AL87" s="11">
        <v>29419</v>
      </c>
      <c r="AM87" s="11">
        <v>14638</v>
      </c>
      <c r="AN87" s="11">
        <v>85655</v>
      </c>
      <c r="AO87" s="11">
        <v>45164</v>
      </c>
      <c r="AP87" s="11">
        <v>178456</v>
      </c>
      <c r="AQ87" s="11">
        <v>82290</v>
      </c>
      <c r="AR87" s="11">
        <v>374834</v>
      </c>
      <c r="AS87" s="11">
        <v>86342</v>
      </c>
      <c r="AT87" s="11">
        <v>398887</v>
      </c>
      <c r="AU87" s="11">
        <v>185921</v>
      </c>
      <c r="AV87" s="11">
        <v>365878</v>
      </c>
      <c r="AW87" s="11">
        <v>15917</v>
      </c>
      <c r="AX87" s="11">
        <v>1447060</v>
      </c>
      <c r="AY87" s="11">
        <v>290923</v>
      </c>
      <c r="AZ87" s="11">
        <v>163079</v>
      </c>
      <c r="BA87" s="11">
        <v>212157</v>
      </c>
      <c r="BB87" s="11">
        <v>188915</v>
      </c>
      <c r="BC87" s="11">
        <v>630210</v>
      </c>
      <c r="BD87" s="11">
        <v>245031</v>
      </c>
      <c r="BE87" s="11">
        <v>373967</v>
      </c>
      <c r="BF87" s="11">
        <v>38440</v>
      </c>
      <c r="BG87" s="11">
        <v>188331</v>
      </c>
      <c r="BH87" s="11">
        <v>507366</v>
      </c>
      <c r="BI87" s="11">
        <v>367574</v>
      </c>
      <c r="BJ87" s="11">
        <v>116458</v>
      </c>
      <c r="BK87" s="11">
        <v>87764</v>
      </c>
      <c r="BL87" s="11">
        <v>84867</v>
      </c>
      <c r="BM87" s="11">
        <v>59770</v>
      </c>
      <c r="BN87" s="11">
        <v>107432</v>
      </c>
      <c r="BO87" s="11">
        <v>281213</v>
      </c>
      <c r="BP87" s="11">
        <v>326535</v>
      </c>
      <c r="BQ87" s="11">
        <v>372713</v>
      </c>
      <c r="BR87" s="11">
        <v>230284</v>
      </c>
      <c r="BS87" s="11">
        <v>60330</v>
      </c>
      <c r="BT87" s="11">
        <v>1280526</v>
      </c>
      <c r="BU87" s="11">
        <v>101201</v>
      </c>
      <c r="BV87" s="11" t="s">
        <v>112</v>
      </c>
      <c r="BW87" s="11" t="s">
        <v>112</v>
      </c>
      <c r="BX87" s="11" t="s">
        <v>112</v>
      </c>
      <c r="BY87" s="11" t="s">
        <v>112</v>
      </c>
      <c r="BZ87" s="11" t="s">
        <v>112</v>
      </c>
      <c r="CA87" s="11" t="s">
        <v>112</v>
      </c>
      <c r="CB87" s="11" t="s">
        <v>112</v>
      </c>
      <c r="CC87" s="11" t="s">
        <v>112</v>
      </c>
      <c r="CD87" s="11" t="s">
        <v>112</v>
      </c>
      <c r="CE87" s="11" t="s">
        <v>112</v>
      </c>
      <c r="CF87" s="11" t="s">
        <v>112</v>
      </c>
      <c r="CG87" s="11" t="s">
        <v>112</v>
      </c>
      <c r="CH87" s="11" t="s">
        <v>112</v>
      </c>
      <c r="CI87" s="11" t="s">
        <v>112</v>
      </c>
      <c r="CJ87" s="11" t="s">
        <v>112</v>
      </c>
      <c r="CK87" s="11" t="s">
        <v>112</v>
      </c>
      <c r="CL87" s="11" t="s">
        <v>112</v>
      </c>
      <c r="CM87" s="11" t="s">
        <v>112</v>
      </c>
      <c r="CN87" s="11" t="s">
        <v>112</v>
      </c>
      <c r="CO87" s="11" t="s">
        <v>112</v>
      </c>
      <c r="CP87" s="11" t="s">
        <v>112</v>
      </c>
      <c r="CQ87" s="11" t="s">
        <v>112</v>
      </c>
      <c r="CR87" s="11" t="s">
        <v>112</v>
      </c>
      <c r="CS87" s="11" t="s">
        <v>112</v>
      </c>
      <c r="CT87" s="11" t="s">
        <v>112</v>
      </c>
      <c r="CU87" s="11" t="s">
        <v>112</v>
      </c>
      <c r="CV87" s="11" t="s">
        <v>112</v>
      </c>
    </row>
    <row r="88" spans="1:100" x14ac:dyDescent="0.15">
      <c r="A88" s="11" t="s">
        <v>113</v>
      </c>
      <c r="B88" s="12" t="s">
        <v>114</v>
      </c>
      <c r="C88" s="11">
        <v>0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0</v>
      </c>
      <c r="AR88" s="11">
        <v>0</v>
      </c>
      <c r="AS88" s="11">
        <v>0</v>
      </c>
      <c r="AT88" s="11">
        <v>0</v>
      </c>
      <c r="AU88" s="11">
        <v>0</v>
      </c>
      <c r="AV88" s="11">
        <v>0</v>
      </c>
      <c r="AW88" s="11">
        <v>0</v>
      </c>
      <c r="AX88" s="11">
        <v>0</v>
      </c>
      <c r="AY88" s="11">
        <v>0</v>
      </c>
      <c r="AZ88" s="11">
        <v>0</v>
      </c>
      <c r="BA88" s="11">
        <v>0</v>
      </c>
      <c r="BB88" s="11">
        <v>0</v>
      </c>
      <c r="BC88" s="11">
        <v>0</v>
      </c>
      <c r="BD88" s="11">
        <v>0</v>
      </c>
      <c r="BE88" s="11">
        <v>0</v>
      </c>
      <c r="BF88" s="11">
        <v>0</v>
      </c>
      <c r="BG88" s="11">
        <v>0</v>
      </c>
      <c r="BH88" s="11">
        <v>0</v>
      </c>
      <c r="BI88" s="11">
        <v>0</v>
      </c>
      <c r="BJ88" s="11">
        <v>0</v>
      </c>
      <c r="BK88" s="11">
        <v>0</v>
      </c>
      <c r="BL88" s="11">
        <v>0</v>
      </c>
      <c r="BM88" s="11">
        <v>0</v>
      </c>
      <c r="BN88" s="11">
        <v>0</v>
      </c>
      <c r="BO88" s="11">
        <v>0</v>
      </c>
      <c r="BP88" s="11">
        <v>0</v>
      </c>
      <c r="BQ88" s="11">
        <v>0</v>
      </c>
      <c r="BR88" s="11">
        <v>0</v>
      </c>
      <c r="BS88" s="11">
        <v>0</v>
      </c>
      <c r="BT88" s="11">
        <v>0</v>
      </c>
      <c r="BU88" s="11">
        <v>0</v>
      </c>
      <c r="BV88" s="11" t="s">
        <v>112</v>
      </c>
      <c r="BW88" s="11" t="s">
        <v>112</v>
      </c>
      <c r="BX88" s="11" t="s">
        <v>112</v>
      </c>
      <c r="BY88" s="11" t="s">
        <v>112</v>
      </c>
      <c r="BZ88" s="11" t="s">
        <v>112</v>
      </c>
      <c r="CA88" s="11" t="s">
        <v>112</v>
      </c>
      <c r="CB88" s="11" t="s">
        <v>112</v>
      </c>
      <c r="CC88" s="11" t="s">
        <v>112</v>
      </c>
      <c r="CD88" s="11" t="s">
        <v>112</v>
      </c>
      <c r="CE88" s="11" t="s">
        <v>112</v>
      </c>
      <c r="CF88" s="11" t="s">
        <v>112</v>
      </c>
      <c r="CG88" s="11" t="s">
        <v>112</v>
      </c>
      <c r="CH88" s="11" t="s">
        <v>112</v>
      </c>
      <c r="CI88" s="11" t="s">
        <v>112</v>
      </c>
      <c r="CJ88" s="11" t="s">
        <v>112</v>
      </c>
      <c r="CK88" s="11" t="s">
        <v>112</v>
      </c>
      <c r="CL88" s="11" t="s">
        <v>112</v>
      </c>
      <c r="CM88" s="11" t="s">
        <v>112</v>
      </c>
      <c r="CN88" s="11" t="s">
        <v>112</v>
      </c>
      <c r="CO88" s="11" t="s">
        <v>112</v>
      </c>
      <c r="CP88" s="11" t="s">
        <v>112</v>
      </c>
      <c r="CQ88" s="11" t="s">
        <v>112</v>
      </c>
      <c r="CR88" s="11" t="s">
        <v>112</v>
      </c>
      <c r="CS88" s="11" t="s">
        <v>112</v>
      </c>
      <c r="CT88" s="11" t="s">
        <v>112</v>
      </c>
      <c r="CU88" s="11" t="s">
        <v>112</v>
      </c>
      <c r="CV88" s="11" t="s">
        <v>112</v>
      </c>
    </row>
    <row r="89" spans="1:100" x14ac:dyDescent="0.15">
      <c r="A89" s="11" t="s">
        <v>113</v>
      </c>
      <c r="B89" s="12" t="s">
        <v>102</v>
      </c>
      <c r="C89" s="11">
        <v>103102</v>
      </c>
      <c r="D89" s="11">
        <v>26866</v>
      </c>
      <c r="E89" s="11">
        <v>172889</v>
      </c>
      <c r="F89" s="11">
        <v>61570</v>
      </c>
      <c r="G89" s="11">
        <v>41382</v>
      </c>
      <c r="H89" s="11">
        <v>258241</v>
      </c>
      <c r="I89" s="11">
        <v>565647</v>
      </c>
      <c r="J89" s="11">
        <v>21216</v>
      </c>
      <c r="K89" s="11">
        <v>38866</v>
      </c>
      <c r="L89" s="11">
        <v>41141</v>
      </c>
      <c r="M89" s="11">
        <v>117352</v>
      </c>
      <c r="N89" s="11">
        <v>118603</v>
      </c>
      <c r="O89" s="11">
        <v>223701</v>
      </c>
      <c r="P89" s="11">
        <v>50673</v>
      </c>
      <c r="Q89" s="11">
        <v>47801</v>
      </c>
      <c r="R89" s="11">
        <v>117439</v>
      </c>
      <c r="S89" s="11">
        <v>22819</v>
      </c>
      <c r="T89" s="11">
        <v>81350</v>
      </c>
      <c r="U89" s="11">
        <v>237814</v>
      </c>
      <c r="V89" s="11">
        <v>15126</v>
      </c>
      <c r="W89" s="11">
        <v>9874</v>
      </c>
      <c r="X89" s="11">
        <v>59274</v>
      </c>
      <c r="Y89" s="11">
        <v>39657</v>
      </c>
      <c r="Z89" s="11">
        <v>110750</v>
      </c>
      <c r="AA89" s="11">
        <v>288270</v>
      </c>
      <c r="AB89" s="11">
        <v>60410</v>
      </c>
      <c r="AC89" s="11">
        <v>834180</v>
      </c>
      <c r="AD89" s="11">
        <v>125310</v>
      </c>
      <c r="AE89" s="11">
        <v>130616</v>
      </c>
      <c r="AF89" s="11">
        <v>133092</v>
      </c>
      <c r="AG89" s="11">
        <v>438607</v>
      </c>
      <c r="AH89" s="11">
        <v>71697</v>
      </c>
      <c r="AI89" s="11">
        <v>32914</v>
      </c>
      <c r="AJ89" s="11">
        <v>15621</v>
      </c>
      <c r="AK89" s="11">
        <v>109518</v>
      </c>
      <c r="AL89" s="11">
        <v>29419</v>
      </c>
      <c r="AM89" s="11">
        <v>14638</v>
      </c>
      <c r="AN89" s="11">
        <v>85655</v>
      </c>
      <c r="AO89" s="11">
        <v>45164</v>
      </c>
      <c r="AP89" s="11">
        <v>178456</v>
      </c>
      <c r="AQ89" s="11">
        <v>82290</v>
      </c>
      <c r="AR89" s="11">
        <v>374834</v>
      </c>
      <c r="AS89" s="11">
        <v>86342</v>
      </c>
      <c r="AT89" s="11">
        <v>398887</v>
      </c>
      <c r="AU89" s="11">
        <v>185921</v>
      </c>
      <c r="AV89" s="11">
        <v>365878</v>
      </c>
      <c r="AW89" s="11">
        <v>15917</v>
      </c>
      <c r="AX89" s="11">
        <v>1447060</v>
      </c>
      <c r="AY89" s="11">
        <v>290923</v>
      </c>
      <c r="AZ89" s="11">
        <v>163079</v>
      </c>
      <c r="BA89" s="11">
        <v>212157</v>
      </c>
      <c r="BB89" s="11">
        <v>188915</v>
      </c>
      <c r="BC89" s="11">
        <v>630210</v>
      </c>
      <c r="BD89" s="11">
        <v>245031</v>
      </c>
      <c r="BE89" s="11">
        <v>373967</v>
      </c>
      <c r="BF89" s="11">
        <v>38440</v>
      </c>
      <c r="BG89" s="11">
        <v>188331</v>
      </c>
      <c r="BH89" s="11">
        <v>507366</v>
      </c>
      <c r="BI89" s="11">
        <v>367574</v>
      </c>
      <c r="BJ89" s="11">
        <v>116458</v>
      </c>
      <c r="BK89" s="11">
        <v>87764</v>
      </c>
      <c r="BL89" s="11">
        <v>84867</v>
      </c>
      <c r="BM89" s="11">
        <v>59770</v>
      </c>
      <c r="BN89" s="11">
        <v>107432</v>
      </c>
      <c r="BO89" s="11">
        <v>281213</v>
      </c>
      <c r="BP89" s="11">
        <v>326535</v>
      </c>
      <c r="BQ89" s="11">
        <v>372713</v>
      </c>
      <c r="BR89" s="11">
        <v>230284</v>
      </c>
      <c r="BS89" s="11">
        <v>60330</v>
      </c>
      <c r="BT89" s="11">
        <v>1280526</v>
      </c>
      <c r="BU89" s="11">
        <v>101201</v>
      </c>
      <c r="BV89" s="11">
        <v>14448935</v>
      </c>
      <c r="BW89" s="11" t="s">
        <v>112</v>
      </c>
      <c r="BX89" s="11" t="s">
        <v>112</v>
      </c>
      <c r="BY89" s="11" t="s">
        <v>112</v>
      </c>
      <c r="BZ89" s="11" t="s">
        <v>112</v>
      </c>
      <c r="CA89" s="11" t="s">
        <v>112</v>
      </c>
      <c r="CB89" s="11" t="s">
        <v>112</v>
      </c>
      <c r="CC89" s="11" t="s">
        <v>112</v>
      </c>
      <c r="CD89" s="11" t="s">
        <v>112</v>
      </c>
      <c r="CE89" s="11" t="s">
        <v>112</v>
      </c>
      <c r="CF89" s="11" t="s">
        <v>112</v>
      </c>
      <c r="CG89" s="11" t="s">
        <v>112</v>
      </c>
      <c r="CH89" s="11" t="s">
        <v>112</v>
      </c>
      <c r="CI89" s="11" t="s">
        <v>112</v>
      </c>
      <c r="CJ89" s="11" t="s">
        <v>112</v>
      </c>
      <c r="CK89" s="11" t="s">
        <v>112</v>
      </c>
      <c r="CL89" s="11" t="s">
        <v>112</v>
      </c>
      <c r="CM89" s="11" t="s">
        <v>112</v>
      </c>
      <c r="CN89" s="11" t="s">
        <v>112</v>
      </c>
      <c r="CO89" s="11" t="s">
        <v>112</v>
      </c>
      <c r="CP89" s="11" t="s">
        <v>112</v>
      </c>
      <c r="CQ89" s="11" t="s">
        <v>112</v>
      </c>
      <c r="CR89" s="11" t="s">
        <v>112</v>
      </c>
      <c r="CS89" s="11" t="s">
        <v>112</v>
      </c>
      <c r="CT89" s="11" t="s">
        <v>112</v>
      </c>
      <c r="CU89" s="11">
        <v>14448932</v>
      </c>
      <c r="CV89" s="11" t="s">
        <v>112</v>
      </c>
    </row>
    <row r="90" spans="1:100" x14ac:dyDescent="0.15">
      <c r="A90" s="11" t="s">
        <v>113</v>
      </c>
      <c r="B90" s="12" t="s">
        <v>103</v>
      </c>
      <c r="C90" s="11">
        <v>299143</v>
      </c>
      <c r="D90" s="11">
        <v>41302</v>
      </c>
      <c r="E90" s="11">
        <v>227565</v>
      </c>
      <c r="F90" s="11">
        <v>104933</v>
      </c>
      <c r="G90" s="11">
        <v>71521</v>
      </c>
      <c r="H90" s="11">
        <v>436451</v>
      </c>
      <c r="I90" s="11">
        <v>1098960</v>
      </c>
      <c r="J90" s="11">
        <v>65913</v>
      </c>
      <c r="K90" s="11">
        <v>89972</v>
      </c>
      <c r="L90" s="11">
        <v>167124</v>
      </c>
      <c r="M90" s="11">
        <v>280213</v>
      </c>
      <c r="N90" s="11">
        <v>285310</v>
      </c>
      <c r="O90" s="11">
        <v>350227</v>
      </c>
      <c r="P90" s="11">
        <v>102696</v>
      </c>
      <c r="Q90" s="11">
        <v>342626</v>
      </c>
      <c r="R90" s="11">
        <v>248079</v>
      </c>
      <c r="S90" s="11">
        <v>59538</v>
      </c>
      <c r="T90" s="11">
        <v>160394</v>
      </c>
      <c r="U90" s="11">
        <v>772600</v>
      </c>
      <c r="V90" s="11">
        <v>46292</v>
      </c>
      <c r="W90" s="11">
        <v>24411</v>
      </c>
      <c r="X90" s="11">
        <v>160533</v>
      </c>
      <c r="Y90" s="11">
        <v>84045</v>
      </c>
      <c r="Z90" s="11">
        <v>482370</v>
      </c>
      <c r="AA90" s="11">
        <v>620943</v>
      </c>
      <c r="AB90" s="11">
        <v>167778</v>
      </c>
      <c r="AC90" s="11">
        <v>1154752</v>
      </c>
      <c r="AD90" s="11">
        <v>147800</v>
      </c>
      <c r="AE90" s="11">
        <v>190728</v>
      </c>
      <c r="AF90" s="11">
        <v>207333</v>
      </c>
      <c r="AG90" s="11">
        <v>661853</v>
      </c>
      <c r="AH90" s="11">
        <v>147076</v>
      </c>
      <c r="AI90" s="11">
        <v>54710</v>
      </c>
      <c r="AJ90" s="11">
        <v>43580</v>
      </c>
      <c r="AK90" s="11">
        <v>231357</v>
      </c>
      <c r="AL90" s="11">
        <v>44933</v>
      </c>
      <c r="AM90" s="11">
        <v>27305</v>
      </c>
      <c r="AN90" s="11">
        <v>154405</v>
      </c>
      <c r="AO90" s="11">
        <v>78611</v>
      </c>
      <c r="AP90" s="11">
        <v>288333</v>
      </c>
      <c r="AQ90" s="11">
        <v>123112</v>
      </c>
      <c r="AR90" s="11">
        <v>664869</v>
      </c>
      <c r="AS90" s="11">
        <v>143353</v>
      </c>
      <c r="AT90" s="11">
        <v>688981</v>
      </c>
      <c r="AU90" s="11">
        <v>436254</v>
      </c>
      <c r="AV90" s="11">
        <v>645369</v>
      </c>
      <c r="AW90" s="11">
        <v>99887</v>
      </c>
      <c r="AX90" s="11">
        <v>1594493</v>
      </c>
      <c r="AY90" s="11">
        <v>756763</v>
      </c>
      <c r="AZ90" s="11">
        <v>250913</v>
      </c>
      <c r="BA90" s="11">
        <v>279853</v>
      </c>
      <c r="BB90" s="11">
        <v>279662</v>
      </c>
      <c r="BC90" s="11">
        <v>1000056</v>
      </c>
      <c r="BD90" s="11">
        <v>400165</v>
      </c>
      <c r="BE90" s="11">
        <v>559026</v>
      </c>
      <c r="BF90" s="11">
        <v>74836</v>
      </c>
      <c r="BG90" s="11">
        <v>273519</v>
      </c>
      <c r="BH90" s="11">
        <v>773438</v>
      </c>
      <c r="BI90" s="11">
        <v>610637</v>
      </c>
      <c r="BJ90" s="11">
        <v>186589</v>
      </c>
      <c r="BK90" s="11">
        <v>153415</v>
      </c>
      <c r="BL90" s="11">
        <v>133254</v>
      </c>
      <c r="BM90" s="11">
        <v>110844</v>
      </c>
      <c r="BN90" s="11">
        <v>181937</v>
      </c>
      <c r="BO90" s="11">
        <v>529139</v>
      </c>
      <c r="BP90" s="11">
        <v>521593</v>
      </c>
      <c r="BQ90" s="11">
        <v>637329</v>
      </c>
      <c r="BR90" s="11">
        <v>341831</v>
      </c>
      <c r="BS90" s="11">
        <v>97147</v>
      </c>
      <c r="BT90" s="11">
        <v>1891044</v>
      </c>
      <c r="BU90" s="11">
        <v>256452</v>
      </c>
      <c r="BV90" s="11" t="s">
        <v>112</v>
      </c>
      <c r="BW90" s="11" t="s">
        <v>112</v>
      </c>
      <c r="BX90" s="11" t="s">
        <v>112</v>
      </c>
      <c r="BY90" s="11">
        <v>9842209</v>
      </c>
      <c r="BZ90" s="11">
        <v>455817</v>
      </c>
      <c r="CA90" s="11">
        <v>670261</v>
      </c>
      <c r="CB90" s="11">
        <v>564354</v>
      </c>
      <c r="CC90" s="11">
        <v>390004</v>
      </c>
      <c r="CD90" s="11">
        <v>-150772</v>
      </c>
      <c r="CE90" s="11">
        <v>1432304</v>
      </c>
      <c r="CF90" s="11">
        <v>-1828756</v>
      </c>
      <c r="CG90" s="11">
        <v>614310</v>
      </c>
      <c r="CH90" s="11">
        <v>17128</v>
      </c>
      <c r="CI90" s="11">
        <v>86555</v>
      </c>
      <c r="CJ90" s="11">
        <v>69572</v>
      </c>
      <c r="CK90" s="11">
        <v>321258</v>
      </c>
      <c r="CL90" s="11">
        <v>12018</v>
      </c>
      <c r="CM90" s="11">
        <v>17800</v>
      </c>
      <c r="CN90" s="11">
        <v>79548</v>
      </c>
      <c r="CO90" s="11">
        <v>1495035</v>
      </c>
      <c r="CP90" s="11">
        <v>288911</v>
      </c>
      <c r="CQ90" s="11">
        <v>43069</v>
      </c>
      <c r="CR90" s="11">
        <v>28308</v>
      </c>
      <c r="CS90" s="11" t="s">
        <v>112</v>
      </c>
      <c r="CT90" s="11" t="s">
        <v>112</v>
      </c>
      <c r="CU90" s="11" t="s">
        <v>112</v>
      </c>
      <c r="CV90" s="11">
        <v>24919477</v>
      </c>
    </row>
    <row r="91" spans="1:100" ht="14.25" customHeight="1" x14ac:dyDescent="0.2">
      <c r="A91" s="44" t="s">
        <v>111</v>
      </c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</row>
    <row r="92" spans="1:100" ht="12.75" customHeight="1" x14ac:dyDescent="0.15">
      <c r="A92" s="42" t="s">
        <v>78</v>
      </c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</row>
    <row r="93" spans="1:100" ht="12.75" customHeight="1" x14ac:dyDescent="0.15">
      <c r="A93" s="42" t="s">
        <v>110</v>
      </c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</row>
    <row r="94" spans="1:100" ht="12.75" customHeight="1" x14ac:dyDescent="0.15">
      <c r="A94" s="42" t="s">
        <v>109</v>
      </c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CO6"/>
    <mergeCell ref="CP6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F7"/>
    <mergeCell ref="G7"/>
    <mergeCell ref="H7"/>
    <mergeCell ref="I7"/>
    <mergeCell ref="J7"/>
    <mergeCell ref="K7"/>
    <mergeCell ref="BI6"/>
    <mergeCell ref="BJ6"/>
    <mergeCell ref="BK6"/>
    <mergeCell ref="BC6"/>
    <mergeCell ref="BD6"/>
    <mergeCell ref="R7"/>
    <mergeCell ref="S7"/>
    <mergeCell ref="T7"/>
    <mergeCell ref="U7"/>
    <mergeCell ref="V7"/>
    <mergeCell ref="W7"/>
    <mergeCell ref="O6"/>
    <mergeCell ref="P6"/>
    <mergeCell ref="Q6"/>
    <mergeCell ref="R6"/>
    <mergeCell ref="K6"/>
    <mergeCell ref="L6"/>
    <mergeCell ref="Y6"/>
    <mergeCell ref="Z6"/>
    <mergeCell ref="AA6"/>
    <mergeCell ref="AB6"/>
    <mergeCell ref="AC6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A92:CV92"/>
    <mergeCell ref="A93:CV93"/>
    <mergeCell ref="AO7"/>
    <mergeCell ref="BB7"/>
    <mergeCell ref="BC7"/>
    <mergeCell ref="BD7"/>
    <mergeCell ref="BE7"/>
    <mergeCell ref="AW7"/>
    <mergeCell ref="AX7"/>
    <mergeCell ref="AY7"/>
    <mergeCell ref="AZ7"/>
    <mergeCell ref="BA7"/>
    <mergeCell ref="BN7"/>
    <mergeCell ref="BF7"/>
    <mergeCell ref="BG7"/>
    <mergeCell ref="CC7"/>
    <mergeCell ref="CD7"/>
    <mergeCell ref="L7"/>
    <mergeCell ref="M7"/>
    <mergeCell ref="N7"/>
    <mergeCell ref="O7"/>
    <mergeCell ref="P7"/>
    <mergeCell ref="Q7"/>
    <mergeCell ref="BP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AU7"/>
    <mergeCell ref="AN7"/>
    <mergeCell ref="AK6"/>
    <mergeCell ref="AL6"/>
    <mergeCell ref="AE6"/>
    <mergeCell ref="AF6"/>
    <mergeCell ref="AG6"/>
    <mergeCell ref="AH6"/>
    <mergeCell ref="AI6"/>
    <mergeCell ref="AJ6"/>
    <mergeCell ref="AD6"/>
    <mergeCell ref="AQ6"/>
    <mergeCell ref="AR6"/>
    <mergeCell ref="AS6"/>
    <mergeCell ref="AT6"/>
    <mergeCell ref="AU6"/>
    <mergeCell ref="AM6"/>
    <mergeCell ref="AN6"/>
    <mergeCell ref="AO6"/>
    <mergeCell ref="AP6"/>
    <mergeCell ref="AW6"/>
    <mergeCell ref="AX6"/>
    <mergeCell ref="AY6"/>
    <mergeCell ref="AZ6"/>
    <mergeCell ref="BA6"/>
    <mergeCell ref="BB6"/>
    <mergeCell ref="AV6"/>
    <mergeCell ref="BE6"/>
    <mergeCell ref="BF6"/>
    <mergeCell ref="AL7"/>
    <mergeCell ref="AM7"/>
    <mergeCell ref="AE7"/>
    <mergeCell ref="AF7"/>
    <mergeCell ref="AG7"/>
    <mergeCell ref="AH7"/>
    <mergeCell ref="AI7"/>
    <mergeCell ref="AV7"/>
    <mergeCell ref="AP7"/>
    <mergeCell ref="AQ7"/>
    <mergeCell ref="AR7"/>
    <mergeCell ref="AS7"/>
    <mergeCell ref="AT7"/>
    <mergeCell ref="AD7"/>
    <mergeCell ref="X7"/>
    <mergeCell ref="Y7"/>
    <mergeCell ref="Z7"/>
    <mergeCell ref="AA7"/>
    <mergeCell ref="AB7"/>
    <mergeCell ref="AC7"/>
    <mergeCell ref="AJ7"/>
    <mergeCell ref="AK7"/>
    <mergeCell ref="CE7"/>
    <mergeCell ref="BT7"/>
    <mergeCell ref="BU7"/>
    <mergeCell ref="BV7"/>
    <mergeCell ref="BW7"/>
    <mergeCell ref="BX7"/>
    <mergeCell ref="BY7"/>
    <mergeCell ref="BO7"/>
    <mergeCell ref="BG6"/>
    <mergeCell ref="BH6"/>
    <mergeCell ref="BS7"/>
    <mergeCell ref="BH7"/>
    <mergeCell ref="BI7"/>
    <mergeCell ref="BJ7"/>
    <mergeCell ref="BK7"/>
    <mergeCell ref="BL7"/>
    <mergeCell ref="BM7"/>
    <mergeCell ref="BQ7"/>
    <mergeCell ref="BR7"/>
    <mergeCell ref="BL6"/>
    <mergeCell ref="BM6"/>
    <mergeCell ref="BN6"/>
  </mergeCells>
  <pageMargins left="0.75" right="0.75" top="1" bottom="1" header="0.5" footer="0.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8.83203125" defaultRowHeight="13" x14ac:dyDescent="0.15"/>
  <cols>
    <col min="2" max="2" width="57.83203125" bestFit="1" customWidth="1"/>
  </cols>
  <sheetData>
    <row r="1" spans="1:100" ht="18" x14ac:dyDescent="0.2">
      <c r="A1" s="45" t="s">
        <v>210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</row>
    <row r="2" spans="1:100" ht="17" x14ac:dyDescent="0.2">
      <c r="A2" s="46" t="s">
        <v>209</v>
      </c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</row>
    <row r="3" spans="1:100" x14ac:dyDescent="0.15">
      <c r="A3" s="43" t="s">
        <v>77</v>
      </c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</row>
    <row r="4" spans="1:100" x14ac:dyDescent="0.15">
      <c r="A4" s="43" t="s">
        <v>213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</row>
    <row r="5" spans="1:100" x14ac:dyDescent="0.1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</row>
    <row r="6" spans="1:100" x14ac:dyDescent="0.15">
      <c r="A6" s="41" t="s">
        <v>113</v>
      </c>
      <c r="B6" s="41" t="s">
        <v>207</v>
      </c>
      <c r="C6" s="41" t="s">
        <v>79</v>
      </c>
      <c r="D6" s="41" t="s">
        <v>80</v>
      </c>
      <c r="E6" s="41" t="s">
        <v>206</v>
      </c>
      <c r="F6" s="41" t="s">
        <v>205</v>
      </c>
      <c r="G6" s="41" t="s">
        <v>204</v>
      </c>
      <c r="H6" s="41" t="s">
        <v>203</v>
      </c>
      <c r="I6" s="41" t="s">
        <v>202</v>
      </c>
      <c r="J6" s="41" t="s">
        <v>201</v>
      </c>
      <c r="K6" s="41" t="s">
        <v>200</v>
      </c>
      <c r="L6" s="41" t="s">
        <v>199</v>
      </c>
      <c r="M6" s="41" t="s">
        <v>198</v>
      </c>
      <c r="N6" s="41" t="s">
        <v>197</v>
      </c>
      <c r="O6" s="41" t="s">
        <v>196</v>
      </c>
      <c r="P6" s="41" t="s">
        <v>195</v>
      </c>
      <c r="Q6" s="41" t="s">
        <v>58</v>
      </c>
      <c r="R6" s="41" t="s">
        <v>59</v>
      </c>
      <c r="S6" s="41" t="s">
        <v>194</v>
      </c>
      <c r="T6" s="41" t="s">
        <v>193</v>
      </c>
      <c r="U6" s="41" t="s">
        <v>81</v>
      </c>
      <c r="V6" s="41" t="s">
        <v>82</v>
      </c>
      <c r="W6" s="41" t="s">
        <v>83</v>
      </c>
      <c r="X6" s="41" t="s">
        <v>192</v>
      </c>
      <c r="Y6" s="41" t="s">
        <v>191</v>
      </c>
      <c r="Z6" s="41" t="s">
        <v>190</v>
      </c>
      <c r="AA6" s="41" t="s">
        <v>189</v>
      </c>
      <c r="AB6" s="41" t="s">
        <v>188</v>
      </c>
      <c r="AC6" s="41" t="s">
        <v>187</v>
      </c>
      <c r="AD6" s="41" t="s">
        <v>186</v>
      </c>
      <c r="AE6" s="41" t="s">
        <v>185</v>
      </c>
      <c r="AF6" s="41" t="s">
        <v>184</v>
      </c>
      <c r="AG6" s="41" t="s">
        <v>108</v>
      </c>
      <c r="AH6" s="41" t="s">
        <v>183</v>
      </c>
      <c r="AI6" s="41" t="s">
        <v>182</v>
      </c>
      <c r="AJ6" s="41" t="s">
        <v>181</v>
      </c>
      <c r="AK6" s="41" t="s">
        <v>180</v>
      </c>
      <c r="AL6" s="41" t="s">
        <v>179</v>
      </c>
      <c r="AM6" s="41" t="s">
        <v>178</v>
      </c>
      <c r="AN6" s="41" t="s">
        <v>84</v>
      </c>
      <c r="AO6" s="41" t="s">
        <v>177</v>
      </c>
      <c r="AP6" s="41" t="s">
        <v>176</v>
      </c>
      <c r="AQ6" s="41" t="s">
        <v>175</v>
      </c>
      <c r="AR6" s="41" t="s">
        <v>174</v>
      </c>
      <c r="AS6" s="41" t="s">
        <v>173</v>
      </c>
      <c r="AT6" s="41" t="s">
        <v>85</v>
      </c>
      <c r="AU6" s="41" t="s">
        <v>172</v>
      </c>
      <c r="AV6" s="41" t="s">
        <v>171</v>
      </c>
      <c r="AW6" s="41" t="s">
        <v>170</v>
      </c>
      <c r="AX6" s="41" t="s">
        <v>122</v>
      </c>
      <c r="AY6" s="41" t="s">
        <v>121</v>
      </c>
      <c r="AZ6" s="41" t="s">
        <v>86</v>
      </c>
      <c r="BA6" s="41" t="s">
        <v>169</v>
      </c>
      <c r="BB6" s="41" t="s">
        <v>168</v>
      </c>
      <c r="BC6" s="41" t="s">
        <v>60</v>
      </c>
      <c r="BD6" s="41" t="s">
        <v>167</v>
      </c>
      <c r="BE6" s="41" t="s">
        <v>166</v>
      </c>
      <c r="BF6" s="41" t="s">
        <v>165</v>
      </c>
      <c r="BG6" s="41" t="s">
        <v>164</v>
      </c>
      <c r="BH6" s="41" t="s">
        <v>163</v>
      </c>
      <c r="BI6" s="41" t="s">
        <v>162</v>
      </c>
      <c r="BJ6" s="41" t="s">
        <v>161</v>
      </c>
      <c r="BK6" s="41" t="s">
        <v>160</v>
      </c>
      <c r="BL6" s="41" t="s">
        <v>87</v>
      </c>
      <c r="BM6" s="41" t="s">
        <v>159</v>
      </c>
      <c r="BN6" s="41" t="s">
        <v>158</v>
      </c>
      <c r="BO6" s="41" t="s">
        <v>157</v>
      </c>
      <c r="BP6" s="41" t="s">
        <v>156</v>
      </c>
      <c r="BQ6" s="41" t="s">
        <v>120</v>
      </c>
      <c r="BR6" s="41" t="s">
        <v>119</v>
      </c>
      <c r="BS6" s="41" t="s">
        <v>88</v>
      </c>
      <c r="BT6" s="41" t="s">
        <v>89</v>
      </c>
      <c r="BU6" s="41" t="s">
        <v>90</v>
      </c>
      <c r="BV6" s="41" t="s">
        <v>113</v>
      </c>
      <c r="BW6" s="41"/>
      <c r="BX6" s="41"/>
      <c r="BY6" s="41" t="s">
        <v>65</v>
      </c>
      <c r="BZ6" s="41" t="s">
        <v>155</v>
      </c>
      <c r="CA6" s="41" t="s">
        <v>154</v>
      </c>
      <c r="CB6" s="41" t="s">
        <v>153</v>
      </c>
      <c r="CC6" s="41" t="s">
        <v>152</v>
      </c>
      <c r="CD6" s="41" t="s">
        <v>66</v>
      </c>
      <c r="CE6" s="41" t="s">
        <v>67</v>
      </c>
      <c r="CF6" s="41" t="s">
        <v>68</v>
      </c>
      <c r="CG6" s="41" t="s">
        <v>69</v>
      </c>
      <c r="CH6" s="41" t="s">
        <v>151</v>
      </c>
      <c r="CI6" s="41" t="s">
        <v>150</v>
      </c>
      <c r="CJ6" s="41" t="s">
        <v>149</v>
      </c>
      <c r="CK6" s="41" t="s">
        <v>70</v>
      </c>
      <c r="CL6" s="41" t="s">
        <v>148</v>
      </c>
      <c r="CM6" s="41" t="s">
        <v>147</v>
      </c>
      <c r="CN6" s="41" t="s">
        <v>146</v>
      </c>
      <c r="CO6" s="41" t="s">
        <v>101</v>
      </c>
      <c r="CP6" s="41" t="s">
        <v>145</v>
      </c>
      <c r="CQ6" s="41" t="s">
        <v>144</v>
      </c>
      <c r="CR6" s="41" t="s">
        <v>143</v>
      </c>
      <c r="CS6" s="41" t="s">
        <v>113</v>
      </c>
      <c r="CT6" s="41"/>
      <c r="CU6" s="41"/>
      <c r="CV6" s="41"/>
    </row>
    <row r="7" spans="1:100" x14ac:dyDescent="0.15">
      <c r="A7" s="41" t="s">
        <v>142</v>
      </c>
      <c r="B7" s="41" t="s">
        <v>141</v>
      </c>
      <c r="C7" s="41" t="s">
        <v>0</v>
      </c>
      <c r="D7" s="41" t="s">
        <v>1</v>
      </c>
      <c r="E7" s="41" t="s">
        <v>2</v>
      </c>
      <c r="F7" s="41" t="s">
        <v>3</v>
      </c>
      <c r="G7" s="41" t="s">
        <v>4</v>
      </c>
      <c r="H7" s="41" t="s">
        <v>5</v>
      </c>
      <c r="I7" s="41" t="s">
        <v>6</v>
      </c>
      <c r="J7" s="41" t="s">
        <v>10</v>
      </c>
      <c r="K7" s="41" t="s">
        <v>16</v>
      </c>
      <c r="L7" s="41" t="s">
        <v>17</v>
      </c>
      <c r="M7" s="41" t="s">
        <v>18</v>
      </c>
      <c r="N7" s="41" t="s">
        <v>19</v>
      </c>
      <c r="O7" s="41" t="s">
        <v>20</v>
      </c>
      <c r="P7" s="41" t="s">
        <v>21</v>
      </c>
      <c r="Q7" s="41" t="s">
        <v>73</v>
      </c>
      <c r="R7" s="41" t="s">
        <v>22</v>
      </c>
      <c r="S7" s="41" t="s">
        <v>23</v>
      </c>
      <c r="T7" s="41" t="s">
        <v>24</v>
      </c>
      <c r="U7" s="41" t="s">
        <v>7</v>
      </c>
      <c r="V7" s="41" t="s">
        <v>8</v>
      </c>
      <c r="W7" s="41" t="s">
        <v>9</v>
      </c>
      <c r="X7" s="41" t="s">
        <v>11</v>
      </c>
      <c r="Y7" s="41" t="s">
        <v>12</v>
      </c>
      <c r="Z7" s="41" t="s">
        <v>13</v>
      </c>
      <c r="AA7" s="41" t="s">
        <v>14</v>
      </c>
      <c r="AB7" s="41" t="s">
        <v>15</v>
      </c>
      <c r="AC7" s="41" t="s">
        <v>25</v>
      </c>
      <c r="AD7" s="41" t="s">
        <v>104</v>
      </c>
      <c r="AE7" s="41" t="s">
        <v>106</v>
      </c>
      <c r="AF7" s="41" t="s">
        <v>107</v>
      </c>
      <c r="AG7" s="41" t="s">
        <v>105</v>
      </c>
      <c r="AH7" s="41" t="s">
        <v>26</v>
      </c>
      <c r="AI7" s="41" t="s">
        <v>27</v>
      </c>
      <c r="AJ7" s="41" t="s">
        <v>28</v>
      </c>
      <c r="AK7" s="41" t="s">
        <v>29</v>
      </c>
      <c r="AL7" s="41" t="s">
        <v>30</v>
      </c>
      <c r="AM7" s="41" t="s">
        <v>31</v>
      </c>
      <c r="AN7" s="41" t="s">
        <v>32</v>
      </c>
      <c r="AO7" s="41" t="s">
        <v>33</v>
      </c>
      <c r="AP7" s="41" t="s">
        <v>91</v>
      </c>
      <c r="AQ7" s="41" t="s">
        <v>34</v>
      </c>
      <c r="AR7" s="41" t="s">
        <v>35</v>
      </c>
      <c r="AS7" s="41" t="s">
        <v>92</v>
      </c>
      <c r="AT7" s="41" t="s">
        <v>36</v>
      </c>
      <c r="AU7" s="41" t="s">
        <v>37</v>
      </c>
      <c r="AV7" s="41" t="s">
        <v>38</v>
      </c>
      <c r="AW7" s="41" t="s">
        <v>39</v>
      </c>
      <c r="AX7" s="41" t="s">
        <v>227</v>
      </c>
      <c r="AY7" s="41" t="s">
        <v>228</v>
      </c>
      <c r="AZ7" s="41" t="s">
        <v>40</v>
      </c>
      <c r="BA7" s="41" t="s">
        <v>41</v>
      </c>
      <c r="BB7" s="41" t="s">
        <v>42</v>
      </c>
      <c r="BC7" s="41" t="s">
        <v>74</v>
      </c>
      <c r="BD7" s="41" t="s">
        <v>43</v>
      </c>
      <c r="BE7" s="41" t="s">
        <v>44</v>
      </c>
      <c r="BF7" s="41" t="s">
        <v>45</v>
      </c>
      <c r="BG7" s="41" t="s">
        <v>46</v>
      </c>
      <c r="BH7" s="41" t="s">
        <v>47</v>
      </c>
      <c r="BI7" s="41" t="s">
        <v>93</v>
      </c>
      <c r="BJ7" s="41" t="s">
        <v>94</v>
      </c>
      <c r="BK7" s="41" t="s">
        <v>48</v>
      </c>
      <c r="BL7" s="41" t="s">
        <v>49</v>
      </c>
      <c r="BM7" s="41" t="s">
        <v>50</v>
      </c>
      <c r="BN7" s="41" t="s">
        <v>51</v>
      </c>
      <c r="BO7" s="41" t="s">
        <v>52</v>
      </c>
      <c r="BP7" s="41" t="s">
        <v>53</v>
      </c>
      <c r="BQ7" s="41" t="s">
        <v>95</v>
      </c>
      <c r="BR7" s="41" t="s">
        <v>96</v>
      </c>
      <c r="BS7" s="41" t="s">
        <v>54</v>
      </c>
      <c r="BT7" s="41" t="s">
        <v>56</v>
      </c>
      <c r="BU7" s="41" t="s">
        <v>55</v>
      </c>
      <c r="BV7" s="41" t="s">
        <v>117</v>
      </c>
      <c r="BW7" s="41" t="s">
        <v>116</v>
      </c>
      <c r="BX7" s="41" t="s">
        <v>98</v>
      </c>
      <c r="BY7" s="41" t="s">
        <v>61</v>
      </c>
      <c r="BZ7" s="41" t="s">
        <v>140</v>
      </c>
      <c r="CA7" s="41" t="s">
        <v>139</v>
      </c>
      <c r="CB7" s="41" t="s">
        <v>138</v>
      </c>
      <c r="CC7" s="41" t="s">
        <v>137</v>
      </c>
      <c r="CD7" s="41" t="s">
        <v>62</v>
      </c>
      <c r="CE7" s="41" t="s">
        <v>63</v>
      </c>
      <c r="CF7" s="41" t="s">
        <v>64</v>
      </c>
      <c r="CG7" s="41" t="s">
        <v>136</v>
      </c>
      <c r="CH7" s="41" t="s">
        <v>135</v>
      </c>
      <c r="CI7" s="41" t="s">
        <v>134</v>
      </c>
      <c r="CJ7" s="41" t="s">
        <v>133</v>
      </c>
      <c r="CK7" s="41" t="s">
        <v>132</v>
      </c>
      <c r="CL7" s="41" t="s">
        <v>131</v>
      </c>
      <c r="CM7" s="41" t="s">
        <v>130</v>
      </c>
      <c r="CN7" s="41" t="s">
        <v>129</v>
      </c>
      <c r="CO7" s="41" t="s">
        <v>128</v>
      </c>
      <c r="CP7" s="41" t="s">
        <v>127</v>
      </c>
      <c r="CQ7" s="41" t="s">
        <v>126</v>
      </c>
      <c r="CR7" s="41" t="s">
        <v>125</v>
      </c>
      <c r="CS7" s="41" t="s">
        <v>124</v>
      </c>
      <c r="CT7" s="41" t="s">
        <v>123</v>
      </c>
      <c r="CU7" s="41" t="s">
        <v>99</v>
      </c>
      <c r="CV7" s="41" t="s">
        <v>100</v>
      </c>
    </row>
    <row r="8" spans="1:100" x14ac:dyDescent="0.15">
      <c r="A8" s="9" t="s">
        <v>79</v>
      </c>
      <c r="B8" s="9" t="s">
        <v>0</v>
      </c>
      <c r="C8" s="9">
        <v>41320</v>
      </c>
      <c r="D8" s="9">
        <v>799</v>
      </c>
      <c r="E8" s="9" t="s">
        <v>112</v>
      </c>
      <c r="F8" s="9">
        <v>64</v>
      </c>
      <c r="G8" s="9">
        <v>33</v>
      </c>
      <c r="H8" s="9" t="s">
        <v>112</v>
      </c>
      <c r="I8" s="9">
        <v>2073</v>
      </c>
      <c r="J8" s="9" t="s">
        <v>112</v>
      </c>
      <c r="K8" s="9" t="s">
        <v>112</v>
      </c>
      <c r="L8" s="9" t="s">
        <v>112</v>
      </c>
      <c r="M8" s="9" t="s">
        <v>112</v>
      </c>
      <c r="N8" s="9" t="s">
        <v>112</v>
      </c>
      <c r="O8" s="9" t="s">
        <v>112</v>
      </c>
      <c r="P8" s="9" t="s">
        <v>112</v>
      </c>
      <c r="Q8" s="9" t="s">
        <v>112</v>
      </c>
      <c r="R8" s="9" t="s">
        <v>112</v>
      </c>
      <c r="S8" s="9" t="s">
        <v>112</v>
      </c>
      <c r="T8" s="9">
        <v>625</v>
      </c>
      <c r="U8" s="9">
        <v>182593</v>
      </c>
      <c r="V8" s="9">
        <v>2411</v>
      </c>
      <c r="W8" s="9" t="s">
        <v>112</v>
      </c>
      <c r="X8" s="9" t="s">
        <v>112</v>
      </c>
      <c r="Y8" s="9" t="s">
        <v>112</v>
      </c>
      <c r="Z8" s="9" t="s">
        <v>112</v>
      </c>
      <c r="AA8" s="9">
        <v>8121</v>
      </c>
      <c r="AB8" s="9" t="s">
        <v>112</v>
      </c>
      <c r="AC8" s="9">
        <v>1445</v>
      </c>
      <c r="AD8" s="9">
        <v>502</v>
      </c>
      <c r="AE8" s="9">
        <v>933</v>
      </c>
      <c r="AF8" s="9">
        <v>157</v>
      </c>
      <c r="AG8" s="9">
        <v>391</v>
      </c>
      <c r="AH8" s="9" t="s">
        <v>112</v>
      </c>
      <c r="AI8" s="9" t="s">
        <v>112</v>
      </c>
      <c r="AJ8" s="9" t="s">
        <v>112</v>
      </c>
      <c r="AK8" s="9" t="s">
        <v>112</v>
      </c>
      <c r="AL8" s="9" t="s">
        <v>112</v>
      </c>
      <c r="AM8" s="9" t="s">
        <v>112</v>
      </c>
      <c r="AN8" s="9">
        <v>51</v>
      </c>
      <c r="AO8" s="9" t="s">
        <v>112</v>
      </c>
      <c r="AP8" s="9">
        <v>0</v>
      </c>
      <c r="AQ8" s="9" t="s">
        <v>112</v>
      </c>
      <c r="AR8" s="9" t="s">
        <v>112</v>
      </c>
      <c r="AS8" s="9" t="s">
        <v>112</v>
      </c>
      <c r="AT8" s="9">
        <v>1</v>
      </c>
      <c r="AU8" s="9">
        <v>0</v>
      </c>
      <c r="AV8" s="9" t="s">
        <v>112</v>
      </c>
      <c r="AW8" s="9" t="s">
        <v>112</v>
      </c>
      <c r="AX8" s="9">
        <v>0</v>
      </c>
      <c r="AY8" s="9">
        <v>3</v>
      </c>
      <c r="AZ8" s="9" t="s">
        <v>112</v>
      </c>
      <c r="BA8" s="9">
        <v>3</v>
      </c>
      <c r="BB8" s="9">
        <v>2</v>
      </c>
      <c r="BC8" s="9">
        <v>561</v>
      </c>
      <c r="BD8" s="9">
        <v>20</v>
      </c>
      <c r="BE8" s="9">
        <v>1156</v>
      </c>
      <c r="BF8" s="9" t="s">
        <v>112</v>
      </c>
      <c r="BG8" s="9">
        <v>126</v>
      </c>
      <c r="BH8" s="9">
        <v>0</v>
      </c>
      <c r="BI8" s="9">
        <v>0</v>
      </c>
      <c r="BJ8" s="9">
        <v>0</v>
      </c>
      <c r="BK8" s="9">
        <v>0</v>
      </c>
      <c r="BL8" s="9" t="s">
        <v>112</v>
      </c>
      <c r="BM8" s="9">
        <v>343</v>
      </c>
      <c r="BN8" s="9">
        <v>23</v>
      </c>
      <c r="BO8" s="9">
        <v>995</v>
      </c>
      <c r="BP8" s="9">
        <v>50</v>
      </c>
      <c r="BQ8" s="9">
        <v>8</v>
      </c>
      <c r="BR8" s="9">
        <v>-57</v>
      </c>
      <c r="BS8" s="9">
        <v>0</v>
      </c>
      <c r="BT8" s="9">
        <v>3564</v>
      </c>
      <c r="BU8" s="9" t="s">
        <v>112</v>
      </c>
      <c r="BV8" s="9">
        <v>248316</v>
      </c>
      <c r="BW8" s="9" t="s">
        <v>112</v>
      </c>
      <c r="BX8" s="9">
        <v>248311</v>
      </c>
      <c r="BY8" s="9">
        <v>60976</v>
      </c>
      <c r="BZ8" s="9" t="s">
        <v>112</v>
      </c>
      <c r="CA8" s="9" t="s">
        <v>112</v>
      </c>
      <c r="CB8" s="9" t="s">
        <v>112</v>
      </c>
      <c r="CC8" s="9" t="s">
        <v>112</v>
      </c>
      <c r="CD8" s="9">
        <v>-11943</v>
      </c>
      <c r="CE8" s="9">
        <v>46494</v>
      </c>
      <c r="CF8" s="9">
        <v>-26064</v>
      </c>
      <c r="CG8" s="9" t="s">
        <v>112</v>
      </c>
      <c r="CH8" s="9" t="s">
        <v>112</v>
      </c>
      <c r="CI8" s="9" t="s">
        <v>112</v>
      </c>
      <c r="CJ8" s="9" t="s">
        <v>112</v>
      </c>
      <c r="CK8" s="9" t="s">
        <v>112</v>
      </c>
      <c r="CL8" s="9" t="s">
        <v>112</v>
      </c>
      <c r="CM8" s="9" t="s">
        <v>112</v>
      </c>
      <c r="CN8" s="9" t="s">
        <v>112</v>
      </c>
      <c r="CO8" s="9" t="s">
        <v>112</v>
      </c>
      <c r="CP8" s="9" t="s">
        <v>112</v>
      </c>
      <c r="CQ8" s="9" t="s">
        <v>112</v>
      </c>
      <c r="CR8" s="9" t="s">
        <v>112</v>
      </c>
      <c r="CS8" s="9">
        <v>69463</v>
      </c>
      <c r="CT8" s="9">
        <v>0</v>
      </c>
      <c r="CU8" s="9">
        <v>69463</v>
      </c>
      <c r="CV8" s="9">
        <v>317774</v>
      </c>
    </row>
    <row r="9" spans="1:100" x14ac:dyDescent="0.15">
      <c r="A9" s="9" t="s">
        <v>80</v>
      </c>
      <c r="B9" s="9" t="s">
        <v>1</v>
      </c>
      <c r="C9" s="9">
        <v>19169</v>
      </c>
      <c r="D9" s="9">
        <v>5963</v>
      </c>
      <c r="E9" s="9" t="s">
        <v>112</v>
      </c>
      <c r="F9" s="9">
        <v>83</v>
      </c>
      <c r="G9" s="9" t="s">
        <v>112</v>
      </c>
      <c r="H9" s="9" t="s">
        <v>112</v>
      </c>
      <c r="I9" s="9" t="s">
        <v>112</v>
      </c>
      <c r="J9" s="9">
        <v>9348</v>
      </c>
      <c r="K9" s="9">
        <v>2</v>
      </c>
      <c r="L9" s="9" t="s">
        <v>112</v>
      </c>
      <c r="M9" s="9" t="s">
        <v>112</v>
      </c>
      <c r="N9" s="9" t="s">
        <v>112</v>
      </c>
      <c r="O9" s="9" t="s">
        <v>112</v>
      </c>
      <c r="P9" s="9">
        <v>0</v>
      </c>
      <c r="Q9" s="9">
        <v>0</v>
      </c>
      <c r="R9" s="9" t="s">
        <v>112</v>
      </c>
      <c r="S9" s="9">
        <v>42</v>
      </c>
      <c r="T9" s="9">
        <v>266</v>
      </c>
      <c r="U9" s="9">
        <v>6390</v>
      </c>
      <c r="V9" s="9" t="s">
        <v>112</v>
      </c>
      <c r="W9" s="9">
        <v>104</v>
      </c>
      <c r="X9" s="9">
        <v>4251</v>
      </c>
      <c r="Y9" s="9">
        <v>47</v>
      </c>
      <c r="Z9" s="9">
        <v>13</v>
      </c>
      <c r="AA9" s="9">
        <v>564</v>
      </c>
      <c r="AB9" s="9">
        <v>2264</v>
      </c>
      <c r="AC9" s="9" t="s">
        <v>112</v>
      </c>
      <c r="AD9" s="9" t="s">
        <v>112</v>
      </c>
      <c r="AE9" s="9">
        <v>607</v>
      </c>
      <c r="AF9" s="9" t="s">
        <v>112</v>
      </c>
      <c r="AG9" s="9">
        <v>3</v>
      </c>
      <c r="AH9" s="9" t="s">
        <v>112</v>
      </c>
      <c r="AI9" s="9" t="s">
        <v>112</v>
      </c>
      <c r="AJ9" s="9">
        <v>0</v>
      </c>
      <c r="AK9" s="9" t="s">
        <v>112</v>
      </c>
      <c r="AL9" s="9" t="s">
        <v>112</v>
      </c>
      <c r="AM9" s="9" t="s">
        <v>112</v>
      </c>
      <c r="AN9" s="9">
        <v>3</v>
      </c>
      <c r="AO9" s="9" t="s">
        <v>112</v>
      </c>
      <c r="AP9" s="9" t="s">
        <v>112</v>
      </c>
      <c r="AQ9" s="9" t="s">
        <v>112</v>
      </c>
      <c r="AR9" s="9" t="s">
        <v>112</v>
      </c>
      <c r="AS9" s="9" t="s">
        <v>112</v>
      </c>
      <c r="AT9" s="9" t="s">
        <v>112</v>
      </c>
      <c r="AU9" s="9" t="s">
        <v>112</v>
      </c>
      <c r="AV9" s="9" t="s">
        <v>112</v>
      </c>
      <c r="AW9" s="9" t="s">
        <v>112</v>
      </c>
      <c r="AX9" s="9" t="s">
        <v>112</v>
      </c>
      <c r="AY9" s="9" t="s">
        <v>112</v>
      </c>
      <c r="AZ9" s="9" t="s">
        <v>112</v>
      </c>
      <c r="BA9" s="9" t="s">
        <v>112</v>
      </c>
      <c r="BB9" s="9" t="s">
        <v>112</v>
      </c>
      <c r="BC9" s="9">
        <v>149</v>
      </c>
      <c r="BD9" s="9">
        <v>9</v>
      </c>
      <c r="BE9" s="9">
        <v>1</v>
      </c>
      <c r="BF9" s="9" t="s">
        <v>112</v>
      </c>
      <c r="BG9" s="9">
        <v>60</v>
      </c>
      <c r="BH9" s="9" t="s">
        <v>112</v>
      </c>
      <c r="BI9" s="9">
        <v>0</v>
      </c>
      <c r="BJ9" s="9">
        <v>0</v>
      </c>
      <c r="BK9" s="9" t="s">
        <v>112</v>
      </c>
      <c r="BL9" s="9" t="s">
        <v>112</v>
      </c>
      <c r="BM9" s="9">
        <v>145</v>
      </c>
      <c r="BN9" s="9">
        <v>325</v>
      </c>
      <c r="BO9" s="9">
        <v>2910</v>
      </c>
      <c r="BP9" s="9">
        <v>116</v>
      </c>
      <c r="BQ9" s="9" t="s">
        <v>112</v>
      </c>
      <c r="BR9" s="9">
        <v>147</v>
      </c>
      <c r="BS9" s="9">
        <v>18</v>
      </c>
      <c r="BT9" s="9">
        <v>3332</v>
      </c>
      <c r="BU9" s="9" t="s">
        <v>112</v>
      </c>
      <c r="BV9" s="9">
        <v>56331</v>
      </c>
      <c r="BW9" s="9" t="s">
        <v>112</v>
      </c>
      <c r="BX9" s="9">
        <v>56330</v>
      </c>
      <c r="BY9" s="9">
        <v>7199</v>
      </c>
      <c r="BZ9" s="9" t="s">
        <v>112</v>
      </c>
      <c r="CA9" s="9" t="s">
        <v>112</v>
      </c>
      <c r="CB9" s="9" t="s">
        <v>112</v>
      </c>
      <c r="CC9" s="9" t="s">
        <v>112</v>
      </c>
      <c r="CD9" s="9">
        <v>322</v>
      </c>
      <c r="CE9" s="9">
        <v>5289</v>
      </c>
      <c r="CF9" s="9">
        <v>-15633</v>
      </c>
      <c r="CG9" s="9" t="s">
        <v>112</v>
      </c>
      <c r="CH9" s="9" t="s">
        <v>112</v>
      </c>
      <c r="CI9" s="9" t="s">
        <v>112</v>
      </c>
      <c r="CJ9" s="9" t="s">
        <v>112</v>
      </c>
      <c r="CK9" s="9" t="s">
        <v>112</v>
      </c>
      <c r="CL9" s="9" t="s">
        <v>112</v>
      </c>
      <c r="CM9" s="9" t="s">
        <v>112</v>
      </c>
      <c r="CN9" s="9" t="s">
        <v>112</v>
      </c>
      <c r="CO9" s="9" t="s">
        <v>112</v>
      </c>
      <c r="CP9" s="9" t="s">
        <v>112</v>
      </c>
      <c r="CQ9" s="9" t="s">
        <v>112</v>
      </c>
      <c r="CR9" s="9" t="s">
        <v>112</v>
      </c>
      <c r="CS9" s="9">
        <v>-2823</v>
      </c>
      <c r="CT9" s="9">
        <v>0</v>
      </c>
      <c r="CU9" s="9">
        <v>-2823</v>
      </c>
      <c r="CV9" s="9">
        <v>53507</v>
      </c>
    </row>
    <row r="10" spans="1:100" x14ac:dyDescent="0.15">
      <c r="A10" s="9" t="s">
        <v>206</v>
      </c>
      <c r="B10" s="9" t="s">
        <v>2</v>
      </c>
      <c r="C10" s="9" t="s">
        <v>112</v>
      </c>
      <c r="D10" s="9" t="s">
        <v>112</v>
      </c>
      <c r="E10" s="9">
        <v>38391</v>
      </c>
      <c r="F10" s="9">
        <v>16</v>
      </c>
      <c r="G10" s="9">
        <v>2</v>
      </c>
      <c r="H10" s="9">
        <v>45929</v>
      </c>
      <c r="I10" s="9" t="s">
        <v>112</v>
      </c>
      <c r="J10" s="9">
        <v>3</v>
      </c>
      <c r="K10" s="9">
        <v>0</v>
      </c>
      <c r="L10" s="9">
        <v>48</v>
      </c>
      <c r="M10" s="9">
        <v>1</v>
      </c>
      <c r="N10" s="9">
        <v>0</v>
      </c>
      <c r="O10" s="9" t="s">
        <v>112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2</v>
      </c>
      <c r="V10" s="9">
        <v>0</v>
      </c>
      <c r="W10" s="9" t="s">
        <v>112</v>
      </c>
      <c r="X10" s="9">
        <v>4</v>
      </c>
      <c r="Y10" s="9">
        <v>0</v>
      </c>
      <c r="Z10" s="9">
        <v>404767</v>
      </c>
      <c r="AA10" s="9">
        <v>6316</v>
      </c>
      <c r="AB10" s="9">
        <v>3</v>
      </c>
      <c r="AC10" s="9">
        <v>29</v>
      </c>
      <c r="AD10" s="9">
        <v>5</v>
      </c>
      <c r="AE10" s="9">
        <v>7</v>
      </c>
      <c r="AF10" s="9">
        <v>4</v>
      </c>
      <c r="AG10" s="9">
        <v>17</v>
      </c>
      <c r="AH10" s="9" t="s">
        <v>112</v>
      </c>
      <c r="AI10" s="9" t="s">
        <v>112</v>
      </c>
      <c r="AJ10" s="9" t="s">
        <v>112</v>
      </c>
      <c r="AK10" s="9" t="s">
        <v>112</v>
      </c>
      <c r="AL10" s="9">
        <v>0</v>
      </c>
      <c r="AM10" s="9">
        <v>78</v>
      </c>
      <c r="AN10" s="9" t="s">
        <v>112</v>
      </c>
      <c r="AO10" s="9">
        <v>3</v>
      </c>
      <c r="AP10" s="9">
        <v>1</v>
      </c>
      <c r="AQ10" s="9">
        <v>0</v>
      </c>
      <c r="AR10" s="9">
        <v>1</v>
      </c>
      <c r="AS10" s="9">
        <v>0</v>
      </c>
      <c r="AT10" s="9" t="s">
        <v>112</v>
      </c>
      <c r="AU10" s="9">
        <v>0</v>
      </c>
      <c r="AV10" s="9">
        <v>0</v>
      </c>
      <c r="AW10" s="9" t="s">
        <v>112</v>
      </c>
      <c r="AX10" s="9" t="s">
        <v>112</v>
      </c>
      <c r="AY10" s="9">
        <v>0</v>
      </c>
      <c r="AZ10" s="9">
        <v>0</v>
      </c>
      <c r="BA10" s="9">
        <v>0</v>
      </c>
      <c r="BB10" s="9">
        <v>0</v>
      </c>
      <c r="BC10" s="9">
        <v>11</v>
      </c>
      <c r="BD10" s="9">
        <v>43</v>
      </c>
      <c r="BE10" s="9">
        <v>2</v>
      </c>
      <c r="BF10" s="9">
        <v>4</v>
      </c>
      <c r="BG10" s="9">
        <v>5</v>
      </c>
      <c r="BH10" s="9">
        <v>8</v>
      </c>
      <c r="BI10" s="9">
        <v>32</v>
      </c>
      <c r="BJ10" s="9">
        <v>10</v>
      </c>
      <c r="BK10" s="9">
        <v>5</v>
      </c>
      <c r="BL10" s="9">
        <v>2</v>
      </c>
      <c r="BM10" s="9">
        <v>12</v>
      </c>
      <c r="BN10" s="9">
        <v>23</v>
      </c>
      <c r="BO10" s="9">
        <v>64</v>
      </c>
      <c r="BP10" s="9">
        <v>29</v>
      </c>
      <c r="BQ10" s="9" t="s">
        <v>112</v>
      </c>
      <c r="BR10" s="9" t="s">
        <v>112</v>
      </c>
      <c r="BS10" s="9">
        <v>1740</v>
      </c>
      <c r="BT10" s="9" t="s">
        <v>112</v>
      </c>
      <c r="BU10" s="9">
        <v>22179</v>
      </c>
      <c r="BV10" s="9">
        <v>519796</v>
      </c>
      <c r="BW10" s="9" t="s">
        <v>112</v>
      </c>
      <c r="BX10" s="9">
        <v>519800</v>
      </c>
      <c r="BY10" s="9" t="s">
        <v>112</v>
      </c>
      <c r="BZ10" s="9" t="s">
        <v>112</v>
      </c>
      <c r="CA10" s="9" t="s">
        <v>112</v>
      </c>
      <c r="CB10" s="9" t="s">
        <v>112</v>
      </c>
      <c r="CC10" s="9" t="s">
        <v>112</v>
      </c>
      <c r="CD10" s="9">
        <v>2228</v>
      </c>
      <c r="CE10" s="9">
        <v>7728</v>
      </c>
      <c r="CF10" s="9">
        <v>-280438</v>
      </c>
      <c r="CG10" s="9" t="s">
        <v>112</v>
      </c>
      <c r="CH10" s="9" t="s">
        <v>112</v>
      </c>
      <c r="CI10" s="9" t="s">
        <v>112</v>
      </c>
      <c r="CJ10" s="9" t="s">
        <v>112</v>
      </c>
      <c r="CK10" s="9" t="s">
        <v>112</v>
      </c>
      <c r="CL10" s="9" t="s">
        <v>112</v>
      </c>
      <c r="CM10" s="9" t="s">
        <v>112</v>
      </c>
      <c r="CN10" s="9" t="s">
        <v>112</v>
      </c>
      <c r="CO10" s="9" t="s">
        <v>112</v>
      </c>
      <c r="CP10" s="9" t="s">
        <v>112</v>
      </c>
      <c r="CQ10" s="9" t="s">
        <v>112</v>
      </c>
      <c r="CR10" s="9" t="s">
        <v>112</v>
      </c>
      <c r="CS10" s="9">
        <v>-270482</v>
      </c>
      <c r="CT10" s="9">
        <v>0</v>
      </c>
      <c r="CU10" s="9">
        <v>-270482</v>
      </c>
      <c r="CV10" s="9">
        <v>249318</v>
      </c>
    </row>
    <row r="11" spans="1:100" x14ac:dyDescent="0.15">
      <c r="A11" s="9" t="s">
        <v>205</v>
      </c>
      <c r="B11" s="9" t="s">
        <v>3</v>
      </c>
      <c r="C11" s="9">
        <v>2082</v>
      </c>
      <c r="D11" s="9">
        <v>2</v>
      </c>
      <c r="E11" s="9">
        <v>80</v>
      </c>
      <c r="F11" s="9">
        <v>5527</v>
      </c>
      <c r="G11" s="9">
        <v>52</v>
      </c>
      <c r="H11" s="9">
        <v>13659</v>
      </c>
      <c r="I11" s="9">
        <v>10734</v>
      </c>
      <c r="J11" s="9">
        <v>9</v>
      </c>
      <c r="K11" s="9">
        <v>7079</v>
      </c>
      <c r="L11" s="9">
        <v>17029</v>
      </c>
      <c r="M11" s="9">
        <v>504</v>
      </c>
      <c r="N11" s="9">
        <v>110</v>
      </c>
      <c r="O11" s="9">
        <v>17</v>
      </c>
      <c r="P11" s="9">
        <v>110</v>
      </c>
      <c r="Q11" s="9">
        <v>59</v>
      </c>
      <c r="R11" s="9">
        <v>84</v>
      </c>
      <c r="S11" s="9">
        <v>18</v>
      </c>
      <c r="T11" s="9">
        <v>195</v>
      </c>
      <c r="U11" s="9">
        <v>1945</v>
      </c>
      <c r="V11" s="9">
        <v>95</v>
      </c>
      <c r="W11" s="9">
        <v>0</v>
      </c>
      <c r="X11" s="9">
        <v>1659</v>
      </c>
      <c r="Y11" s="9" t="s">
        <v>112</v>
      </c>
      <c r="Z11" s="9">
        <v>1225</v>
      </c>
      <c r="AA11" s="9">
        <v>5030</v>
      </c>
      <c r="AB11" s="9">
        <v>128</v>
      </c>
      <c r="AC11" s="9">
        <v>15</v>
      </c>
      <c r="AD11" s="9">
        <v>0</v>
      </c>
      <c r="AE11" s="9" t="s">
        <v>112</v>
      </c>
      <c r="AF11" s="9" t="s">
        <v>112</v>
      </c>
      <c r="AG11" s="9">
        <v>1</v>
      </c>
      <c r="AH11" s="9" t="s">
        <v>112</v>
      </c>
      <c r="AI11" s="9">
        <v>108</v>
      </c>
      <c r="AJ11" s="9">
        <v>0</v>
      </c>
      <c r="AK11" s="9">
        <v>4</v>
      </c>
      <c r="AL11" s="9">
        <v>0</v>
      </c>
      <c r="AM11" s="9" t="s">
        <v>112</v>
      </c>
      <c r="AN11" s="9">
        <v>1</v>
      </c>
      <c r="AO11" s="9">
        <v>2</v>
      </c>
      <c r="AP11" s="9">
        <v>33</v>
      </c>
      <c r="AQ11" s="9">
        <v>11</v>
      </c>
      <c r="AR11" s="9">
        <v>136</v>
      </c>
      <c r="AS11" s="9">
        <v>79</v>
      </c>
      <c r="AT11" s="9">
        <v>0</v>
      </c>
      <c r="AU11" s="9">
        <v>0</v>
      </c>
      <c r="AV11" s="9">
        <v>0</v>
      </c>
      <c r="AW11" s="9" t="s">
        <v>112</v>
      </c>
      <c r="AX11" s="9">
        <v>0</v>
      </c>
      <c r="AY11" s="9">
        <v>0</v>
      </c>
      <c r="AZ11" s="9">
        <v>0</v>
      </c>
      <c r="BA11" s="9">
        <v>0</v>
      </c>
      <c r="BB11" s="9">
        <v>0</v>
      </c>
      <c r="BC11" s="9">
        <v>786</v>
      </c>
      <c r="BD11" s="9">
        <v>48</v>
      </c>
      <c r="BE11" s="9">
        <v>290</v>
      </c>
      <c r="BF11" s="9">
        <v>38</v>
      </c>
      <c r="BG11" s="9">
        <v>225</v>
      </c>
      <c r="BH11" s="9" t="s">
        <v>112</v>
      </c>
      <c r="BI11" s="9">
        <v>40</v>
      </c>
      <c r="BJ11" s="9">
        <v>23</v>
      </c>
      <c r="BK11" s="9">
        <v>16</v>
      </c>
      <c r="BL11" s="9">
        <v>198</v>
      </c>
      <c r="BM11" s="9">
        <v>533</v>
      </c>
      <c r="BN11" s="9">
        <v>69</v>
      </c>
      <c r="BO11" s="9">
        <v>429</v>
      </c>
      <c r="BP11" s="9">
        <v>545</v>
      </c>
      <c r="BQ11" s="9" t="s">
        <v>112</v>
      </c>
      <c r="BR11" s="9">
        <v>3050</v>
      </c>
      <c r="BS11" s="9" t="s">
        <v>112</v>
      </c>
      <c r="BT11" s="9">
        <v>1778</v>
      </c>
      <c r="BU11" s="9">
        <v>5834</v>
      </c>
      <c r="BV11" s="9">
        <v>81724</v>
      </c>
      <c r="BW11" s="9" t="s">
        <v>112</v>
      </c>
      <c r="BX11" s="9">
        <v>81727</v>
      </c>
      <c r="BY11" s="9">
        <v>132</v>
      </c>
      <c r="BZ11" s="9" t="s">
        <v>112</v>
      </c>
      <c r="CA11" s="9">
        <v>197</v>
      </c>
      <c r="CB11" s="9" t="s">
        <v>112</v>
      </c>
      <c r="CC11" s="9" t="s">
        <v>112</v>
      </c>
      <c r="CD11" s="9">
        <v>329</v>
      </c>
      <c r="CE11" s="9">
        <v>12593</v>
      </c>
      <c r="CF11" s="9">
        <v>872</v>
      </c>
      <c r="CG11" s="9" t="s">
        <v>112</v>
      </c>
      <c r="CH11" s="9" t="s">
        <v>112</v>
      </c>
      <c r="CI11" s="9" t="s">
        <v>112</v>
      </c>
      <c r="CJ11" s="9" t="s">
        <v>112</v>
      </c>
      <c r="CK11" s="9" t="s">
        <v>112</v>
      </c>
      <c r="CL11" s="9" t="s">
        <v>112</v>
      </c>
      <c r="CM11" s="9" t="s">
        <v>112</v>
      </c>
      <c r="CN11" s="9" t="s">
        <v>112</v>
      </c>
      <c r="CO11" s="9" t="s">
        <v>112</v>
      </c>
      <c r="CP11" s="9" t="s">
        <v>112</v>
      </c>
      <c r="CQ11" s="9" t="s">
        <v>112</v>
      </c>
      <c r="CR11" s="9" t="s">
        <v>112</v>
      </c>
      <c r="CS11" s="9">
        <v>14122</v>
      </c>
      <c r="CT11" s="9">
        <v>0</v>
      </c>
      <c r="CU11" s="9">
        <v>14122</v>
      </c>
      <c r="CV11" s="9">
        <v>95849</v>
      </c>
    </row>
    <row r="12" spans="1:100" x14ac:dyDescent="0.15">
      <c r="A12" s="9" t="s">
        <v>204</v>
      </c>
      <c r="B12" s="9" t="s">
        <v>4</v>
      </c>
      <c r="C12" s="9" t="s">
        <v>112</v>
      </c>
      <c r="D12" s="9" t="s">
        <v>112</v>
      </c>
      <c r="E12" s="9">
        <v>8398</v>
      </c>
      <c r="F12" s="9">
        <v>1899</v>
      </c>
      <c r="G12" s="9">
        <v>1370</v>
      </c>
      <c r="H12" s="9" t="s">
        <v>112</v>
      </c>
      <c r="I12" s="9" t="s">
        <v>112</v>
      </c>
      <c r="J12" s="9" t="s">
        <v>112</v>
      </c>
      <c r="K12" s="9" t="s">
        <v>112</v>
      </c>
      <c r="L12" s="9" t="s">
        <v>112</v>
      </c>
      <c r="M12" s="9" t="s">
        <v>112</v>
      </c>
      <c r="N12" s="9" t="s">
        <v>112</v>
      </c>
      <c r="O12" s="9" t="s">
        <v>112</v>
      </c>
      <c r="P12" s="9" t="s">
        <v>112</v>
      </c>
      <c r="Q12" s="9" t="s">
        <v>112</v>
      </c>
      <c r="R12" s="9" t="s">
        <v>112</v>
      </c>
      <c r="S12" s="9" t="s">
        <v>112</v>
      </c>
      <c r="T12" s="9" t="s">
        <v>112</v>
      </c>
      <c r="U12" s="9" t="s">
        <v>112</v>
      </c>
      <c r="V12" s="9" t="s">
        <v>112</v>
      </c>
      <c r="W12" s="9" t="s">
        <v>112</v>
      </c>
      <c r="X12" s="9" t="s">
        <v>112</v>
      </c>
      <c r="Y12" s="9" t="s">
        <v>112</v>
      </c>
      <c r="Z12" s="9" t="s">
        <v>112</v>
      </c>
      <c r="AA12" s="9" t="s">
        <v>112</v>
      </c>
      <c r="AB12" s="9" t="s">
        <v>112</v>
      </c>
      <c r="AC12" s="9" t="s">
        <v>112</v>
      </c>
      <c r="AD12" s="9" t="s">
        <v>112</v>
      </c>
      <c r="AE12" s="9" t="s">
        <v>112</v>
      </c>
      <c r="AF12" s="9" t="s">
        <v>112</v>
      </c>
      <c r="AG12" s="9" t="s">
        <v>112</v>
      </c>
      <c r="AH12" s="9" t="s">
        <v>112</v>
      </c>
      <c r="AI12" s="9" t="s">
        <v>112</v>
      </c>
      <c r="AJ12" s="9" t="s">
        <v>112</v>
      </c>
      <c r="AK12" s="9" t="s">
        <v>112</v>
      </c>
      <c r="AL12" s="9" t="s">
        <v>112</v>
      </c>
      <c r="AM12" s="9" t="s">
        <v>112</v>
      </c>
      <c r="AN12" s="9">
        <v>0</v>
      </c>
      <c r="AO12" s="9" t="s">
        <v>112</v>
      </c>
      <c r="AP12" s="9" t="s">
        <v>112</v>
      </c>
      <c r="AQ12" s="9" t="s">
        <v>112</v>
      </c>
      <c r="AR12" s="9" t="s">
        <v>112</v>
      </c>
      <c r="AS12" s="9" t="s">
        <v>112</v>
      </c>
      <c r="AT12" s="9" t="s">
        <v>112</v>
      </c>
      <c r="AU12" s="9" t="s">
        <v>112</v>
      </c>
      <c r="AV12" s="9" t="s">
        <v>112</v>
      </c>
      <c r="AW12" s="9" t="s">
        <v>112</v>
      </c>
      <c r="AX12" s="9" t="s">
        <v>112</v>
      </c>
      <c r="AY12" s="9" t="s">
        <v>112</v>
      </c>
      <c r="AZ12" s="9" t="s">
        <v>112</v>
      </c>
      <c r="BA12" s="9" t="s">
        <v>112</v>
      </c>
      <c r="BB12" s="9" t="s">
        <v>112</v>
      </c>
      <c r="BC12" s="9">
        <v>36</v>
      </c>
      <c r="BD12" s="9">
        <v>2</v>
      </c>
      <c r="BE12" s="9" t="s">
        <v>112</v>
      </c>
      <c r="BF12" s="9" t="s">
        <v>112</v>
      </c>
      <c r="BG12" s="9" t="s">
        <v>112</v>
      </c>
      <c r="BH12" s="9" t="s">
        <v>112</v>
      </c>
      <c r="BI12" s="9" t="s">
        <v>112</v>
      </c>
      <c r="BJ12" s="9" t="s">
        <v>112</v>
      </c>
      <c r="BK12" s="9" t="s">
        <v>112</v>
      </c>
      <c r="BL12" s="9" t="s">
        <v>112</v>
      </c>
      <c r="BM12" s="9" t="s">
        <v>112</v>
      </c>
      <c r="BN12" s="9" t="s">
        <v>112</v>
      </c>
      <c r="BO12" s="9" t="s">
        <v>112</v>
      </c>
      <c r="BP12" s="9" t="s">
        <v>112</v>
      </c>
      <c r="BQ12" s="9" t="s">
        <v>112</v>
      </c>
      <c r="BR12" s="9" t="s">
        <v>112</v>
      </c>
      <c r="BS12" s="9" t="s">
        <v>112</v>
      </c>
      <c r="BT12" s="9" t="s">
        <v>112</v>
      </c>
      <c r="BU12" s="9" t="s">
        <v>112</v>
      </c>
      <c r="BV12" s="9">
        <v>11705</v>
      </c>
      <c r="BW12" s="9" t="s">
        <v>112</v>
      </c>
      <c r="BX12" s="9">
        <v>11705</v>
      </c>
      <c r="BY12" s="9" t="s">
        <v>112</v>
      </c>
      <c r="BZ12" s="9">
        <v>93453</v>
      </c>
      <c r="CA12" s="9">
        <v>1655</v>
      </c>
      <c r="CB12" s="9" t="s">
        <v>112</v>
      </c>
      <c r="CC12" s="9" t="s">
        <v>112</v>
      </c>
      <c r="CD12" s="9">
        <v>0</v>
      </c>
      <c r="CE12" s="9">
        <v>2994</v>
      </c>
      <c r="CF12" s="9">
        <v>-1492</v>
      </c>
      <c r="CG12" s="9" t="s">
        <v>112</v>
      </c>
      <c r="CH12" s="9" t="s">
        <v>112</v>
      </c>
      <c r="CI12" s="9" t="s">
        <v>112</v>
      </c>
      <c r="CJ12" s="9" t="s">
        <v>112</v>
      </c>
      <c r="CK12" s="9" t="s">
        <v>112</v>
      </c>
      <c r="CL12" s="9" t="s">
        <v>112</v>
      </c>
      <c r="CM12" s="9" t="s">
        <v>112</v>
      </c>
      <c r="CN12" s="9" t="s">
        <v>112</v>
      </c>
      <c r="CO12" s="9" t="s">
        <v>112</v>
      </c>
      <c r="CP12" s="9" t="s">
        <v>112</v>
      </c>
      <c r="CQ12" s="9" t="s">
        <v>112</v>
      </c>
      <c r="CR12" s="9" t="s">
        <v>112</v>
      </c>
      <c r="CS12" s="9">
        <v>96608</v>
      </c>
      <c r="CT12" s="9">
        <v>0</v>
      </c>
      <c r="CU12" s="9">
        <v>96608</v>
      </c>
      <c r="CV12" s="9">
        <v>108314</v>
      </c>
    </row>
    <row r="13" spans="1:100" x14ac:dyDescent="0.15">
      <c r="A13" s="9" t="s">
        <v>203</v>
      </c>
      <c r="B13" s="9" t="s">
        <v>5</v>
      </c>
      <c r="C13" s="9">
        <v>5120</v>
      </c>
      <c r="D13" s="9">
        <v>185</v>
      </c>
      <c r="E13" s="9">
        <v>4067</v>
      </c>
      <c r="F13" s="9">
        <v>3589</v>
      </c>
      <c r="G13" s="9">
        <v>125</v>
      </c>
      <c r="H13" s="9">
        <v>32087</v>
      </c>
      <c r="I13" s="9">
        <v>4268</v>
      </c>
      <c r="J13" s="9">
        <v>1725</v>
      </c>
      <c r="K13" s="9">
        <v>3800</v>
      </c>
      <c r="L13" s="9">
        <v>7435</v>
      </c>
      <c r="M13" s="9">
        <v>4595</v>
      </c>
      <c r="N13" s="9">
        <v>2313</v>
      </c>
      <c r="O13" s="9">
        <v>1675</v>
      </c>
      <c r="P13" s="9">
        <v>1008</v>
      </c>
      <c r="Q13" s="9">
        <v>3302</v>
      </c>
      <c r="R13" s="9">
        <v>1659</v>
      </c>
      <c r="S13" s="9">
        <v>608</v>
      </c>
      <c r="T13" s="9">
        <v>1198</v>
      </c>
      <c r="U13" s="9">
        <v>11530</v>
      </c>
      <c r="V13" s="9">
        <v>1152</v>
      </c>
      <c r="W13" s="9">
        <v>202</v>
      </c>
      <c r="X13" s="9">
        <v>5972</v>
      </c>
      <c r="Y13" s="9">
        <v>1303</v>
      </c>
      <c r="Z13" s="9">
        <v>2537</v>
      </c>
      <c r="AA13" s="9">
        <v>14947</v>
      </c>
      <c r="AB13" s="9">
        <v>4374</v>
      </c>
      <c r="AC13" s="9">
        <v>13423</v>
      </c>
      <c r="AD13" s="9">
        <v>2715</v>
      </c>
      <c r="AE13" s="9">
        <v>8676</v>
      </c>
      <c r="AF13" s="9">
        <v>6624</v>
      </c>
      <c r="AG13" s="9">
        <v>13916</v>
      </c>
      <c r="AH13" s="9">
        <v>139</v>
      </c>
      <c r="AI13" s="9">
        <v>113</v>
      </c>
      <c r="AJ13" s="9">
        <v>106</v>
      </c>
      <c r="AK13" s="9">
        <v>1453</v>
      </c>
      <c r="AL13" s="9">
        <v>187</v>
      </c>
      <c r="AM13" s="9">
        <v>1925</v>
      </c>
      <c r="AN13" s="9">
        <v>4117</v>
      </c>
      <c r="AO13" s="9">
        <v>9482</v>
      </c>
      <c r="AP13" s="9">
        <v>643</v>
      </c>
      <c r="AQ13" s="9">
        <v>277</v>
      </c>
      <c r="AR13" s="9">
        <v>2599</v>
      </c>
      <c r="AS13" s="9">
        <v>1033</v>
      </c>
      <c r="AT13" s="9">
        <v>2877</v>
      </c>
      <c r="AU13" s="9">
        <v>903</v>
      </c>
      <c r="AV13" s="9">
        <v>482</v>
      </c>
      <c r="AW13" s="9">
        <v>1640</v>
      </c>
      <c r="AX13" s="9">
        <v>2</v>
      </c>
      <c r="AY13" s="9">
        <v>59803</v>
      </c>
      <c r="AZ13" s="9">
        <v>2403</v>
      </c>
      <c r="BA13" s="9">
        <v>378</v>
      </c>
      <c r="BB13" s="9">
        <v>418</v>
      </c>
      <c r="BC13" s="9">
        <v>3139</v>
      </c>
      <c r="BD13" s="9">
        <v>8433</v>
      </c>
      <c r="BE13" s="9">
        <v>1615</v>
      </c>
      <c r="BF13" s="9">
        <v>364</v>
      </c>
      <c r="BG13" s="9">
        <v>6664</v>
      </c>
      <c r="BH13" s="9">
        <v>3081</v>
      </c>
      <c r="BI13" s="9">
        <v>7104</v>
      </c>
      <c r="BJ13" s="9">
        <v>2156</v>
      </c>
      <c r="BK13" s="9">
        <v>1385</v>
      </c>
      <c r="BL13" s="9">
        <v>803</v>
      </c>
      <c r="BM13" s="9">
        <v>2668</v>
      </c>
      <c r="BN13" s="9">
        <v>6002</v>
      </c>
      <c r="BO13" s="9">
        <v>20971</v>
      </c>
      <c r="BP13" s="9">
        <v>5247</v>
      </c>
      <c r="BQ13" s="9">
        <v>3218</v>
      </c>
      <c r="BR13" s="9">
        <v>1659</v>
      </c>
      <c r="BS13" s="9">
        <v>1344</v>
      </c>
      <c r="BT13" s="9">
        <v>22120</v>
      </c>
      <c r="BU13" s="9">
        <v>1862</v>
      </c>
      <c r="BV13" s="9">
        <v>356945</v>
      </c>
      <c r="BW13" s="9" t="s">
        <v>112</v>
      </c>
      <c r="BX13" s="9">
        <v>356947</v>
      </c>
      <c r="BY13" s="9">
        <v>253669</v>
      </c>
      <c r="BZ13" s="9" t="s">
        <v>112</v>
      </c>
      <c r="CA13" s="9" t="s">
        <v>112</v>
      </c>
      <c r="CB13" s="9" t="s">
        <v>112</v>
      </c>
      <c r="CC13" s="9" t="s">
        <v>112</v>
      </c>
      <c r="CD13" s="9" t="s">
        <v>112</v>
      </c>
      <c r="CE13" s="9">
        <v>3385</v>
      </c>
      <c r="CF13" s="9">
        <v>-2238</v>
      </c>
      <c r="CG13" s="9" t="s">
        <v>112</v>
      </c>
      <c r="CH13" s="9" t="s">
        <v>112</v>
      </c>
      <c r="CI13" s="9" t="s">
        <v>112</v>
      </c>
      <c r="CJ13" s="9" t="s">
        <v>112</v>
      </c>
      <c r="CK13" s="9" t="s">
        <v>112</v>
      </c>
      <c r="CL13" s="9" t="s">
        <v>112</v>
      </c>
      <c r="CM13" s="9" t="s">
        <v>112</v>
      </c>
      <c r="CN13" s="9" t="s">
        <v>112</v>
      </c>
      <c r="CO13" s="9" t="s">
        <v>112</v>
      </c>
      <c r="CP13" s="9" t="s">
        <v>112</v>
      </c>
      <c r="CQ13" s="9" t="s">
        <v>112</v>
      </c>
      <c r="CR13" s="9" t="s">
        <v>112</v>
      </c>
      <c r="CS13" s="9">
        <v>254816</v>
      </c>
      <c r="CT13" s="9">
        <v>0</v>
      </c>
      <c r="CU13" s="9">
        <v>254816</v>
      </c>
      <c r="CV13" s="9">
        <v>611764</v>
      </c>
    </row>
    <row r="14" spans="1:100" x14ac:dyDescent="0.15">
      <c r="A14" s="9" t="s">
        <v>202</v>
      </c>
      <c r="B14" s="9" t="s">
        <v>6</v>
      </c>
      <c r="C14" s="9">
        <v>1427</v>
      </c>
      <c r="D14" s="9">
        <v>40</v>
      </c>
      <c r="E14" s="9">
        <v>1869</v>
      </c>
      <c r="F14" s="9">
        <v>1725</v>
      </c>
      <c r="G14" s="9">
        <v>1551</v>
      </c>
      <c r="H14" s="9">
        <v>6284</v>
      </c>
      <c r="I14" s="9">
        <v>221</v>
      </c>
      <c r="J14" s="9">
        <v>186</v>
      </c>
      <c r="K14" s="9">
        <v>370</v>
      </c>
      <c r="L14" s="9">
        <v>735</v>
      </c>
      <c r="M14" s="9">
        <v>683</v>
      </c>
      <c r="N14" s="9">
        <v>488</v>
      </c>
      <c r="O14" s="9">
        <v>312</v>
      </c>
      <c r="P14" s="9">
        <v>144</v>
      </c>
      <c r="Q14" s="9">
        <v>494</v>
      </c>
      <c r="R14" s="9">
        <v>329</v>
      </c>
      <c r="S14" s="9">
        <v>108</v>
      </c>
      <c r="T14" s="9">
        <v>209</v>
      </c>
      <c r="U14" s="9">
        <v>1531</v>
      </c>
      <c r="V14" s="9">
        <v>79</v>
      </c>
      <c r="W14" s="9">
        <v>31</v>
      </c>
      <c r="X14" s="9">
        <v>629</v>
      </c>
      <c r="Y14" s="9">
        <v>294</v>
      </c>
      <c r="Z14" s="9">
        <v>5526</v>
      </c>
      <c r="AA14" s="9">
        <v>1591</v>
      </c>
      <c r="AB14" s="9">
        <v>494</v>
      </c>
      <c r="AC14" s="9">
        <v>1672</v>
      </c>
      <c r="AD14" s="9">
        <v>432</v>
      </c>
      <c r="AE14" s="9">
        <v>509</v>
      </c>
      <c r="AF14" s="9">
        <v>632</v>
      </c>
      <c r="AG14" s="9">
        <v>1771</v>
      </c>
      <c r="AH14" s="9">
        <v>69</v>
      </c>
      <c r="AI14" s="9">
        <v>1556</v>
      </c>
      <c r="AJ14" s="9">
        <v>43</v>
      </c>
      <c r="AK14" s="9">
        <v>320</v>
      </c>
      <c r="AL14" s="9">
        <v>130</v>
      </c>
      <c r="AM14" s="9">
        <v>1149</v>
      </c>
      <c r="AN14" s="9">
        <v>626</v>
      </c>
      <c r="AO14" s="9">
        <v>634</v>
      </c>
      <c r="AP14" s="9">
        <v>99</v>
      </c>
      <c r="AQ14" s="9">
        <v>37</v>
      </c>
      <c r="AR14" s="9">
        <v>2170</v>
      </c>
      <c r="AS14" s="9">
        <v>108</v>
      </c>
      <c r="AT14" s="9">
        <v>3450</v>
      </c>
      <c r="AU14" s="9">
        <v>911</v>
      </c>
      <c r="AV14" s="9">
        <v>617</v>
      </c>
      <c r="AW14" s="9">
        <v>296</v>
      </c>
      <c r="AX14" s="9">
        <v>58465</v>
      </c>
      <c r="AY14" s="9">
        <v>45182</v>
      </c>
      <c r="AZ14" s="9">
        <v>156</v>
      </c>
      <c r="BA14" s="9">
        <v>93</v>
      </c>
      <c r="BB14" s="9">
        <v>35</v>
      </c>
      <c r="BC14" s="9">
        <v>716</v>
      </c>
      <c r="BD14" s="9">
        <v>491</v>
      </c>
      <c r="BE14" s="9">
        <v>326</v>
      </c>
      <c r="BF14" s="9">
        <v>24</v>
      </c>
      <c r="BG14" s="9">
        <v>679</v>
      </c>
      <c r="BH14" s="9">
        <v>483</v>
      </c>
      <c r="BI14" s="9">
        <v>733</v>
      </c>
      <c r="BJ14" s="9">
        <v>308</v>
      </c>
      <c r="BK14" s="9">
        <v>368</v>
      </c>
      <c r="BL14" s="9">
        <v>141</v>
      </c>
      <c r="BM14" s="9">
        <v>382</v>
      </c>
      <c r="BN14" s="9">
        <v>762</v>
      </c>
      <c r="BO14" s="9">
        <v>1638</v>
      </c>
      <c r="BP14" s="9">
        <v>4388</v>
      </c>
      <c r="BQ14" s="9">
        <v>5946</v>
      </c>
      <c r="BR14" s="9">
        <v>1629</v>
      </c>
      <c r="BS14" s="9">
        <v>1175</v>
      </c>
      <c r="BT14" s="9">
        <v>22369</v>
      </c>
      <c r="BU14" s="9">
        <v>38678</v>
      </c>
      <c r="BV14" s="9">
        <v>229748</v>
      </c>
      <c r="BW14" s="9" t="s">
        <v>112</v>
      </c>
      <c r="BX14" s="9">
        <v>229745</v>
      </c>
      <c r="BY14" s="9" t="s">
        <v>112</v>
      </c>
      <c r="BZ14" s="9">
        <v>275746</v>
      </c>
      <c r="CA14" s="9" t="s">
        <v>112</v>
      </c>
      <c r="CB14" s="9" t="s">
        <v>112</v>
      </c>
      <c r="CC14" s="9">
        <v>276822</v>
      </c>
      <c r="CD14" s="9" t="s">
        <v>112</v>
      </c>
      <c r="CE14" s="9">
        <v>102</v>
      </c>
      <c r="CF14" s="9" t="s">
        <v>112</v>
      </c>
      <c r="CG14" s="9" t="s">
        <v>112</v>
      </c>
      <c r="CH14" s="9">
        <v>16658</v>
      </c>
      <c r="CI14" s="9" t="s">
        <v>112</v>
      </c>
      <c r="CJ14" s="9" t="s">
        <v>112</v>
      </c>
      <c r="CK14" s="9" t="s">
        <v>112</v>
      </c>
      <c r="CL14" s="9">
        <v>14466</v>
      </c>
      <c r="CM14" s="9" t="s">
        <v>112</v>
      </c>
      <c r="CN14" s="9" t="s">
        <v>112</v>
      </c>
      <c r="CO14" s="9" t="s">
        <v>112</v>
      </c>
      <c r="CP14" s="9">
        <v>275140</v>
      </c>
      <c r="CQ14" s="9" t="s">
        <v>112</v>
      </c>
      <c r="CR14" s="9" t="s">
        <v>112</v>
      </c>
      <c r="CS14" s="9">
        <v>858933</v>
      </c>
      <c r="CT14" s="9">
        <v>0</v>
      </c>
      <c r="CU14" s="9">
        <v>858933</v>
      </c>
      <c r="CV14" s="9">
        <v>1088678</v>
      </c>
    </row>
    <row r="15" spans="1:100" x14ac:dyDescent="0.15">
      <c r="A15" s="9" t="s">
        <v>201</v>
      </c>
      <c r="B15" s="9" t="s">
        <v>10</v>
      </c>
      <c r="C15" s="9">
        <v>230</v>
      </c>
      <c r="D15" s="9">
        <v>50</v>
      </c>
      <c r="E15" s="9" t="s">
        <v>112</v>
      </c>
      <c r="F15" s="9">
        <v>61</v>
      </c>
      <c r="G15" s="9">
        <v>90</v>
      </c>
      <c r="H15" s="9">
        <v>0</v>
      </c>
      <c r="I15" s="9">
        <v>27202</v>
      </c>
      <c r="J15" s="9">
        <v>14248</v>
      </c>
      <c r="K15" s="9">
        <v>330</v>
      </c>
      <c r="L15" s="9">
        <v>297</v>
      </c>
      <c r="M15" s="9">
        <v>193</v>
      </c>
      <c r="N15" s="9">
        <v>690</v>
      </c>
      <c r="O15" s="9">
        <v>195</v>
      </c>
      <c r="P15" s="9">
        <v>174</v>
      </c>
      <c r="Q15" s="9">
        <v>2315</v>
      </c>
      <c r="R15" s="9">
        <v>282</v>
      </c>
      <c r="S15" s="9">
        <v>4915</v>
      </c>
      <c r="T15" s="9">
        <v>965</v>
      </c>
      <c r="U15" s="9">
        <v>285</v>
      </c>
      <c r="V15" s="9">
        <v>46</v>
      </c>
      <c r="W15" s="9">
        <v>1</v>
      </c>
      <c r="X15" s="9">
        <v>4181</v>
      </c>
      <c r="Y15" s="9">
        <v>6</v>
      </c>
      <c r="Z15" s="9">
        <v>0</v>
      </c>
      <c r="AA15" s="9">
        <v>250</v>
      </c>
      <c r="AB15" s="9">
        <v>1025</v>
      </c>
      <c r="AC15" s="9">
        <v>1706</v>
      </c>
      <c r="AD15" s="9">
        <v>59</v>
      </c>
      <c r="AE15" s="9">
        <v>376</v>
      </c>
      <c r="AF15" s="9">
        <v>83</v>
      </c>
      <c r="AG15" s="9">
        <v>563</v>
      </c>
      <c r="AH15" s="9" t="s">
        <v>112</v>
      </c>
      <c r="AI15" s="9">
        <v>1206</v>
      </c>
      <c r="AJ15" s="9" t="s">
        <v>112</v>
      </c>
      <c r="AK15" s="9">
        <v>62</v>
      </c>
      <c r="AL15" s="9" t="s">
        <v>112</v>
      </c>
      <c r="AM15" s="9">
        <v>8</v>
      </c>
      <c r="AN15" s="9">
        <v>42</v>
      </c>
      <c r="AO15" s="9">
        <v>102</v>
      </c>
      <c r="AP15" s="9">
        <v>124</v>
      </c>
      <c r="AQ15" s="9">
        <v>66</v>
      </c>
      <c r="AR15" s="9">
        <v>651</v>
      </c>
      <c r="AS15" s="9">
        <v>794</v>
      </c>
      <c r="AT15" s="9">
        <v>54</v>
      </c>
      <c r="AU15" s="9">
        <v>3</v>
      </c>
      <c r="AV15" s="9">
        <v>9</v>
      </c>
      <c r="AW15" s="9" t="s">
        <v>112</v>
      </c>
      <c r="AX15" s="9">
        <v>1</v>
      </c>
      <c r="AY15" s="9">
        <v>2844</v>
      </c>
      <c r="AZ15" s="9">
        <v>188</v>
      </c>
      <c r="BA15" s="9">
        <v>6</v>
      </c>
      <c r="BB15" s="9">
        <v>8</v>
      </c>
      <c r="BC15" s="9">
        <v>420</v>
      </c>
      <c r="BD15" s="9">
        <v>2</v>
      </c>
      <c r="BE15" s="9">
        <v>382</v>
      </c>
      <c r="BF15" s="9">
        <v>10</v>
      </c>
      <c r="BG15" s="9">
        <v>54</v>
      </c>
      <c r="BH15" s="9">
        <v>199</v>
      </c>
      <c r="BI15" s="9">
        <v>169</v>
      </c>
      <c r="BJ15" s="9">
        <v>2</v>
      </c>
      <c r="BK15" s="9">
        <v>941</v>
      </c>
      <c r="BL15" s="9">
        <v>4</v>
      </c>
      <c r="BM15" s="9">
        <v>109</v>
      </c>
      <c r="BN15" s="9">
        <v>246</v>
      </c>
      <c r="BO15" s="9">
        <v>697</v>
      </c>
      <c r="BP15" s="9">
        <v>302</v>
      </c>
      <c r="BQ15" s="9">
        <v>18</v>
      </c>
      <c r="BR15" s="9">
        <v>39</v>
      </c>
      <c r="BS15" s="9">
        <v>1</v>
      </c>
      <c r="BT15" s="9">
        <v>2741</v>
      </c>
      <c r="BU15" s="9">
        <v>115</v>
      </c>
      <c r="BV15" s="9">
        <v>73437</v>
      </c>
      <c r="BW15" s="9" t="s">
        <v>112</v>
      </c>
      <c r="BX15" s="9">
        <v>73436</v>
      </c>
      <c r="BY15" s="9">
        <v>4192</v>
      </c>
      <c r="BZ15" s="9">
        <v>239</v>
      </c>
      <c r="CA15" s="9" t="s">
        <v>112</v>
      </c>
      <c r="CB15" s="9" t="s">
        <v>112</v>
      </c>
      <c r="CC15" s="9">
        <v>2472</v>
      </c>
      <c r="CD15" s="9">
        <v>309</v>
      </c>
      <c r="CE15" s="9">
        <v>4453</v>
      </c>
      <c r="CF15" s="9">
        <v>-11856</v>
      </c>
      <c r="CG15" s="9" t="s">
        <v>112</v>
      </c>
      <c r="CH15" s="9" t="s">
        <v>112</v>
      </c>
      <c r="CI15" s="9" t="s">
        <v>112</v>
      </c>
      <c r="CJ15" s="9" t="s">
        <v>112</v>
      </c>
      <c r="CK15" s="9" t="s">
        <v>112</v>
      </c>
      <c r="CL15" s="9" t="s">
        <v>112</v>
      </c>
      <c r="CM15" s="9">
        <v>27</v>
      </c>
      <c r="CN15" s="9" t="s">
        <v>112</v>
      </c>
      <c r="CO15" s="9" t="s">
        <v>112</v>
      </c>
      <c r="CP15" s="9" t="s">
        <v>112</v>
      </c>
      <c r="CQ15" s="9" t="s">
        <v>112</v>
      </c>
      <c r="CR15" s="9" t="s">
        <v>112</v>
      </c>
      <c r="CS15" s="9">
        <v>-163</v>
      </c>
      <c r="CT15" s="9">
        <v>0</v>
      </c>
      <c r="CU15" s="9">
        <v>-163</v>
      </c>
      <c r="CV15" s="9">
        <v>73272</v>
      </c>
    </row>
    <row r="16" spans="1:100" x14ac:dyDescent="0.15">
      <c r="A16" s="9" t="s">
        <v>200</v>
      </c>
      <c r="B16" s="9" t="s">
        <v>16</v>
      </c>
      <c r="C16" s="9">
        <v>6</v>
      </c>
      <c r="D16" s="9">
        <v>45</v>
      </c>
      <c r="E16" s="9">
        <v>523</v>
      </c>
      <c r="F16" s="9">
        <v>368</v>
      </c>
      <c r="G16" s="9">
        <v>400</v>
      </c>
      <c r="H16" s="9">
        <v>29</v>
      </c>
      <c r="I16" s="9">
        <v>40281</v>
      </c>
      <c r="J16" s="9">
        <v>543</v>
      </c>
      <c r="K16" s="9">
        <v>9934</v>
      </c>
      <c r="L16" s="9">
        <v>2363</v>
      </c>
      <c r="M16" s="9">
        <v>915</v>
      </c>
      <c r="N16" s="9">
        <v>1946</v>
      </c>
      <c r="O16" s="9">
        <v>353</v>
      </c>
      <c r="P16" s="9">
        <v>1373</v>
      </c>
      <c r="Q16" s="9">
        <v>4960</v>
      </c>
      <c r="R16" s="9">
        <v>279</v>
      </c>
      <c r="S16" s="9">
        <v>281</v>
      </c>
      <c r="T16" s="9">
        <v>679</v>
      </c>
      <c r="U16" s="9">
        <v>4308</v>
      </c>
      <c r="V16" s="9">
        <v>181</v>
      </c>
      <c r="W16" s="9" t="s">
        <v>112</v>
      </c>
      <c r="X16" s="9">
        <v>365</v>
      </c>
      <c r="Y16" s="9">
        <v>2</v>
      </c>
      <c r="Z16" s="9">
        <v>818</v>
      </c>
      <c r="AA16" s="9">
        <v>1636</v>
      </c>
      <c r="AB16" s="9">
        <v>1108</v>
      </c>
      <c r="AC16" s="9">
        <v>200</v>
      </c>
      <c r="AD16" s="9">
        <v>159</v>
      </c>
      <c r="AE16" s="9">
        <v>52</v>
      </c>
      <c r="AF16" s="9">
        <v>41</v>
      </c>
      <c r="AG16" s="9">
        <v>473</v>
      </c>
      <c r="AH16" s="9">
        <v>0</v>
      </c>
      <c r="AI16" s="9">
        <v>11</v>
      </c>
      <c r="AJ16" s="9" t="s">
        <v>112</v>
      </c>
      <c r="AK16" s="9">
        <v>36</v>
      </c>
      <c r="AL16" s="9">
        <v>0</v>
      </c>
      <c r="AM16" s="9">
        <v>1</v>
      </c>
      <c r="AN16" s="9">
        <v>26</v>
      </c>
      <c r="AO16" s="9">
        <v>103</v>
      </c>
      <c r="AP16" s="9">
        <v>6</v>
      </c>
      <c r="AQ16" s="9">
        <v>1</v>
      </c>
      <c r="AR16" s="9">
        <v>1886</v>
      </c>
      <c r="AS16" s="9">
        <v>506</v>
      </c>
      <c r="AT16" s="9">
        <v>47</v>
      </c>
      <c r="AU16" s="9">
        <v>9</v>
      </c>
      <c r="AV16" s="9">
        <v>11</v>
      </c>
      <c r="AW16" s="9" t="s">
        <v>112</v>
      </c>
      <c r="AX16" s="9">
        <v>1</v>
      </c>
      <c r="AY16" s="9">
        <v>42</v>
      </c>
      <c r="AZ16" s="9">
        <v>164</v>
      </c>
      <c r="BA16" s="9">
        <v>9</v>
      </c>
      <c r="BB16" s="9">
        <v>75</v>
      </c>
      <c r="BC16" s="9">
        <v>2790</v>
      </c>
      <c r="BD16" s="9">
        <v>90</v>
      </c>
      <c r="BE16" s="9">
        <v>697</v>
      </c>
      <c r="BF16" s="9">
        <v>93</v>
      </c>
      <c r="BG16" s="9">
        <v>101</v>
      </c>
      <c r="BH16" s="9">
        <v>1454</v>
      </c>
      <c r="BI16" s="9">
        <v>1116</v>
      </c>
      <c r="BJ16" s="9">
        <v>295</v>
      </c>
      <c r="BK16" s="9">
        <v>204</v>
      </c>
      <c r="BL16" s="9">
        <v>10</v>
      </c>
      <c r="BM16" s="9">
        <v>99</v>
      </c>
      <c r="BN16" s="9">
        <v>63</v>
      </c>
      <c r="BO16" s="9">
        <v>1367</v>
      </c>
      <c r="BP16" s="9">
        <v>853</v>
      </c>
      <c r="BQ16" s="9">
        <v>59</v>
      </c>
      <c r="BR16" s="9">
        <v>526</v>
      </c>
      <c r="BS16" s="9" t="s">
        <v>112</v>
      </c>
      <c r="BT16" s="9">
        <v>1557</v>
      </c>
      <c r="BU16" s="9">
        <v>1523</v>
      </c>
      <c r="BV16" s="9">
        <v>90452</v>
      </c>
      <c r="BW16" s="9" t="s">
        <v>112</v>
      </c>
      <c r="BX16" s="9">
        <v>90451</v>
      </c>
      <c r="BY16" s="9">
        <v>9889</v>
      </c>
      <c r="BZ16" s="9" t="s">
        <v>112</v>
      </c>
      <c r="CA16" s="9" t="s">
        <v>112</v>
      </c>
      <c r="CB16" s="9" t="s">
        <v>112</v>
      </c>
      <c r="CC16" s="9" t="s">
        <v>112</v>
      </c>
      <c r="CD16" s="9">
        <v>-107</v>
      </c>
      <c r="CE16" s="9">
        <v>7971</v>
      </c>
      <c r="CF16" s="9">
        <v>-17836</v>
      </c>
      <c r="CG16" s="9" t="s">
        <v>112</v>
      </c>
      <c r="CH16" s="9" t="s">
        <v>112</v>
      </c>
      <c r="CI16" s="9" t="s">
        <v>112</v>
      </c>
      <c r="CJ16" s="9" t="s">
        <v>112</v>
      </c>
      <c r="CK16" s="9" t="s">
        <v>112</v>
      </c>
      <c r="CL16" s="9" t="s">
        <v>112</v>
      </c>
      <c r="CM16" s="9" t="s">
        <v>112</v>
      </c>
      <c r="CN16" s="9" t="s">
        <v>112</v>
      </c>
      <c r="CO16" s="9" t="s">
        <v>112</v>
      </c>
      <c r="CP16" s="9" t="s">
        <v>112</v>
      </c>
      <c r="CQ16" s="9" t="s">
        <v>112</v>
      </c>
      <c r="CR16" s="9" t="s">
        <v>112</v>
      </c>
      <c r="CS16" s="9">
        <v>-82</v>
      </c>
      <c r="CT16" s="9">
        <v>0</v>
      </c>
      <c r="CU16" s="9">
        <v>-82</v>
      </c>
      <c r="CV16" s="9">
        <v>90369</v>
      </c>
    </row>
    <row r="17" spans="1:100" x14ac:dyDescent="0.15">
      <c r="A17" s="9" t="s">
        <v>199</v>
      </c>
      <c r="B17" s="9" t="s">
        <v>17</v>
      </c>
      <c r="C17" s="9">
        <v>111</v>
      </c>
      <c r="D17" s="9">
        <v>0</v>
      </c>
      <c r="E17" s="9">
        <v>4058</v>
      </c>
      <c r="F17" s="9">
        <v>592</v>
      </c>
      <c r="G17" s="9">
        <v>446</v>
      </c>
      <c r="H17" s="9">
        <v>1</v>
      </c>
      <c r="I17" s="9">
        <v>3633</v>
      </c>
      <c r="J17" s="9">
        <v>326</v>
      </c>
      <c r="K17" s="9">
        <v>728</v>
      </c>
      <c r="L17" s="9">
        <v>70480</v>
      </c>
      <c r="M17" s="9">
        <v>58807</v>
      </c>
      <c r="N17" s="9">
        <v>27539</v>
      </c>
      <c r="O17" s="9">
        <v>4477</v>
      </c>
      <c r="P17" s="9">
        <v>13547</v>
      </c>
      <c r="Q17" s="9">
        <v>36767</v>
      </c>
      <c r="R17" s="9">
        <v>9227</v>
      </c>
      <c r="S17" s="9">
        <v>2511</v>
      </c>
      <c r="T17" s="9">
        <v>6932</v>
      </c>
      <c r="U17" s="9">
        <v>4688</v>
      </c>
      <c r="V17" s="9">
        <v>324</v>
      </c>
      <c r="W17" s="9" t="s">
        <v>112</v>
      </c>
      <c r="X17" s="9">
        <v>351</v>
      </c>
      <c r="Y17" s="9">
        <v>28</v>
      </c>
      <c r="Z17" s="9">
        <v>30</v>
      </c>
      <c r="AA17" s="9">
        <v>44</v>
      </c>
      <c r="AB17" s="9">
        <v>1241</v>
      </c>
      <c r="AC17" s="9">
        <v>1327</v>
      </c>
      <c r="AD17" s="9">
        <v>4</v>
      </c>
      <c r="AE17" s="9" t="s">
        <v>112</v>
      </c>
      <c r="AF17" s="9">
        <v>0</v>
      </c>
      <c r="AG17" s="9">
        <v>921</v>
      </c>
      <c r="AH17" s="9" t="s">
        <v>112</v>
      </c>
      <c r="AI17" s="9">
        <v>932</v>
      </c>
      <c r="AJ17" s="9" t="s">
        <v>112</v>
      </c>
      <c r="AK17" s="9" t="s">
        <v>112</v>
      </c>
      <c r="AL17" s="9" t="s">
        <v>112</v>
      </c>
      <c r="AM17" s="9" t="s">
        <v>112</v>
      </c>
      <c r="AN17" s="9">
        <v>184</v>
      </c>
      <c r="AO17" s="9" t="s">
        <v>112</v>
      </c>
      <c r="AP17" s="9">
        <v>22</v>
      </c>
      <c r="AQ17" s="9">
        <v>6</v>
      </c>
      <c r="AR17" s="9">
        <v>194</v>
      </c>
      <c r="AS17" s="9">
        <v>124</v>
      </c>
      <c r="AT17" s="9" t="s">
        <v>112</v>
      </c>
      <c r="AU17" s="9" t="s">
        <v>112</v>
      </c>
      <c r="AV17" s="9">
        <v>2</v>
      </c>
      <c r="AW17" s="9" t="s">
        <v>112</v>
      </c>
      <c r="AX17" s="9">
        <v>0</v>
      </c>
      <c r="AY17" s="9">
        <v>687</v>
      </c>
      <c r="AZ17" s="9">
        <v>93</v>
      </c>
      <c r="BA17" s="9" t="s">
        <v>112</v>
      </c>
      <c r="BB17" s="9">
        <v>13</v>
      </c>
      <c r="BC17" s="9">
        <v>1080</v>
      </c>
      <c r="BD17" s="9">
        <v>31</v>
      </c>
      <c r="BE17" s="9">
        <v>246</v>
      </c>
      <c r="BF17" s="9">
        <v>266</v>
      </c>
      <c r="BG17" s="9">
        <v>108</v>
      </c>
      <c r="BH17" s="9">
        <v>118</v>
      </c>
      <c r="BI17" s="9">
        <v>57</v>
      </c>
      <c r="BJ17" s="9">
        <v>10</v>
      </c>
      <c r="BK17" s="9">
        <v>237</v>
      </c>
      <c r="BL17" s="9">
        <v>26</v>
      </c>
      <c r="BM17" s="9">
        <v>196</v>
      </c>
      <c r="BN17" s="9">
        <v>17</v>
      </c>
      <c r="BO17" s="9">
        <v>66</v>
      </c>
      <c r="BP17" s="9">
        <v>336</v>
      </c>
      <c r="BQ17" s="9">
        <v>104</v>
      </c>
      <c r="BR17" s="9">
        <v>399</v>
      </c>
      <c r="BS17" s="9" t="s">
        <v>112</v>
      </c>
      <c r="BT17" s="9">
        <v>219</v>
      </c>
      <c r="BU17" s="9">
        <v>310</v>
      </c>
      <c r="BV17" s="9">
        <v>255223</v>
      </c>
      <c r="BW17" s="9" t="s">
        <v>112</v>
      </c>
      <c r="BX17" s="9">
        <v>255223</v>
      </c>
      <c r="BY17" s="9">
        <v>575</v>
      </c>
      <c r="BZ17" s="9" t="s">
        <v>112</v>
      </c>
      <c r="CA17" s="9" t="s">
        <v>112</v>
      </c>
      <c r="CB17" s="9" t="s">
        <v>112</v>
      </c>
      <c r="CC17" s="9" t="s">
        <v>112</v>
      </c>
      <c r="CD17" s="9">
        <v>3071</v>
      </c>
      <c r="CE17" s="9">
        <v>31304</v>
      </c>
      <c r="CF17" s="9">
        <v>-72273</v>
      </c>
      <c r="CG17" s="9" t="s">
        <v>112</v>
      </c>
      <c r="CH17" s="9" t="s">
        <v>112</v>
      </c>
      <c r="CI17" s="9" t="s">
        <v>112</v>
      </c>
      <c r="CJ17" s="9" t="s">
        <v>112</v>
      </c>
      <c r="CK17" s="9" t="s">
        <v>112</v>
      </c>
      <c r="CL17" s="9" t="s">
        <v>112</v>
      </c>
      <c r="CM17" s="9" t="s">
        <v>112</v>
      </c>
      <c r="CN17" s="9" t="s">
        <v>112</v>
      </c>
      <c r="CO17" s="9" t="s">
        <v>112</v>
      </c>
      <c r="CP17" s="9" t="s">
        <v>112</v>
      </c>
      <c r="CQ17" s="9" t="s">
        <v>112</v>
      </c>
      <c r="CR17" s="9" t="s">
        <v>112</v>
      </c>
      <c r="CS17" s="9">
        <v>-37324</v>
      </c>
      <c r="CT17" s="9">
        <v>0</v>
      </c>
      <c r="CU17" s="9">
        <v>-37324</v>
      </c>
      <c r="CV17" s="9">
        <v>217900</v>
      </c>
    </row>
    <row r="18" spans="1:100" x14ac:dyDescent="0.15">
      <c r="A18" s="9" t="s">
        <v>198</v>
      </c>
      <c r="B18" s="9" t="s">
        <v>18</v>
      </c>
      <c r="C18" s="9">
        <v>1573</v>
      </c>
      <c r="D18" s="9">
        <v>154</v>
      </c>
      <c r="E18" s="9">
        <v>3573</v>
      </c>
      <c r="F18" s="9">
        <v>1002</v>
      </c>
      <c r="G18" s="9">
        <v>920</v>
      </c>
      <c r="H18" s="9">
        <v>1016</v>
      </c>
      <c r="I18" s="9">
        <v>55339</v>
      </c>
      <c r="J18" s="9">
        <v>1802</v>
      </c>
      <c r="K18" s="9">
        <v>2437</v>
      </c>
      <c r="L18" s="9">
        <v>5395</v>
      </c>
      <c r="M18" s="9">
        <v>32836</v>
      </c>
      <c r="N18" s="9">
        <v>23475</v>
      </c>
      <c r="O18" s="9">
        <v>7116</v>
      </c>
      <c r="P18" s="9">
        <v>7165</v>
      </c>
      <c r="Q18" s="9">
        <v>32947</v>
      </c>
      <c r="R18" s="9">
        <v>9156</v>
      </c>
      <c r="S18" s="9">
        <v>2413</v>
      </c>
      <c r="T18" s="9">
        <v>4724</v>
      </c>
      <c r="U18" s="9">
        <v>14414</v>
      </c>
      <c r="V18" s="9">
        <v>688</v>
      </c>
      <c r="W18" s="9">
        <v>152</v>
      </c>
      <c r="X18" s="9">
        <v>4518</v>
      </c>
      <c r="Y18" s="9">
        <v>1452</v>
      </c>
      <c r="Z18" s="9">
        <v>466</v>
      </c>
      <c r="AA18" s="9">
        <v>9141</v>
      </c>
      <c r="AB18" s="9">
        <v>5540</v>
      </c>
      <c r="AC18" s="9">
        <v>1602</v>
      </c>
      <c r="AD18" s="9">
        <v>296</v>
      </c>
      <c r="AE18" s="9">
        <v>127</v>
      </c>
      <c r="AF18" s="9">
        <v>88</v>
      </c>
      <c r="AG18" s="9">
        <v>1213</v>
      </c>
      <c r="AH18" s="9">
        <v>159</v>
      </c>
      <c r="AI18" s="9">
        <v>318</v>
      </c>
      <c r="AJ18" s="9">
        <v>1355</v>
      </c>
      <c r="AK18" s="9">
        <v>870</v>
      </c>
      <c r="AL18" s="9">
        <v>78</v>
      </c>
      <c r="AM18" s="9">
        <v>744</v>
      </c>
      <c r="AN18" s="9">
        <v>375</v>
      </c>
      <c r="AO18" s="9">
        <v>375</v>
      </c>
      <c r="AP18" s="9">
        <v>1007</v>
      </c>
      <c r="AQ18" s="9">
        <v>14</v>
      </c>
      <c r="AR18" s="9">
        <v>8145</v>
      </c>
      <c r="AS18" s="9">
        <v>931</v>
      </c>
      <c r="AT18" s="9">
        <v>145</v>
      </c>
      <c r="AU18" s="9">
        <v>143</v>
      </c>
      <c r="AV18" s="9">
        <v>5</v>
      </c>
      <c r="AW18" s="9">
        <v>14</v>
      </c>
      <c r="AX18" s="9">
        <v>1</v>
      </c>
      <c r="AY18" s="9">
        <v>586</v>
      </c>
      <c r="AZ18" s="9">
        <v>655</v>
      </c>
      <c r="BA18" s="9">
        <v>21</v>
      </c>
      <c r="BB18" s="9">
        <v>1044</v>
      </c>
      <c r="BC18" s="9">
        <v>4148</v>
      </c>
      <c r="BD18" s="9">
        <v>635</v>
      </c>
      <c r="BE18" s="9">
        <v>1595</v>
      </c>
      <c r="BF18" s="9">
        <v>1581</v>
      </c>
      <c r="BG18" s="9">
        <v>342</v>
      </c>
      <c r="BH18" s="9">
        <v>286</v>
      </c>
      <c r="BI18" s="9">
        <v>500</v>
      </c>
      <c r="BJ18" s="9">
        <v>20</v>
      </c>
      <c r="BK18" s="9">
        <v>1308</v>
      </c>
      <c r="BL18" s="9">
        <v>26</v>
      </c>
      <c r="BM18" s="9">
        <v>580</v>
      </c>
      <c r="BN18" s="9">
        <v>588</v>
      </c>
      <c r="BO18" s="9">
        <v>2148</v>
      </c>
      <c r="BP18" s="9">
        <v>2653</v>
      </c>
      <c r="BQ18" s="9">
        <v>4418</v>
      </c>
      <c r="BR18" s="9">
        <v>1445</v>
      </c>
      <c r="BS18" s="9">
        <v>824</v>
      </c>
      <c r="BT18" s="9">
        <v>3213</v>
      </c>
      <c r="BU18" s="9">
        <v>2806</v>
      </c>
      <c r="BV18" s="9">
        <v>278841</v>
      </c>
      <c r="BW18" s="9" t="s">
        <v>112</v>
      </c>
      <c r="BX18" s="9">
        <v>278840</v>
      </c>
      <c r="BY18" s="9">
        <v>14444</v>
      </c>
      <c r="BZ18" s="9" t="s">
        <v>112</v>
      </c>
      <c r="CA18" s="9">
        <v>9353</v>
      </c>
      <c r="CB18" s="9" t="s">
        <v>112</v>
      </c>
      <c r="CC18" s="9" t="s">
        <v>112</v>
      </c>
      <c r="CD18" s="9">
        <v>1001</v>
      </c>
      <c r="CE18" s="9">
        <v>26273</v>
      </c>
      <c r="CF18" s="9">
        <v>-45022</v>
      </c>
      <c r="CG18" s="9" t="s">
        <v>112</v>
      </c>
      <c r="CH18" s="9" t="s">
        <v>112</v>
      </c>
      <c r="CI18" s="9">
        <v>1983</v>
      </c>
      <c r="CJ18" s="9" t="s">
        <v>112</v>
      </c>
      <c r="CK18" s="9" t="s">
        <v>112</v>
      </c>
      <c r="CL18" s="9" t="s">
        <v>112</v>
      </c>
      <c r="CM18" s="9">
        <v>1051</v>
      </c>
      <c r="CN18" s="9" t="s">
        <v>112</v>
      </c>
      <c r="CO18" s="9" t="s">
        <v>112</v>
      </c>
      <c r="CP18" s="9" t="s">
        <v>112</v>
      </c>
      <c r="CQ18" s="9">
        <v>941</v>
      </c>
      <c r="CR18" s="9" t="s">
        <v>112</v>
      </c>
      <c r="CS18" s="9">
        <v>10025</v>
      </c>
      <c r="CT18" s="9">
        <v>0</v>
      </c>
      <c r="CU18" s="9">
        <v>10025</v>
      </c>
      <c r="CV18" s="9">
        <v>288865</v>
      </c>
    </row>
    <row r="19" spans="1:100" x14ac:dyDescent="0.15">
      <c r="A19" s="9" t="s">
        <v>197</v>
      </c>
      <c r="B19" s="9" t="s">
        <v>19</v>
      </c>
      <c r="C19" s="9">
        <v>3809</v>
      </c>
      <c r="D19" s="9">
        <v>411</v>
      </c>
      <c r="E19" s="9">
        <v>5133</v>
      </c>
      <c r="F19" s="9">
        <v>3094</v>
      </c>
      <c r="G19" s="9">
        <v>3121</v>
      </c>
      <c r="H19" s="9">
        <v>372</v>
      </c>
      <c r="I19" s="9">
        <v>19005</v>
      </c>
      <c r="J19" s="9">
        <v>333</v>
      </c>
      <c r="K19" s="9">
        <v>175</v>
      </c>
      <c r="L19" s="9">
        <v>1237</v>
      </c>
      <c r="M19" s="9">
        <v>2818</v>
      </c>
      <c r="N19" s="9">
        <v>27812</v>
      </c>
      <c r="O19" s="9">
        <v>472</v>
      </c>
      <c r="P19" s="9">
        <v>866</v>
      </c>
      <c r="Q19" s="9">
        <v>15740</v>
      </c>
      <c r="R19" s="9">
        <v>3640</v>
      </c>
      <c r="S19" s="9">
        <v>75</v>
      </c>
      <c r="T19" s="9">
        <v>1468</v>
      </c>
      <c r="U19" s="9">
        <v>2494</v>
      </c>
      <c r="V19" s="9">
        <v>30</v>
      </c>
      <c r="W19" s="9">
        <v>8</v>
      </c>
      <c r="X19" s="9">
        <v>862</v>
      </c>
      <c r="Y19" s="9">
        <v>1137</v>
      </c>
      <c r="Z19" s="9">
        <v>112</v>
      </c>
      <c r="AA19" s="9">
        <v>2217</v>
      </c>
      <c r="AB19" s="9">
        <v>982</v>
      </c>
      <c r="AC19" s="9">
        <v>1709</v>
      </c>
      <c r="AD19" s="9">
        <v>192</v>
      </c>
      <c r="AE19" s="9">
        <v>108</v>
      </c>
      <c r="AF19" s="9">
        <v>143</v>
      </c>
      <c r="AG19" s="9">
        <v>613</v>
      </c>
      <c r="AH19" s="9">
        <v>5</v>
      </c>
      <c r="AI19" s="9">
        <v>133</v>
      </c>
      <c r="AJ19" s="9">
        <v>16</v>
      </c>
      <c r="AK19" s="9">
        <v>135</v>
      </c>
      <c r="AL19" s="9">
        <v>41</v>
      </c>
      <c r="AM19" s="9">
        <v>136</v>
      </c>
      <c r="AN19" s="9">
        <v>1086</v>
      </c>
      <c r="AO19" s="9">
        <v>382</v>
      </c>
      <c r="AP19" s="9">
        <v>153</v>
      </c>
      <c r="AQ19" s="9">
        <v>36</v>
      </c>
      <c r="AR19" s="9">
        <v>1445</v>
      </c>
      <c r="AS19" s="9">
        <v>412</v>
      </c>
      <c r="AT19" s="9">
        <v>15</v>
      </c>
      <c r="AU19" s="9">
        <v>49</v>
      </c>
      <c r="AV19" s="9">
        <v>17</v>
      </c>
      <c r="AW19" s="9" t="s">
        <v>112</v>
      </c>
      <c r="AX19" s="9">
        <v>1</v>
      </c>
      <c r="AY19" s="9">
        <v>80</v>
      </c>
      <c r="AZ19" s="9">
        <v>836</v>
      </c>
      <c r="BA19" s="9">
        <v>39</v>
      </c>
      <c r="BB19" s="9">
        <v>692</v>
      </c>
      <c r="BC19" s="9">
        <v>1732</v>
      </c>
      <c r="BD19" s="9">
        <v>120</v>
      </c>
      <c r="BE19" s="9">
        <v>1805</v>
      </c>
      <c r="BF19" s="9">
        <v>2032</v>
      </c>
      <c r="BG19" s="9">
        <v>1426</v>
      </c>
      <c r="BH19" s="9">
        <v>345</v>
      </c>
      <c r="BI19" s="9">
        <v>409</v>
      </c>
      <c r="BJ19" s="9">
        <v>197</v>
      </c>
      <c r="BK19" s="9">
        <v>120</v>
      </c>
      <c r="BL19" s="9">
        <v>44</v>
      </c>
      <c r="BM19" s="9">
        <v>88</v>
      </c>
      <c r="BN19" s="9">
        <v>38</v>
      </c>
      <c r="BO19" s="9">
        <v>505</v>
      </c>
      <c r="BP19" s="9">
        <v>3444</v>
      </c>
      <c r="BQ19" s="9">
        <v>1115</v>
      </c>
      <c r="BR19" s="9">
        <v>222</v>
      </c>
      <c r="BS19" s="9">
        <v>25</v>
      </c>
      <c r="BT19" s="9">
        <v>3099</v>
      </c>
      <c r="BU19" s="9">
        <v>1173</v>
      </c>
      <c r="BV19" s="9">
        <v>123836</v>
      </c>
      <c r="BW19" s="9" t="s">
        <v>112</v>
      </c>
      <c r="BX19" s="9">
        <v>123836</v>
      </c>
      <c r="BY19" s="9">
        <v>5976</v>
      </c>
      <c r="BZ19" s="9" t="s">
        <v>112</v>
      </c>
      <c r="CA19" s="9">
        <v>163991</v>
      </c>
      <c r="CB19" s="9" t="s">
        <v>112</v>
      </c>
      <c r="CC19" s="9" t="s">
        <v>112</v>
      </c>
      <c r="CD19" s="9">
        <v>3598</v>
      </c>
      <c r="CE19" s="9">
        <v>103887</v>
      </c>
      <c r="CF19" s="9">
        <v>-101691</v>
      </c>
      <c r="CG19" s="9" t="s">
        <v>112</v>
      </c>
      <c r="CH19" s="9" t="s">
        <v>112</v>
      </c>
      <c r="CI19" s="9">
        <v>1383</v>
      </c>
      <c r="CJ19" s="9" t="s">
        <v>112</v>
      </c>
      <c r="CK19" s="9" t="s">
        <v>112</v>
      </c>
      <c r="CL19" s="9" t="s">
        <v>112</v>
      </c>
      <c r="CM19" s="9">
        <v>645</v>
      </c>
      <c r="CN19" s="9" t="s">
        <v>112</v>
      </c>
      <c r="CO19" s="9" t="s">
        <v>112</v>
      </c>
      <c r="CP19" s="9" t="s">
        <v>112</v>
      </c>
      <c r="CQ19" s="9">
        <v>5112</v>
      </c>
      <c r="CR19" s="9" t="s">
        <v>112</v>
      </c>
      <c r="CS19" s="9">
        <v>182901</v>
      </c>
      <c r="CT19" s="9">
        <v>0</v>
      </c>
      <c r="CU19" s="9">
        <v>182901</v>
      </c>
      <c r="CV19" s="9">
        <v>306737</v>
      </c>
    </row>
    <row r="20" spans="1:100" x14ac:dyDescent="0.15">
      <c r="A20" s="9" t="s">
        <v>196</v>
      </c>
      <c r="B20" s="9" t="s">
        <v>20</v>
      </c>
      <c r="C20" s="9">
        <v>54</v>
      </c>
      <c r="D20" s="9">
        <v>1</v>
      </c>
      <c r="E20" s="9">
        <v>22</v>
      </c>
      <c r="F20" s="9">
        <v>28</v>
      </c>
      <c r="G20" s="9">
        <v>319</v>
      </c>
      <c r="H20" s="9">
        <v>40</v>
      </c>
      <c r="I20" s="9">
        <v>5290</v>
      </c>
      <c r="J20" s="9">
        <v>453</v>
      </c>
      <c r="K20" s="9">
        <v>793</v>
      </c>
      <c r="L20" s="9">
        <v>1686</v>
      </c>
      <c r="M20" s="9">
        <v>3207</v>
      </c>
      <c r="N20" s="9">
        <v>7039</v>
      </c>
      <c r="O20" s="9">
        <v>45282</v>
      </c>
      <c r="P20" s="9">
        <v>3338</v>
      </c>
      <c r="Q20" s="9">
        <v>11610</v>
      </c>
      <c r="R20" s="9">
        <v>9337</v>
      </c>
      <c r="S20" s="9">
        <v>658</v>
      </c>
      <c r="T20" s="9">
        <v>2035</v>
      </c>
      <c r="U20" s="9">
        <v>2084</v>
      </c>
      <c r="V20" s="9">
        <v>504</v>
      </c>
      <c r="W20" s="9">
        <v>60</v>
      </c>
      <c r="X20" s="9">
        <v>718</v>
      </c>
      <c r="Y20" s="9">
        <v>1160</v>
      </c>
      <c r="Z20" s="9">
        <v>182</v>
      </c>
      <c r="AA20" s="9">
        <v>4263</v>
      </c>
      <c r="AB20" s="9">
        <v>1546</v>
      </c>
      <c r="AC20" s="9">
        <v>6327</v>
      </c>
      <c r="AD20" s="9">
        <v>389</v>
      </c>
      <c r="AE20" s="9">
        <v>249</v>
      </c>
      <c r="AF20" s="9">
        <v>296</v>
      </c>
      <c r="AG20" s="9">
        <v>2006</v>
      </c>
      <c r="AH20" s="9">
        <v>3</v>
      </c>
      <c r="AI20" s="9">
        <v>121</v>
      </c>
      <c r="AJ20" s="9">
        <v>2</v>
      </c>
      <c r="AK20" s="9">
        <v>136</v>
      </c>
      <c r="AL20" s="9">
        <v>1</v>
      </c>
      <c r="AM20" s="9">
        <v>19</v>
      </c>
      <c r="AN20" s="9">
        <v>87</v>
      </c>
      <c r="AO20" s="9">
        <v>157</v>
      </c>
      <c r="AP20" s="9">
        <v>2315</v>
      </c>
      <c r="AQ20" s="9">
        <v>790</v>
      </c>
      <c r="AR20" s="9">
        <v>17289</v>
      </c>
      <c r="AS20" s="9">
        <v>2381</v>
      </c>
      <c r="AT20" s="9">
        <v>633</v>
      </c>
      <c r="AU20" s="9">
        <v>501</v>
      </c>
      <c r="AV20" s="9">
        <v>21</v>
      </c>
      <c r="AW20" s="9">
        <v>385</v>
      </c>
      <c r="AX20" s="9">
        <v>33</v>
      </c>
      <c r="AY20" s="9">
        <v>216</v>
      </c>
      <c r="AZ20" s="9">
        <v>171</v>
      </c>
      <c r="BA20" s="9">
        <v>1272</v>
      </c>
      <c r="BB20" s="9">
        <v>4487</v>
      </c>
      <c r="BC20" s="9">
        <v>5995</v>
      </c>
      <c r="BD20" s="9">
        <v>7322</v>
      </c>
      <c r="BE20" s="9">
        <v>2177</v>
      </c>
      <c r="BF20" s="9">
        <v>363</v>
      </c>
      <c r="BG20" s="9">
        <v>692</v>
      </c>
      <c r="BH20" s="9">
        <v>4325</v>
      </c>
      <c r="BI20" s="9">
        <v>275</v>
      </c>
      <c r="BJ20" s="9">
        <v>136</v>
      </c>
      <c r="BK20" s="9">
        <v>336</v>
      </c>
      <c r="BL20" s="9">
        <v>15</v>
      </c>
      <c r="BM20" s="9">
        <v>86</v>
      </c>
      <c r="BN20" s="9">
        <v>275</v>
      </c>
      <c r="BO20" s="9">
        <v>111</v>
      </c>
      <c r="BP20" s="9">
        <v>3426</v>
      </c>
      <c r="BQ20" s="9">
        <v>16593</v>
      </c>
      <c r="BR20" s="9">
        <v>2858</v>
      </c>
      <c r="BS20" s="9">
        <v>1</v>
      </c>
      <c r="BT20" s="9">
        <v>1512</v>
      </c>
      <c r="BU20" s="9">
        <v>1106</v>
      </c>
      <c r="BV20" s="9">
        <v>189600</v>
      </c>
      <c r="BW20" s="9" t="s">
        <v>112</v>
      </c>
      <c r="BX20" s="9">
        <v>189597</v>
      </c>
      <c r="BY20" s="9">
        <v>80174</v>
      </c>
      <c r="BZ20" s="9" t="s">
        <v>112</v>
      </c>
      <c r="CA20" s="9">
        <v>172553</v>
      </c>
      <c r="CB20" s="9" t="s">
        <v>112</v>
      </c>
      <c r="CC20" s="9">
        <v>305</v>
      </c>
      <c r="CD20" s="9">
        <v>2141</v>
      </c>
      <c r="CE20" s="9">
        <v>105887</v>
      </c>
      <c r="CF20" s="9">
        <v>-276426</v>
      </c>
      <c r="CG20" s="9" t="s">
        <v>112</v>
      </c>
      <c r="CH20" s="9" t="s">
        <v>112</v>
      </c>
      <c r="CI20" s="9">
        <v>28268</v>
      </c>
      <c r="CJ20" s="9" t="s">
        <v>112</v>
      </c>
      <c r="CK20" s="9" t="s">
        <v>112</v>
      </c>
      <c r="CL20" s="9" t="s">
        <v>112</v>
      </c>
      <c r="CM20" s="9">
        <v>5844</v>
      </c>
      <c r="CN20" s="9" t="s">
        <v>112</v>
      </c>
      <c r="CO20" s="9" t="s">
        <v>112</v>
      </c>
      <c r="CP20" s="9" t="s">
        <v>112</v>
      </c>
      <c r="CQ20" s="9">
        <v>10498</v>
      </c>
      <c r="CR20" s="9" t="s">
        <v>112</v>
      </c>
      <c r="CS20" s="9">
        <v>129245</v>
      </c>
      <c r="CT20" s="9">
        <v>0</v>
      </c>
      <c r="CU20" s="9">
        <v>129245</v>
      </c>
      <c r="CV20" s="9">
        <v>318841</v>
      </c>
    </row>
    <row r="21" spans="1:100" x14ac:dyDescent="0.15">
      <c r="A21" s="9" t="s">
        <v>195</v>
      </c>
      <c r="B21" s="9" t="s">
        <v>21</v>
      </c>
      <c r="C21" s="9">
        <v>662</v>
      </c>
      <c r="D21" s="9">
        <v>250</v>
      </c>
      <c r="E21" s="9">
        <v>40</v>
      </c>
      <c r="F21" s="9">
        <v>27</v>
      </c>
      <c r="G21" s="9">
        <v>124</v>
      </c>
      <c r="H21" s="9">
        <v>10</v>
      </c>
      <c r="I21" s="9">
        <v>23237</v>
      </c>
      <c r="J21" s="9">
        <v>489</v>
      </c>
      <c r="K21" s="9">
        <v>100</v>
      </c>
      <c r="L21" s="9">
        <v>2180</v>
      </c>
      <c r="M21" s="9">
        <v>1706</v>
      </c>
      <c r="N21" s="9">
        <v>10431</v>
      </c>
      <c r="O21" s="9">
        <v>3133</v>
      </c>
      <c r="P21" s="9">
        <v>7271</v>
      </c>
      <c r="Q21" s="9">
        <v>4227</v>
      </c>
      <c r="R21" s="9">
        <v>2120</v>
      </c>
      <c r="S21" s="9">
        <v>54</v>
      </c>
      <c r="T21" s="9">
        <v>915</v>
      </c>
      <c r="U21" s="9">
        <v>677</v>
      </c>
      <c r="V21" s="9">
        <v>45</v>
      </c>
      <c r="W21" s="9">
        <v>8</v>
      </c>
      <c r="X21" s="9">
        <v>321</v>
      </c>
      <c r="Y21" s="9">
        <v>94</v>
      </c>
      <c r="Z21" s="9">
        <v>90</v>
      </c>
      <c r="AA21" s="9">
        <v>805</v>
      </c>
      <c r="AB21" s="9">
        <v>841</v>
      </c>
      <c r="AC21" s="9">
        <v>358</v>
      </c>
      <c r="AD21" s="9">
        <v>101</v>
      </c>
      <c r="AE21" s="9">
        <v>26</v>
      </c>
      <c r="AF21" s="9">
        <v>297</v>
      </c>
      <c r="AG21" s="9">
        <v>214</v>
      </c>
      <c r="AH21" s="9">
        <v>1</v>
      </c>
      <c r="AI21" s="9">
        <v>133</v>
      </c>
      <c r="AJ21" s="9">
        <v>35</v>
      </c>
      <c r="AK21" s="9">
        <v>41</v>
      </c>
      <c r="AL21" s="9">
        <v>43</v>
      </c>
      <c r="AM21" s="9">
        <v>3</v>
      </c>
      <c r="AN21" s="9">
        <v>27</v>
      </c>
      <c r="AO21" s="9">
        <v>322</v>
      </c>
      <c r="AP21" s="9">
        <v>1</v>
      </c>
      <c r="AQ21" s="9">
        <v>0</v>
      </c>
      <c r="AR21" s="9">
        <v>3506</v>
      </c>
      <c r="AS21" s="9">
        <v>299</v>
      </c>
      <c r="AT21" s="9">
        <v>101</v>
      </c>
      <c r="AU21" s="9">
        <v>48</v>
      </c>
      <c r="AV21" s="9">
        <v>12</v>
      </c>
      <c r="AW21" s="9" t="s">
        <v>112</v>
      </c>
      <c r="AX21" s="9">
        <v>0</v>
      </c>
      <c r="AY21" s="9">
        <v>266</v>
      </c>
      <c r="AZ21" s="9">
        <v>151</v>
      </c>
      <c r="BA21" s="9">
        <v>1</v>
      </c>
      <c r="BB21" s="9">
        <v>895</v>
      </c>
      <c r="BC21" s="9">
        <v>3413</v>
      </c>
      <c r="BD21" s="9">
        <v>121</v>
      </c>
      <c r="BE21" s="9">
        <v>1542</v>
      </c>
      <c r="BF21" s="9">
        <v>431</v>
      </c>
      <c r="BG21" s="9">
        <v>496</v>
      </c>
      <c r="BH21" s="9">
        <v>28</v>
      </c>
      <c r="BI21" s="9">
        <v>405</v>
      </c>
      <c r="BJ21" s="9">
        <v>407</v>
      </c>
      <c r="BK21" s="9">
        <v>295</v>
      </c>
      <c r="BL21" s="9">
        <v>25</v>
      </c>
      <c r="BM21" s="9">
        <v>121</v>
      </c>
      <c r="BN21" s="9">
        <v>214</v>
      </c>
      <c r="BO21" s="9">
        <v>524</v>
      </c>
      <c r="BP21" s="9">
        <v>2005</v>
      </c>
      <c r="BQ21" s="9">
        <v>885</v>
      </c>
      <c r="BR21" s="9">
        <v>2621</v>
      </c>
      <c r="BS21" s="9">
        <v>35</v>
      </c>
      <c r="BT21" s="9">
        <v>2028</v>
      </c>
      <c r="BU21" s="9">
        <v>1954</v>
      </c>
      <c r="BV21" s="9">
        <v>84288</v>
      </c>
      <c r="BW21" s="9" t="s">
        <v>112</v>
      </c>
      <c r="BX21" s="9">
        <v>84283</v>
      </c>
      <c r="BY21" s="9">
        <v>34287</v>
      </c>
      <c r="BZ21" s="9" t="s">
        <v>112</v>
      </c>
      <c r="CA21" s="9">
        <v>20935</v>
      </c>
      <c r="CB21" s="9" t="s">
        <v>112</v>
      </c>
      <c r="CC21" s="9">
        <v>3752</v>
      </c>
      <c r="CD21" s="9">
        <v>736</v>
      </c>
      <c r="CE21" s="9">
        <v>26141</v>
      </c>
      <c r="CF21" s="9">
        <v>-67041</v>
      </c>
      <c r="CG21" s="9" t="s">
        <v>112</v>
      </c>
      <c r="CH21" s="9" t="s">
        <v>112</v>
      </c>
      <c r="CI21" s="9">
        <v>661</v>
      </c>
      <c r="CJ21" s="9" t="s">
        <v>112</v>
      </c>
      <c r="CK21" s="9" t="s">
        <v>112</v>
      </c>
      <c r="CL21" s="9" t="s">
        <v>112</v>
      </c>
      <c r="CM21" s="9">
        <v>1243</v>
      </c>
      <c r="CN21" s="9" t="s">
        <v>112</v>
      </c>
      <c r="CO21" s="9" t="s">
        <v>112</v>
      </c>
      <c r="CP21" s="9" t="s">
        <v>112</v>
      </c>
      <c r="CQ21" s="9">
        <v>1524</v>
      </c>
      <c r="CR21" s="9" t="s">
        <v>112</v>
      </c>
      <c r="CS21" s="9">
        <v>22240</v>
      </c>
      <c r="CT21" s="9">
        <v>0</v>
      </c>
      <c r="CU21" s="9">
        <v>22240</v>
      </c>
      <c r="CV21" s="9">
        <v>106523</v>
      </c>
    </row>
    <row r="22" spans="1:100" x14ac:dyDescent="0.15">
      <c r="A22" s="9" t="s">
        <v>58</v>
      </c>
      <c r="B22" s="9" t="s">
        <v>73</v>
      </c>
      <c r="C22" s="9">
        <v>705</v>
      </c>
      <c r="D22" s="9">
        <v>98</v>
      </c>
      <c r="E22" s="9">
        <v>422</v>
      </c>
      <c r="F22" s="9">
        <v>666</v>
      </c>
      <c r="G22" s="9">
        <v>300</v>
      </c>
      <c r="H22" s="9">
        <v>13</v>
      </c>
      <c r="I22" s="9">
        <v>1664</v>
      </c>
      <c r="J22" s="9">
        <v>325</v>
      </c>
      <c r="K22" s="9">
        <v>381</v>
      </c>
      <c r="L22" s="9">
        <v>506</v>
      </c>
      <c r="M22" s="9">
        <v>889</v>
      </c>
      <c r="N22" s="9">
        <v>9173</v>
      </c>
      <c r="O22" s="9">
        <v>638</v>
      </c>
      <c r="P22" s="9">
        <v>318</v>
      </c>
      <c r="Q22" s="9">
        <v>127782</v>
      </c>
      <c r="R22" s="9">
        <v>2811</v>
      </c>
      <c r="S22" s="9">
        <v>180</v>
      </c>
      <c r="T22" s="9">
        <v>357</v>
      </c>
      <c r="U22" s="9">
        <v>1668</v>
      </c>
      <c r="V22" s="9">
        <v>62</v>
      </c>
      <c r="W22" s="9">
        <v>2</v>
      </c>
      <c r="X22" s="9">
        <v>582</v>
      </c>
      <c r="Y22" s="9">
        <v>158</v>
      </c>
      <c r="Z22" s="9">
        <v>119</v>
      </c>
      <c r="AA22" s="9">
        <v>764</v>
      </c>
      <c r="AB22" s="9">
        <v>271</v>
      </c>
      <c r="AC22" s="9">
        <v>4032</v>
      </c>
      <c r="AD22" s="9">
        <v>4545</v>
      </c>
      <c r="AE22" s="9">
        <v>790</v>
      </c>
      <c r="AF22" s="9">
        <v>192</v>
      </c>
      <c r="AG22" s="9">
        <v>2212</v>
      </c>
      <c r="AH22" s="9">
        <v>0</v>
      </c>
      <c r="AI22" s="9">
        <v>39</v>
      </c>
      <c r="AJ22" s="9">
        <v>0</v>
      </c>
      <c r="AK22" s="9">
        <v>3263</v>
      </c>
      <c r="AL22" s="9">
        <v>141</v>
      </c>
      <c r="AM22" s="9">
        <v>1</v>
      </c>
      <c r="AN22" s="9">
        <v>79</v>
      </c>
      <c r="AO22" s="9">
        <v>2132</v>
      </c>
      <c r="AP22" s="9">
        <v>481</v>
      </c>
      <c r="AQ22" s="9">
        <v>39</v>
      </c>
      <c r="AR22" s="9">
        <v>782</v>
      </c>
      <c r="AS22" s="9">
        <v>46</v>
      </c>
      <c r="AT22" s="9">
        <v>34</v>
      </c>
      <c r="AU22" s="9">
        <v>16</v>
      </c>
      <c r="AV22" s="9">
        <v>0</v>
      </c>
      <c r="AW22" s="9" t="s">
        <v>112</v>
      </c>
      <c r="AX22" s="9" t="s">
        <v>112</v>
      </c>
      <c r="AY22" s="9">
        <v>0</v>
      </c>
      <c r="AZ22" s="9">
        <v>487</v>
      </c>
      <c r="BA22" s="9">
        <v>0</v>
      </c>
      <c r="BB22" s="9">
        <v>30</v>
      </c>
      <c r="BC22" s="9">
        <v>2048</v>
      </c>
      <c r="BD22" s="9">
        <v>416</v>
      </c>
      <c r="BE22" s="9">
        <v>3696</v>
      </c>
      <c r="BF22" s="9">
        <v>1139</v>
      </c>
      <c r="BG22" s="9">
        <v>682</v>
      </c>
      <c r="BH22" s="9">
        <v>263</v>
      </c>
      <c r="BI22" s="9">
        <v>491</v>
      </c>
      <c r="BJ22" s="9">
        <v>77</v>
      </c>
      <c r="BK22" s="9">
        <v>1232</v>
      </c>
      <c r="BL22" s="9">
        <v>38</v>
      </c>
      <c r="BM22" s="9">
        <v>44</v>
      </c>
      <c r="BN22" s="9">
        <v>79</v>
      </c>
      <c r="BO22" s="9">
        <v>389</v>
      </c>
      <c r="BP22" s="9">
        <v>12008</v>
      </c>
      <c r="BQ22" s="9">
        <v>4014</v>
      </c>
      <c r="BR22" s="9">
        <v>116</v>
      </c>
      <c r="BS22" s="9">
        <v>1524</v>
      </c>
      <c r="BT22" s="9">
        <v>4801</v>
      </c>
      <c r="BU22" s="9">
        <v>542</v>
      </c>
      <c r="BV22" s="9">
        <v>203794</v>
      </c>
      <c r="BW22" s="9" t="s">
        <v>112</v>
      </c>
      <c r="BX22" s="9">
        <v>203793</v>
      </c>
      <c r="BY22" s="9">
        <v>150769</v>
      </c>
      <c r="BZ22" s="9" t="s">
        <v>112</v>
      </c>
      <c r="CA22" s="9">
        <v>142304</v>
      </c>
      <c r="CB22" s="9" t="s">
        <v>112</v>
      </c>
      <c r="CC22" s="9" t="s">
        <v>112</v>
      </c>
      <c r="CD22" s="9">
        <v>9851</v>
      </c>
      <c r="CE22" s="9">
        <v>78638</v>
      </c>
      <c r="CF22" s="9">
        <v>-203341</v>
      </c>
      <c r="CG22" s="9" t="s">
        <v>112</v>
      </c>
      <c r="CH22" s="9" t="s">
        <v>112</v>
      </c>
      <c r="CI22" s="9">
        <v>8768</v>
      </c>
      <c r="CJ22" s="9" t="s">
        <v>112</v>
      </c>
      <c r="CK22" s="9" t="s">
        <v>112</v>
      </c>
      <c r="CL22" s="9" t="s">
        <v>112</v>
      </c>
      <c r="CM22" s="9">
        <v>741</v>
      </c>
      <c r="CN22" s="9" t="s">
        <v>112</v>
      </c>
      <c r="CO22" s="9" t="s">
        <v>112</v>
      </c>
      <c r="CP22" s="9" t="s">
        <v>112</v>
      </c>
      <c r="CQ22" s="9">
        <v>12522</v>
      </c>
      <c r="CR22" s="9" t="s">
        <v>112</v>
      </c>
      <c r="CS22" s="9">
        <v>200253</v>
      </c>
      <c r="CT22" s="9">
        <v>0</v>
      </c>
      <c r="CU22" s="9">
        <v>200253</v>
      </c>
      <c r="CV22" s="9">
        <v>404046</v>
      </c>
    </row>
    <row r="23" spans="1:100" x14ac:dyDescent="0.15">
      <c r="A23" s="9" t="s">
        <v>59</v>
      </c>
      <c r="B23" s="9" t="s">
        <v>22</v>
      </c>
      <c r="C23" s="9" t="s">
        <v>112</v>
      </c>
      <c r="D23" s="9">
        <v>13</v>
      </c>
      <c r="E23" s="9" t="s">
        <v>112</v>
      </c>
      <c r="F23" s="9">
        <v>47</v>
      </c>
      <c r="G23" s="9" t="s">
        <v>112</v>
      </c>
      <c r="H23" s="9" t="s">
        <v>112</v>
      </c>
      <c r="I23" s="9">
        <v>2</v>
      </c>
      <c r="J23" s="9">
        <v>25</v>
      </c>
      <c r="K23" s="9" t="s">
        <v>112</v>
      </c>
      <c r="L23" s="9" t="s">
        <v>112</v>
      </c>
      <c r="M23" s="9">
        <v>39</v>
      </c>
      <c r="N23" s="9">
        <v>506</v>
      </c>
      <c r="O23" s="9" t="s">
        <v>112</v>
      </c>
      <c r="P23" s="9" t="s">
        <v>112</v>
      </c>
      <c r="Q23" s="9">
        <v>272</v>
      </c>
      <c r="R23" s="9">
        <v>44691</v>
      </c>
      <c r="S23" s="9" t="s">
        <v>112</v>
      </c>
      <c r="T23" s="9" t="s">
        <v>112</v>
      </c>
      <c r="U23" s="9" t="s">
        <v>112</v>
      </c>
      <c r="V23" s="9" t="s">
        <v>112</v>
      </c>
      <c r="W23" s="9" t="s">
        <v>112</v>
      </c>
      <c r="X23" s="9" t="s">
        <v>112</v>
      </c>
      <c r="Y23" s="9" t="s">
        <v>112</v>
      </c>
      <c r="Z23" s="9" t="s">
        <v>112</v>
      </c>
      <c r="AA23" s="9" t="s">
        <v>112</v>
      </c>
      <c r="AB23" s="9" t="s">
        <v>112</v>
      </c>
      <c r="AC23" s="9">
        <v>5</v>
      </c>
      <c r="AD23" s="9">
        <v>14</v>
      </c>
      <c r="AE23" s="9" t="s">
        <v>112</v>
      </c>
      <c r="AF23" s="9" t="s">
        <v>112</v>
      </c>
      <c r="AG23" s="9" t="s">
        <v>112</v>
      </c>
      <c r="AH23" s="9">
        <v>1252</v>
      </c>
      <c r="AI23" s="9">
        <v>1359</v>
      </c>
      <c r="AJ23" s="9">
        <v>1786</v>
      </c>
      <c r="AK23" s="9">
        <v>1</v>
      </c>
      <c r="AL23" s="9">
        <v>7</v>
      </c>
      <c r="AM23" s="9" t="s">
        <v>112</v>
      </c>
      <c r="AN23" s="9">
        <v>625</v>
      </c>
      <c r="AO23" s="9" t="s">
        <v>112</v>
      </c>
      <c r="AP23" s="9" t="s">
        <v>112</v>
      </c>
      <c r="AQ23" s="9" t="s">
        <v>112</v>
      </c>
      <c r="AR23" s="9">
        <v>4</v>
      </c>
      <c r="AS23" s="9" t="s">
        <v>112</v>
      </c>
      <c r="AT23" s="9" t="s">
        <v>112</v>
      </c>
      <c r="AU23" s="9" t="s">
        <v>112</v>
      </c>
      <c r="AV23" s="9">
        <v>0</v>
      </c>
      <c r="AW23" s="9" t="s">
        <v>112</v>
      </c>
      <c r="AX23" s="9" t="s">
        <v>112</v>
      </c>
      <c r="AY23" s="9" t="s">
        <v>112</v>
      </c>
      <c r="AZ23" s="9">
        <v>0</v>
      </c>
      <c r="BA23" s="9" t="s">
        <v>112</v>
      </c>
      <c r="BB23" s="9" t="s">
        <v>112</v>
      </c>
      <c r="BC23" s="9">
        <v>330</v>
      </c>
      <c r="BD23" s="9">
        <v>8</v>
      </c>
      <c r="BE23" s="9">
        <v>29</v>
      </c>
      <c r="BF23" s="9">
        <v>24</v>
      </c>
      <c r="BG23" s="9">
        <v>0</v>
      </c>
      <c r="BH23" s="9" t="s">
        <v>112</v>
      </c>
      <c r="BI23" s="9" t="s">
        <v>112</v>
      </c>
      <c r="BJ23" s="9" t="s">
        <v>112</v>
      </c>
      <c r="BK23" s="9">
        <v>199</v>
      </c>
      <c r="BL23" s="9" t="s">
        <v>112</v>
      </c>
      <c r="BM23" s="9">
        <v>2</v>
      </c>
      <c r="BN23" s="9" t="s">
        <v>112</v>
      </c>
      <c r="BO23" s="9" t="s">
        <v>112</v>
      </c>
      <c r="BP23" s="9">
        <v>117</v>
      </c>
      <c r="BQ23" s="9">
        <v>24729</v>
      </c>
      <c r="BR23" s="9">
        <v>658</v>
      </c>
      <c r="BS23" s="9">
        <v>13</v>
      </c>
      <c r="BT23" s="9">
        <v>0</v>
      </c>
      <c r="BU23" s="9">
        <v>95</v>
      </c>
      <c r="BV23" s="9">
        <v>76852</v>
      </c>
      <c r="BW23" s="9" t="s">
        <v>112</v>
      </c>
      <c r="BX23" s="9">
        <v>76856</v>
      </c>
      <c r="BY23" s="9">
        <v>14724</v>
      </c>
      <c r="BZ23" s="9" t="s">
        <v>112</v>
      </c>
      <c r="CA23" s="9">
        <v>39662</v>
      </c>
      <c r="CB23" s="9" t="s">
        <v>112</v>
      </c>
      <c r="CC23" s="9" t="s">
        <v>112</v>
      </c>
      <c r="CD23" s="9">
        <v>8944</v>
      </c>
      <c r="CE23" s="9">
        <v>78466</v>
      </c>
      <c r="CF23" s="9">
        <v>-33708</v>
      </c>
      <c r="CG23" s="9" t="s">
        <v>112</v>
      </c>
      <c r="CH23" s="9" t="s">
        <v>112</v>
      </c>
      <c r="CI23" s="9">
        <v>36574</v>
      </c>
      <c r="CJ23" s="9" t="s">
        <v>112</v>
      </c>
      <c r="CK23" s="9" t="s">
        <v>112</v>
      </c>
      <c r="CL23" s="9" t="s">
        <v>112</v>
      </c>
      <c r="CM23" s="9">
        <v>6686</v>
      </c>
      <c r="CN23" s="9" t="s">
        <v>112</v>
      </c>
      <c r="CO23" s="9" t="s">
        <v>112</v>
      </c>
      <c r="CP23" s="9" t="s">
        <v>112</v>
      </c>
      <c r="CQ23" s="9">
        <v>1544</v>
      </c>
      <c r="CR23" s="9" t="s">
        <v>112</v>
      </c>
      <c r="CS23" s="9">
        <v>152892</v>
      </c>
      <c r="CT23" s="9">
        <v>0</v>
      </c>
      <c r="CU23" s="9">
        <v>152892</v>
      </c>
      <c r="CV23" s="9">
        <v>229748</v>
      </c>
    </row>
    <row r="24" spans="1:100" x14ac:dyDescent="0.15">
      <c r="A24" s="9" t="s">
        <v>194</v>
      </c>
      <c r="B24" s="9" t="s">
        <v>23</v>
      </c>
      <c r="C24" s="9">
        <v>0</v>
      </c>
      <c r="D24" s="9" t="s">
        <v>112</v>
      </c>
      <c r="E24" s="9" t="s">
        <v>112</v>
      </c>
      <c r="F24" s="9" t="s">
        <v>112</v>
      </c>
      <c r="G24" s="9" t="s">
        <v>112</v>
      </c>
      <c r="H24" s="9" t="s">
        <v>112</v>
      </c>
      <c r="I24" s="9">
        <v>9405</v>
      </c>
      <c r="J24" s="9">
        <v>860</v>
      </c>
      <c r="K24" s="9">
        <v>2</v>
      </c>
      <c r="L24" s="9" t="s">
        <v>112</v>
      </c>
      <c r="M24" s="9">
        <v>0</v>
      </c>
      <c r="N24" s="9">
        <v>346</v>
      </c>
      <c r="O24" s="9">
        <v>143</v>
      </c>
      <c r="P24" s="9">
        <v>2</v>
      </c>
      <c r="Q24" s="9">
        <v>29</v>
      </c>
      <c r="R24" s="9">
        <v>159</v>
      </c>
      <c r="S24" s="9">
        <v>3609</v>
      </c>
      <c r="T24" s="9">
        <v>223</v>
      </c>
      <c r="U24" s="9" t="s">
        <v>112</v>
      </c>
      <c r="V24" s="9" t="s">
        <v>112</v>
      </c>
      <c r="W24" s="9" t="s">
        <v>112</v>
      </c>
      <c r="X24" s="9">
        <v>2</v>
      </c>
      <c r="Y24" s="9" t="s">
        <v>112</v>
      </c>
      <c r="Z24" s="9" t="s">
        <v>112</v>
      </c>
      <c r="AA24" s="9" t="s">
        <v>112</v>
      </c>
      <c r="AB24" s="9">
        <v>307</v>
      </c>
      <c r="AC24" s="9">
        <v>441</v>
      </c>
      <c r="AD24" s="9">
        <v>158</v>
      </c>
      <c r="AE24" s="9" t="s">
        <v>112</v>
      </c>
      <c r="AF24" s="9">
        <v>0</v>
      </c>
      <c r="AG24" s="9">
        <v>743</v>
      </c>
      <c r="AH24" s="9">
        <v>0</v>
      </c>
      <c r="AI24" s="9" t="s">
        <v>112</v>
      </c>
      <c r="AJ24" s="9">
        <v>1</v>
      </c>
      <c r="AK24" s="9" t="s">
        <v>112</v>
      </c>
      <c r="AL24" s="9" t="s">
        <v>112</v>
      </c>
      <c r="AM24" s="9" t="s">
        <v>112</v>
      </c>
      <c r="AN24" s="9">
        <v>5</v>
      </c>
      <c r="AO24" s="9" t="s">
        <v>112</v>
      </c>
      <c r="AP24" s="9">
        <v>2</v>
      </c>
      <c r="AQ24" s="9" t="s">
        <v>112</v>
      </c>
      <c r="AR24" s="9">
        <v>189</v>
      </c>
      <c r="AS24" s="9">
        <v>292</v>
      </c>
      <c r="AT24" s="9" t="s">
        <v>112</v>
      </c>
      <c r="AU24" s="9" t="s">
        <v>112</v>
      </c>
      <c r="AV24" s="9" t="s">
        <v>112</v>
      </c>
      <c r="AW24" s="9" t="s">
        <v>112</v>
      </c>
      <c r="AX24" s="9">
        <v>494</v>
      </c>
      <c r="AY24" s="9">
        <v>58</v>
      </c>
      <c r="AZ24" s="9">
        <v>0</v>
      </c>
      <c r="BA24" s="9">
        <v>35</v>
      </c>
      <c r="BB24" s="9">
        <v>5</v>
      </c>
      <c r="BC24" s="9">
        <v>232</v>
      </c>
      <c r="BD24" s="9">
        <v>11</v>
      </c>
      <c r="BE24" s="9">
        <v>6</v>
      </c>
      <c r="BF24" s="9" t="s">
        <v>112</v>
      </c>
      <c r="BG24" s="9">
        <v>0</v>
      </c>
      <c r="BH24" s="9">
        <v>312</v>
      </c>
      <c r="BI24" s="9">
        <v>60</v>
      </c>
      <c r="BJ24" s="9">
        <v>1</v>
      </c>
      <c r="BK24" s="9">
        <v>99</v>
      </c>
      <c r="BL24" s="9">
        <v>222</v>
      </c>
      <c r="BM24" s="9">
        <v>229</v>
      </c>
      <c r="BN24" s="9">
        <v>3</v>
      </c>
      <c r="BO24" s="9">
        <v>274</v>
      </c>
      <c r="BP24" s="9">
        <v>166</v>
      </c>
      <c r="BQ24" s="9" t="s">
        <v>112</v>
      </c>
      <c r="BR24" s="9" t="s">
        <v>112</v>
      </c>
      <c r="BS24" s="9">
        <v>1079</v>
      </c>
      <c r="BT24" s="9">
        <v>7</v>
      </c>
      <c r="BU24" s="9">
        <v>2435</v>
      </c>
      <c r="BV24" s="9">
        <v>22646</v>
      </c>
      <c r="BW24" s="9" t="s">
        <v>112</v>
      </c>
      <c r="BX24" s="9">
        <v>22646</v>
      </c>
      <c r="BY24" s="9">
        <v>34236</v>
      </c>
      <c r="BZ24" s="9" t="s">
        <v>112</v>
      </c>
      <c r="CA24" s="9">
        <v>18528</v>
      </c>
      <c r="CB24" s="9" t="s">
        <v>112</v>
      </c>
      <c r="CC24" s="9">
        <v>381</v>
      </c>
      <c r="CD24" s="9">
        <v>2155</v>
      </c>
      <c r="CE24" s="9">
        <v>3151</v>
      </c>
      <c r="CF24" s="9">
        <v>-27355</v>
      </c>
      <c r="CG24" s="9" t="s">
        <v>112</v>
      </c>
      <c r="CH24" s="9" t="s">
        <v>112</v>
      </c>
      <c r="CI24" s="9">
        <v>1</v>
      </c>
      <c r="CJ24" s="9" t="s">
        <v>112</v>
      </c>
      <c r="CK24" s="9" t="s">
        <v>112</v>
      </c>
      <c r="CL24" s="9" t="s">
        <v>112</v>
      </c>
      <c r="CM24" s="9">
        <v>49</v>
      </c>
      <c r="CN24" s="9" t="s">
        <v>112</v>
      </c>
      <c r="CO24" s="9" t="s">
        <v>112</v>
      </c>
      <c r="CP24" s="9" t="s">
        <v>112</v>
      </c>
      <c r="CQ24" s="9">
        <v>2605</v>
      </c>
      <c r="CR24" s="9" t="s">
        <v>112</v>
      </c>
      <c r="CS24" s="9">
        <v>33750</v>
      </c>
      <c r="CT24" s="9">
        <v>0</v>
      </c>
      <c r="CU24" s="9">
        <v>33750</v>
      </c>
      <c r="CV24" s="9">
        <v>56396</v>
      </c>
    </row>
    <row r="25" spans="1:100" x14ac:dyDescent="0.15">
      <c r="A25" s="9" t="s">
        <v>193</v>
      </c>
      <c r="B25" s="9" t="s">
        <v>24</v>
      </c>
      <c r="C25" s="9">
        <v>218</v>
      </c>
      <c r="D25" s="9">
        <v>4</v>
      </c>
      <c r="E25" s="9">
        <v>17</v>
      </c>
      <c r="F25" s="9">
        <v>26</v>
      </c>
      <c r="G25" s="9">
        <v>14</v>
      </c>
      <c r="H25" s="9">
        <v>0</v>
      </c>
      <c r="I25" s="9">
        <v>1261</v>
      </c>
      <c r="J25" s="9">
        <v>13</v>
      </c>
      <c r="K25" s="9">
        <v>471</v>
      </c>
      <c r="L25" s="9">
        <v>41</v>
      </c>
      <c r="M25" s="9">
        <v>37</v>
      </c>
      <c r="N25" s="9">
        <v>2678</v>
      </c>
      <c r="O25" s="9">
        <v>4</v>
      </c>
      <c r="P25" s="9">
        <v>583</v>
      </c>
      <c r="Q25" s="9">
        <v>1209</v>
      </c>
      <c r="R25" s="9">
        <v>67</v>
      </c>
      <c r="S25" s="9">
        <v>23</v>
      </c>
      <c r="T25" s="9">
        <v>5391</v>
      </c>
      <c r="U25" s="9">
        <v>32</v>
      </c>
      <c r="V25" s="9">
        <v>108</v>
      </c>
      <c r="W25" s="9">
        <v>178</v>
      </c>
      <c r="X25" s="9">
        <v>0</v>
      </c>
      <c r="Y25" s="9">
        <v>8</v>
      </c>
      <c r="Z25" s="9">
        <v>5</v>
      </c>
      <c r="AA25" s="9">
        <v>570</v>
      </c>
      <c r="AB25" s="9">
        <v>81</v>
      </c>
      <c r="AC25" s="9">
        <v>1905</v>
      </c>
      <c r="AD25" s="9">
        <v>57</v>
      </c>
      <c r="AE25" s="9">
        <v>83</v>
      </c>
      <c r="AF25" s="9">
        <v>8</v>
      </c>
      <c r="AG25" s="9">
        <v>520</v>
      </c>
      <c r="AH25" s="9">
        <v>0</v>
      </c>
      <c r="AI25" s="9">
        <v>1</v>
      </c>
      <c r="AJ25" s="9" t="s">
        <v>112</v>
      </c>
      <c r="AK25" s="9">
        <v>4</v>
      </c>
      <c r="AL25" s="9">
        <v>8</v>
      </c>
      <c r="AM25" s="9">
        <v>2</v>
      </c>
      <c r="AN25" s="9">
        <v>122</v>
      </c>
      <c r="AO25" s="9">
        <v>184</v>
      </c>
      <c r="AP25" s="9">
        <v>5</v>
      </c>
      <c r="AQ25" s="9">
        <v>1</v>
      </c>
      <c r="AR25" s="9">
        <v>117</v>
      </c>
      <c r="AS25" s="9">
        <v>66</v>
      </c>
      <c r="AT25" s="9">
        <v>253</v>
      </c>
      <c r="AU25" s="9">
        <v>88</v>
      </c>
      <c r="AV25" s="9">
        <v>16</v>
      </c>
      <c r="AW25" s="9">
        <v>0</v>
      </c>
      <c r="AX25" s="9">
        <v>0</v>
      </c>
      <c r="AY25" s="9">
        <v>204</v>
      </c>
      <c r="AZ25" s="9">
        <v>29</v>
      </c>
      <c r="BA25" s="9">
        <v>45</v>
      </c>
      <c r="BB25" s="9">
        <v>34</v>
      </c>
      <c r="BC25" s="9">
        <v>1266</v>
      </c>
      <c r="BD25" s="9">
        <v>12</v>
      </c>
      <c r="BE25" s="9">
        <v>1150</v>
      </c>
      <c r="BF25" s="9">
        <v>409</v>
      </c>
      <c r="BG25" s="9">
        <v>314</v>
      </c>
      <c r="BH25" s="9">
        <v>14602</v>
      </c>
      <c r="BI25" s="9">
        <v>18261</v>
      </c>
      <c r="BJ25" s="9">
        <v>585</v>
      </c>
      <c r="BK25" s="9">
        <v>2065</v>
      </c>
      <c r="BL25" s="9">
        <v>155</v>
      </c>
      <c r="BM25" s="9">
        <v>438</v>
      </c>
      <c r="BN25" s="9">
        <v>175</v>
      </c>
      <c r="BO25" s="9">
        <v>372</v>
      </c>
      <c r="BP25" s="9">
        <v>1962</v>
      </c>
      <c r="BQ25" s="9">
        <v>147</v>
      </c>
      <c r="BR25" s="9">
        <v>455</v>
      </c>
      <c r="BS25" s="9">
        <v>0</v>
      </c>
      <c r="BT25" s="9">
        <v>4834</v>
      </c>
      <c r="BU25" s="9">
        <v>96</v>
      </c>
      <c r="BV25" s="9">
        <v>64089</v>
      </c>
      <c r="BW25" s="9" t="s">
        <v>112</v>
      </c>
      <c r="BX25" s="9">
        <v>64092</v>
      </c>
      <c r="BY25" s="9">
        <v>87825</v>
      </c>
      <c r="BZ25" s="9" t="s">
        <v>112</v>
      </c>
      <c r="CA25" s="9">
        <v>39037</v>
      </c>
      <c r="CB25" s="9" t="s">
        <v>112</v>
      </c>
      <c r="CC25" s="9" t="s">
        <v>112</v>
      </c>
      <c r="CD25" s="9">
        <v>2518</v>
      </c>
      <c r="CE25" s="9">
        <v>29660</v>
      </c>
      <c r="CF25" s="9">
        <v>-80200</v>
      </c>
      <c r="CG25" s="9" t="s">
        <v>112</v>
      </c>
      <c r="CH25" s="9" t="s">
        <v>112</v>
      </c>
      <c r="CI25" s="9">
        <v>60</v>
      </c>
      <c r="CJ25" s="9" t="s">
        <v>112</v>
      </c>
      <c r="CK25" s="9" t="s">
        <v>112</v>
      </c>
      <c r="CL25" s="9" t="s">
        <v>112</v>
      </c>
      <c r="CM25" s="9">
        <v>104</v>
      </c>
      <c r="CN25" s="9" t="s">
        <v>112</v>
      </c>
      <c r="CO25" s="9" t="s">
        <v>112</v>
      </c>
      <c r="CP25" s="9" t="s">
        <v>112</v>
      </c>
      <c r="CQ25" s="9">
        <v>747</v>
      </c>
      <c r="CR25" s="9" t="s">
        <v>112</v>
      </c>
      <c r="CS25" s="9">
        <v>79752</v>
      </c>
      <c r="CT25" s="9">
        <v>0</v>
      </c>
      <c r="CU25" s="9">
        <v>79752</v>
      </c>
      <c r="CV25" s="9">
        <v>143844</v>
      </c>
    </row>
    <row r="26" spans="1:100" x14ac:dyDescent="0.15">
      <c r="A26" s="9" t="s">
        <v>81</v>
      </c>
      <c r="B26" s="9" t="s">
        <v>7</v>
      </c>
      <c r="C26" s="9">
        <v>26540</v>
      </c>
      <c r="D26" s="9">
        <v>347</v>
      </c>
      <c r="E26" s="9" t="s">
        <v>112</v>
      </c>
      <c r="F26" s="9" t="s">
        <v>112</v>
      </c>
      <c r="G26" s="9" t="s">
        <v>112</v>
      </c>
      <c r="H26" s="9" t="s">
        <v>112</v>
      </c>
      <c r="I26" s="9" t="s">
        <v>112</v>
      </c>
      <c r="J26" s="9">
        <v>33</v>
      </c>
      <c r="K26" s="9">
        <v>135</v>
      </c>
      <c r="L26" s="9">
        <v>6</v>
      </c>
      <c r="M26" s="9" t="s">
        <v>112</v>
      </c>
      <c r="N26" s="9" t="s">
        <v>112</v>
      </c>
      <c r="O26" s="9" t="s">
        <v>112</v>
      </c>
      <c r="P26" s="9" t="s">
        <v>112</v>
      </c>
      <c r="Q26" s="9" t="s">
        <v>112</v>
      </c>
      <c r="R26" s="9" t="s">
        <v>112</v>
      </c>
      <c r="S26" s="9" t="s">
        <v>112</v>
      </c>
      <c r="T26" s="9">
        <v>6</v>
      </c>
      <c r="U26" s="9">
        <v>154016</v>
      </c>
      <c r="V26" s="9">
        <v>38</v>
      </c>
      <c r="W26" s="9">
        <v>708</v>
      </c>
      <c r="X26" s="9">
        <v>1122</v>
      </c>
      <c r="Y26" s="9">
        <v>959</v>
      </c>
      <c r="Z26" s="9">
        <v>256</v>
      </c>
      <c r="AA26" s="9">
        <v>3189</v>
      </c>
      <c r="AB26" s="9">
        <v>101</v>
      </c>
      <c r="AC26" s="9">
        <v>1957</v>
      </c>
      <c r="AD26" s="9">
        <v>3</v>
      </c>
      <c r="AE26" s="9">
        <v>2495</v>
      </c>
      <c r="AF26" s="9">
        <v>749</v>
      </c>
      <c r="AG26" s="9">
        <v>995</v>
      </c>
      <c r="AH26" s="9">
        <v>287</v>
      </c>
      <c r="AI26" s="9">
        <v>1</v>
      </c>
      <c r="AJ26" s="9">
        <v>174</v>
      </c>
      <c r="AK26" s="9">
        <v>11</v>
      </c>
      <c r="AL26" s="9" t="s">
        <v>112</v>
      </c>
      <c r="AM26" s="9" t="s">
        <v>112</v>
      </c>
      <c r="AN26" s="9">
        <v>25</v>
      </c>
      <c r="AO26" s="9" t="s">
        <v>112</v>
      </c>
      <c r="AP26" s="9">
        <v>44</v>
      </c>
      <c r="AQ26" s="9">
        <v>11</v>
      </c>
      <c r="AR26" s="9" t="s">
        <v>112</v>
      </c>
      <c r="AS26" s="9">
        <v>9</v>
      </c>
      <c r="AT26" s="9" t="s">
        <v>112</v>
      </c>
      <c r="AU26" s="9" t="s">
        <v>112</v>
      </c>
      <c r="AV26" s="9" t="s">
        <v>112</v>
      </c>
      <c r="AW26" s="9" t="s">
        <v>112</v>
      </c>
      <c r="AX26" s="9" t="s">
        <v>112</v>
      </c>
      <c r="AY26" s="9" t="s">
        <v>112</v>
      </c>
      <c r="AZ26" s="9" t="s">
        <v>112</v>
      </c>
      <c r="BA26" s="9" t="s">
        <v>112</v>
      </c>
      <c r="BB26" s="9" t="s">
        <v>112</v>
      </c>
      <c r="BC26" s="9">
        <v>2025</v>
      </c>
      <c r="BD26" s="9">
        <v>112</v>
      </c>
      <c r="BE26" s="9">
        <v>0</v>
      </c>
      <c r="BF26" s="9" t="s">
        <v>112</v>
      </c>
      <c r="BG26" s="9">
        <v>7775</v>
      </c>
      <c r="BH26" s="9">
        <v>13</v>
      </c>
      <c r="BI26" s="9">
        <v>4788</v>
      </c>
      <c r="BJ26" s="9">
        <v>4354</v>
      </c>
      <c r="BK26" s="9">
        <v>7140</v>
      </c>
      <c r="BL26" s="9">
        <v>532</v>
      </c>
      <c r="BM26" s="9">
        <v>3021</v>
      </c>
      <c r="BN26" s="9">
        <v>4734</v>
      </c>
      <c r="BO26" s="9">
        <v>37955</v>
      </c>
      <c r="BP26" s="9">
        <v>1569</v>
      </c>
      <c r="BQ26" s="9">
        <v>3486</v>
      </c>
      <c r="BR26" s="9">
        <v>107</v>
      </c>
      <c r="BS26" s="9">
        <v>659</v>
      </c>
      <c r="BT26" s="9">
        <v>39943</v>
      </c>
      <c r="BU26" s="9" t="s">
        <v>112</v>
      </c>
      <c r="BV26" s="9">
        <v>312430</v>
      </c>
      <c r="BW26" s="9" t="s">
        <v>112</v>
      </c>
      <c r="BX26" s="9">
        <v>312432</v>
      </c>
      <c r="BY26" s="9">
        <v>510757</v>
      </c>
      <c r="BZ26" s="9" t="s">
        <v>112</v>
      </c>
      <c r="CA26" s="9" t="s">
        <v>112</v>
      </c>
      <c r="CB26" s="9" t="s">
        <v>112</v>
      </c>
      <c r="CC26" s="9" t="s">
        <v>112</v>
      </c>
      <c r="CD26" s="9">
        <v>2861</v>
      </c>
      <c r="CE26" s="9">
        <v>52861</v>
      </c>
      <c r="CF26" s="9">
        <v>-63571</v>
      </c>
      <c r="CG26" s="9" t="s">
        <v>112</v>
      </c>
      <c r="CH26" s="9" t="s">
        <v>112</v>
      </c>
      <c r="CI26" s="9" t="s">
        <v>112</v>
      </c>
      <c r="CJ26" s="9" t="s">
        <v>112</v>
      </c>
      <c r="CK26" s="9" t="s">
        <v>112</v>
      </c>
      <c r="CL26" s="9" t="s">
        <v>112</v>
      </c>
      <c r="CM26" s="9" t="s">
        <v>112</v>
      </c>
      <c r="CN26" s="9" t="s">
        <v>112</v>
      </c>
      <c r="CO26" s="9" t="s">
        <v>112</v>
      </c>
      <c r="CP26" s="9" t="s">
        <v>112</v>
      </c>
      <c r="CQ26" s="9" t="s">
        <v>112</v>
      </c>
      <c r="CR26" s="9" t="s">
        <v>112</v>
      </c>
      <c r="CS26" s="9">
        <v>502909</v>
      </c>
      <c r="CT26" s="9">
        <v>0</v>
      </c>
      <c r="CU26" s="9">
        <v>502909</v>
      </c>
      <c r="CV26" s="9">
        <v>815340</v>
      </c>
    </row>
    <row r="27" spans="1:100" x14ac:dyDescent="0.15">
      <c r="A27" s="9" t="s">
        <v>82</v>
      </c>
      <c r="B27" s="9" t="s">
        <v>8</v>
      </c>
      <c r="C27" s="9">
        <v>157</v>
      </c>
      <c r="D27" s="9">
        <v>79</v>
      </c>
      <c r="E27" s="9" t="s">
        <v>112</v>
      </c>
      <c r="F27" s="9">
        <v>3</v>
      </c>
      <c r="G27" s="9" t="s">
        <v>112</v>
      </c>
      <c r="H27" s="9" t="s">
        <v>112</v>
      </c>
      <c r="I27" s="9">
        <v>1345</v>
      </c>
      <c r="J27" s="9">
        <v>433</v>
      </c>
      <c r="K27" s="9">
        <v>309</v>
      </c>
      <c r="L27" s="9" t="s">
        <v>112</v>
      </c>
      <c r="M27" s="9">
        <v>0</v>
      </c>
      <c r="N27" s="9">
        <v>877</v>
      </c>
      <c r="O27" s="9">
        <v>3</v>
      </c>
      <c r="P27" s="9">
        <v>0</v>
      </c>
      <c r="Q27" s="9">
        <v>2545</v>
      </c>
      <c r="R27" s="9">
        <v>620</v>
      </c>
      <c r="S27" s="9">
        <v>2409</v>
      </c>
      <c r="T27" s="9">
        <v>1966</v>
      </c>
      <c r="U27" s="9">
        <v>105</v>
      </c>
      <c r="V27" s="9">
        <v>8402</v>
      </c>
      <c r="W27" s="9">
        <v>2328</v>
      </c>
      <c r="X27" s="9">
        <v>2567</v>
      </c>
      <c r="Y27" s="9">
        <v>379</v>
      </c>
      <c r="Z27" s="9">
        <v>68</v>
      </c>
      <c r="AA27" s="9">
        <v>2</v>
      </c>
      <c r="AB27" s="9">
        <v>2106</v>
      </c>
      <c r="AC27" s="9">
        <v>1168</v>
      </c>
      <c r="AD27" s="9">
        <v>50</v>
      </c>
      <c r="AE27" s="9">
        <v>124</v>
      </c>
      <c r="AF27" s="9">
        <v>1700</v>
      </c>
      <c r="AG27" s="9">
        <v>1752</v>
      </c>
      <c r="AH27" s="9" t="s">
        <v>112</v>
      </c>
      <c r="AI27" s="9" t="s">
        <v>112</v>
      </c>
      <c r="AJ27" s="9">
        <v>158</v>
      </c>
      <c r="AK27" s="9">
        <v>16</v>
      </c>
      <c r="AL27" s="9" t="s">
        <v>112</v>
      </c>
      <c r="AM27" s="9">
        <v>3</v>
      </c>
      <c r="AN27" s="9">
        <v>56</v>
      </c>
      <c r="AO27" s="9">
        <v>2</v>
      </c>
      <c r="AP27" s="9">
        <v>13</v>
      </c>
      <c r="AQ27" s="9">
        <v>78</v>
      </c>
      <c r="AR27" s="9">
        <v>13</v>
      </c>
      <c r="AS27" s="9">
        <v>9</v>
      </c>
      <c r="AT27" s="9" t="s">
        <v>112</v>
      </c>
      <c r="AU27" s="9">
        <v>0</v>
      </c>
      <c r="AV27" s="9">
        <v>0</v>
      </c>
      <c r="AW27" s="9" t="s">
        <v>112</v>
      </c>
      <c r="AX27" s="9">
        <v>0</v>
      </c>
      <c r="AY27" s="9">
        <v>61</v>
      </c>
      <c r="AZ27" s="9">
        <v>143</v>
      </c>
      <c r="BA27" s="9" t="s">
        <v>112</v>
      </c>
      <c r="BB27" s="9" t="s">
        <v>112</v>
      </c>
      <c r="BC27" s="9">
        <v>200</v>
      </c>
      <c r="BD27" s="9">
        <v>5</v>
      </c>
      <c r="BE27" s="9">
        <v>97</v>
      </c>
      <c r="BF27" s="9">
        <v>73</v>
      </c>
      <c r="BG27" s="9">
        <v>28</v>
      </c>
      <c r="BH27" s="9">
        <v>47</v>
      </c>
      <c r="BI27" s="9">
        <v>386</v>
      </c>
      <c r="BJ27" s="9">
        <v>1901</v>
      </c>
      <c r="BK27" s="9">
        <v>833</v>
      </c>
      <c r="BL27" s="9">
        <v>0</v>
      </c>
      <c r="BM27" s="9">
        <v>293</v>
      </c>
      <c r="BN27" s="9">
        <v>1517</v>
      </c>
      <c r="BO27" s="9">
        <v>242</v>
      </c>
      <c r="BP27" s="9">
        <v>960</v>
      </c>
      <c r="BQ27" s="9">
        <v>912</v>
      </c>
      <c r="BR27" s="9">
        <v>437</v>
      </c>
      <c r="BS27" s="9">
        <v>-4</v>
      </c>
      <c r="BT27" s="9">
        <v>2057</v>
      </c>
      <c r="BU27" s="9">
        <v>15</v>
      </c>
      <c r="BV27" s="9">
        <v>42048</v>
      </c>
      <c r="BW27" s="9" t="s">
        <v>112</v>
      </c>
      <c r="BX27" s="9">
        <v>42051</v>
      </c>
      <c r="BY27" s="9">
        <v>17541</v>
      </c>
      <c r="BZ27" s="9" t="s">
        <v>112</v>
      </c>
      <c r="CA27" s="9">
        <v>553</v>
      </c>
      <c r="CB27" s="9" t="s">
        <v>112</v>
      </c>
      <c r="CC27" s="9">
        <v>398</v>
      </c>
      <c r="CD27" s="9">
        <v>691</v>
      </c>
      <c r="CE27" s="9">
        <v>9224</v>
      </c>
      <c r="CF27" s="9">
        <v>-24764</v>
      </c>
      <c r="CG27" s="9" t="s">
        <v>112</v>
      </c>
      <c r="CH27" s="9" t="s">
        <v>112</v>
      </c>
      <c r="CI27" s="9" t="s">
        <v>112</v>
      </c>
      <c r="CJ27" s="9" t="s">
        <v>112</v>
      </c>
      <c r="CK27" s="9" t="s">
        <v>112</v>
      </c>
      <c r="CL27" s="9" t="s">
        <v>112</v>
      </c>
      <c r="CM27" s="9">
        <v>54</v>
      </c>
      <c r="CN27" s="9" t="s">
        <v>112</v>
      </c>
      <c r="CO27" s="9" t="s">
        <v>112</v>
      </c>
      <c r="CP27" s="9" t="s">
        <v>112</v>
      </c>
      <c r="CQ27" s="9">
        <v>20</v>
      </c>
      <c r="CR27" s="9" t="s">
        <v>112</v>
      </c>
      <c r="CS27" s="9">
        <v>3717</v>
      </c>
      <c r="CT27" s="9">
        <v>0</v>
      </c>
      <c r="CU27" s="9">
        <v>3717</v>
      </c>
      <c r="CV27" s="9">
        <v>45769</v>
      </c>
    </row>
    <row r="28" spans="1:100" x14ac:dyDescent="0.15">
      <c r="A28" s="9" t="s">
        <v>83</v>
      </c>
      <c r="B28" s="9" t="s">
        <v>9</v>
      </c>
      <c r="C28" s="9">
        <v>17</v>
      </c>
      <c r="D28" s="9" t="s">
        <v>112</v>
      </c>
      <c r="E28" s="9" t="s">
        <v>112</v>
      </c>
      <c r="F28" s="9" t="s">
        <v>112</v>
      </c>
      <c r="G28" s="9" t="s">
        <v>112</v>
      </c>
      <c r="H28" s="9">
        <v>0</v>
      </c>
      <c r="I28" s="9" t="s">
        <v>112</v>
      </c>
      <c r="J28" s="9">
        <v>0</v>
      </c>
      <c r="K28" s="9">
        <v>0</v>
      </c>
      <c r="L28" s="9" t="s">
        <v>112</v>
      </c>
      <c r="M28" s="9" t="s">
        <v>112</v>
      </c>
      <c r="N28" s="9" t="s">
        <v>112</v>
      </c>
      <c r="O28" s="9">
        <v>0</v>
      </c>
      <c r="P28" s="9" t="s">
        <v>112</v>
      </c>
      <c r="Q28" s="9">
        <v>1580</v>
      </c>
      <c r="R28" s="9" t="s">
        <v>112</v>
      </c>
      <c r="S28" s="9" t="s">
        <v>112</v>
      </c>
      <c r="T28" s="9">
        <v>40</v>
      </c>
      <c r="U28" s="9">
        <v>12</v>
      </c>
      <c r="V28" s="9">
        <v>290</v>
      </c>
      <c r="W28" s="9">
        <v>2757</v>
      </c>
      <c r="X28" s="9" t="s">
        <v>112</v>
      </c>
      <c r="Y28" s="9">
        <v>1318</v>
      </c>
      <c r="Z28" s="9">
        <v>0</v>
      </c>
      <c r="AA28" s="9" t="s">
        <v>112</v>
      </c>
      <c r="AB28" s="9">
        <v>0</v>
      </c>
      <c r="AC28" s="9">
        <v>656</v>
      </c>
      <c r="AD28" s="9">
        <v>330</v>
      </c>
      <c r="AE28" s="9">
        <v>23</v>
      </c>
      <c r="AF28" s="9">
        <v>428</v>
      </c>
      <c r="AG28" s="9">
        <v>818</v>
      </c>
      <c r="AH28" s="9" t="s">
        <v>112</v>
      </c>
      <c r="AI28" s="9" t="s">
        <v>112</v>
      </c>
      <c r="AJ28" s="9" t="s">
        <v>112</v>
      </c>
      <c r="AK28" s="9" t="s">
        <v>112</v>
      </c>
      <c r="AL28" s="9" t="s">
        <v>112</v>
      </c>
      <c r="AM28" s="9" t="s">
        <v>112</v>
      </c>
      <c r="AN28" s="9" t="s">
        <v>112</v>
      </c>
      <c r="AO28" s="9" t="s">
        <v>112</v>
      </c>
      <c r="AP28" s="9">
        <v>51</v>
      </c>
      <c r="AQ28" s="9">
        <v>7</v>
      </c>
      <c r="AR28" s="9">
        <v>1561</v>
      </c>
      <c r="AS28" s="9">
        <v>7</v>
      </c>
      <c r="AT28" s="9">
        <v>0</v>
      </c>
      <c r="AU28" s="9" t="s">
        <v>112</v>
      </c>
      <c r="AV28" s="9" t="s">
        <v>112</v>
      </c>
      <c r="AW28" s="9" t="s">
        <v>112</v>
      </c>
      <c r="AX28" s="9" t="s">
        <v>112</v>
      </c>
      <c r="AY28" s="9" t="s">
        <v>112</v>
      </c>
      <c r="AZ28" s="9">
        <v>71</v>
      </c>
      <c r="BA28" s="9" t="s">
        <v>112</v>
      </c>
      <c r="BB28" s="9" t="s">
        <v>112</v>
      </c>
      <c r="BC28" s="9">
        <v>40</v>
      </c>
      <c r="BD28" s="9">
        <v>1</v>
      </c>
      <c r="BE28" s="9">
        <v>253</v>
      </c>
      <c r="BF28" s="9">
        <v>97</v>
      </c>
      <c r="BG28" s="9">
        <v>62</v>
      </c>
      <c r="BH28" s="9">
        <v>378</v>
      </c>
      <c r="BI28" s="9">
        <v>339</v>
      </c>
      <c r="BJ28" s="9" t="s">
        <v>112</v>
      </c>
      <c r="BK28" s="9">
        <v>1844</v>
      </c>
      <c r="BL28" s="9">
        <v>56</v>
      </c>
      <c r="BM28" s="9">
        <v>48</v>
      </c>
      <c r="BN28" s="9">
        <v>17</v>
      </c>
      <c r="BO28" s="9">
        <v>180</v>
      </c>
      <c r="BP28" s="9">
        <v>1920</v>
      </c>
      <c r="BQ28" s="9">
        <v>96</v>
      </c>
      <c r="BR28" s="9">
        <v>16</v>
      </c>
      <c r="BS28" s="9">
        <v>47</v>
      </c>
      <c r="BT28" s="9">
        <v>3604</v>
      </c>
      <c r="BU28" s="9">
        <v>28</v>
      </c>
      <c r="BV28" s="9">
        <v>18992</v>
      </c>
      <c r="BW28" s="9" t="s">
        <v>112</v>
      </c>
      <c r="BX28" s="9">
        <v>18995</v>
      </c>
      <c r="BY28" s="9">
        <v>120270</v>
      </c>
      <c r="BZ28" s="9" t="s">
        <v>112</v>
      </c>
      <c r="CA28" s="9" t="s">
        <v>112</v>
      </c>
      <c r="CB28" s="9" t="s">
        <v>112</v>
      </c>
      <c r="CC28" s="9" t="s">
        <v>112</v>
      </c>
      <c r="CD28" s="9">
        <v>872</v>
      </c>
      <c r="CE28" s="9">
        <v>4393</v>
      </c>
      <c r="CF28" s="9">
        <v>-122191</v>
      </c>
      <c r="CG28" s="9" t="s">
        <v>112</v>
      </c>
      <c r="CH28" s="9" t="s">
        <v>112</v>
      </c>
      <c r="CI28" s="9" t="s">
        <v>112</v>
      </c>
      <c r="CJ28" s="9" t="s">
        <v>112</v>
      </c>
      <c r="CK28" s="9" t="s">
        <v>112</v>
      </c>
      <c r="CL28" s="9" t="s">
        <v>112</v>
      </c>
      <c r="CM28" s="9" t="s">
        <v>112</v>
      </c>
      <c r="CN28" s="9" t="s">
        <v>112</v>
      </c>
      <c r="CO28" s="9" t="s">
        <v>112</v>
      </c>
      <c r="CP28" s="9" t="s">
        <v>112</v>
      </c>
      <c r="CQ28" s="9" t="s">
        <v>112</v>
      </c>
      <c r="CR28" s="9" t="s">
        <v>112</v>
      </c>
      <c r="CS28" s="9">
        <v>3344</v>
      </c>
      <c r="CT28" s="9">
        <v>0</v>
      </c>
      <c r="CU28" s="9">
        <v>3344</v>
      </c>
      <c r="CV28" s="9">
        <v>22339</v>
      </c>
    </row>
    <row r="29" spans="1:100" x14ac:dyDescent="0.15">
      <c r="A29" s="9" t="s">
        <v>192</v>
      </c>
      <c r="B29" s="9" t="s">
        <v>11</v>
      </c>
      <c r="C29" s="9">
        <v>325</v>
      </c>
      <c r="D29" s="9">
        <v>1</v>
      </c>
      <c r="E29" s="9">
        <v>57</v>
      </c>
      <c r="F29" s="9">
        <v>196</v>
      </c>
      <c r="G29" s="9">
        <v>71</v>
      </c>
      <c r="H29" s="9">
        <v>24</v>
      </c>
      <c r="I29" s="9">
        <v>1791</v>
      </c>
      <c r="J29" s="9">
        <v>414</v>
      </c>
      <c r="K29" s="9">
        <v>1516</v>
      </c>
      <c r="L29" s="9">
        <v>1475</v>
      </c>
      <c r="M29" s="9">
        <v>2022</v>
      </c>
      <c r="N29" s="9">
        <v>1946</v>
      </c>
      <c r="O29" s="9">
        <v>793</v>
      </c>
      <c r="P29" s="9">
        <v>951</v>
      </c>
      <c r="Q29" s="9">
        <v>2153</v>
      </c>
      <c r="R29" s="9">
        <v>562</v>
      </c>
      <c r="S29" s="9">
        <v>847</v>
      </c>
      <c r="T29" s="9">
        <v>2208</v>
      </c>
      <c r="U29" s="9">
        <v>23929</v>
      </c>
      <c r="V29" s="9">
        <v>509</v>
      </c>
      <c r="W29" s="9">
        <v>60</v>
      </c>
      <c r="X29" s="9">
        <v>40450</v>
      </c>
      <c r="Y29" s="9">
        <v>8239</v>
      </c>
      <c r="Z29" s="9">
        <v>235</v>
      </c>
      <c r="AA29" s="9">
        <v>6253</v>
      </c>
      <c r="AB29" s="9">
        <v>3734</v>
      </c>
      <c r="AC29" s="9">
        <v>4414</v>
      </c>
      <c r="AD29" s="9">
        <v>89</v>
      </c>
      <c r="AE29" s="9">
        <v>1169</v>
      </c>
      <c r="AF29" s="9">
        <v>367</v>
      </c>
      <c r="AG29" s="9">
        <v>1449</v>
      </c>
      <c r="AH29" s="9">
        <v>23</v>
      </c>
      <c r="AI29" s="9">
        <v>90</v>
      </c>
      <c r="AJ29" s="9">
        <v>10</v>
      </c>
      <c r="AK29" s="9">
        <v>153</v>
      </c>
      <c r="AL29" s="9">
        <v>462</v>
      </c>
      <c r="AM29" s="9">
        <v>92</v>
      </c>
      <c r="AN29" s="9">
        <v>1809</v>
      </c>
      <c r="AO29" s="9">
        <v>339</v>
      </c>
      <c r="AP29" s="9">
        <v>2464</v>
      </c>
      <c r="AQ29" s="9">
        <v>124</v>
      </c>
      <c r="AR29" s="9">
        <v>550</v>
      </c>
      <c r="AS29" s="9">
        <v>205</v>
      </c>
      <c r="AT29" s="9">
        <v>1559</v>
      </c>
      <c r="AU29" s="9">
        <v>173</v>
      </c>
      <c r="AV29" s="9">
        <v>220</v>
      </c>
      <c r="AW29" s="9">
        <v>6</v>
      </c>
      <c r="AX29" s="9">
        <v>0</v>
      </c>
      <c r="AY29" s="9">
        <v>430</v>
      </c>
      <c r="AZ29" s="9">
        <v>362</v>
      </c>
      <c r="BA29" s="9">
        <v>416</v>
      </c>
      <c r="BB29" s="9">
        <v>365</v>
      </c>
      <c r="BC29" s="9">
        <v>2938</v>
      </c>
      <c r="BD29" s="9">
        <v>770</v>
      </c>
      <c r="BE29" s="9">
        <v>2874</v>
      </c>
      <c r="BF29" s="9">
        <v>216</v>
      </c>
      <c r="BG29" s="9">
        <v>354</v>
      </c>
      <c r="BH29" s="9">
        <v>1430</v>
      </c>
      <c r="BI29" s="9">
        <v>1179</v>
      </c>
      <c r="BJ29" s="9">
        <v>605</v>
      </c>
      <c r="BK29" s="9">
        <v>656</v>
      </c>
      <c r="BL29" s="9">
        <v>98</v>
      </c>
      <c r="BM29" s="9">
        <v>145</v>
      </c>
      <c r="BN29" s="9">
        <v>1660</v>
      </c>
      <c r="BO29" s="9">
        <v>2162</v>
      </c>
      <c r="BP29" s="9">
        <v>1116</v>
      </c>
      <c r="BQ29" s="9">
        <v>222</v>
      </c>
      <c r="BR29" s="9">
        <v>2250</v>
      </c>
      <c r="BS29" s="9">
        <v>67</v>
      </c>
      <c r="BT29" s="9">
        <v>11442</v>
      </c>
      <c r="BU29" s="9">
        <v>28</v>
      </c>
      <c r="BV29" s="9">
        <v>148313</v>
      </c>
      <c r="BW29" s="9" t="s">
        <v>112</v>
      </c>
      <c r="BX29" s="9">
        <v>148314</v>
      </c>
      <c r="BY29" s="9">
        <v>23262</v>
      </c>
      <c r="BZ29" s="9" t="s">
        <v>112</v>
      </c>
      <c r="CA29" s="9" t="s">
        <v>112</v>
      </c>
      <c r="CB29" s="9" t="s">
        <v>112</v>
      </c>
      <c r="CC29" s="9" t="s">
        <v>112</v>
      </c>
      <c r="CD29" s="9">
        <v>173</v>
      </c>
      <c r="CE29" s="9">
        <v>21051</v>
      </c>
      <c r="CF29" s="9">
        <v>-21774</v>
      </c>
      <c r="CG29" s="9" t="s">
        <v>112</v>
      </c>
      <c r="CH29" s="9" t="s">
        <v>112</v>
      </c>
      <c r="CI29" s="9" t="s">
        <v>112</v>
      </c>
      <c r="CJ29" s="9" t="s">
        <v>112</v>
      </c>
      <c r="CK29" s="9" t="s">
        <v>112</v>
      </c>
      <c r="CL29" s="9" t="s">
        <v>112</v>
      </c>
      <c r="CM29" s="9" t="s">
        <v>112</v>
      </c>
      <c r="CN29" s="9" t="s">
        <v>112</v>
      </c>
      <c r="CO29" s="9" t="s">
        <v>112</v>
      </c>
      <c r="CP29" s="9" t="s">
        <v>112</v>
      </c>
      <c r="CQ29" s="9" t="s">
        <v>112</v>
      </c>
      <c r="CR29" s="9" t="s">
        <v>112</v>
      </c>
      <c r="CS29" s="9">
        <v>22712</v>
      </c>
      <c r="CT29" s="9">
        <v>0</v>
      </c>
      <c r="CU29" s="9">
        <v>22712</v>
      </c>
      <c r="CV29" s="9">
        <v>171026</v>
      </c>
    </row>
    <row r="30" spans="1:100" x14ac:dyDescent="0.15">
      <c r="A30" s="9" t="s">
        <v>191</v>
      </c>
      <c r="B30" s="9" t="s">
        <v>12</v>
      </c>
      <c r="C30" s="9">
        <v>29</v>
      </c>
      <c r="D30" s="9">
        <v>0</v>
      </c>
      <c r="E30" s="9">
        <v>8</v>
      </c>
      <c r="F30" s="9">
        <v>4</v>
      </c>
      <c r="G30" s="9" t="s">
        <v>112</v>
      </c>
      <c r="H30" s="9">
        <v>12</v>
      </c>
      <c r="I30" s="9">
        <v>31</v>
      </c>
      <c r="J30" s="9">
        <v>18</v>
      </c>
      <c r="K30" s="9" t="s">
        <v>112</v>
      </c>
      <c r="L30" s="9" t="s">
        <v>112</v>
      </c>
      <c r="M30" s="9">
        <v>2</v>
      </c>
      <c r="N30" s="9">
        <v>9</v>
      </c>
      <c r="O30" s="9" t="s">
        <v>112</v>
      </c>
      <c r="P30" s="9">
        <v>2</v>
      </c>
      <c r="Q30" s="9">
        <v>4</v>
      </c>
      <c r="R30" s="9" t="s">
        <v>112</v>
      </c>
      <c r="S30" s="9" t="s">
        <v>112</v>
      </c>
      <c r="T30" s="9" t="s">
        <v>112</v>
      </c>
      <c r="U30" s="9">
        <v>250</v>
      </c>
      <c r="V30" s="9" t="s">
        <v>112</v>
      </c>
      <c r="W30" s="9">
        <v>52</v>
      </c>
      <c r="X30" s="9" t="s">
        <v>112</v>
      </c>
      <c r="Y30" s="9">
        <v>2316</v>
      </c>
      <c r="Z30" s="9">
        <v>10</v>
      </c>
      <c r="AA30" s="9">
        <v>726</v>
      </c>
      <c r="AB30" s="9" t="s">
        <v>112</v>
      </c>
      <c r="AC30" s="9">
        <v>7368</v>
      </c>
      <c r="AD30" s="9">
        <v>110</v>
      </c>
      <c r="AE30" s="9">
        <v>215</v>
      </c>
      <c r="AF30" s="9">
        <v>173</v>
      </c>
      <c r="AG30" s="9">
        <v>2526</v>
      </c>
      <c r="AH30" s="9">
        <v>5</v>
      </c>
      <c r="AI30" s="9">
        <v>19</v>
      </c>
      <c r="AJ30" s="9" t="s">
        <v>112</v>
      </c>
      <c r="AK30" s="9">
        <v>204</v>
      </c>
      <c r="AL30" s="9">
        <v>25</v>
      </c>
      <c r="AM30" s="9">
        <v>10</v>
      </c>
      <c r="AN30" s="9">
        <v>208</v>
      </c>
      <c r="AO30" s="9">
        <v>9</v>
      </c>
      <c r="AP30" s="9">
        <v>6102</v>
      </c>
      <c r="AQ30" s="9">
        <v>496</v>
      </c>
      <c r="AR30" s="9">
        <v>579</v>
      </c>
      <c r="AS30" s="9">
        <v>3169</v>
      </c>
      <c r="AT30" s="9">
        <v>859</v>
      </c>
      <c r="AU30" s="9">
        <v>1725</v>
      </c>
      <c r="AV30" s="9">
        <v>1435</v>
      </c>
      <c r="AW30" s="9" t="s">
        <v>112</v>
      </c>
      <c r="AX30" s="9" t="s">
        <v>112</v>
      </c>
      <c r="AY30" s="9">
        <v>37</v>
      </c>
      <c r="AZ30" s="9">
        <v>455</v>
      </c>
      <c r="BA30" s="9">
        <v>973</v>
      </c>
      <c r="BB30" s="9">
        <v>291</v>
      </c>
      <c r="BC30" s="9">
        <v>4495</v>
      </c>
      <c r="BD30" s="9">
        <v>971</v>
      </c>
      <c r="BE30" s="9">
        <v>2466</v>
      </c>
      <c r="BF30" s="9">
        <v>15</v>
      </c>
      <c r="BG30" s="9">
        <v>1066</v>
      </c>
      <c r="BH30" s="9">
        <v>1764</v>
      </c>
      <c r="BI30" s="9">
        <v>1908</v>
      </c>
      <c r="BJ30" s="9">
        <v>175</v>
      </c>
      <c r="BK30" s="9">
        <v>1722</v>
      </c>
      <c r="BL30" s="9">
        <v>853</v>
      </c>
      <c r="BM30" s="9">
        <v>188</v>
      </c>
      <c r="BN30" s="9">
        <v>653</v>
      </c>
      <c r="BO30" s="9">
        <v>620</v>
      </c>
      <c r="BP30" s="9">
        <v>1647</v>
      </c>
      <c r="BQ30" s="9">
        <v>1013</v>
      </c>
      <c r="BR30" s="9">
        <v>2359</v>
      </c>
      <c r="BS30" s="9">
        <v>115</v>
      </c>
      <c r="BT30" s="9">
        <v>10270</v>
      </c>
      <c r="BU30" s="9">
        <v>760</v>
      </c>
      <c r="BV30" s="9">
        <v>63526</v>
      </c>
      <c r="BW30" s="9" t="s">
        <v>112</v>
      </c>
      <c r="BX30" s="9">
        <v>63524</v>
      </c>
      <c r="BY30" s="9">
        <v>4104</v>
      </c>
      <c r="BZ30" s="9" t="s">
        <v>112</v>
      </c>
      <c r="CA30" s="9" t="s">
        <v>112</v>
      </c>
      <c r="CB30" s="9" t="s">
        <v>112</v>
      </c>
      <c r="CC30" s="9" t="s">
        <v>112</v>
      </c>
      <c r="CD30" s="9">
        <v>-202</v>
      </c>
      <c r="CE30" s="9">
        <v>2049</v>
      </c>
      <c r="CF30" s="9">
        <v>-2359</v>
      </c>
      <c r="CG30" s="9" t="s">
        <v>112</v>
      </c>
      <c r="CH30" s="9" t="s">
        <v>112</v>
      </c>
      <c r="CI30" s="9" t="s">
        <v>112</v>
      </c>
      <c r="CJ30" s="9" t="s">
        <v>112</v>
      </c>
      <c r="CK30" s="9" t="s">
        <v>112</v>
      </c>
      <c r="CL30" s="9" t="s">
        <v>112</v>
      </c>
      <c r="CM30" s="9" t="s">
        <v>112</v>
      </c>
      <c r="CN30" s="9" t="s">
        <v>112</v>
      </c>
      <c r="CO30" s="9" t="s">
        <v>112</v>
      </c>
      <c r="CP30" s="9" t="s">
        <v>112</v>
      </c>
      <c r="CQ30" s="9" t="s">
        <v>112</v>
      </c>
      <c r="CR30" s="9" t="s">
        <v>112</v>
      </c>
      <c r="CS30" s="9">
        <v>3592</v>
      </c>
      <c r="CT30" s="9">
        <v>0</v>
      </c>
      <c r="CU30" s="9">
        <v>3592</v>
      </c>
      <c r="CV30" s="9">
        <v>67116</v>
      </c>
    </row>
    <row r="31" spans="1:100" x14ac:dyDescent="0.15">
      <c r="A31" s="9" t="s">
        <v>190</v>
      </c>
      <c r="B31" s="9" t="s">
        <v>13</v>
      </c>
      <c r="C31" s="9">
        <v>7176</v>
      </c>
      <c r="D31" s="9">
        <v>744</v>
      </c>
      <c r="E31" s="9">
        <v>4259</v>
      </c>
      <c r="F31" s="9">
        <v>4687</v>
      </c>
      <c r="G31" s="9">
        <v>2668</v>
      </c>
      <c r="H31" s="9">
        <v>25071</v>
      </c>
      <c r="I31" s="9">
        <v>44395</v>
      </c>
      <c r="J31" s="9">
        <v>938</v>
      </c>
      <c r="K31" s="9">
        <v>871</v>
      </c>
      <c r="L31" s="9">
        <v>2712</v>
      </c>
      <c r="M31" s="9">
        <v>885</v>
      </c>
      <c r="N31" s="9">
        <v>1558</v>
      </c>
      <c r="O31" s="9">
        <v>245</v>
      </c>
      <c r="P31" s="9">
        <v>1155</v>
      </c>
      <c r="Q31" s="9">
        <v>573</v>
      </c>
      <c r="R31" s="9">
        <v>275</v>
      </c>
      <c r="S31" s="9">
        <v>256</v>
      </c>
      <c r="T31" s="9">
        <v>718</v>
      </c>
      <c r="U31" s="9">
        <v>3387</v>
      </c>
      <c r="V31" s="9">
        <v>153</v>
      </c>
      <c r="W31" s="9">
        <v>37</v>
      </c>
      <c r="X31" s="9">
        <v>1623</v>
      </c>
      <c r="Y31" s="9">
        <v>1823</v>
      </c>
      <c r="Z31" s="9">
        <v>20242</v>
      </c>
      <c r="AA31" s="9">
        <v>15629</v>
      </c>
      <c r="AB31" s="9">
        <v>1009</v>
      </c>
      <c r="AC31" s="9">
        <v>4345</v>
      </c>
      <c r="AD31" s="9">
        <v>645</v>
      </c>
      <c r="AE31" s="9">
        <v>627</v>
      </c>
      <c r="AF31" s="9">
        <v>193</v>
      </c>
      <c r="AG31" s="9">
        <v>1594</v>
      </c>
      <c r="AH31" s="9">
        <v>25277</v>
      </c>
      <c r="AI31" s="9">
        <v>6456</v>
      </c>
      <c r="AJ31" s="9">
        <v>2655</v>
      </c>
      <c r="AK31" s="9">
        <v>19949</v>
      </c>
      <c r="AL31" s="9">
        <v>1728</v>
      </c>
      <c r="AM31" s="9">
        <v>70</v>
      </c>
      <c r="AN31" s="9">
        <v>6233</v>
      </c>
      <c r="AO31" s="9">
        <v>226</v>
      </c>
      <c r="AP31" s="9">
        <v>327</v>
      </c>
      <c r="AQ31" s="9">
        <v>80</v>
      </c>
      <c r="AR31" s="9">
        <v>641</v>
      </c>
      <c r="AS31" s="9">
        <v>380</v>
      </c>
      <c r="AT31" s="9">
        <v>9302</v>
      </c>
      <c r="AU31" s="9">
        <v>1907</v>
      </c>
      <c r="AV31" s="9">
        <v>49</v>
      </c>
      <c r="AW31" s="9">
        <v>739</v>
      </c>
      <c r="AX31" s="9">
        <v>2</v>
      </c>
      <c r="AY31" s="9">
        <v>2540</v>
      </c>
      <c r="AZ31" s="9">
        <v>1830</v>
      </c>
      <c r="BA31" s="9">
        <v>85</v>
      </c>
      <c r="BB31" s="9">
        <v>807</v>
      </c>
      <c r="BC31" s="9">
        <v>1921</v>
      </c>
      <c r="BD31" s="9">
        <v>1563</v>
      </c>
      <c r="BE31" s="9">
        <v>3008</v>
      </c>
      <c r="BF31" s="9">
        <v>1319</v>
      </c>
      <c r="BG31" s="9">
        <v>1166</v>
      </c>
      <c r="BH31" s="9">
        <v>897</v>
      </c>
      <c r="BI31" s="9">
        <v>2941</v>
      </c>
      <c r="BJ31" s="9">
        <v>934</v>
      </c>
      <c r="BK31" s="9">
        <v>637</v>
      </c>
      <c r="BL31" s="9">
        <v>204</v>
      </c>
      <c r="BM31" s="9">
        <v>1007</v>
      </c>
      <c r="BN31" s="9">
        <v>1195</v>
      </c>
      <c r="BO31" s="9">
        <v>3594</v>
      </c>
      <c r="BP31" s="9">
        <v>3822</v>
      </c>
      <c r="BQ31" s="9">
        <v>23499</v>
      </c>
      <c r="BR31" s="9">
        <v>1615</v>
      </c>
      <c r="BS31" s="9">
        <v>3786</v>
      </c>
      <c r="BT31" s="9">
        <v>100389</v>
      </c>
      <c r="BU31" s="9">
        <v>17943</v>
      </c>
      <c r="BV31" s="9">
        <v>403216</v>
      </c>
      <c r="BW31" s="9" t="s">
        <v>112</v>
      </c>
      <c r="BX31" s="9">
        <v>403210</v>
      </c>
      <c r="BY31" s="9">
        <v>216529</v>
      </c>
      <c r="BZ31" s="9" t="s">
        <v>112</v>
      </c>
      <c r="CA31" s="9" t="s">
        <v>112</v>
      </c>
      <c r="CB31" s="9" t="s">
        <v>112</v>
      </c>
      <c r="CC31" s="9" t="s">
        <v>112</v>
      </c>
      <c r="CD31" s="9">
        <v>5227</v>
      </c>
      <c r="CE31" s="9">
        <v>68324</v>
      </c>
      <c r="CF31" s="9">
        <v>-94662</v>
      </c>
      <c r="CG31" s="9" t="s">
        <v>112</v>
      </c>
      <c r="CH31" s="9" t="s">
        <v>112</v>
      </c>
      <c r="CI31" s="9" t="s">
        <v>112</v>
      </c>
      <c r="CJ31" s="9" t="s">
        <v>112</v>
      </c>
      <c r="CK31" s="9" t="s">
        <v>112</v>
      </c>
      <c r="CL31" s="9" t="s">
        <v>112</v>
      </c>
      <c r="CM31" s="9" t="s">
        <v>112</v>
      </c>
      <c r="CN31" s="9" t="s">
        <v>112</v>
      </c>
      <c r="CO31" s="9" t="s">
        <v>112</v>
      </c>
      <c r="CP31" s="9" t="s">
        <v>112</v>
      </c>
      <c r="CQ31" s="9" t="s">
        <v>112</v>
      </c>
      <c r="CR31" s="9" t="s">
        <v>112</v>
      </c>
      <c r="CS31" s="9">
        <v>195419</v>
      </c>
      <c r="CT31" s="9">
        <v>0</v>
      </c>
      <c r="CU31" s="9">
        <v>195419</v>
      </c>
      <c r="CV31" s="9">
        <v>598630</v>
      </c>
    </row>
    <row r="32" spans="1:100" x14ac:dyDescent="0.15">
      <c r="A32" s="9" t="s">
        <v>189</v>
      </c>
      <c r="B32" s="9" t="s">
        <v>14</v>
      </c>
      <c r="C32" s="9">
        <v>21338</v>
      </c>
      <c r="D32" s="9">
        <v>2336</v>
      </c>
      <c r="E32" s="9">
        <v>5119</v>
      </c>
      <c r="F32" s="9">
        <v>2659</v>
      </c>
      <c r="G32" s="9">
        <v>1373</v>
      </c>
      <c r="H32" s="9">
        <v>1589</v>
      </c>
      <c r="I32" s="9">
        <v>8476</v>
      </c>
      <c r="J32" s="9">
        <v>1897</v>
      </c>
      <c r="K32" s="9">
        <v>4175</v>
      </c>
      <c r="L32" s="9">
        <v>1891</v>
      </c>
      <c r="M32" s="9">
        <v>7006</v>
      </c>
      <c r="N32" s="9">
        <v>3961</v>
      </c>
      <c r="O32" s="9">
        <v>3344</v>
      </c>
      <c r="P32" s="9">
        <v>2563</v>
      </c>
      <c r="Q32" s="9">
        <v>6604</v>
      </c>
      <c r="R32" s="9">
        <v>1789</v>
      </c>
      <c r="S32" s="9">
        <v>1347</v>
      </c>
      <c r="T32" s="9">
        <v>7044</v>
      </c>
      <c r="U32" s="9">
        <v>7045</v>
      </c>
      <c r="V32" s="9">
        <v>10277</v>
      </c>
      <c r="W32" s="9">
        <v>254</v>
      </c>
      <c r="X32" s="9">
        <v>12012</v>
      </c>
      <c r="Y32" s="9">
        <v>5539</v>
      </c>
      <c r="Z32" s="9">
        <v>10304</v>
      </c>
      <c r="AA32" s="9">
        <v>211276</v>
      </c>
      <c r="AB32" s="9">
        <v>53266</v>
      </c>
      <c r="AC32" s="9">
        <v>1726</v>
      </c>
      <c r="AD32" s="9">
        <v>87</v>
      </c>
      <c r="AE32" s="9">
        <v>65</v>
      </c>
      <c r="AF32" s="9">
        <v>53</v>
      </c>
      <c r="AG32" s="9">
        <v>881</v>
      </c>
      <c r="AH32" s="9">
        <v>1</v>
      </c>
      <c r="AI32" s="9">
        <v>212</v>
      </c>
      <c r="AJ32" s="9">
        <v>8</v>
      </c>
      <c r="AK32" s="9">
        <v>169</v>
      </c>
      <c r="AL32" s="9">
        <v>5</v>
      </c>
      <c r="AM32" s="9">
        <v>4</v>
      </c>
      <c r="AN32" s="9">
        <v>79</v>
      </c>
      <c r="AO32" s="9">
        <v>436</v>
      </c>
      <c r="AP32" s="9">
        <v>592</v>
      </c>
      <c r="AQ32" s="9">
        <v>101</v>
      </c>
      <c r="AR32" s="9">
        <v>705</v>
      </c>
      <c r="AS32" s="9">
        <v>250</v>
      </c>
      <c r="AT32" s="9">
        <v>96</v>
      </c>
      <c r="AU32" s="9">
        <v>42</v>
      </c>
      <c r="AV32" s="9">
        <v>20</v>
      </c>
      <c r="AW32" s="9">
        <v>0</v>
      </c>
      <c r="AX32" s="9">
        <v>53</v>
      </c>
      <c r="AY32" s="9">
        <v>6285</v>
      </c>
      <c r="AZ32" s="9">
        <v>293</v>
      </c>
      <c r="BA32" s="9">
        <v>150</v>
      </c>
      <c r="BB32" s="9">
        <v>142</v>
      </c>
      <c r="BC32" s="9">
        <v>9271</v>
      </c>
      <c r="BD32" s="9">
        <v>1508</v>
      </c>
      <c r="BE32" s="9">
        <v>5521</v>
      </c>
      <c r="BF32" s="9">
        <v>770</v>
      </c>
      <c r="BG32" s="9">
        <v>799</v>
      </c>
      <c r="BH32" s="9">
        <v>23419</v>
      </c>
      <c r="BI32" s="9">
        <v>26946</v>
      </c>
      <c r="BJ32" s="9">
        <v>2478</v>
      </c>
      <c r="BK32" s="9">
        <v>645</v>
      </c>
      <c r="BL32" s="9">
        <v>264</v>
      </c>
      <c r="BM32" s="9">
        <v>676</v>
      </c>
      <c r="BN32" s="9">
        <v>87</v>
      </c>
      <c r="BO32" s="9">
        <v>441</v>
      </c>
      <c r="BP32" s="9">
        <v>3734</v>
      </c>
      <c r="BQ32" s="9">
        <v>2937</v>
      </c>
      <c r="BR32" s="9">
        <v>2954</v>
      </c>
      <c r="BS32" s="9">
        <v>164</v>
      </c>
      <c r="BT32" s="9">
        <v>25390</v>
      </c>
      <c r="BU32" s="9">
        <v>2228</v>
      </c>
      <c r="BV32" s="9">
        <v>517171</v>
      </c>
      <c r="BW32" s="9" t="s">
        <v>112</v>
      </c>
      <c r="BX32" s="9">
        <v>517172</v>
      </c>
      <c r="BY32" s="9">
        <v>218633</v>
      </c>
      <c r="BZ32" s="9" t="s">
        <v>112</v>
      </c>
      <c r="CA32" s="9">
        <v>2866</v>
      </c>
      <c r="CB32" s="9" t="s">
        <v>112</v>
      </c>
      <c r="CC32" s="9" t="s">
        <v>112</v>
      </c>
      <c r="CD32" s="9">
        <v>7823</v>
      </c>
      <c r="CE32" s="9">
        <v>139316</v>
      </c>
      <c r="CF32" s="9">
        <v>-193152</v>
      </c>
      <c r="CG32" s="9" t="s">
        <v>112</v>
      </c>
      <c r="CH32" s="9" t="s">
        <v>112</v>
      </c>
      <c r="CI32" s="9" t="s">
        <v>112</v>
      </c>
      <c r="CJ32" s="9" t="s">
        <v>112</v>
      </c>
      <c r="CK32" s="9" t="s">
        <v>112</v>
      </c>
      <c r="CL32" s="9" t="s">
        <v>112</v>
      </c>
      <c r="CM32" s="9" t="s">
        <v>112</v>
      </c>
      <c r="CN32" s="9" t="s">
        <v>112</v>
      </c>
      <c r="CO32" s="9" t="s">
        <v>112</v>
      </c>
      <c r="CP32" s="9" t="s">
        <v>112</v>
      </c>
      <c r="CQ32" s="9" t="s">
        <v>112</v>
      </c>
      <c r="CR32" s="9" t="s">
        <v>112</v>
      </c>
      <c r="CS32" s="9">
        <v>175485</v>
      </c>
      <c r="CT32" s="9">
        <v>0</v>
      </c>
      <c r="CU32" s="9">
        <v>175485</v>
      </c>
      <c r="CV32" s="9">
        <v>692657</v>
      </c>
    </row>
    <row r="33" spans="1:100" x14ac:dyDescent="0.15">
      <c r="A33" s="9" t="s">
        <v>188</v>
      </c>
      <c r="B33" s="9" t="s">
        <v>15</v>
      </c>
      <c r="C33" s="9">
        <v>1305</v>
      </c>
      <c r="D33" s="9">
        <v>112</v>
      </c>
      <c r="E33" s="9">
        <v>57</v>
      </c>
      <c r="F33" s="9">
        <v>1164</v>
      </c>
      <c r="G33" s="9">
        <v>596</v>
      </c>
      <c r="H33" s="9">
        <v>9</v>
      </c>
      <c r="I33" s="9">
        <v>18670</v>
      </c>
      <c r="J33" s="9">
        <v>539</v>
      </c>
      <c r="K33" s="9">
        <v>1097</v>
      </c>
      <c r="L33" s="9">
        <v>900</v>
      </c>
      <c r="M33" s="9">
        <v>2078</v>
      </c>
      <c r="N33" s="9">
        <v>6044</v>
      </c>
      <c r="O33" s="9">
        <v>2127</v>
      </c>
      <c r="P33" s="9">
        <v>1446</v>
      </c>
      <c r="Q33" s="9">
        <v>17186</v>
      </c>
      <c r="R33" s="9">
        <v>2851</v>
      </c>
      <c r="S33" s="9">
        <v>3012</v>
      </c>
      <c r="T33" s="9">
        <v>4862</v>
      </c>
      <c r="U33" s="9">
        <v>15717</v>
      </c>
      <c r="V33" s="9">
        <v>388</v>
      </c>
      <c r="W33" s="9">
        <v>159</v>
      </c>
      <c r="X33" s="9">
        <v>2585</v>
      </c>
      <c r="Y33" s="9">
        <v>599</v>
      </c>
      <c r="Z33" s="9">
        <v>263</v>
      </c>
      <c r="AA33" s="9">
        <v>9561</v>
      </c>
      <c r="AB33" s="9">
        <v>14288</v>
      </c>
      <c r="AC33" s="9">
        <v>8510</v>
      </c>
      <c r="AD33" s="9">
        <v>757</v>
      </c>
      <c r="AE33" s="9">
        <v>1438</v>
      </c>
      <c r="AF33" s="9">
        <v>369</v>
      </c>
      <c r="AG33" s="9">
        <v>3035</v>
      </c>
      <c r="AH33" s="9">
        <v>4</v>
      </c>
      <c r="AI33" s="9">
        <v>6</v>
      </c>
      <c r="AJ33" s="9">
        <v>1</v>
      </c>
      <c r="AK33" s="9">
        <v>621</v>
      </c>
      <c r="AL33" s="9">
        <v>10</v>
      </c>
      <c r="AM33" s="9">
        <v>114</v>
      </c>
      <c r="AN33" s="9">
        <v>2102</v>
      </c>
      <c r="AO33" s="9">
        <v>369</v>
      </c>
      <c r="AP33" s="9">
        <v>602</v>
      </c>
      <c r="AQ33" s="9">
        <v>58</v>
      </c>
      <c r="AR33" s="9">
        <v>4338</v>
      </c>
      <c r="AS33" s="9">
        <v>232</v>
      </c>
      <c r="AT33" s="9">
        <v>207</v>
      </c>
      <c r="AU33" s="9">
        <v>73</v>
      </c>
      <c r="AV33" s="9">
        <v>326</v>
      </c>
      <c r="AW33" s="9">
        <v>1</v>
      </c>
      <c r="AX33" s="9">
        <v>0</v>
      </c>
      <c r="AY33" s="9">
        <v>237</v>
      </c>
      <c r="AZ33" s="9">
        <v>736</v>
      </c>
      <c r="BA33" s="9">
        <v>74</v>
      </c>
      <c r="BB33" s="9">
        <v>573</v>
      </c>
      <c r="BC33" s="9">
        <v>4479</v>
      </c>
      <c r="BD33" s="9">
        <v>203</v>
      </c>
      <c r="BE33" s="9">
        <v>1362</v>
      </c>
      <c r="BF33" s="9">
        <v>291</v>
      </c>
      <c r="BG33" s="9">
        <v>531</v>
      </c>
      <c r="BH33" s="9">
        <v>5706</v>
      </c>
      <c r="BI33" s="9">
        <v>2279</v>
      </c>
      <c r="BJ33" s="9">
        <v>1034</v>
      </c>
      <c r="BK33" s="9">
        <v>1008</v>
      </c>
      <c r="BL33" s="9">
        <v>28</v>
      </c>
      <c r="BM33" s="9">
        <v>178</v>
      </c>
      <c r="BN33" s="9">
        <v>108</v>
      </c>
      <c r="BO33" s="9">
        <v>4188</v>
      </c>
      <c r="BP33" s="9">
        <v>3178</v>
      </c>
      <c r="BQ33" s="9">
        <v>3021</v>
      </c>
      <c r="BR33" s="9">
        <v>1069</v>
      </c>
      <c r="BS33" s="9">
        <v>25</v>
      </c>
      <c r="BT33" s="9">
        <v>8619</v>
      </c>
      <c r="BU33" s="9">
        <v>1604</v>
      </c>
      <c r="BV33" s="9">
        <v>171319</v>
      </c>
      <c r="BW33" s="9" t="s">
        <v>112</v>
      </c>
      <c r="BX33" s="9">
        <v>171321</v>
      </c>
      <c r="BY33" s="9">
        <v>28670</v>
      </c>
      <c r="BZ33" s="9" t="s">
        <v>112</v>
      </c>
      <c r="CA33" s="9">
        <v>293</v>
      </c>
      <c r="CB33" s="9" t="s">
        <v>112</v>
      </c>
      <c r="CC33" s="9">
        <v>40</v>
      </c>
      <c r="CD33" s="9">
        <v>1050</v>
      </c>
      <c r="CE33" s="9">
        <v>22068</v>
      </c>
      <c r="CF33" s="9">
        <v>-37664</v>
      </c>
      <c r="CG33" s="9" t="s">
        <v>112</v>
      </c>
      <c r="CH33" s="9" t="s">
        <v>112</v>
      </c>
      <c r="CI33" s="9" t="s">
        <v>112</v>
      </c>
      <c r="CJ33" s="9" t="s">
        <v>112</v>
      </c>
      <c r="CK33" s="9" t="s">
        <v>112</v>
      </c>
      <c r="CL33" s="9" t="s">
        <v>112</v>
      </c>
      <c r="CM33" s="9">
        <v>18</v>
      </c>
      <c r="CN33" s="9" t="s">
        <v>112</v>
      </c>
      <c r="CO33" s="9" t="s">
        <v>112</v>
      </c>
      <c r="CP33" s="9" t="s">
        <v>112</v>
      </c>
      <c r="CQ33" s="9" t="s">
        <v>112</v>
      </c>
      <c r="CR33" s="9" t="s">
        <v>112</v>
      </c>
      <c r="CS33" s="9">
        <v>14475</v>
      </c>
      <c r="CT33" s="9">
        <v>0</v>
      </c>
      <c r="CU33" s="9">
        <v>14475</v>
      </c>
      <c r="CV33" s="9">
        <v>185796</v>
      </c>
    </row>
    <row r="34" spans="1:100" x14ac:dyDescent="0.15">
      <c r="A34" s="9" t="s">
        <v>187</v>
      </c>
      <c r="B34" s="9" t="s">
        <v>25</v>
      </c>
      <c r="C34" s="9">
        <v>25656</v>
      </c>
      <c r="D34" s="9">
        <v>2436</v>
      </c>
      <c r="E34" s="9">
        <v>3464</v>
      </c>
      <c r="F34" s="9">
        <v>3079</v>
      </c>
      <c r="G34" s="9">
        <v>1958</v>
      </c>
      <c r="H34" s="9">
        <v>6008</v>
      </c>
      <c r="I34" s="9">
        <v>44886</v>
      </c>
      <c r="J34" s="9">
        <v>5505</v>
      </c>
      <c r="K34" s="9">
        <v>3761</v>
      </c>
      <c r="L34" s="9">
        <v>18343</v>
      </c>
      <c r="M34" s="9">
        <v>12278</v>
      </c>
      <c r="N34" s="9">
        <v>19580</v>
      </c>
      <c r="O34" s="9">
        <v>10985</v>
      </c>
      <c r="P34" s="9">
        <v>6778</v>
      </c>
      <c r="Q34" s="9">
        <v>35870</v>
      </c>
      <c r="R34" s="9">
        <v>7196</v>
      </c>
      <c r="S34" s="9">
        <v>3786</v>
      </c>
      <c r="T34" s="9">
        <v>8153</v>
      </c>
      <c r="U34" s="9">
        <v>49642</v>
      </c>
      <c r="V34" s="9">
        <v>2825</v>
      </c>
      <c r="W34" s="9">
        <v>1719</v>
      </c>
      <c r="X34" s="9">
        <v>10061</v>
      </c>
      <c r="Y34" s="9">
        <v>3074</v>
      </c>
      <c r="Z34" s="9">
        <v>13212</v>
      </c>
      <c r="AA34" s="9">
        <v>35876</v>
      </c>
      <c r="AB34" s="9">
        <v>10356</v>
      </c>
      <c r="AC34" s="9">
        <v>35237</v>
      </c>
      <c r="AD34" s="9">
        <v>2313</v>
      </c>
      <c r="AE34" s="9">
        <v>1638</v>
      </c>
      <c r="AF34" s="9">
        <v>1408</v>
      </c>
      <c r="AG34" s="9">
        <v>10116</v>
      </c>
      <c r="AH34" s="9">
        <v>2106</v>
      </c>
      <c r="AI34" s="9">
        <v>2079</v>
      </c>
      <c r="AJ34" s="9">
        <v>927</v>
      </c>
      <c r="AK34" s="9">
        <v>6632</v>
      </c>
      <c r="AL34" s="9">
        <v>565</v>
      </c>
      <c r="AM34" s="9">
        <v>222</v>
      </c>
      <c r="AN34" s="9">
        <v>2666</v>
      </c>
      <c r="AO34" s="9">
        <v>1170</v>
      </c>
      <c r="AP34" s="9">
        <v>5282</v>
      </c>
      <c r="AQ34" s="9">
        <v>178</v>
      </c>
      <c r="AR34" s="9">
        <v>10506</v>
      </c>
      <c r="AS34" s="9">
        <v>1328</v>
      </c>
      <c r="AT34" s="9">
        <v>2873</v>
      </c>
      <c r="AU34" s="9">
        <v>791</v>
      </c>
      <c r="AV34" s="9">
        <v>279</v>
      </c>
      <c r="AW34" s="9">
        <v>350</v>
      </c>
      <c r="AX34" s="9">
        <v>65</v>
      </c>
      <c r="AY34" s="9">
        <v>2222</v>
      </c>
      <c r="AZ34" s="9">
        <v>9044</v>
      </c>
      <c r="BA34" s="9">
        <v>784</v>
      </c>
      <c r="BB34" s="9">
        <v>1835</v>
      </c>
      <c r="BC34" s="9">
        <v>9490</v>
      </c>
      <c r="BD34" s="9">
        <v>3331</v>
      </c>
      <c r="BE34" s="9">
        <v>5155</v>
      </c>
      <c r="BF34" s="9">
        <v>1436</v>
      </c>
      <c r="BG34" s="9">
        <v>3166</v>
      </c>
      <c r="BH34" s="9">
        <v>14935</v>
      </c>
      <c r="BI34" s="9">
        <v>17328</v>
      </c>
      <c r="BJ34" s="9">
        <v>2597</v>
      </c>
      <c r="BK34" s="9">
        <v>3470</v>
      </c>
      <c r="BL34" s="9">
        <v>457</v>
      </c>
      <c r="BM34" s="9">
        <v>1898</v>
      </c>
      <c r="BN34" s="9">
        <v>2403</v>
      </c>
      <c r="BO34" s="9">
        <v>11520</v>
      </c>
      <c r="BP34" s="9">
        <v>7960</v>
      </c>
      <c r="BQ34" s="9">
        <v>10301</v>
      </c>
      <c r="BR34" s="9">
        <v>3429</v>
      </c>
      <c r="BS34" s="9">
        <v>1780</v>
      </c>
      <c r="BT34" s="9">
        <v>29363</v>
      </c>
      <c r="BU34" s="9">
        <v>6943</v>
      </c>
      <c r="BV34" s="9">
        <v>586065</v>
      </c>
      <c r="BW34" s="9" t="s">
        <v>112</v>
      </c>
      <c r="BX34" s="9">
        <v>586064</v>
      </c>
      <c r="BY34" s="9">
        <v>418170</v>
      </c>
      <c r="BZ34" s="9">
        <v>28</v>
      </c>
      <c r="CA34" s="9">
        <v>134368</v>
      </c>
      <c r="CB34" s="9">
        <v>13084</v>
      </c>
      <c r="CC34" s="9">
        <v>1400</v>
      </c>
      <c r="CD34" s="9">
        <v>7234</v>
      </c>
      <c r="CE34" s="9">
        <v>145683</v>
      </c>
      <c r="CF34" s="9">
        <v>28603</v>
      </c>
      <c r="CG34" s="9" t="s">
        <v>112</v>
      </c>
      <c r="CH34" s="9" t="s">
        <v>112</v>
      </c>
      <c r="CI34" s="9">
        <v>9843</v>
      </c>
      <c r="CJ34" s="9">
        <v>327</v>
      </c>
      <c r="CK34" s="9" t="s">
        <v>112</v>
      </c>
      <c r="CL34" s="9" t="s">
        <v>112</v>
      </c>
      <c r="CM34" s="9">
        <v>2649</v>
      </c>
      <c r="CN34" s="9">
        <v>474</v>
      </c>
      <c r="CO34" s="9" t="s">
        <v>112</v>
      </c>
      <c r="CP34" s="9" t="s">
        <v>112</v>
      </c>
      <c r="CQ34" s="9">
        <v>5696</v>
      </c>
      <c r="CR34" s="9">
        <v>812</v>
      </c>
      <c r="CS34" s="9">
        <v>768370</v>
      </c>
      <c r="CT34" s="9">
        <v>0</v>
      </c>
      <c r="CU34" s="9">
        <v>768370</v>
      </c>
      <c r="CV34" s="9">
        <v>1354434</v>
      </c>
    </row>
    <row r="35" spans="1:100" x14ac:dyDescent="0.15">
      <c r="A35" s="9" t="s">
        <v>186</v>
      </c>
      <c r="B35" s="9" t="s">
        <v>104</v>
      </c>
      <c r="C35" s="9">
        <v>11</v>
      </c>
      <c r="D35" s="9">
        <v>2</v>
      </c>
      <c r="E35" s="9">
        <v>54</v>
      </c>
      <c r="F35" s="9">
        <v>98</v>
      </c>
      <c r="G35" s="9">
        <v>58</v>
      </c>
      <c r="H35" s="9">
        <v>7</v>
      </c>
      <c r="I35" s="9">
        <v>1357</v>
      </c>
      <c r="J35" s="9">
        <v>55</v>
      </c>
      <c r="K35" s="9">
        <v>104</v>
      </c>
      <c r="L35" s="9">
        <v>85</v>
      </c>
      <c r="M35" s="9">
        <v>124</v>
      </c>
      <c r="N35" s="9">
        <v>1185</v>
      </c>
      <c r="O35" s="9">
        <v>74</v>
      </c>
      <c r="P35" s="9">
        <v>1</v>
      </c>
      <c r="Q35" s="9">
        <v>1364</v>
      </c>
      <c r="R35" s="9">
        <v>456</v>
      </c>
      <c r="S35" s="9">
        <v>41</v>
      </c>
      <c r="T35" s="9">
        <v>107</v>
      </c>
      <c r="U35" s="9">
        <v>447</v>
      </c>
      <c r="V35" s="9">
        <v>18</v>
      </c>
      <c r="W35" s="9">
        <v>1</v>
      </c>
      <c r="X35" s="9">
        <v>144</v>
      </c>
      <c r="Y35" s="9">
        <v>42</v>
      </c>
      <c r="Z35" s="9">
        <v>0</v>
      </c>
      <c r="AA35" s="9">
        <v>233</v>
      </c>
      <c r="AB35" s="9">
        <v>59</v>
      </c>
      <c r="AC35" s="9">
        <v>139</v>
      </c>
      <c r="AD35" s="9">
        <v>1282</v>
      </c>
      <c r="AE35" s="9">
        <v>230</v>
      </c>
      <c r="AF35" s="9">
        <v>52</v>
      </c>
      <c r="AG35" s="9">
        <v>599</v>
      </c>
      <c r="AH35" s="9">
        <v>0</v>
      </c>
      <c r="AI35" s="9">
        <v>5</v>
      </c>
      <c r="AJ35" s="9">
        <v>0</v>
      </c>
      <c r="AK35" s="9">
        <v>529</v>
      </c>
      <c r="AL35" s="9">
        <v>2</v>
      </c>
      <c r="AM35" s="9">
        <v>0</v>
      </c>
      <c r="AN35" s="9">
        <v>5</v>
      </c>
      <c r="AO35" s="9">
        <v>70</v>
      </c>
      <c r="AP35" s="9">
        <v>122</v>
      </c>
      <c r="AQ35" s="9">
        <v>11</v>
      </c>
      <c r="AR35" s="9">
        <v>51</v>
      </c>
      <c r="AS35" s="9">
        <v>3</v>
      </c>
      <c r="AT35" s="9">
        <v>10</v>
      </c>
      <c r="AU35" s="9">
        <v>5</v>
      </c>
      <c r="AV35" s="9">
        <v>1</v>
      </c>
      <c r="AW35" s="9" t="s">
        <v>112</v>
      </c>
      <c r="AX35" s="9">
        <v>14</v>
      </c>
      <c r="AY35" s="9">
        <v>136</v>
      </c>
      <c r="AZ35" s="9">
        <v>151</v>
      </c>
      <c r="BA35" s="9">
        <v>0</v>
      </c>
      <c r="BB35" s="9">
        <v>8</v>
      </c>
      <c r="BC35" s="9">
        <v>331</v>
      </c>
      <c r="BD35" s="9" t="s">
        <v>112</v>
      </c>
      <c r="BE35" s="9">
        <v>694</v>
      </c>
      <c r="BF35" s="9">
        <v>16</v>
      </c>
      <c r="BG35" s="9">
        <v>0</v>
      </c>
      <c r="BH35" s="9" t="s">
        <v>112</v>
      </c>
      <c r="BI35" s="9">
        <v>0</v>
      </c>
      <c r="BJ35" s="9">
        <v>0</v>
      </c>
      <c r="BK35" s="9">
        <v>0</v>
      </c>
      <c r="BL35" s="9">
        <v>2</v>
      </c>
      <c r="BM35" s="9">
        <v>6</v>
      </c>
      <c r="BN35" s="9">
        <v>14</v>
      </c>
      <c r="BO35" s="9">
        <v>43</v>
      </c>
      <c r="BP35" s="9">
        <v>3163</v>
      </c>
      <c r="BQ35" s="9">
        <v>0</v>
      </c>
      <c r="BR35" s="9">
        <v>0</v>
      </c>
      <c r="BS35" s="9">
        <v>0</v>
      </c>
      <c r="BT35" s="9">
        <v>0</v>
      </c>
      <c r="BU35" s="9">
        <v>1</v>
      </c>
      <c r="BV35" s="9">
        <v>13822</v>
      </c>
      <c r="BW35" s="9" t="s">
        <v>112</v>
      </c>
      <c r="BX35" s="9">
        <v>13824</v>
      </c>
      <c r="BY35" s="9">
        <v>105297</v>
      </c>
      <c r="BZ35" s="9" t="s">
        <v>112</v>
      </c>
      <c r="CA35" s="9">
        <v>13697</v>
      </c>
      <c r="CB35" s="9" t="s">
        <v>112</v>
      </c>
      <c r="CC35" s="9">
        <v>4</v>
      </c>
      <c r="CD35" s="9" t="s">
        <v>112</v>
      </c>
      <c r="CE35" s="9" t="s">
        <v>112</v>
      </c>
      <c r="CF35" s="9" t="s">
        <v>112</v>
      </c>
      <c r="CG35" s="9" t="s">
        <v>112</v>
      </c>
      <c r="CH35" s="9" t="s">
        <v>112</v>
      </c>
      <c r="CI35" s="9" t="s">
        <v>112</v>
      </c>
      <c r="CJ35" s="9" t="s">
        <v>112</v>
      </c>
      <c r="CK35" s="9" t="s">
        <v>112</v>
      </c>
      <c r="CL35" s="9" t="s">
        <v>112</v>
      </c>
      <c r="CM35" s="9" t="s">
        <v>112</v>
      </c>
      <c r="CN35" s="9" t="s">
        <v>112</v>
      </c>
      <c r="CO35" s="9" t="s">
        <v>112</v>
      </c>
      <c r="CP35" s="9" t="s">
        <v>112</v>
      </c>
      <c r="CQ35" s="9" t="s">
        <v>112</v>
      </c>
      <c r="CR35" s="9" t="s">
        <v>112</v>
      </c>
      <c r="CS35" s="9">
        <v>118999</v>
      </c>
      <c r="CT35" s="9">
        <v>0</v>
      </c>
      <c r="CU35" s="9">
        <v>118999</v>
      </c>
      <c r="CV35" s="9">
        <v>132823</v>
      </c>
    </row>
    <row r="36" spans="1:100" x14ac:dyDescent="0.15">
      <c r="A36" s="9" t="s">
        <v>185</v>
      </c>
      <c r="B36" s="9" t="s">
        <v>106</v>
      </c>
      <c r="C36" s="9">
        <v>73</v>
      </c>
      <c r="D36" s="9">
        <v>0</v>
      </c>
      <c r="E36" s="9">
        <v>0</v>
      </c>
      <c r="F36" s="9">
        <v>0</v>
      </c>
      <c r="G36" s="9">
        <v>0</v>
      </c>
      <c r="H36" s="9">
        <v>106</v>
      </c>
      <c r="I36" s="9">
        <v>132</v>
      </c>
      <c r="J36" s="9">
        <v>0</v>
      </c>
      <c r="K36" s="9">
        <v>2</v>
      </c>
      <c r="L36" s="9">
        <v>0</v>
      </c>
      <c r="M36" s="9">
        <v>1</v>
      </c>
      <c r="N36" s="9">
        <v>3</v>
      </c>
      <c r="O36" s="9">
        <v>1</v>
      </c>
      <c r="P36" s="9">
        <v>1</v>
      </c>
      <c r="Q36" s="9">
        <v>9</v>
      </c>
      <c r="R36" s="9">
        <v>0</v>
      </c>
      <c r="S36" s="9">
        <v>4</v>
      </c>
      <c r="T36" s="9">
        <v>5</v>
      </c>
      <c r="U36" s="9">
        <v>11</v>
      </c>
      <c r="V36" s="9">
        <v>0</v>
      </c>
      <c r="W36" s="9">
        <v>0</v>
      </c>
      <c r="X36" s="9">
        <v>1</v>
      </c>
      <c r="Y36" s="9">
        <v>41</v>
      </c>
      <c r="Z36" s="9">
        <v>1</v>
      </c>
      <c r="AA36" s="9">
        <v>37</v>
      </c>
      <c r="AB36" s="9">
        <v>2</v>
      </c>
      <c r="AC36" s="9">
        <v>16</v>
      </c>
      <c r="AD36" s="9">
        <v>9</v>
      </c>
      <c r="AE36" s="9">
        <v>34</v>
      </c>
      <c r="AF36" s="9">
        <v>8</v>
      </c>
      <c r="AG36" s="9">
        <v>40</v>
      </c>
      <c r="AH36" s="9">
        <v>0</v>
      </c>
      <c r="AI36" s="9">
        <v>8</v>
      </c>
      <c r="AJ36" s="9">
        <v>1</v>
      </c>
      <c r="AK36" s="9">
        <v>369</v>
      </c>
      <c r="AL36" s="9">
        <v>30</v>
      </c>
      <c r="AM36" s="9">
        <v>1</v>
      </c>
      <c r="AN36" s="9">
        <v>33</v>
      </c>
      <c r="AO36" s="9">
        <v>0</v>
      </c>
      <c r="AP36" s="9">
        <v>3</v>
      </c>
      <c r="AQ36" s="9">
        <v>1</v>
      </c>
      <c r="AR36" s="9">
        <v>0</v>
      </c>
      <c r="AS36" s="9">
        <v>5</v>
      </c>
      <c r="AT36" s="9">
        <v>7</v>
      </c>
      <c r="AU36" s="9">
        <v>9</v>
      </c>
      <c r="AV36" s="9">
        <v>1</v>
      </c>
      <c r="AW36" s="9" t="s">
        <v>112</v>
      </c>
      <c r="AX36" s="9">
        <v>20</v>
      </c>
      <c r="AY36" s="9">
        <v>33</v>
      </c>
      <c r="AZ36" s="9">
        <v>6</v>
      </c>
      <c r="BA36" s="9">
        <v>1</v>
      </c>
      <c r="BB36" s="9">
        <v>1</v>
      </c>
      <c r="BC36" s="9">
        <v>12</v>
      </c>
      <c r="BD36" s="9" t="s">
        <v>112</v>
      </c>
      <c r="BE36" s="9">
        <v>90</v>
      </c>
      <c r="BF36" s="9">
        <v>0</v>
      </c>
      <c r="BG36" s="9">
        <v>22</v>
      </c>
      <c r="BH36" s="9">
        <v>9</v>
      </c>
      <c r="BI36" s="9">
        <v>8</v>
      </c>
      <c r="BJ36" s="9">
        <v>1</v>
      </c>
      <c r="BK36" s="9">
        <v>3</v>
      </c>
      <c r="BL36" s="9">
        <v>5</v>
      </c>
      <c r="BM36" s="9">
        <v>23</v>
      </c>
      <c r="BN36" s="9">
        <v>48</v>
      </c>
      <c r="BO36" s="9">
        <v>935</v>
      </c>
      <c r="BP36" s="9">
        <v>36</v>
      </c>
      <c r="BQ36" s="9">
        <v>0</v>
      </c>
      <c r="BR36" s="9">
        <v>0</v>
      </c>
      <c r="BS36" s="9">
        <v>0</v>
      </c>
      <c r="BT36" s="9">
        <v>33</v>
      </c>
      <c r="BU36" s="9">
        <v>0</v>
      </c>
      <c r="BV36" s="9">
        <v>2291</v>
      </c>
      <c r="BW36" s="9" t="s">
        <v>112</v>
      </c>
      <c r="BX36" s="9">
        <v>2292</v>
      </c>
      <c r="BY36" s="9">
        <v>176898</v>
      </c>
      <c r="BZ36" s="9" t="s">
        <v>112</v>
      </c>
      <c r="CA36" s="9">
        <v>188</v>
      </c>
      <c r="CB36" s="9" t="s">
        <v>112</v>
      </c>
      <c r="CC36" s="9">
        <v>9</v>
      </c>
      <c r="CD36" s="9" t="s">
        <v>112</v>
      </c>
      <c r="CE36" s="9" t="s">
        <v>112</v>
      </c>
      <c r="CF36" s="9" t="s">
        <v>112</v>
      </c>
      <c r="CG36" s="9" t="s">
        <v>112</v>
      </c>
      <c r="CH36" s="9" t="s">
        <v>112</v>
      </c>
      <c r="CI36" s="9" t="s">
        <v>112</v>
      </c>
      <c r="CJ36" s="9" t="s">
        <v>112</v>
      </c>
      <c r="CK36" s="9" t="s">
        <v>112</v>
      </c>
      <c r="CL36" s="9" t="s">
        <v>112</v>
      </c>
      <c r="CM36" s="9" t="s">
        <v>112</v>
      </c>
      <c r="CN36" s="9" t="s">
        <v>112</v>
      </c>
      <c r="CO36" s="9" t="s">
        <v>112</v>
      </c>
      <c r="CP36" s="9" t="s">
        <v>112</v>
      </c>
      <c r="CQ36" s="9" t="s">
        <v>112</v>
      </c>
      <c r="CR36" s="9" t="s">
        <v>112</v>
      </c>
      <c r="CS36" s="9">
        <v>177095</v>
      </c>
      <c r="CT36" s="9">
        <v>0</v>
      </c>
      <c r="CU36" s="9">
        <v>177095</v>
      </c>
      <c r="CV36" s="9">
        <v>179387</v>
      </c>
    </row>
    <row r="37" spans="1:100" x14ac:dyDescent="0.15">
      <c r="A37" s="9" t="s">
        <v>184</v>
      </c>
      <c r="B37" s="9" t="s">
        <v>107</v>
      </c>
      <c r="C37" s="9">
        <v>174</v>
      </c>
      <c r="D37" s="9">
        <v>1</v>
      </c>
      <c r="E37" s="9">
        <v>8</v>
      </c>
      <c r="F37" s="9">
        <v>9</v>
      </c>
      <c r="G37" s="9">
        <v>4</v>
      </c>
      <c r="H37" s="9">
        <v>153</v>
      </c>
      <c r="I37" s="9">
        <v>1499</v>
      </c>
      <c r="J37" s="9">
        <v>6</v>
      </c>
      <c r="K37" s="9">
        <v>11</v>
      </c>
      <c r="L37" s="9">
        <v>7</v>
      </c>
      <c r="M37" s="9">
        <v>19</v>
      </c>
      <c r="N37" s="9">
        <v>110</v>
      </c>
      <c r="O37" s="9">
        <v>11</v>
      </c>
      <c r="P37" s="9">
        <v>11</v>
      </c>
      <c r="Q37" s="9">
        <v>160</v>
      </c>
      <c r="R37" s="9">
        <v>30</v>
      </c>
      <c r="S37" s="9">
        <v>46</v>
      </c>
      <c r="T37" s="9">
        <v>62</v>
      </c>
      <c r="U37" s="9">
        <v>153</v>
      </c>
      <c r="V37" s="9">
        <v>159</v>
      </c>
      <c r="W37" s="9">
        <v>0</v>
      </c>
      <c r="X37" s="9">
        <v>23</v>
      </c>
      <c r="Y37" s="9">
        <v>404</v>
      </c>
      <c r="Z37" s="9">
        <v>7</v>
      </c>
      <c r="AA37" s="9">
        <v>225</v>
      </c>
      <c r="AB37" s="9">
        <v>20</v>
      </c>
      <c r="AC37" s="9">
        <v>110</v>
      </c>
      <c r="AD37" s="9">
        <v>147</v>
      </c>
      <c r="AE37" s="9">
        <v>57</v>
      </c>
      <c r="AF37" s="9">
        <v>13</v>
      </c>
      <c r="AG37" s="9">
        <v>139</v>
      </c>
      <c r="AH37" s="9">
        <v>1</v>
      </c>
      <c r="AI37" s="9">
        <v>12</v>
      </c>
      <c r="AJ37" s="9">
        <v>1</v>
      </c>
      <c r="AK37" s="9">
        <v>548</v>
      </c>
      <c r="AL37" s="9">
        <v>41</v>
      </c>
      <c r="AM37" s="9">
        <v>5</v>
      </c>
      <c r="AN37" s="9">
        <v>46</v>
      </c>
      <c r="AO37" s="9">
        <v>5</v>
      </c>
      <c r="AP37" s="9">
        <v>26</v>
      </c>
      <c r="AQ37" s="9">
        <v>4</v>
      </c>
      <c r="AR37" s="9">
        <v>5</v>
      </c>
      <c r="AS37" s="9">
        <v>31</v>
      </c>
      <c r="AT37" s="9">
        <v>41</v>
      </c>
      <c r="AU37" s="9">
        <v>52</v>
      </c>
      <c r="AV37" s="9">
        <v>8</v>
      </c>
      <c r="AW37" s="9" t="s">
        <v>112</v>
      </c>
      <c r="AX37" s="9">
        <v>231</v>
      </c>
      <c r="AY37" s="9">
        <v>178</v>
      </c>
      <c r="AZ37" s="9">
        <v>27</v>
      </c>
      <c r="BA37" s="9">
        <v>8</v>
      </c>
      <c r="BB37" s="9">
        <v>9</v>
      </c>
      <c r="BC37" s="9">
        <v>97</v>
      </c>
      <c r="BD37" s="9" t="s">
        <v>112</v>
      </c>
      <c r="BE37" s="9">
        <v>262</v>
      </c>
      <c r="BF37" s="9">
        <v>3</v>
      </c>
      <c r="BG37" s="9">
        <v>124</v>
      </c>
      <c r="BH37" s="9">
        <v>59</v>
      </c>
      <c r="BI37" s="9">
        <v>29</v>
      </c>
      <c r="BJ37" s="9">
        <v>5</v>
      </c>
      <c r="BK37" s="9">
        <v>18</v>
      </c>
      <c r="BL37" s="9">
        <v>6</v>
      </c>
      <c r="BM37" s="9">
        <v>15</v>
      </c>
      <c r="BN37" s="9">
        <v>164</v>
      </c>
      <c r="BO37" s="9">
        <v>440</v>
      </c>
      <c r="BP37" s="9">
        <v>455</v>
      </c>
      <c r="BQ37" s="9">
        <v>0</v>
      </c>
      <c r="BR37" s="9">
        <v>8</v>
      </c>
      <c r="BS37" s="9">
        <v>0</v>
      </c>
      <c r="BT37" s="9">
        <v>57</v>
      </c>
      <c r="BU37" s="9">
        <v>0</v>
      </c>
      <c r="BV37" s="9">
        <v>6799</v>
      </c>
      <c r="BW37" s="9" t="s">
        <v>112</v>
      </c>
      <c r="BX37" s="9">
        <v>6797</v>
      </c>
      <c r="BY37" s="9">
        <v>195172</v>
      </c>
      <c r="BZ37" s="9" t="s">
        <v>112</v>
      </c>
      <c r="CA37" s="9">
        <v>3589</v>
      </c>
      <c r="CB37" s="9">
        <v>208</v>
      </c>
      <c r="CC37" s="9">
        <v>488</v>
      </c>
      <c r="CD37" s="9" t="s">
        <v>112</v>
      </c>
      <c r="CE37" s="9" t="s">
        <v>112</v>
      </c>
      <c r="CF37" s="9" t="s">
        <v>112</v>
      </c>
      <c r="CG37" s="9" t="s">
        <v>112</v>
      </c>
      <c r="CH37" s="9" t="s">
        <v>112</v>
      </c>
      <c r="CI37" s="9" t="s">
        <v>112</v>
      </c>
      <c r="CJ37" s="9" t="s">
        <v>112</v>
      </c>
      <c r="CK37" s="9" t="s">
        <v>112</v>
      </c>
      <c r="CL37" s="9" t="s">
        <v>112</v>
      </c>
      <c r="CM37" s="9" t="s">
        <v>112</v>
      </c>
      <c r="CN37" s="9" t="s">
        <v>112</v>
      </c>
      <c r="CO37" s="9" t="s">
        <v>112</v>
      </c>
      <c r="CP37" s="9" t="s">
        <v>112</v>
      </c>
      <c r="CQ37" s="9" t="s">
        <v>112</v>
      </c>
      <c r="CR37" s="9" t="s">
        <v>112</v>
      </c>
      <c r="CS37" s="9">
        <v>199457</v>
      </c>
      <c r="CT37" s="9">
        <v>0</v>
      </c>
      <c r="CU37" s="9">
        <v>199457</v>
      </c>
      <c r="CV37" s="9">
        <v>206254</v>
      </c>
    </row>
    <row r="38" spans="1:100" x14ac:dyDescent="0.15">
      <c r="A38" s="9" t="s">
        <v>108</v>
      </c>
      <c r="B38" s="9" t="s">
        <v>105</v>
      </c>
      <c r="C38" s="9">
        <v>1526</v>
      </c>
      <c r="D38" s="9">
        <v>10</v>
      </c>
      <c r="E38" s="9">
        <v>41</v>
      </c>
      <c r="F38" s="9">
        <v>172</v>
      </c>
      <c r="G38" s="9">
        <v>5</v>
      </c>
      <c r="H38" s="9">
        <v>1812</v>
      </c>
      <c r="I38" s="9">
        <v>56204</v>
      </c>
      <c r="J38" s="9">
        <v>71</v>
      </c>
      <c r="K38" s="9">
        <v>12</v>
      </c>
      <c r="L38" s="9">
        <v>16</v>
      </c>
      <c r="M38" s="9">
        <v>87</v>
      </c>
      <c r="N38" s="9">
        <v>338</v>
      </c>
      <c r="O38" s="9">
        <v>48</v>
      </c>
      <c r="P38" s="9">
        <v>78</v>
      </c>
      <c r="Q38" s="9">
        <v>582</v>
      </c>
      <c r="R38" s="9">
        <v>41</v>
      </c>
      <c r="S38" s="9">
        <v>322</v>
      </c>
      <c r="T38" s="9">
        <v>413</v>
      </c>
      <c r="U38" s="9">
        <v>941</v>
      </c>
      <c r="V38" s="9">
        <v>520</v>
      </c>
      <c r="W38" s="9">
        <v>2</v>
      </c>
      <c r="X38" s="9">
        <v>114</v>
      </c>
      <c r="Y38" s="9">
        <v>1331</v>
      </c>
      <c r="Z38" s="9">
        <v>82</v>
      </c>
      <c r="AA38" s="9">
        <v>2259</v>
      </c>
      <c r="AB38" s="9">
        <v>92</v>
      </c>
      <c r="AC38" s="9">
        <v>492</v>
      </c>
      <c r="AD38" s="9">
        <v>808</v>
      </c>
      <c r="AE38" s="9">
        <v>280</v>
      </c>
      <c r="AF38" s="9">
        <v>224</v>
      </c>
      <c r="AG38" s="9">
        <v>1025</v>
      </c>
      <c r="AH38" s="9">
        <v>4</v>
      </c>
      <c r="AI38" s="9">
        <v>122</v>
      </c>
      <c r="AJ38" s="9">
        <v>286</v>
      </c>
      <c r="AK38" s="9">
        <v>6176</v>
      </c>
      <c r="AL38" s="9">
        <v>425</v>
      </c>
      <c r="AM38" s="9">
        <v>17</v>
      </c>
      <c r="AN38" s="9">
        <v>674</v>
      </c>
      <c r="AO38" s="9">
        <v>9</v>
      </c>
      <c r="AP38" s="9">
        <v>85</v>
      </c>
      <c r="AQ38" s="9">
        <v>13</v>
      </c>
      <c r="AR38" s="9">
        <v>17</v>
      </c>
      <c r="AS38" s="9">
        <v>110</v>
      </c>
      <c r="AT38" s="9">
        <v>146</v>
      </c>
      <c r="AU38" s="9">
        <v>186</v>
      </c>
      <c r="AV38" s="9">
        <v>29</v>
      </c>
      <c r="AW38" s="9" t="s">
        <v>112</v>
      </c>
      <c r="AX38" s="9">
        <v>1683</v>
      </c>
      <c r="AY38" s="9">
        <v>898</v>
      </c>
      <c r="AZ38" s="9">
        <v>60</v>
      </c>
      <c r="BA38" s="9">
        <v>47</v>
      </c>
      <c r="BB38" s="9">
        <v>31</v>
      </c>
      <c r="BC38" s="9">
        <v>336</v>
      </c>
      <c r="BD38" s="9" t="s">
        <v>112</v>
      </c>
      <c r="BE38" s="9">
        <v>839</v>
      </c>
      <c r="BF38" s="9">
        <v>8</v>
      </c>
      <c r="BG38" s="9">
        <v>160</v>
      </c>
      <c r="BH38" s="9">
        <v>279</v>
      </c>
      <c r="BI38" s="9">
        <v>126</v>
      </c>
      <c r="BJ38" s="9">
        <v>63</v>
      </c>
      <c r="BK38" s="9">
        <v>75</v>
      </c>
      <c r="BL38" s="9">
        <v>267</v>
      </c>
      <c r="BM38" s="9">
        <v>258</v>
      </c>
      <c r="BN38" s="9">
        <v>648</v>
      </c>
      <c r="BO38" s="9">
        <v>3628</v>
      </c>
      <c r="BP38" s="9">
        <v>1783</v>
      </c>
      <c r="BQ38" s="9">
        <v>1</v>
      </c>
      <c r="BR38" s="9">
        <v>68</v>
      </c>
      <c r="BS38" s="9">
        <v>1</v>
      </c>
      <c r="BT38" s="9">
        <v>467</v>
      </c>
      <c r="BU38" s="9">
        <v>0</v>
      </c>
      <c r="BV38" s="9">
        <v>89973</v>
      </c>
      <c r="BW38" s="9" t="s">
        <v>112</v>
      </c>
      <c r="BX38" s="9">
        <v>89970</v>
      </c>
      <c r="BY38" s="9">
        <v>547172</v>
      </c>
      <c r="BZ38" s="9" t="s">
        <v>112</v>
      </c>
      <c r="CA38" s="9">
        <v>29835</v>
      </c>
      <c r="CB38" s="9">
        <v>3017</v>
      </c>
      <c r="CC38" s="9">
        <v>4260</v>
      </c>
      <c r="CD38" s="9" t="s">
        <v>112</v>
      </c>
      <c r="CE38" s="9" t="s">
        <v>112</v>
      </c>
      <c r="CF38" s="9" t="s">
        <v>112</v>
      </c>
      <c r="CG38" s="9" t="s">
        <v>112</v>
      </c>
      <c r="CH38" s="9" t="s">
        <v>112</v>
      </c>
      <c r="CI38" s="9" t="s">
        <v>112</v>
      </c>
      <c r="CJ38" s="9" t="s">
        <v>112</v>
      </c>
      <c r="CK38" s="9" t="s">
        <v>112</v>
      </c>
      <c r="CL38" s="9" t="s">
        <v>112</v>
      </c>
      <c r="CM38" s="9" t="s">
        <v>112</v>
      </c>
      <c r="CN38" s="9" t="s">
        <v>112</v>
      </c>
      <c r="CO38" s="9" t="s">
        <v>112</v>
      </c>
      <c r="CP38" s="9" t="s">
        <v>112</v>
      </c>
      <c r="CQ38" s="9" t="s">
        <v>112</v>
      </c>
      <c r="CR38" s="9" t="s">
        <v>112</v>
      </c>
      <c r="CS38" s="9">
        <v>584284</v>
      </c>
      <c r="CT38" s="9">
        <v>0</v>
      </c>
      <c r="CU38" s="9">
        <v>584284</v>
      </c>
      <c r="CV38" s="9">
        <v>674254</v>
      </c>
    </row>
    <row r="39" spans="1:100" x14ac:dyDescent="0.15">
      <c r="A39" s="9" t="s">
        <v>183</v>
      </c>
      <c r="B39" s="9" t="s">
        <v>26</v>
      </c>
      <c r="C39" s="9">
        <v>90</v>
      </c>
      <c r="D39" s="9">
        <v>2</v>
      </c>
      <c r="E39" s="9">
        <v>11</v>
      </c>
      <c r="F39" s="9">
        <v>22</v>
      </c>
      <c r="G39" s="9">
        <v>226</v>
      </c>
      <c r="H39" s="9">
        <v>811</v>
      </c>
      <c r="I39" s="9">
        <v>336</v>
      </c>
      <c r="J39" s="9">
        <v>141</v>
      </c>
      <c r="K39" s="9">
        <v>259</v>
      </c>
      <c r="L39" s="9">
        <v>279</v>
      </c>
      <c r="M39" s="9">
        <v>627</v>
      </c>
      <c r="N39" s="9">
        <v>453</v>
      </c>
      <c r="O39" s="9">
        <v>202</v>
      </c>
      <c r="P39" s="9">
        <v>57</v>
      </c>
      <c r="Q39" s="9">
        <v>293</v>
      </c>
      <c r="R39" s="9">
        <v>167</v>
      </c>
      <c r="S39" s="9">
        <v>143</v>
      </c>
      <c r="T39" s="9">
        <v>343</v>
      </c>
      <c r="U39" s="9">
        <v>930</v>
      </c>
      <c r="V39" s="9">
        <v>51</v>
      </c>
      <c r="W39" s="9">
        <v>23</v>
      </c>
      <c r="X39" s="9">
        <v>179</v>
      </c>
      <c r="Y39" s="9">
        <v>286</v>
      </c>
      <c r="Z39" s="9">
        <v>68</v>
      </c>
      <c r="AA39" s="9">
        <v>367</v>
      </c>
      <c r="AB39" s="9">
        <v>411</v>
      </c>
      <c r="AC39" s="9">
        <v>3065</v>
      </c>
      <c r="AD39" s="9">
        <v>55</v>
      </c>
      <c r="AE39" s="9">
        <v>25</v>
      </c>
      <c r="AF39" s="9">
        <v>49</v>
      </c>
      <c r="AG39" s="9">
        <v>93</v>
      </c>
      <c r="AH39" s="9">
        <v>84</v>
      </c>
      <c r="AI39" s="9">
        <v>16</v>
      </c>
      <c r="AJ39" s="9">
        <v>47</v>
      </c>
      <c r="AK39" s="9">
        <v>2281</v>
      </c>
      <c r="AL39" s="9">
        <v>17</v>
      </c>
      <c r="AM39" s="9">
        <v>3</v>
      </c>
      <c r="AN39" s="9">
        <v>1559</v>
      </c>
      <c r="AO39" s="9">
        <v>28</v>
      </c>
      <c r="AP39" s="9">
        <v>678</v>
      </c>
      <c r="AQ39" s="9">
        <v>166</v>
      </c>
      <c r="AR39" s="9">
        <v>871</v>
      </c>
      <c r="AS39" s="9">
        <v>914</v>
      </c>
      <c r="AT39" s="9">
        <v>3158</v>
      </c>
      <c r="AU39" s="9">
        <v>3293</v>
      </c>
      <c r="AV39" s="9">
        <v>536</v>
      </c>
      <c r="AW39" s="9">
        <v>271</v>
      </c>
      <c r="AX39" s="9">
        <v>3</v>
      </c>
      <c r="AY39" s="9">
        <v>3628</v>
      </c>
      <c r="AZ39" s="9">
        <v>908</v>
      </c>
      <c r="BA39" s="9">
        <v>1194</v>
      </c>
      <c r="BB39" s="9">
        <v>2076</v>
      </c>
      <c r="BC39" s="9">
        <v>3375</v>
      </c>
      <c r="BD39" s="9">
        <v>234</v>
      </c>
      <c r="BE39" s="9">
        <v>3315</v>
      </c>
      <c r="BF39" s="9">
        <v>371</v>
      </c>
      <c r="BG39" s="9">
        <v>444</v>
      </c>
      <c r="BH39" s="9">
        <v>1997</v>
      </c>
      <c r="BI39" s="9">
        <v>223</v>
      </c>
      <c r="BJ39" s="9">
        <v>334</v>
      </c>
      <c r="BK39" s="9">
        <v>378</v>
      </c>
      <c r="BL39" s="9">
        <v>107</v>
      </c>
      <c r="BM39" s="9">
        <v>137</v>
      </c>
      <c r="BN39" s="9">
        <v>193</v>
      </c>
      <c r="BO39" s="9">
        <v>780</v>
      </c>
      <c r="BP39" s="9">
        <v>481</v>
      </c>
      <c r="BQ39" s="9">
        <v>6279</v>
      </c>
      <c r="BR39" s="9">
        <v>2938</v>
      </c>
      <c r="BS39" s="9">
        <v>505</v>
      </c>
      <c r="BT39" s="9">
        <v>2985</v>
      </c>
      <c r="BU39" s="9">
        <v>57</v>
      </c>
      <c r="BV39" s="9">
        <v>56928</v>
      </c>
      <c r="BW39" s="9" t="s">
        <v>112</v>
      </c>
      <c r="BX39" s="9">
        <v>56928</v>
      </c>
      <c r="BY39" s="9">
        <v>89341</v>
      </c>
      <c r="BZ39" s="9" t="s">
        <v>112</v>
      </c>
      <c r="CA39" s="9">
        <v>251</v>
      </c>
      <c r="CB39" s="9">
        <v>21</v>
      </c>
      <c r="CC39" s="9">
        <v>2</v>
      </c>
      <c r="CD39" s="9">
        <v>10</v>
      </c>
      <c r="CE39" s="9">
        <v>36242</v>
      </c>
      <c r="CF39" s="9">
        <v>-21175</v>
      </c>
      <c r="CG39" s="9" t="s">
        <v>112</v>
      </c>
      <c r="CH39" s="9" t="s">
        <v>112</v>
      </c>
      <c r="CI39" s="9">
        <v>32</v>
      </c>
      <c r="CJ39" s="9">
        <v>1</v>
      </c>
      <c r="CK39" s="9" t="s">
        <v>112</v>
      </c>
      <c r="CL39" s="9" t="s">
        <v>112</v>
      </c>
      <c r="CM39" s="9">
        <v>7</v>
      </c>
      <c r="CN39" s="9">
        <v>1</v>
      </c>
      <c r="CO39" s="9" t="s">
        <v>112</v>
      </c>
      <c r="CP39" s="9" t="s">
        <v>112</v>
      </c>
      <c r="CQ39" s="9">
        <v>12</v>
      </c>
      <c r="CR39" s="9">
        <v>1</v>
      </c>
      <c r="CS39" s="9">
        <v>104745</v>
      </c>
      <c r="CT39" s="9">
        <v>0</v>
      </c>
      <c r="CU39" s="9">
        <v>104745</v>
      </c>
      <c r="CV39" s="9">
        <v>161674</v>
      </c>
    </row>
    <row r="40" spans="1:100" x14ac:dyDescent="0.15">
      <c r="A40" s="9" t="s">
        <v>182</v>
      </c>
      <c r="B40" s="9" t="s">
        <v>27</v>
      </c>
      <c r="C40" s="9">
        <v>1643</v>
      </c>
      <c r="D40" s="9">
        <v>68</v>
      </c>
      <c r="E40" s="9">
        <v>308</v>
      </c>
      <c r="F40" s="9">
        <v>1339</v>
      </c>
      <c r="G40" s="9">
        <v>105</v>
      </c>
      <c r="H40" s="9">
        <v>5036</v>
      </c>
      <c r="I40" s="9">
        <v>1381</v>
      </c>
      <c r="J40" s="9">
        <v>495</v>
      </c>
      <c r="K40" s="9">
        <v>1778</v>
      </c>
      <c r="L40" s="9">
        <v>3612</v>
      </c>
      <c r="M40" s="9">
        <v>700</v>
      </c>
      <c r="N40" s="9">
        <v>372</v>
      </c>
      <c r="O40" s="9">
        <v>90</v>
      </c>
      <c r="P40" s="9">
        <v>248</v>
      </c>
      <c r="Q40" s="9">
        <v>848</v>
      </c>
      <c r="R40" s="9">
        <v>215</v>
      </c>
      <c r="S40" s="9">
        <v>171</v>
      </c>
      <c r="T40" s="9">
        <v>225</v>
      </c>
      <c r="U40" s="9">
        <v>5671</v>
      </c>
      <c r="V40" s="9">
        <v>90</v>
      </c>
      <c r="W40" s="9">
        <v>6</v>
      </c>
      <c r="X40" s="9">
        <v>2112</v>
      </c>
      <c r="Y40" s="9">
        <v>153</v>
      </c>
      <c r="Z40" s="9">
        <v>660</v>
      </c>
      <c r="AA40" s="9">
        <v>4436</v>
      </c>
      <c r="AB40" s="9">
        <v>1123</v>
      </c>
      <c r="AC40" s="9">
        <v>249</v>
      </c>
      <c r="AD40" s="9">
        <v>20</v>
      </c>
      <c r="AE40" s="9">
        <v>92</v>
      </c>
      <c r="AF40" s="9">
        <v>31</v>
      </c>
      <c r="AG40" s="9">
        <v>63</v>
      </c>
      <c r="AH40" s="9">
        <v>58</v>
      </c>
      <c r="AI40" s="9">
        <v>110</v>
      </c>
      <c r="AJ40" s="9">
        <v>7</v>
      </c>
      <c r="AK40" s="9">
        <v>3547</v>
      </c>
      <c r="AL40" s="9">
        <v>8</v>
      </c>
      <c r="AM40" s="9">
        <v>2</v>
      </c>
      <c r="AN40" s="9">
        <v>210</v>
      </c>
      <c r="AO40" s="9">
        <v>39</v>
      </c>
      <c r="AP40" s="9">
        <v>46</v>
      </c>
      <c r="AQ40" s="9">
        <v>3</v>
      </c>
      <c r="AR40" s="9">
        <v>313</v>
      </c>
      <c r="AS40" s="9">
        <v>16</v>
      </c>
      <c r="AT40" s="9">
        <v>71</v>
      </c>
      <c r="AU40" s="9">
        <v>18</v>
      </c>
      <c r="AV40" s="9">
        <v>42</v>
      </c>
      <c r="AW40" s="9">
        <v>2</v>
      </c>
      <c r="AX40" s="9">
        <v>10</v>
      </c>
      <c r="AY40" s="9">
        <v>90</v>
      </c>
      <c r="AZ40" s="9">
        <v>25</v>
      </c>
      <c r="BA40" s="9">
        <v>49</v>
      </c>
      <c r="BB40" s="9">
        <v>30</v>
      </c>
      <c r="BC40" s="9">
        <v>498</v>
      </c>
      <c r="BD40" s="9">
        <v>32</v>
      </c>
      <c r="BE40" s="9">
        <v>277</v>
      </c>
      <c r="BF40" s="9">
        <v>27</v>
      </c>
      <c r="BG40" s="9">
        <v>60</v>
      </c>
      <c r="BH40" s="9">
        <v>293</v>
      </c>
      <c r="BI40" s="9">
        <v>125</v>
      </c>
      <c r="BJ40" s="9">
        <v>58</v>
      </c>
      <c r="BK40" s="9">
        <v>81</v>
      </c>
      <c r="BL40" s="9">
        <v>8</v>
      </c>
      <c r="BM40" s="9">
        <v>38</v>
      </c>
      <c r="BN40" s="9">
        <v>81</v>
      </c>
      <c r="BO40" s="9">
        <v>410</v>
      </c>
      <c r="BP40" s="9">
        <v>115</v>
      </c>
      <c r="BQ40" s="9">
        <v>176</v>
      </c>
      <c r="BR40" s="9">
        <v>1174</v>
      </c>
      <c r="BS40" s="9">
        <v>147</v>
      </c>
      <c r="BT40" s="9">
        <v>1547</v>
      </c>
      <c r="BU40" s="9">
        <v>2144</v>
      </c>
      <c r="BV40" s="9">
        <v>45327</v>
      </c>
      <c r="BW40" s="9" t="s">
        <v>112</v>
      </c>
      <c r="BX40" s="9">
        <v>45327</v>
      </c>
      <c r="BY40" s="9">
        <v>6228</v>
      </c>
      <c r="BZ40" s="9" t="s">
        <v>112</v>
      </c>
      <c r="CA40" s="9">
        <v>1712</v>
      </c>
      <c r="CB40" s="9" t="s">
        <v>112</v>
      </c>
      <c r="CC40" s="9">
        <v>21</v>
      </c>
      <c r="CD40" s="9">
        <v>339</v>
      </c>
      <c r="CE40" s="9">
        <v>10642</v>
      </c>
      <c r="CF40" s="9">
        <v>230</v>
      </c>
      <c r="CG40" s="9" t="s">
        <v>112</v>
      </c>
      <c r="CH40" s="9" t="s">
        <v>112</v>
      </c>
      <c r="CI40" s="9">
        <v>172</v>
      </c>
      <c r="CJ40" s="9" t="s">
        <v>112</v>
      </c>
      <c r="CK40" s="9" t="s">
        <v>112</v>
      </c>
      <c r="CL40" s="9" t="s">
        <v>112</v>
      </c>
      <c r="CM40" s="9">
        <v>8</v>
      </c>
      <c r="CN40" s="9" t="s">
        <v>112</v>
      </c>
      <c r="CO40" s="9" t="s">
        <v>112</v>
      </c>
      <c r="CP40" s="9" t="s">
        <v>112</v>
      </c>
      <c r="CQ40" s="9">
        <v>150</v>
      </c>
      <c r="CR40" s="9" t="s">
        <v>112</v>
      </c>
      <c r="CS40" s="9">
        <v>19502</v>
      </c>
      <c r="CT40" s="9">
        <v>0</v>
      </c>
      <c r="CU40" s="9">
        <v>19502</v>
      </c>
      <c r="CV40" s="9">
        <v>64829</v>
      </c>
    </row>
    <row r="41" spans="1:100" x14ac:dyDescent="0.15">
      <c r="A41" s="9" t="s">
        <v>181</v>
      </c>
      <c r="B41" s="9" t="s">
        <v>28</v>
      </c>
      <c r="C41" s="9">
        <v>551</v>
      </c>
      <c r="D41" s="9">
        <v>25</v>
      </c>
      <c r="E41" s="9">
        <v>573</v>
      </c>
      <c r="F41" s="9">
        <v>195</v>
      </c>
      <c r="G41" s="9">
        <v>57</v>
      </c>
      <c r="H41" s="9">
        <v>329</v>
      </c>
      <c r="I41" s="9">
        <v>1078</v>
      </c>
      <c r="J41" s="9">
        <v>7</v>
      </c>
      <c r="K41" s="9">
        <v>275</v>
      </c>
      <c r="L41" s="9">
        <v>584</v>
      </c>
      <c r="M41" s="9">
        <v>109</v>
      </c>
      <c r="N41" s="9">
        <v>58</v>
      </c>
      <c r="O41" s="9">
        <v>31</v>
      </c>
      <c r="P41" s="9">
        <v>78</v>
      </c>
      <c r="Q41" s="9">
        <v>63</v>
      </c>
      <c r="R41" s="9">
        <v>40</v>
      </c>
      <c r="S41" s="9">
        <v>13</v>
      </c>
      <c r="T41" s="9">
        <v>61</v>
      </c>
      <c r="U41" s="9">
        <v>1268</v>
      </c>
      <c r="V41" s="9">
        <v>45</v>
      </c>
      <c r="W41" s="9">
        <v>1</v>
      </c>
      <c r="X41" s="9">
        <v>142</v>
      </c>
      <c r="Y41" s="9">
        <v>3</v>
      </c>
      <c r="Z41" s="9">
        <v>81</v>
      </c>
      <c r="AA41" s="9">
        <v>907</v>
      </c>
      <c r="AB41" s="9">
        <v>152</v>
      </c>
      <c r="AC41" s="9">
        <v>45</v>
      </c>
      <c r="AD41" s="9">
        <v>11</v>
      </c>
      <c r="AE41" s="9">
        <v>19</v>
      </c>
      <c r="AF41" s="9">
        <v>5</v>
      </c>
      <c r="AG41" s="9">
        <v>18</v>
      </c>
      <c r="AH41" s="9">
        <v>21</v>
      </c>
      <c r="AI41" s="9">
        <v>15</v>
      </c>
      <c r="AJ41" s="9">
        <v>3</v>
      </c>
      <c r="AK41" s="9">
        <v>19</v>
      </c>
      <c r="AL41" s="9">
        <v>1</v>
      </c>
      <c r="AM41" s="9">
        <v>5</v>
      </c>
      <c r="AN41" s="9">
        <v>7</v>
      </c>
      <c r="AO41" s="9">
        <v>1</v>
      </c>
      <c r="AP41" s="9">
        <v>1</v>
      </c>
      <c r="AQ41" s="9">
        <v>0</v>
      </c>
      <c r="AR41" s="9">
        <v>30</v>
      </c>
      <c r="AS41" s="9">
        <v>3</v>
      </c>
      <c r="AT41" s="9">
        <v>9</v>
      </c>
      <c r="AU41" s="9">
        <v>2</v>
      </c>
      <c r="AV41" s="9">
        <v>0</v>
      </c>
      <c r="AW41" s="9">
        <v>1</v>
      </c>
      <c r="AX41" s="9">
        <v>2</v>
      </c>
      <c r="AY41" s="9">
        <v>24</v>
      </c>
      <c r="AZ41" s="9">
        <v>10</v>
      </c>
      <c r="BA41" s="9">
        <v>0</v>
      </c>
      <c r="BB41" s="9">
        <v>5</v>
      </c>
      <c r="BC41" s="9">
        <v>261</v>
      </c>
      <c r="BD41" s="9">
        <v>28</v>
      </c>
      <c r="BE41" s="9">
        <v>81</v>
      </c>
      <c r="BF41" s="9">
        <v>17</v>
      </c>
      <c r="BG41" s="9">
        <v>73</v>
      </c>
      <c r="BH41" s="9">
        <v>145</v>
      </c>
      <c r="BI41" s="9">
        <v>75</v>
      </c>
      <c r="BJ41" s="9">
        <v>14</v>
      </c>
      <c r="BK41" s="9">
        <v>12</v>
      </c>
      <c r="BL41" s="9">
        <v>4</v>
      </c>
      <c r="BM41" s="9">
        <v>12</v>
      </c>
      <c r="BN41" s="9">
        <v>10</v>
      </c>
      <c r="BO41" s="9">
        <v>48</v>
      </c>
      <c r="BP41" s="9">
        <v>40</v>
      </c>
      <c r="BQ41" s="9">
        <v>2457</v>
      </c>
      <c r="BR41" s="9">
        <v>200</v>
      </c>
      <c r="BS41" s="9">
        <v>648</v>
      </c>
      <c r="BT41" s="9">
        <v>609</v>
      </c>
      <c r="BU41" s="9">
        <v>171</v>
      </c>
      <c r="BV41" s="9">
        <v>11888</v>
      </c>
      <c r="BW41" s="9" t="s">
        <v>112</v>
      </c>
      <c r="BX41" s="9">
        <v>11891</v>
      </c>
      <c r="BY41" s="9">
        <v>15760</v>
      </c>
      <c r="BZ41" s="9" t="s">
        <v>112</v>
      </c>
      <c r="CA41" s="9">
        <v>10</v>
      </c>
      <c r="CB41" s="9">
        <v>0</v>
      </c>
      <c r="CC41" s="9">
        <v>0</v>
      </c>
      <c r="CD41" s="9">
        <v>30</v>
      </c>
      <c r="CE41" s="9">
        <v>6562</v>
      </c>
      <c r="CF41" s="9">
        <v>10343</v>
      </c>
      <c r="CG41" s="9" t="s">
        <v>112</v>
      </c>
      <c r="CH41" s="9" t="s">
        <v>112</v>
      </c>
      <c r="CI41" s="9">
        <v>6</v>
      </c>
      <c r="CJ41" s="9">
        <v>0</v>
      </c>
      <c r="CK41" s="9" t="s">
        <v>112</v>
      </c>
      <c r="CL41" s="9" t="s">
        <v>112</v>
      </c>
      <c r="CM41" s="9">
        <v>1</v>
      </c>
      <c r="CN41" s="9">
        <v>0</v>
      </c>
      <c r="CO41" s="9" t="s">
        <v>112</v>
      </c>
      <c r="CP41" s="9" t="s">
        <v>112</v>
      </c>
      <c r="CQ41" s="9">
        <v>0</v>
      </c>
      <c r="CR41" s="9" t="s">
        <v>112</v>
      </c>
      <c r="CS41" s="9">
        <v>32713</v>
      </c>
      <c r="CT41" s="9">
        <v>0</v>
      </c>
      <c r="CU41" s="9">
        <v>32713</v>
      </c>
      <c r="CV41" s="9">
        <v>44603</v>
      </c>
    </row>
    <row r="42" spans="1:100" x14ac:dyDescent="0.15">
      <c r="A42" s="9" t="s">
        <v>180</v>
      </c>
      <c r="B42" s="9" t="s">
        <v>29</v>
      </c>
      <c r="C42" s="9">
        <v>4329</v>
      </c>
      <c r="D42" s="9">
        <v>405</v>
      </c>
      <c r="E42" s="9">
        <v>704</v>
      </c>
      <c r="F42" s="9">
        <v>564</v>
      </c>
      <c r="G42" s="9">
        <v>300</v>
      </c>
      <c r="H42" s="9">
        <v>918</v>
      </c>
      <c r="I42" s="9">
        <v>11274</v>
      </c>
      <c r="J42" s="9">
        <v>1308</v>
      </c>
      <c r="K42" s="9">
        <v>1882</v>
      </c>
      <c r="L42" s="9">
        <v>5895</v>
      </c>
      <c r="M42" s="9">
        <v>2815</v>
      </c>
      <c r="N42" s="9">
        <v>2884</v>
      </c>
      <c r="O42" s="9">
        <v>1212</v>
      </c>
      <c r="P42" s="9">
        <v>969</v>
      </c>
      <c r="Q42" s="9">
        <v>3989</v>
      </c>
      <c r="R42" s="9">
        <v>978</v>
      </c>
      <c r="S42" s="9">
        <v>912</v>
      </c>
      <c r="T42" s="9">
        <v>1146</v>
      </c>
      <c r="U42" s="9">
        <v>18931</v>
      </c>
      <c r="V42" s="9">
        <v>757</v>
      </c>
      <c r="W42" s="9">
        <v>256</v>
      </c>
      <c r="X42" s="9">
        <v>2597</v>
      </c>
      <c r="Y42" s="9">
        <v>699</v>
      </c>
      <c r="Z42" s="9">
        <v>5666</v>
      </c>
      <c r="AA42" s="9">
        <v>5516</v>
      </c>
      <c r="AB42" s="9">
        <v>1887</v>
      </c>
      <c r="AC42" s="9">
        <v>2700</v>
      </c>
      <c r="AD42" s="9">
        <v>1345</v>
      </c>
      <c r="AE42" s="9">
        <v>1477</v>
      </c>
      <c r="AF42" s="9">
        <v>2112</v>
      </c>
      <c r="AG42" s="9">
        <v>3940</v>
      </c>
      <c r="AH42" s="9">
        <v>577</v>
      </c>
      <c r="AI42" s="9">
        <v>242</v>
      </c>
      <c r="AJ42" s="9">
        <v>115</v>
      </c>
      <c r="AK42" s="9">
        <v>6976</v>
      </c>
      <c r="AL42" s="9">
        <v>74</v>
      </c>
      <c r="AM42" s="9">
        <v>34</v>
      </c>
      <c r="AN42" s="9">
        <v>3229</v>
      </c>
      <c r="AO42" s="9">
        <v>107</v>
      </c>
      <c r="AP42" s="9">
        <v>570</v>
      </c>
      <c r="AQ42" s="9">
        <v>72</v>
      </c>
      <c r="AR42" s="9">
        <v>950</v>
      </c>
      <c r="AS42" s="9">
        <v>366</v>
      </c>
      <c r="AT42" s="9">
        <v>274</v>
      </c>
      <c r="AU42" s="9">
        <v>119</v>
      </c>
      <c r="AV42" s="9">
        <v>86</v>
      </c>
      <c r="AW42" s="9">
        <v>13</v>
      </c>
      <c r="AX42" s="9">
        <v>20</v>
      </c>
      <c r="AY42" s="9">
        <v>365</v>
      </c>
      <c r="AZ42" s="9">
        <v>197</v>
      </c>
      <c r="BA42" s="9">
        <v>123</v>
      </c>
      <c r="BB42" s="9">
        <v>189</v>
      </c>
      <c r="BC42" s="9">
        <v>1737</v>
      </c>
      <c r="BD42" s="9">
        <v>274</v>
      </c>
      <c r="BE42" s="9">
        <v>855</v>
      </c>
      <c r="BF42" s="9">
        <v>197</v>
      </c>
      <c r="BG42" s="9">
        <v>410</v>
      </c>
      <c r="BH42" s="9">
        <v>893</v>
      </c>
      <c r="BI42" s="9">
        <v>1003</v>
      </c>
      <c r="BJ42" s="9">
        <v>352</v>
      </c>
      <c r="BK42" s="9">
        <v>726</v>
      </c>
      <c r="BL42" s="9">
        <v>142</v>
      </c>
      <c r="BM42" s="9">
        <v>419</v>
      </c>
      <c r="BN42" s="9">
        <v>373</v>
      </c>
      <c r="BO42" s="9">
        <v>1590</v>
      </c>
      <c r="BP42" s="9">
        <v>1205</v>
      </c>
      <c r="BQ42" s="9">
        <v>1747</v>
      </c>
      <c r="BR42" s="9">
        <v>593</v>
      </c>
      <c r="BS42" s="9">
        <v>396</v>
      </c>
      <c r="BT42" s="9">
        <v>5029</v>
      </c>
      <c r="BU42" s="9">
        <v>922</v>
      </c>
      <c r="BV42" s="9">
        <v>123928</v>
      </c>
      <c r="BW42" s="9" t="s">
        <v>112</v>
      </c>
      <c r="BX42" s="9">
        <v>123926</v>
      </c>
      <c r="BY42" s="9">
        <v>68678</v>
      </c>
      <c r="BZ42" s="9">
        <v>9</v>
      </c>
      <c r="CA42" s="9">
        <v>22478</v>
      </c>
      <c r="CB42" s="9">
        <v>449</v>
      </c>
      <c r="CC42" s="9">
        <v>502</v>
      </c>
      <c r="CD42" s="9">
        <v>1054</v>
      </c>
      <c r="CE42" s="9">
        <v>26191</v>
      </c>
      <c r="CF42" s="9">
        <v>2294</v>
      </c>
      <c r="CG42" s="9" t="s">
        <v>112</v>
      </c>
      <c r="CH42" s="9" t="s">
        <v>112</v>
      </c>
      <c r="CI42" s="9">
        <v>217</v>
      </c>
      <c r="CJ42" s="9">
        <v>2</v>
      </c>
      <c r="CK42" s="9" t="s">
        <v>112</v>
      </c>
      <c r="CL42" s="9" t="s">
        <v>112</v>
      </c>
      <c r="CM42" s="9">
        <v>75</v>
      </c>
      <c r="CN42" s="9">
        <v>2</v>
      </c>
      <c r="CO42" s="9" t="s">
        <v>112</v>
      </c>
      <c r="CP42" s="9" t="s">
        <v>112</v>
      </c>
      <c r="CQ42" s="9">
        <v>584</v>
      </c>
      <c r="CR42" s="9">
        <v>4</v>
      </c>
      <c r="CS42" s="9">
        <v>122538</v>
      </c>
      <c r="CT42" s="9">
        <v>0</v>
      </c>
      <c r="CU42" s="9">
        <v>122538</v>
      </c>
      <c r="CV42" s="9">
        <v>246464</v>
      </c>
    </row>
    <row r="43" spans="1:100" x14ac:dyDescent="0.15">
      <c r="A43" s="9" t="s">
        <v>179</v>
      </c>
      <c r="B43" s="9" t="s">
        <v>30</v>
      </c>
      <c r="C43" s="9" t="s">
        <v>112</v>
      </c>
      <c r="D43" s="9">
        <v>3</v>
      </c>
      <c r="E43" s="9">
        <v>2</v>
      </c>
      <c r="F43" s="9">
        <v>4</v>
      </c>
      <c r="G43" s="9">
        <v>63</v>
      </c>
      <c r="H43" s="9">
        <v>304</v>
      </c>
      <c r="I43" s="9">
        <v>302</v>
      </c>
      <c r="J43" s="9">
        <v>40</v>
      </c>
      <c r="K43" s="9">
        <v>69</v>
      </c>
      <c r="L43" s="9">
        <v>83</v>
      </c>
      <c r="M43" s="9">
        <v>184</v>
      </c>
      <c r="N43" s="9">
        <v>136</v>
      </c>
      <c r="O43" s="9">
        <v>55</v>
      </c>
      <c r="P43" s="9">
        <v>14</v>
      </c>
      <c r="Q43" s="9">
        <v>74</v>
      </c>
      <c r="R43" s="9">
        <v>41</v>
      </c>
      <c r="S43" s="9">
        <v>41</v>
      </c>
      <c r="T43" s="9">
        <v>132</v>
      </c>
      <c r="U43" s="9">
        <v>233</v>
      </c>
      <c r="V43" s="9">
        <v>10</v>
      </c>
      <c r="W43" s="9">
        <v>5</v>
      </c>
      <c r="X43" s="9">
        <v>51</v>
      </c>
      <c r="Y43" s="9">
        <v>82</v>
      </c>
      <c r="Z43" s="9">
        <v>19</v>
      </c>
      <c r="AA43" s="9">
        <v>90</v>
      </c>
      <c r="AB43" s="9">
        <v>111</v>
      </c>
      <c r="AC43" s="9">
        <v>429</v>
      </c>
      <c r="AD43" s="9">
        <v>22</v>
      </c>
      <c r="AE43" s="9">
        <v>4</v>
      </c>
      <c r="AF43" s="9">
        <v>12</v>
      </c>
      <c r="AG43" s="9">
        <v>40</v>
      </c>
      <c r="AH43" s="9">
        <v>1</v>
      </c>
      <c r="AI43" s="9">
        <v>296</v>
      </c>
      <c r="AJ43" s="9" t="s">
        <v>112</v>
      </c>
      <c r="AK43" s="9">
        <v>0</v>
      </c>
      <c r="AL43" s="9" t="s">
        <v>112</v>
      </c>
      <c r="AM43" s="9">
        <v>2</v>
      </c>
      <c r="AN43" s="9">
        <v>289</v>
      </c>
      <c r="AO43" s="9">
        <v>4</v>
      </c>
      <c r="AP43" s="9">
        <v>212</v>
      </c>
      <c r="AQ43" s="9">
        <v>47</v>
      </c>
      <c r="AR43" s="9">
        <v>404</v>
      </c>
      <c r="AS43" s="9">
        <v>406</v>
      </c>
      <c r="AT43" s="9">
        <v>1422</v>
      </c>
      <c r="AU43" s="9">
        <v>1108</v>
      </c>
      <c r="AV43" s="9">
        <v>413</v>
      </c>
      <c r="AW43" s="9">
        <v>80</v>
      </c>
      <c r="AX43" s="9">
        <v>3</v>
      </c>
      <c r="AY43" s="9">
        <v>1387</v>
      </c>
      <c r="AZ43" s="9">
        <v>399</v>
      </c>
      <c r="BA43" s="9">
        <v>608</v>
      </c>
      <c r="BB43" s="9">
        <v>821</v>
      </c>
      <c r="BC43" s="9">
        <v>2120</v>
      </c>
      <c r="BD43" s="9">
        <v>86</v>
      </c>
      <c r="BE43" s="9">
        <v>1390</v>
      </c>
      <c r="BF43" s="9">
        <v>106</v>
      </c>
      <c r="BG43" s="9">
        <v>201</v>
      </c>
      <c r="BH43" s="9">
        <v>1036</v>
      </c>
      <c r="BI43" s="9">
        <v>819</v>
      </c>
      <c r="BJ43" s="9">
        <v>454</v>
      </c>
      <c r="BK43" s="9">
        <v>102</v>
      </c>
      <c r="BL43" s="9">
        <v>1212</v>
      </c>
      <c r="BM43" s="9">
        <v>42</v>
      </c>
      <c r="BN43" s="9">
        <v>74</v>
      </c>
      <c r="BO43" s="9">
        <v>328</v>
      </c>
      <c r="BP43" s="9">
        <v>142</v>
      </c>
      <c r="BQ43" s="9">
        <v>16</v>
      </c>
      <c r="BR43" s="9">
        <v>3</v>
      </c>
      <c r="BS43" s="9">
        <v>11</v>
      </c>
      <c r="BT43" s="9">
        <v>10334</v>
      </c>
      <c r="BU43" s="9">
        <v>208</v>
      </c>
      <c r="BV43" s="9">
        <v>29241</v>
      </c>
      <c r="BW43" s="9" t="s">
        <v>112</v>
      </c>
      <c r="BX43" s="9">
        <v>29238</v>
      </c>
      <c r="BY43" s="9">
        <v>29425</v>
      </c>
      <c r="BZ43" s="9" t="s">
        <v>112</v>
      </c>
      <c r="CA43" s="9" t="s">
        <v>112</v>
      </c>
      <c r="CB43" s="9" t="s">
        <v>112</v>
      </c>
      <c r="CC43" s="9" t="s">
        <v>112</v>
      </c>
      <c r="CD43" s="9" t="s">
        <v>112</v>
      </c>
      <c r="CE43" s="9" t="s">
        <v>112</v>
      </c>
      <c r="CF43" s="9" t="s">
        <v>112</v>
      </c>
      <c r="CG43" s="9" t="s">
        <v>112</v>
      </c>
      <c r="CH43" s="9" t="s">
        <v>112</v>
      </c>
      <c r="CI43" s="9" t="s">
        <v>112</v>
      </c>
      <c r="CJ43" s="9" t="s">
        <v>112</v>
      </c>
      <c r="CK43" s="9" t="s">
        <v>112</v>
      </c>
      <c r="CL43" s="9" t="s">
        <v>112</v>
      </c>
      <c r="CM43" s="9" t="s">
        <v>112</v>
      </c>
      <c r="CN43" s="9" t="s">
        <v>112</v>
      </c>
      <c r="CO43" s="9" t="s">
        <v>112</v>
      </c>
      <c r="CP43" s="9" t="s">
        <v>112</v>
      </c>
      <c r="CQ43" s="9" t="s">
        <v>112</v>
      </c>
      <c r="CR43" s="9" t="s">
        <v>112</v>
      </c>
      <c r="CS43" s="9">
        <v>29425</v>
      </c>
      <c r="CT43" s="9">
        <v>0</v>
      </c>
      <c r="CU43" s="9">
        <v>29425</v>
      </c>
      <c r="CV43" s="9">
        <v>58663</v>
      </c>
    </row>
    <row r="44" spans="1:100" x14ac:dyDescent="0.15">
      <c r="A44" s="9" t="s">
        <v>178</v>
      </c>
      <c r="B44" s="9" t="s">
        <v>31</v>
      </c>
      <c r="C44" s="9">
        <v>109</v>
      </c>
      <c r="D44" s="9">
        <v>10</v>
      </c>
      <c r="E44" s="9">
        <v>4925</v>
      </c>
      <c r="F44" s="9">
        <v>44</v>
      </c>
      <c r="G44" s="9">
        <v>19</v>
      </c>
      <c r="H44" s="9">
        <v>8658</v>
      </c>
      <c r="I44" s="9">
        <v>227</v>
      </c>
      <c r="J44" s="9">
        <v>5</v>
      </c>
      <c r="K44" s="9">
        <v>7</v>
      </c>
      <c r="L44" s="9">
        <v>13</v>
      </c>
      <c r="M44" s="9">
        <v>7</v>
      </c>
      <c r="N44" s="9">
        <v>13</v>
      </c>
      <c r="O44" s="9">
        <v>2</v>
      </c>
      <c r="P44" s="9">
        <v>6</v>
      </c>
      <c r="Q44" s="9">
        <v>4</v>
      </c>
      <c r="R44" s="9">
        <v>2</v>
      </c>
      <c r="S44" s="9">
        <v>2</v>
      </c>
      <c r="T44" s="9">
        <v>7</v>
      </c>
      <c r="U44" s="9">
        <v>30</v>
      </c>
      <c r="V44" s="9">
        <v>6</v>
      </c>
      <c r="W44" s="9">
        <v>0</v>
      </c>
      <c r="X44" s="9">
        <v>14</v>
      </c>
      <c r="Y44" s="9">
        <v>15</v>
      </c>
      <c r="Z44" s="9">
        <v>8395</v>
      </c>
      <c r="AA44" s="9">
        <v>266</v>
      </c>
      <c r="AB44" s="9">
        <v>12</v>
      </c>
      <c r="AC44" s="9">
        <v>37</v>
      </c>
      <c r="AD44" s="9">
        <v>5</v>
      </c>
      <c r="AE44" s="9">
        <v>5</v>
      </c>
      <c r="AF44" s="9">
        <v>2</v>
      </c>
      <c r="AG44" s="9">
        <v>13</v>
      </c>
      <c r="AH44" s="9">
        <v>206</v>
      </c>
      <c r="AI44" s="9">
        <v>53</v>
      </c>
      <c r="AJ44" s="9">
        <v>22</v>
      </c>
      <c r="AK44" s="9">
        <v>164</v>
      </c>
      <c r="AL44" s="9">
        <v>14</v>
      </c>
      <c r="AM44" s="9">
        <v>2</v>
      </c>
      <c r="AN44" s="9">
        <v>51</v>
      </c>
      <c r="AO44" s="9">
        <v>2</v>
      </c>
      <c r="AP44" s="9">
        <v>3</v>
      </c>
      <c r="AQ44" s="9">
        <v>1</v>
      </c>
      <c r="AR44" s="9">
        <v>4</v>
      </c>
      <c r="AS44" s="9">
        <v>3</v>
      </c>
      <c r="AT44" s="9">
        <v>76</v>
      </c>
      <c r="AU44" s="9">
        <v>15</v>
      </c>
      <c r="AV44" s="9">
        <v>0</v>
      </c>
      <c r="AW44" s="9">
        <v>6</v>
      </c>
      <c r="AX44" s="9">
        <v>0</v>
      </c>
      <c r="AY44" s="9">
        <v>21</v>
      </c>
      <c r="AZ44" s="9">
        <v>15</v>
      </c>
      <c r="BA44" s="9">
        <v>1</v>
      </c>
      <c r="BB44" s="9">
        <v>7</v>
      </c>
      <c r="BC44" s="9">
        <v>11</v>
      </c>
      <c r="BD44" s="9">
        <v>13</v>
      </c>
      <c r="BE44" s="9">
        <v>32</v>
      </c>
      <c r="BF44" s="9">
        <v>10</v>
      </c>
      <c r="BG44" s="9">
        <v>10</v>
      </c>
      <c r="BH44" s="9">
        <v>10</v>
      </c>
      <c r="BI44" s="9">
        <v>26</v>
      </c>
      <c r="BJ44" s="9">
        <v>8</v>
      </c>
      <c r="BK44" s="9">
        <v>5</v>
      </c>
      <c r="BL44" s="9">
        <v>2</v>
      </c>
      <c r="BM44" s="9">
        <v>8</v>
      </c>
      <c r="BN44" s="9">
        <v>10</v>
      </c>
      <c r="BO44" s="9">
        <v>29</v>
      </c>
      <c r="BP44" s="9">
        <v>31</v>
      </c>
      <c r="BQ44" s="9">
        <v>193</v>
      </c>
      <c r="BR44" s="9">
        <v>14</v>
      </c>
      <c r="BS44" s="9">
        <v>319</v>
      </c>
      <c r="BT44" s="9">
        <v>808</v>
      </c>
      <c r="BU44" s="9">
        <v>4252</v>
      </c>
      <c r="BV44" s="9">
        <v>29317</v>
      </c>
      <c r="BW44" s="9" t="s">
        <v>112</v>
      </c>
      <c r="BX44" s="9">
        <v>29320</v>
      </c>
      <c r="BY44" s="9">
        <v>1792</v>
      </c>
      <c r="BZ44" s="9" t="s">
        <v>112</v>
      </c>
      <c r="CA44" s="9" t="s">
        <v>112</v>
      </c>
      <c r="CB44" s="9" t="s">
        <v>112</v>
      </c>
      <c r="CC44" s="9" t="s">
        <v>112</v>
      </c>
      <c r="CD44" s="9">
        <v>493</v>
      </c>
      <c r="CE44" s="9">
        <v>1718</v>
      </c>
      <c r="CF44" s="9" t="s">
        <v>112</v>
      </c>
      <c r="CG44" s="9" t="s">
        <v>112</v>
      </c>
      <c r="CH44" s="9" t="s">
        <v>112</v>
      </c>
      <c r="CI44" s="9" t="s">
        <v>112</v>
      </c>
      <c r="CJ44" s="9" t="s">
        <v>112</v>
      </c>
      <c r="CK44" s="9" t="s">
        <v>112</v>
      </c>
      <c r="CL44" s="9" t="s">
        <v>112</v>
      </c>
      <c r="CM44" s="9" t="s">
        <v>112</v>
      </c>
      <c r="CN44" s="9" t="s">
        <v>112</v>
      </c>
      <c r="CO44" s="9" t="s">
        <v>112</v>
      </c>
      <c r="CP44" s="9" t="s">
        <v>112</v>
      </c>
      <c r="CQ44" s="9" t="s">
        <v>112</v>
      </c>
      <c r="CR44" s="9" t="s">
        <v>112</v>
      </c>
      <c r="CS44" s="9">
        <v>4004</v>
      </c>
      <c r="CT44" s="9">
        <v>0</v>
      </c>
      <c r="CU44" s="9">
        <v>4004</v>
      </c>
      <c r="CV44" s="9">
        <v>33323</v>
      </c>
    </row>
    <row r="45" spans="1:100" x14ac:dyDescent="0.15">
      <c r="A45" s="9" t="s">
        <v>84</v>
      </c>
      <c r="B45" s="9" t="s">
        <v>32</v>
      </c>
      <c r="C45" s="9" t="s">
        <v>112</v>
      </c>
      <c r="D45" s="9">
        <v>156</v>
      </c>
      <c r="E45" s="9">
        <v>15</v>
      </c>
      <c r="F45" s="9">
        <v>524</v>
      </c>
      <c r="G45" s="9">
        <v>5</v>
      </c>
      <c r="H45" s="9">
        <v>4120</v>
      </c>
      <c r="I45" s="9">
        <v>0</v>
      </c>
      <c r="J45" s="9">
        <v>537</v>
      </c>
      <c r="K45" s="9">
        <v>598</v>
      </c>
      <c r="L45" s="9">
        <v>116</v>
      </c>
      <c r="M45" s="9">
        <v>63</v>
      </c>
      <c r="N45" s="9">
        <v>10</v>
      </c>
      <c r="O45" s="9">
        <v>0</v>
      </c>
      <c r="P45" s="9">
        <v>4</v>
      </c>
      <c r="Q45" s="9">
        <v>8</v>
      </c>
      <c r="R45" s="9">
        <v>0</v>
      </c>
      <c r="S45" s="9">
        <v>206</v>
      </c>
      <c r="T45" s="9">
        <v>246</v>
      </c>
      <c r="U45" s="9">
        <v>476</v>
      </c>
      <c r="V45" s="9">
        <v>61</v>
      </c>
      <c r="W45" s="9" t="s">
        <v>112</v>
      </c>
      <c r="X45" s="9">
        <v>272</v>
      </c>
      <c r="Y45" s="9">
        <v>303</v>
      </c>
      <c r="Z45" s="9">
        <v>269</v>
      </c>
      <c r="AA45" s="9">
        <v>111</v>
      </c>
      <c r="AB45" s="9">
        <v>311</v>
      </c>
      <c r="AC45" s="9">
        <v>24401</v>
      </c>
      <c r="AD45" s="9">
        <v>1158</v>
      </c>
      <c r="AE45" s="9">
        <v>527</v>
      </c>
      <c r="AF45" s="9">
        <v>415</v>
      </c>
      <c r="AG45" s="9">
        <v>4747</v>
      </c>
      <c r="AH45" s="9">
        <v>14885</v>
      </c>
      <c r="AI45" s="9">
        <v>775</v>
      </c>
      <c r="AJ45" s="9">
        <v>3846</v>
      </c>
      <c r="AK45" s="9">
        <v>33617</v>
      </c>
      <c r="AL45" s="9">
        <v>338</v>
      </c>
      <c r="AM45" s="9">
        <v>468</v>
      </c>
      <c r="AN45" s="9">
        <v>26477</v>
      </c>
      <c r="AO45" s="9">
        <v>737</v>
      </c>
      <c r="AP45" s="9">
        <v>2038</v>
      </c>
      <c r="AQ45" s="9">
        <v>405</v>
      </c>
      <c r="AR45" s="9">
        <v>196</v>
      </c>
      <c r="AS45" s="9">
        <v>1500</v>
      </c>
      <c r="AT45" s="9">
        <v>486</v>
      </c>
      <c r="AU45" s="9">
        <v>3519</v>
      </c>
      <c r="AV45" s="9">
        <v>384</v>
      </c>
      <c r="AW45" s="9" t="s">
        <v>112</v>
      </c>
      <c r="AX45" s="9" t="s">
        <v>112</v>
      </c>
      <c r="AY45" s="9" t="s">
        <v>112</v>
      </c>
      <c r="AZ45" s="9">
        <v>1728</v>
      </c>
      <c r="BA45" s="9">
        <v>731</v>
      </c>
      <c r="BB45" s="9">
        <v>359</v>
      </c>
      <c r="BC45" s="9">
        <v>8538</v>
      </c>
      <c r="BD45" s="9">
        <v>352</v>
      </c>
      <c r="BE45" s="9">
        <v>1597</v>
      </c>
      <c r="BF45" s="9">
        <v>690</v>
      </c>
      <c r="BG45" s="9">
        <v>261</v>
      </c>
      <c r="BH45" s="9">
        <v>1063</v>
      </c>
      <c r="BI45" s="9">
        <v>1310</v>
      </c>
      <c r="BJ45" s="9">
        <v>270</v>
      </c>
      <c r="BK45" s="9">
        <v>728</v>
      </c>
      <c r="BL45" s="9">
        <v>576</v>
      </c>
      <c r="BM45" s="9">
        <v>343</v>
      </c>
      <c r="BN45" s="9">
        <v>96</v>
      </c>
      <c r="BO45" s="9">
        <v>291</v>
      </c>
      <c r="BP45" s="9">
        <v>1079</v>
      </c>
      <c r="BQ45" s="9">
        <v>2</v>
      </c>
      <c r="BR45" s="9">
        <v>75</v>
      </c>
      <c r="BS45" s="9">
        <v>636</v>
      </c>
      <c r="BT45" s="9">
        <v>549</v>
      </c>
      <c r="BU45" s="9">
        <v>3115</v>
      </c>
      <c r="BV45" s="9">
        <v>153719</v>
      </c>
      <c r="BW45" s="9" t="s">
        <v>112</v>
      </c>
      <c r="BX45" s="9">
        <v>153714</v>
      </c>
      <c r="BY45" s="9">
        <v>13595</v>
      </c>
      <c r="BZ45" s="9" t="s">
        <v>112</v>
      </c>
      <c r="CA45" s="9" t="s">
        <v>112</v>
      </c>
      <c r="CB45" s="9" t="s">
        <v>112</v>
      </c>
      <c r="CC45" s="9" t="s">
        <v>112</v>
      </c>
      <c r="CD45" s="9" t="s">
        <v>112</v>
      </c>
      <c r="CE45" s="9">
        <v>9203</v>
      </c>
      <c r="CF45" s="9">
        <v>2517</v>
      </c>
      <c r="CG45" s="9" t="s">
        <v>112</v>
      </c>
      <c r="CH45" s="9" t="s">
        <v>112</v>
      </c>
      <c r="CI45" s="9" t="s">
        <v>112</v>
      </c>
      <c r="CJ45" s="9" t="s">
        <v>112</v>
      </c>
      <c r="CK45" s="9" t="s">
        <v>112</v>
      </c>
      <c r="CL45" s="9" t="s">
        <v>112</v>
      </c>
      <c r="CM45" s="9" t="s">
        <v>112</v>
      </c>
      <c r="CN45" s="9" t="s">
        <v>112</v>
      </c>
      <c r="CO45" s="9" t="s">
        <v>112</v>
      </c>
      <c r="CP45" s="9" t="s">
        <v>112</v>
      </c>
      <c r="CQ45" s="9" t="s">
        <v>112</v>
      </c>
      <c r="CR45" s="9" t="s">
        <v>112</v>
      </c>
      <c r="CS45" s="9">
        <v>25315</v>
      </c>
      <c r="CT45" s="9">
        <v>0</v>
      </c>
      <c r="CU45" s="9">
        <v>25315</v>
      </c>
      <c r="CV45" s="9">
        <v>179029</v>
      </c>
    </row>
    <row r="46" spans="1:100" x14ac:dyDescent="0.15">
      <c r="A46" s="9" t="s">
        <v>177</v>
      </c>
      <c r="B46" s="9" t="s">
        <v>33</v>
      </c>
      <c r="C46" s="9">
        <v>375</v>
      </c>
      <c r="D46" s="9" t="s">
        <v>112</v>
      </c>
      <c r="E46" s="9">
        <v>4</v>
      </c>
      <c r="F46" s="9">
        <v>144</v>
      </c>
      <c r="G46" s="9" t="s">
        <v>112</v>
      </c>
      <c r="H46" s="9">
        <v>616</v>
      </c>
      <c r="I46" s="9" t="s">
        <v>112</v>
      </c>
      <c r="J46" s="9">
        <v>81</v>
      </c>
      <c r="K46" s="9">
        <v>103</v>
      </c>
      <c r="L46" s="9">
        <v>70</v>
      </c>
      <c r="M46" s="9">
        <v>856</v>
      </c>
      <c r="N46" s="9">
        <v>374</v>
      </c>
      <c r="O46" s="9">
        <v>946</v>
      </c>
      <c r="P46" s="9">
        <v>51</v>
      </c>
      <c r="Q46" s="9">
        <v>173</v>
      </c>
      <c r="R46" s="9">
        <v>55</v>
      </c>
      <c r="S46" s="9">
        <v>77</v>
      </c>
      <c r="T46" s="9">
        <v>347</v>
      </c>
      <c r="U46" s="9">
        <v>190</v>
      </c>
      <c r="V46" s="9">
        <v>90</v>
      </c>
      <c r="W46" s="9">
        <v>71</v>
      </c>
      <c r="X46" s="9">
        <v>131</v>
      </c>
      <c r="Y46" s="9">
        <v>175</v>
      </c>
      <c r="Z46" s="9">
        <v>41</v>
      </c>
      <c r="AA46" s="9">
        <v>277</v>
      </c>
      <c r="AB46" s="9">
        <v>156</v>
      </c>
      <c r="AC46" s="9">
        <v>17322</v>
      </c>
      <c r="AD46" s="9">
        <v>4907</v>
      </c>
      <c r="AE46" s="9">
        <v>7222</v>
      </c>
      <c r="AF46" s="9">
        <v>12415</v>
      </c>
      <c r="AG46" s="9">
        <v>18369</v>
      </c>
      <c r="AH46" s="9">
        <v>12</v>
      </c>
      <c r="AI46" s="9">
        <v>2</v>
      </c>
      <c r="AJ46" s="9">
        <v>308</v>
      </c>
      <c r="AK46" s="9">
        <v>3253</v>
      </c>
      <c r="AL46" s="9">
        <v>70</v>
      </c>
      <c r="AM46" s="9">
        <v>24</v>
      </c>
      <c r="AN46" s="9">
        <v>387</v>
      </c>
      <c r="AO46" s="9">
        <v>7811</v>
      </c>
      <c r="AP46" s="9">
        <v>858</v>
      </c>
      <c r="AQ46" s="9">
        <v>142</v>
      </c>
      <c r="AR46" s="9">
        <v>439</v>
      </c>
      <c r="AS46" s="9">
        <v>509</v>
      </c>
      <c r="AT46" s="9">
        <v>11</v>
      </c>
      <c r="AU46" s="9">
        <v>0</v>
      </c>
      <c r="AV46" s="9">
        <v>104</v>
      </c>
      <c r="AW46" s="9" t="s">
        <v>112</v>
      </c>
      <c r="AX46" s="9">
        <v>0</v>
      </c>
      <c r="AY46" s="9">
        <v>46</v>
      </c>
      <c r="AZ46" s="9">
        <v>509</v>
      </c>
      <c r="BA46" s="9">
        <v>246</v>
      </c>
      <c r="BB46" s="9">
        <v>126</v>
      </c>
      <c r="BC46" s="9">
        <v>709</v>
      </c>
      <c r="BD46" s="9">
        <v>4</v>
      </c>
      <c r="BE46" s="9">
        <v>1228</v>
      </c>
      <c r="BF46" s="9">
        <v>80</v>
      </c>
      <c r="BG46" s="9">
        <v>214</v>
      </c>
      <c r="BH46" s="9">
        <v>580</v>
      </c>
      <c r="BI46" s="9">
        <v>597</v>
      </c>
      <c r="BJ46" s="9">
        <v>142</v>
      </c>
      <c r="BK46" s="9">
        <v>230</v>
      </c>
      <c r="BL46" s="9">
        <v>150</v>
      </c>
      <c r="BM46" s="9">
        <v>74</v>
      </c>
      <c r="BN46" s="9">
        <v>665</v>
      </c>
      <c r="BO46" s="9">
        <v>1189</v>
      </c>
      <c r="BP46" s="9">
        <v>561</v>
      </c>
      <c r="BQ46" s="9">
        <v>256</v>
      </c>
      <c r="BR46" s="9">
        <v>361</v>
      </c>
      <c r="BS46" s="9">
        <v>-12</v>
      </c>
      <c r="BT46" s="9">
        <v>3270</v>
      </c>
      <c r="BU46" s="9">
        <v>108</v>
      </c>
      <c r="BV46" s="9">
        <v>90901</v>
      </c>
      <c r="BW46" s="9" t="s">
        <v>112</v>
      </c>
      <c r="BX46" s="9">
        <v>90901</v>
      </c>
      <c r="BY46" s="9">
        <v>123</v>
      </c>
      <c r="BZ46" s="9" t="s">
        <v>112</v>
      </c>
      <c r="CA46" s="9" t="s">
        <v>112</v>
      </c>
      <c r="CB46" s="9" t="s">
        <v>112</v>
      </c>
      <c r="CC46" s="9" t="s">
        <v>112</v>
      </c>
      <c r="CD46" s="9" t="s">
        <v>112</v>
      </c>
      <c r="CE46" s="9">
        <v>137</v>
      </c>
      <c r="CF46" s="9" t="s">
        <v>112</v>
      </c>
      <c r="CG46" s="9" t="s">
        <v>112</v>
      </c>
      <c r="CH46" s="9" t="s">
        <v>112</v>
      </c>
      <c r="CI46" s="9" t="s">
        <v>112</v>
      </c>
      <c r="CJ46" s="9" t="s">
        <v>112</v>
      </c>
      <c r="CK46" s="9" t="s">
        <v>112</v>
      </c>
      <c r="CL46" s="9" t="s">
        <v>112</v>
      </c>
      <c r="CM46" s="9" t="s">
        <v>112</v>
      </c>
      <c r="CN46" s="9" t="s">
        <v>112</v>
      </c>
      <c r="CO46" s="9" t="s">
        <v>112</v>
      </c>
      <c r="CP46" s="9" t="s">
        <v>112</v>
      </c>
      <c r="CQ46" s="9" t="s">
        <v>112</v>
      </c>
      <c r="CR46" s="9" t="s">
        <v>112</v>
      </c>
      <c r="CS46" s="9">
        <v>260</v>
      </c>
      <c r="CT46" s="9">
        <v>0</v>
      </c>
      <c r="CU46" s="9">
        <v>260</v>
      </c>
      <c r="CV46" s="9">
        <v>91161</v>
      </c>
    </row>
    <row r="47" spans="1:100" x14ac:dyDescent="0.15">
      <c r="A47" s="9" t="s">
        <v>176</v>
      </c>
      <c r="B47" s="9" t="s">
        <v>91</v>
      </c>
      <c r="C47" s="9">
        <v>44</v>
      </c>
      <c r="D47" s="9">
        <v>1</v>
      </c>
      <c r="E47" s="9">
        <v>10</v>
      </c>
      <c r="F47" s="9">
        <v>0</v>
      </c>
      <c r="G47" s="9">
        <v>1</v>
      </c>
      <c r="H47" s="9">
        <v>105</v>
      </c>
      <c r="I47" s="9">
        <v>251</v>
      </c>
      <c r="J47" s="9">
        <v>1</v>
      </c>
      <c r="K47" s="9">
        <v>2</v>
      </c>
      <c r="L47" s="9">
        <v>6</v>
      </c>
      <c r="M47" s="9">
        <v>29</v>
      </c>
      <c r="N47" s="9">
        <v>24</v>
      </c>
      <c r="O47" s="9">
        <v>29</v>
      </c>
      <c r="P47" s="9">
        <v>4</v>
      </c>
      <c r="Q47" s="9">
        <v>8</v>
      </c>
      <c r="R47" s="9">
        <v>106</v>
      </c>
      <c r="S47" s="9">
        <v>4</v>
      </c>
      <c r="T47" s="9">
        <v>32</v>
      </c>
      <c r="U47" s="9">
        <v>8</v>
      </c>
      <c r="V47" s="9">
        <v>0</v>
      </c>
      <c r="W47" s="9">
        <v>0</v>
      </c>
      <c r="X47" s="9">
        <v>2</v>
      </c>
      <c r="Y47" s="9">
        <v>48</v>
      </c>
      <c r="Z47" s="9">
        <v>1</v>
      </c>
      <c r="AA47" s="9">
        <v>38</v>
      </c>
      <c r="AB47" s="9">
        <v>6</v>
      </c>
      <c r="AC47" s="9">
        <v>770</v>
      </c>
      <c r="AD47" s="9">
        <v>75</v>
      </c>
      <c r="AE47" s="9">
        <v>169</v>
      </c>
      <c r="AF47" s="9">
        <v>66</v>
      </c>
      <c r="AG47" s="9">
        <v>492</v>
      </c>
      <c r="AH47" s="9">
        <v>4</v>
      </c>
      <c r="AI47" s="9">
        <v>35</v>
      </c>
      <c r="AJ47" s="9" t="s">
        <v>112</v>
      </c>
      <c r="AK47" s="9">
        <v>16</v>
      </c>
      <c r="AL47" s="9">
        <v>1</v>
      </c>
      <c r="AM47" s="9" t="s">
        <v>112</v>
      </c>
      <c r="AN47" s="9">
        <v>63</v>
      </c>
      <c r="AO47" s="9">
        <v>57</v>
      </c>
      <c r="AP47" s="9">
        <v>12155</v>
      </c>
      <c r="AQ47" s="9">
        <v>19</v>
      </c>
      <c r="AR47" s="9">
        <v>404</v>
      </c>
      <c r="AS47" s="9">
        <v>671</v>
      </c>
      <c r="AT47" s="9">
        <v>286</v>
      </c>
      <c r="AU47" s="9">
        <v>649</v>
      </c>
      <c r="AV47" s="9">
        <v>41</v>
      </c>
      <c r="AW47" s="9">
        <v>21</v>
      </c>
      <c r="AX47" s="9">
        <v>4</v>
      </c>
      <c r="AY47" s="9">
        <v>192</v>
      </c>
      <c r="AZ47" s="9">
        <v>752</v>
      </c>
      <c r="BA47" s="9">
        <v>982</v>
      </c>
      <c r="BB47" s="9">
        <v>641</v>
      </c>
      <c r="BC47" s="9">
        <v>2573</v>
      </c>
      <c r="BD47" s="9">
        <v>1172</v>
      </c>
      <c r="BE47" s="9">
        <v>966</v>
      </c>
      <c r="BF47" s="9">
        <v>6</v>
      </c>
      <c r="BG47" s="9">
        <v>455</v>
      </c>
      <c r="BH47" s="9">
        <v>783</v>
      </c>
      <c r="BI47" s="9">
        <v>493</v>
      </c>
      <c r="BJ47" s="9">
        <v>85</v>
      </c>
      <c r="BK47" s="9">
        <v>1186</v>
      </c>
      <c r="BL47" s="9">
        <v>11</v>
      </c>
      <c r="BM47" s="9">
        <v>33</v>
      </c>
      <c r="BN47" s="9">
        <v>74</v>
      </c>
      <c r="BO47" s="9">
        <v>64</v>
      </c>
      <c r="BP47" s="9">
        <v>568</v>
      </c>
      <c r="BQ47" s="9">
        <v>1478</v>
      </c>
      <c r="BR47" s="9">
        <v>1372</v>
      </c>
      <c r="BS47" s="9">
        <v>563</v>
      </c>
      <c r="BT47" s="9">
        <v>5740</v>
      </c>
      <c r="BU47" s="9">
        <v>65</v>
      </c>
      <c r="BV47" s="9">
        <v>37012</v>
      </c>
      <c r="BW47" s="9" t="s">
        <v>112</v>
      </c>
      <c r="BX47" s="9">
        <v>37012</v>
      </c>
      <c r="BY47" s="9">
        <v>70326</v>
      </c>
      <c r="BZ47" s="9" t="s">
        <v>112</v>
      </c>
      <c r="CA47" s="9" t="s">
        <v>112</v>
      </c>
      <c r="CB47" s="9">
        <v>59513</v>
      </c>
      <c r="CC47" s="9" t="s">
        <v>112</v>
      </c>
      <c r="CD47" s="9">
        <v>-42</v>
      </c>
      <c r="CE47" s="9">
        <v>34888</v>
      </c>
      <c r="CF47" s="9">
        <v>-3930</v>
      </c>
      <c r="CG47" s="9" t="s">
        <v>112</v>
      </c>
      <c r="CH47" s="9" t="s">
        <v>112</v>
      </c>
      <c r="CI47" s="9" t="s">
        <v>112</v>
      </c>
      <c r="CJ47" s="9">
        <v>1279</v>
      </c>
      <c r="CK47" s="9" t="s">
        <v>112</v>
      </c>
      <c r="CL47" s="9" t="s">
        <v>112</v>
      </c>
      <c r="CM47" s="9" t="s">
        <v>112</v>
      </c>
      <c r="CN47" s="9">
        <v>1855</v>
      </c>
      <c r="CO47" s="9" t="s">
        <v>112</v>
      </c>
      <c r="CP47" s="9" t="s">
        <v>112</v>
      </c>
      <c r="CQ47" s="9" t="s">
        <v>112</v>
      </c>
      <c r="CR47" s="9">
        <v>3182</v>
      </c>
      <c r="CS47" s="9">
        <v>167071</v>
      </c>
      <c r="CT47" s="9">
        <v>0</v>
      </c>
      <c r="CU47" s="9">
        <v>167071</v>
      </c>
      <c r="CV47" s="9">
        <v>204083</v>
      </c>
    </row>
    <row r="48" spans="1:100" x14ac:dyDescent="0.15">
      <c r="A48" s="9" t="s">
        <v>175</v>
      </c>
      <c r="B48" s="9" t="s">
        <v>34</v>
      </c>
      <c r="C48" s="9" t="s">
        <v>112</v>
      </c>
      <c r="D48" s="9" t="s">
        <v>112</v>
      </c>
      <c r="E48" s="9" t="s">
        <v>112</v>
      </c>
      <c r="F48" s="9" t="s">
        <v>112</v>
      </c>
      <c r="G48" s="9" t="s">
        <v>112</v>
      </c>
      <c r="H48" s="9" t="s">
        <v>112</v>
      </c>
      <c r="I48" s="9" t="s">
        <v>112</v>
      </c>
      <c r="J48" s="9" t="s">
        <v>112</v>
      </c>
      <c r="K48" s="9" t="s">
        <v>112</v>
      </c>
      <c r="L48" s="9" t="s">
        <v>112</v>
      </c>
      <c r="M48" s="9" t="s">
        <v>112</v>
      </c>
      <c r="N48" s="9" t="s">
        <v>112</v>
      </c>
      <c r="O48" s="9" t="s">
        <v>112</v>
      </c>
      <c r="P48" s="9" t="s">
        <v>112</v>
      </c>
      <c r="Q48" s="9" t="s">
        <v>112</v>
      </c>
      <c r="R48" s="9" t="s">
        <v>112</v>
      </c>
      <c r="S48" s="9" t="s">
        <v>112</v>
      </c>
      <c r="T48" s="9" t="s">
        <v>112</v>
      </c>
      <c r="U48" s="9" t="s">
        <v>112</v>
      </c>
      <c r="V48" s="9" t="s">
        <v>112</v>
      </c>
      <c r="W48" s="9" t="s">
        <v>112</v>
      </c>
      <c r="X48" s="9" t="s">
        <v>112</v>
      </c>
      <c r="Y48" s="9" t="s">
        <v>112</v>
      </c>
      <c r="Z48" s="9" t="s">
        <v>112</v>
      </c>
      <c r="AA48" s="9" t="s">
        <v>112</v>
      </c>
      <c r="AB48" s="9" t="s">
        <v>112</v>
      </c>
      <c r="AC48" s="9">
        <v>29</v>
      </c>
      <c r="AD48" s="9">
        <v>189</v>
      </c>
      <c r="AE48" s="9">
        <v>206</v>
      </c>
      <c r="AF48" s="9" t="s">
        <v>112</v>
      </c>
      <c r="AG48" s="9">
        <v>2</v>
      </c>
      <c r="AH48" s="9">
        <v>2</v>
      </c>
      <c r="AI48" s="9" t="s">
        <v>112</v>
      </c>
      <c r="AJ48" s="9" t="s">
        <v>112</v>
      </c>
      <c r="AK48" s="9">
        <v>1</v>
      </c>
      <c r="AL48" s="9" t="s">
        <v>112</v>
      </c>
      <c r="AM48" s="9">
        <v>49</v>
      </c>
      <c r="AN48" s="9">
        <v>2</v>
      </c>
      <c r="AO48" s="9">
        <v>0</v>
      </c>
      <c r="AP48" s="9">
        <v>56</v>
      </c>
      <c r="AQ48" s="9">
        <v>16170</v>
      </c>
      <c r="AR48" s="9">
        <v>34241</v>
      </c>
      <c r="AS48" s="9">
        <v>3</v>
      </c>
      <c r="AT48" s="9">
        <v>11</v>
      </c>
      <c r="AU48" s="9">
        <v>15</v>
      </c>
      <c r="AV48" s="9">
        <v>0</v>
      </c>
      <c r="AW48" s="9" t="s">
        <v>112</v>
      </c>
      <c r="AX48" s="9" t="s">
        <v>112</v>
      </c>
      <c r="AY48" s="9">
        <v>35</v>
      </c>
      <c r="AZ48" s="9">
        <v>252</v>
      </c>
      <c r="BA48" s="9">
        <v>6</v>
      </c>
      <c r="BB48" s="9">
        <v>11</v>
      </c>
      <c r="BC48" s="9">
        <v>820</v>
      </c>
      <c r="BD48" s="9">
        <v>137</v>
      </c>
      <c r="BE48" s="9">
        <v>22</v>
      </c>
      <c r="BF48" s="9" t="s">
        <v>112</v>
      </c>
      <c r="BG48" s="9">
        <v>1208</v>
      </c>
      <c r="BH48" s="9">
        <v>18</v>
      </c>
      <c r="BI48" s="9">
        <v>3</v>
      </c>
      <c r="BJ48" s="9">
        <v>93</v>
      </c>
      <c r="BK48" s="9">
        <v>270</v>
      </c>
      <c r="BL48" s="9">
        <v>118</v>
      </c>
      <c r="BM48" s="9">
        <v>20</v>
      </c>
      <c r="BN48" s="9">
        <v>445</v>
      </c>
      <c r="BO48" s="9">
        <v>943</v>
      </c>
      <c r="BP48" s="9">
        <v>638</v>
      </c>
      <c r="BQ48" s="9">
        <v>1461</v>
      </c>
      <c r="BR48" s="9">
        <v>635</v>
      </c>
      <c r="BS48" s="9">
        <v>7</v>
      </c>
      <c r="BT48" s="9">
        <v>245</v>
      </c>
      <c r="BU48" s="9" t="s">
        <v>112</v>
      </c>
      <c r="BV48" s="9">
        <v>58363</v>
      </c>
      <c r="BW48" s="9" t="s">
        <v>112</v>
      </c>
      <c r="BX48" s="9">
        <v>58363</v>
      </c>
      <c r="BY48" s="9">
        <v>25756</v>
      </c>
      <c r="BZ48" s="9" t="s">
        <v>112</v>
      </c>
      <c r="CA48" s="9" t="s">
        <v>112</v>
      </c>
      <c r="CB48" s="9">
        <v>33496</v>
      </c>
      <c r="CC48" s="9" t="s">
        <v>112</v>
      </c>
      <c r="CD48" s="9">
        <v>55</v>
      </c>
      <c r="CE48" s="9">
        <v>15402</v>
      </c>
      <c r="CF48" s="9">
        <v>-4586</v>
      </c>
      <c r="CG48" s="9" t="s">
        <v>112</v>
      </c>
      <c r="CH48" s="9" t="s">
        <v>112</v>
      </c>
      <c r="CI48" s="9" t="s">
        <v>112</v>
      </c>
      <c r="CJ48" s="9" t="s">
        <v>112</v>
      </c>
      <c r="CK48" s="9" t="s">
        <v>112</v>
      </c>
      <c r="CL48" s="9" t="s">
        <v>112</v>
      </c>
      <c r="CM48" s="9" t="s">
        <v>112</v>
      </c>
      <c r="CN48" s="9" t="s">
        <v>112</v>
      </c>
      <c r="CO48" s="9" t="s">
        <v>112</v>
      </c>
      <c r="CP48" s="9" t="s">
        <v>112</v>
      </c>
      <c r="CQ48" s="9" t="s">
        <v>112</v>
      </c>
      <c r="CR48" s="9" t="s">
        <v>112</v>
      </c>
      <c r="CS48" s="9">
        <v>70124</v>
      </c>
      <c r="CT48" s="9">
        <v>0</v>
      </c>
      <c r="CU48" s="9">
        <v>70124</v>
      </c>
      <c r="CV48" s="9">
        <v>128487</v>
      </c>
    </row>
    <row r="49" spans="1:100" x14ac:dyDescent="0.15">
      <c r="A49" s="9" t="s">
        <v>174</v>
      </c>
      <c r="B49" s="9" t="s">
        <v>35</v>
      </c>
      <c r="C49" s="9">
        <v>499</v>
      </c>
      <c r="D49" s="9">
        <v>38</v>
      </c>
      <c r="E49" s="9">
        <v>791</v>
      </c>
      <c r="F49" s="9">
        <v>191</v>
      </c>
      <c r="G49" s="9">
        <v>512</v>
      </c>
      <c r="H49" s="9">
        <v>1830</v>
      </c>
      <c r="I49" s="9">
        <v>5147</v>
      </c>
      <c r="J49" s="9">
        <v>235</v>
      </c>
      <c r="K49" s="9">
        <v>369</v>
      </c>
      <c r="L49" s="9">
        <v>305</v>
      </c>
      <c r="M49" s="9">
        <v>1019</v>
      </c>
      <c r="N49" s="9">
        <v>900</v>
      </c>
      <c r="O49" s="9">
        <v>1090</v>
      </c>
      <c r="P49" s="9">
        <v>193</v>
      </c>
      <c r="Q49" s="9">
        <v>388</v>
      </c>
      <c r="R49" s="9">
        <v>682</v>
      </c>
      <c r="S49" s="9">
        <v>223</v>
      </c>
      <c r="T49" s="9">
        <v>674</v>
      </c>
      <c r="U49" s="9">
        <v>1151</v>
      </c>
      <c r="V49" s="9">
        <v>100</v>
      </c>
      <c r="W49" s="9">
        <v>53</v>
      </c>
      <c r="X49" s="9">
        <v>295</v>
      </c>
      <c r="Y49" s="9">
        <v>431</v>
      </c>
      <c r="Z49" s="9">
        <v>123</v>
      </c>
      <c r="AA49" s="9">
        <v>1045</v>
      </c>
      <c r="AB49" s="9">
        <v>598</v>
      </c>
      <c r="AC49" s="9">
        <v>12141</v>
      </c>
      <c r="AD49" s="9">
        <v>1286</v>
      </c>
      <c r="AE49" s="9">
        <v>639</v>
      </c>
      <c r="AF49" s="9">
        <v>774</v>
      </c>
      <c r="AG49" s="9">
        <v>5958</v>
      </c>
      <c r="AH49" s="9">
        <v>288</v>
      </c>
      <c r="AI49" s="9">
        <v>234</v>
      </c>
      <c r="AJ49" s="9">
        <v>64</v>
      </c>
      <c r="AK49" s="9">
        <v>1363</v>
      </c>
      <c r="AL49" s="9">
        <v>263</v>
      </c>
      <c r="AM49" s="9">
        <v>604</v>
      </c>
      <c r="AN49" s="9">
        <v>1077</v>
      </c>
      <c r="AO49" s="9">
        <v>454</v>
      </c>
      <c r="AP49" s="9">
        <v>3261</v>
      </c>
      <c r="AQ49" s="9">
        <v>274</v>
      </c>
      <c r="AR49" s="9">
        <v>85418</v>
      </c>
      <c r="AS49" s="9">
        <v>4492</v>
      </c>
      <c r="AT49" s="9">
        <v>9859</v>
      </c>
      <c r="AU49" s="9">
        <v>9044</v>
      </c>
      <c r="AV49" s="9">
        <v>1586</v>
      </c>
      <c r="AW49" s="9">
        <v>707</v>
      </c>
      <c r="AX49" s="9">
        <v>618</v>
      </c>
      <c r="AY49" s="9">
        <v>8382</v>
      </c>
      <c r="AZ49" s="9">
        <v>1865</v>
      </c>
      <c r="BA49" s="9">
        <v>5185</v>
      </c>
      <c r="BB49" s="9">
        <v>4148</v>
      </c>
      <c r="BC49" s="9">
        <v>9630</v>
      </c>
      <c r="BD49" s="9">
        <v>4419</v>
      </c>
      <c r="BE49" s="9">
        <v>7307</v>
      </c>
      <c r="BF49" s="9">
        <v>533</v>
      </c>
      <c r="BG49" s="9">
        <v>2019</v>
      </c>
      <c r="BH49" s="9">
        <v>5015</v>
      </c>
      <c r="BI49" s="9">
        <v>2903</v>
      </c>
      <c r="BJ49" s="9">
        <v>935</v>
      </c>
      <c r="BK49" s="9">
        <v>1128</v>
      </c>
      <c r="BL49" s="9">
        <v>369</v>
      </c>
      <c r="BM49" s="9">
        <v>822</v>
      </c>
      <c r="BN49" s="9">
        <v>1645</v>
      </c>
      <c r="BO49" s="9">
        <v>4282</v>
      </c>
      <c r="BP49" s="9">
        <v>4149</v>
      </c>
      <c r="BQ49" s="9">
        <v>7880</v>
      </c>
      <c r="BR49" s="9">
        <v>6286</v>
      </c>
      <c r="BS49" s="9">
        <v>803</v>
      </c>
      <c r="BT49" s="9">
        <v>34307</v>
      </c>
      <c r="BU49" s="9">
        <v>1251</v>
      </c>
      <c r="BV49" s="9">
        <v>274549</v>
      </c>
      <c r="BW49" s="9" t="s">
        <v>112</v>
      </c>
      <c r="BX49" s="9">
        <v>274547</v>
      </c>
      <c r="BY49" s="9">
        <v>272084</v>
      </c>
      <c r="BZ49" s="9" t="s">
        <v>112</v>
      </c>
      <c r="CA49" s="9">
        <v>6978</v>
      </c>
      <c r="CB49" s="9">
        <v>20615</v>
      </c>
      <c r="CC49" s="9" t="s">
        <v>112</v>
      </c>
      <c r="CD49" s="9" t="s">
        <v>112</v>
      </c>
      <c r="CE49" s="9">
        <v>13151</v>
      </c>
      <c r="CF49" s="9">
        <v>-146</v>
      </c>
      <c r="CG49" s="9" t="s">
        <v>112</v>
      </c>
      <c r="CH49" s="9" t="s">
        <v>112</v>
      </c>
      <c r="CI49" s="9" t="s">
        <v>112</v>
      </c>
      <c r="CJ49" s="9" t="s">
        <v>112</v>
      </c>
      <c r="CK49" s="9" t="s">
        <v>112</v>
      </c>
      <c r="CL49" s="9" t="s">
        <v>112</v>
      </c>
      <c r="CM49" s="9" t="s">
        <v>112</v>
      </c>
      <c r="CN49" s="9" t="s">
        <v>112</v>
      </c>
      <c r="CO49" s="9" t="s">
        <v>112</v>
      </c>
      <c r="CP49" s="9" t="s">
        <v>112</v>
      </c>
      <c r="CQ49" s="9" t="s">
        <v>112</v>
      </c>
      <c r="CR49" s="9" t="s">
        <v>112</v>
      </c>
      <c r="CS49" s="9">
        <v>312681</v>
      </c>
      <c r="CT49" s="9">
        <v>0</v>
      </c>
      <c r="CU49" s="9">
        <v>312681</v>
      </c>
      <c r="CV49" s="9">
        <v>587228</v>
      </c>
    </row>
    <row r="50" spans="1:100" x14ac:dyDescent="0.15">
      <c r="A50" s="9" t="s">
        <v>173</v>
      </c>
      <c r="B50" s="9" t="s">
        <v>92</v>
      </c>
      <c r="C50" s="9" t="s">
        <v>112</v>
      </c>
      <c r="D50" s="9">
        <v>0</v>
      </c>
      <c r="E50" s="9">
        <v>35</v>
      </c>
      <c r="F50" s="9">
        <v>5</v>
      </c>
      <c r="G50" s="9">
        <v>9</v>
      </c>
      <c r="H50" s="9">
        <v>1329</v>
      </c>
      <c r="I50" s="9">
        <v>551</v>
      </c>
      <c r="J50" s="9">
        <v>192</v>
      </c>
      <c r="K50" s="9">
        <v>303</v>
      </c>
      <c r="L50" s="9">
        <v>266</v>
      </c>
      <c r="M50" s="9">
        <v>787</v>
      </c>
      <c r="N50" s="9">
        <v>713</v>
      </c>
      <c r="O50" s="9">
        <v>334</v>
      </c>
      <c r="P50" s="9">
        <v>123</v>
      </c>
      <c r="Q50" s="9">
        <v>197</v>
      </c>
      <c r="R50" s="9">
        <v>744</v>
      </c>
      <c r="S50" s="9">
        <v>181</v>
      </c>
      <c r="T50" s="9">
        <v>424</v>
      </c>
      <c r="U50" s="9">
        <v>803</v>
      </c>
      <c r="V50" s="9">
        <v>67</v>
      </c>
      <c r="W50" s="9">
        <v>46</v>
      </c>
      <c r="X50" s="9">
        <v>242</v>
      </c>
      <c r="Y50" s="9">
        <v>144</v>
      </c>
      <c r="Z50" s="9">
        <v>40</v>
      </c>
      <c r="AA50" s="9">
        <v>357</v>
      </c>
      <c r="AB50" s="9">
        <v>318</v>
      </c>
      <c r="AC50" s="9">
        <v>2378</v>
      </c>
      <c r="AD50" s="9">
        <v>1005</v>
      </c>
      <c r="AE50" s="9">
        <v>747</v>
      </c>
      <c r="AF50" s="9">
        <v>825</v>
      </c>
      <c r="AG50" s="9">
        <v>2609</v>
      </c>
      <c r="AH50" s="9">
        <v>71</v>
      </c>
      <c r="AI50" s="9">
        <v>1</v>
      </c>
      <c r="AJ50" s="9">
        <v>0</v>
      </c>
      <c r="AK50" s="9">
        <v>38</v>
      </c>
      <c r="AL50" s="9">
        <v>9</v>
      </c>
      <c r="AM50" s="9">
        <v>21</v>
      </c>
      <c r="AN50" s="9">
        <v>156</v>
      </c>
      <c r="AO50" s="9">
        <v>71</v>
      </c>
      <c r="AP50" s="9">
        <v>2505</v>
      </c>
      <c r="AQ50" s="9">
        <v>60</v>
      </c>
      <c r="AR50" s="9">
        <v>2035</v>
      </c>
      <c r="AS50" s="9">
        <v>3448</v>
      </c>
      <c r="AT50" s="9">
        <v>6499</v>
      </c>
      <c r="AU50" s="9">
        <v>2818</v>
      </c>
      <c r="AV50" s="9">
        <v>494</v>
      </c>
      <c r="AW50" s="9">
        <v>541</v>
      </c>
      <c r="AX50" s="9">
        <v>4</v>
      </c>
      <c r="AY50" s="9">
        <v>351</v>
      </c>
      <c r="AZ50" s="9">
        <v>4161</v>
      </c>
      <c r="BA50" s="9">
        <v>2295</v>
      </c>
      <c r="BB50" s="9">
        <v>1764</v>
      </c>
      <c r="BC50" s="9">
        <v>7577</v>
      </c>
      <c r="BD50" s="9">
        <v>2811</v>
      </c>
      <c r="BE50" s="9">
        <v>8815</v>
      </c>
      <c r="BF50" s="9">
        <v>394</v>
      </c>
      <c r="BG50" s="9">
        <v>2028</v>
      </c>
      <c r="BH50" s="9">
        <v>898</v>
      </c>
      <c r="BI50" s="9">
        <v>1737</v>
      </c>
      <c r="BJ50" s="9">
        <v>223</v>
      </c>
      <c r="BK50" s="9">
        <v>687</v>
      </c>
      <c r="BL50" s="9">
        <v>259</v>
      </c>
      <c r="BM50" s="9">
        <v>340</v>
      </c>
      <c r="BN50" s="9">
        <v>322</v>
      </c>
      <c r="BO50" s="9">
        <v>1836</v>
      </c>
      <c r="BP50" s="9">
        <v>3208</v>
      </c>
      <c r="BQ50" s="9">
        <v>13016</v>
      </c>
      <c r="BR50" s="9">
        <v>5575</v>
      </c>
      <c r="BS50" s="9">
        <v>259</v>
      </c>
      <c r="BT50" s="9">
        <v>8037</v>
      </c>
      <c r="BU50" s="9">
        <v>985</v>
      </c>
      <c r="BV50" s="9">
        <v>102123</v>
      </c>
      <c r="BW50" s="9" t="s">
        <v>112</v>
      </c>
      <c r="BX50" s="9">
        <v>102120</v>
      </c>
      <c r="BY50" s="9">
        <v>21451</v>
      </c>
      <c r="BZ50" s="9" t="s">
        <v>112</v>
      </c>
      <c r="CA50" s="9" t="s">
        <v>112</v>
      </c>
      <c r="CB50" s="9">
        <v>9014</v>
      </c>
      <c r="CC50" s="9" t="s">
        <v>112</v>
      </c>
      <c r="CD50" s="9" t="s">
        <v>112</v>
      </c>
      <c r="CE50" s="9">
        <v>3515</v>
      </c>
      <c r="CF50" s="9">
        <v>-825</v>
      </c>
      <c r="CG50" s="9" t="s">
        <v>112</v>
      </c>
      <c r="CH50" s="9" t="s">
        <v>112</v>
      </c>
      <c r="CI50" s="9" t="s">
        <v>112</v>
      </c>
      <c r="CJ50" s="9">
        <v>438</v>
      </c>
      <c r="CK50" s="9" t="s">
        <v>112</v>
      </c>
      <c r="CL50" s="9" t="s">
        <v>112</v>
      </c>
      <c r="CM50" s="9" t="s">
        <v>112</v>
      </c>
      <c r="CN50" s="9">
        <v>471</v>
      </c>
      <c r="CO50" s="9" t="s">
        <v>112</v>
      </c>
      <c r="CP50" s="9" t="s">
        <v>112</v>
      </c>
      <c r="CQ50" s="9" t="s">
        <v>112</v>
      </c>
      <c r="CR50" s="9">
        <v>1063</v>
      </c>
      <c r="CS50" s="9">
        <v>35128</v>
      </c>
      <c r="CT50" s="9">
        <v>0</v>
      </c>
      <c r="CU50" s="9">
        <v>35128</v>
      </c>
      <c r="CV50" s="9">
        <v>137248</v>
      </c>
    </row>
    <row r="51" spans="1:100" x14ac:dyDescent="0.15">
      <c r="A51" s="9" t="s">
        <v>85</v>
      </c>
      <c r="B51" s="9" t="s">
        <v>36</v>
      </c>
      <c r="C51" s="9">
        <v>1004</v>
      </c>
      <c r="D51" s="9">
        <v>128</v>
      </c>
      <c r="E51" s="9">
        <v>1699</v>
      </c>
      <c r="F51" s="9">
        <v>555</v>
      </c>
      <c r="G51" s="9">
        <v>1043</v>
      </c>
      <c r="H51" s="9">
        <v>7182</v>
      </c>
      <c r="I51" s="9">
        <v>4800</v>
      </c>
      <c r="J51" s="9">
        <v>286</v>
      </c>
      <c r="K51" s="9">
        <v>804</v>
      </c>
      <c r="L51" s="9">
        <v>1122</v>
      </c>
      <c r="M51" s="9">
        <v>1594</v>
      </c>
      <c r="N51" s="9">
        <v>1376</v>
      </c>
      <c r="O51" s="9">
        <v>703</v>
      </c>
      <c r="P51" s="9">
        <v>447</v>
      </c>
      <c r="Q51" s="9">
        <v>909</v>
      </c>
      <c r="R51" s="9">
        <v>511</v>
      </c>
      <c r="S51" s="9">
        <v>420</v>
      </c>
      <c r="T51" s="9">
        <v>958</v>
      </c>
      <c r="U51" s="9">
        <v>3900</v>
      </c>
      <c r="V51" s="9">
        <v>236</v>
      </c>
      <c r="W51" s="9">
        <v>182</v>
      </c>
      <c r="X51" s="9">
        <v>399</v>
      </c>
      <c r="Y51" s="9">
        <v>436</v>
      </c>
      <c r="Z51" s="9">
        <v>222</v>
      </c>
      <c r="AA51" s="9">
        <v>1588</v>
      </c>
      <c r="AB51" s="9">
        <v>1148</v>
      </c>
      <c r="AC51" s="9">
        <v>18143</v>
      </c>
      <c r="AD51" s="9">
        <v>1821</v>
      </c>
      <c r="AE51" s="9">
        <v>2943</v>
      </c>
      <c r="AF51" s="9">
        <v>3047</v>
      </c>
      <c r="AG51" s="9">
        <v>11564</v>
      </c>
      <c r="AH51" s="9">
        <v>915</v>
      </c>
      <c r="AI51" s="9">
        <v>6577</v>
      </c>
      <c r="AJ51" s="9">
        <v>378</v>
      </c>
      <c r="AK51" s="9">
        <v>1486</v>
      </c>
      <c r="AL51" s="9">
        <v>2366</v>
      </c>
      <c r="AM51" s="9">
        <v>130</v>
      </c>
      <c r="AN51" s="9">
        <v>537</v>
      </c>
      <c r="AO51" s="9">
        <v>627</v>
      </c>
      <c r="AP51" s="9">
        <v>1999</v>
      </c>
      <c r="AQ51" s="9">
        <v>756</v>
      </c>
      <c r="AR51" s="9">
        <v>3015</v>
      </c>
      <c r="AS51" s="9">
        <v>897</v>
      </c>
      <c r="AT51" s="9">
        <v>47127</v>
      </c>
      <c r="AU51" s="9">
        <v>33571</v>
      </c>
      <c r="AV51" s="9">
        <v>3030</v>
      </c>
      <c r="AW51" s="9">
        <v>2265</v>
      </c>
      <c r="AX51" s="9">
        <v>81327</v>
      </c>
      <c r="AY51" s="9">
        <v>28332</v>
      </c>
      <c r="AZ51" s="9">
        <v>21793</v>
      </c>
      <c r="BA51" s="9">
        <v>4022</v>
      </c>
      <c r="BB51" s="9">
        <v>3154</v>
      </c>
      <c r="BC51" s="9">
        <v>14006</v>
      </c>
      <c r="BD51" s="9">
        <v>12705</v>
      </c>
      <c r="BE51" s="9">
        <v>6446</v>
      </c>
      <c r="BF51" s="9">
        <v>213</v>
      </c>
      <c r="BG51" s="9">
        <v>3050</v>
      </c>
      <c r="BH51" s="9">
        <v>6348</v>
      </c>
      <c r="BI51" s="9">
        <v>2191</v>
      </c>
      <c r="BJ51" s="9">
        <v>1987</v>
      </c>
      <c r="BK51" s="9">
        <v>1114</v>
      </c>
      <c r="BL51" s="9">
        <v>430</v>
      </c>
      <c r="BM51" s="9">
        <v>1242</v>
      </c>
      <c r="BN51" s="9">
        <v>1706</v>
      </c>
      <c r="BO51" s="9">
        <v>3235</v>
      </c>
      <c r="BP51" s="9">
        <v>14489</v>
      </c>
      <c r="BQ51" s="9">
        <v>146</v>
      </c>
      <c r="BR51" s="9">
        <v>143</v>
      </c>
      <c r="BS51" s="9">
        <v>5063</v>
      </c>
      <c r="BT51" s="9">
        <v>4946</v>
      </c>
      <c r="BU51" s="9">
        <v>7921</v>
      </c>
      <c r="BV51" s="9">
        <v>402855</v>
      </c>
      <c r="BW51" s="9" t="s">
        <v>112</v>
      </c>
      <c r="BX51" s="9">
        <v>402853</v>
      </c>
      <c r="BY51" s="9">
        <v>185111</v>
      </c>
      <c r="BZ51" s="9" t="s">
        <v>112</v>
      </c>
      <c r="CA51" s="9" t="s">
        <v>112</v>
      </c>
      <c r="CB51" s="9" t="s">
        <v>112</v>
      </c>
      <c r="CC51" s="9" t="s">
        <v>112</v>
      </c>
      <c r="CD51" s="9" t="s">
        <v>112</v>
      </c>
      <c r="CE51" s="9">
        <v>32429</v>
      </c>
      <c r="CF51" s="9">
        <v>-42</v>
      </c>
      <c r="CG51" s="9" t="s">
        <v>112</v>
      </c>
      <c r="CH51" s="9" t="s">
        <v>112</v>
      </c>
      <c r="CI51" s="9" t="s">
        <v>112</v>
      </c>
      <c r="CJ51" s="9" t="s">
        <v>112</v>
      </c>
      <c r="CK51" s="9" t="s">
        <v>112</v>
      </c>
      <c r="CL51" s="9" t="s">
        <v>112</v>
      </c>
      <c r="CM51" s="9" t="s">
        <v>112</v>
      </c>
      <c r="CN51" s="9" t="s">
        <v>112</v>
      </c>
      <c r="CO51" s="9" t="s">
        <v>112</v>
      </c>
      <c r="CP51" s="9" t="s">
        <v>112</v>
      </c>
      <c r="CQ51" s="9" t="s">
        <v>112</v>
      </c>
      <c r="CR51" s="9" t="s">
        <v>112</v>
      </c>
      <c r="CS51" s="9">
        <v>217498</v>
      </c>
      <c r="CT51" s="9">
        <v>0</v>
      </c>
      <c r="CU51" s="9">
        <v>217498</v>
      </c>
      <c r="CV51" s="9">
        <v>620350</v>
      </c>
    </row>
    <row r="52" spans="1:100" x14ac:dyDescent="0.15">
      <c r="A52" s="9" t="s">
        <v>172</v>
      </c>
      <c r="B52" s="9" t="s">
        <v>37</v>
      </c>
      <c r="C52" s="9">
        <v>477</v>
      </c>
      <c r="D52" s="9">
        <v>51</v>
      </c>
      <c r="E52" s="9">
        <v>1479</v>
      </c>
      <c r="F52" s="9">
        <v>1071</v>
      </c>
      <c r="G52" s="9">
        <v>2860</v>
      </c>
      <c r="H52" s="9">
        <v>776</v>
      </c>
      <c r="I52" s="9">
        <v>1443</v>
      </c>
      <c r="J52" s="9">
        <v>55</v>
      </c>
      <c r="K52" s="9">
        <v>82</v>
      </c>
      <c r="L52" s="9">
        <v>3413</v>
      </c>
      <c r="M52" s="9">
        <v>4462</v>
      </c>
      <c r="N52" s="9">
        <v>3803</v>
      </c>
      <c r="O52" s="9">
        <v>676</v>
      </c>
      <c r="P52" s="9">
        <v>831</v>
      </c>
      <c r="Q52" s="9">
        <v>2270</v>
      </c>
      <c r="R52" s="9">
        <v>1165</v>
      </c>
      <c r="S52" s="9">
        <v>956</v>
      </c>
      <c r="T52" s="9">
        <v>2703</v>
      </c>
      <c r="U52" s="9">
        <v>284</v>
      </c>
      <c r="V52" s="9">
        <v>17</v>
      </c>
      <c r="W52" s="9">
        <v>7</v>
      </c>
      <c r="X52" s="9">
        <v>32</v>
      </c>
      <c r="Y52" s="9">
        <v>63</v>
      </c>
      <c r="Z52" s="9">
        <v>29</v>
      </c>
      <c r="AA52" s="9">
        <v>51</v>
      </c>
      <c r="AB52" s="9">
        <v>116</v>
      </c>
      <c r="AC52" s="9">
        <v>1653</v>
      </c>
      <c r="AD52" s="9">
        <v>108</v>
      </c>
      <c r="AE52" s="9">
        <v>212</v>
      </c>
      <c r="AF52" s="9">
        <v>236</v>
      </c>
      <c r="AG52" s="9">
        <v>716</v>
      </c>
      <c r="AH52" s="9">
        <v>1869</v>
      </c>
      <c r="AI52" s="9">
        <v>663</v>
      </c>
      <c r="AJ52" s="9">
        <v>7728</v>
      </c>
      <c r="AK52" s="9">
        <v>340</v>
      </c>
      <c r="AL52" s="9">
        <v>568</v>
      </c>
      <c r="AM52" s="9">
        <v>114</v>
      </c>
      <c r="AN52" s="9">
        <v>1512</v>
      </c>
      <c r="AO52" s="9">
        <v>37</v>
      </c>
      <c r="AP52" s="9">
        <v>754</v>
      </c>
      <c r="AQ52" s="9">
        <v>260</v>
      </c>
      <c r="AR52" s="9">
        <v>366</v>
      </c>
      <c r="AS52" s="9">
        <v>92</v>
      </c>
      <c r="AT52" s="9">
        <v>32102</v>
      </c>
      <c r="AU52" s="9">
        <v>45863</v>
      </c>
      <c r="AV52" s="9">
        <v>1035</v>
      </c>
      <c r="AW52" s="9">
        <v>65900</v>
      </c>
      <c r="AX52" s="9">
        <v>3</v>
      </c>
      <c r="AY52" s="9">
        <v>3145</v>
      </c>
      <c r="AZ52" s="9">
        <v>1093</v>
      </c>
      <c r="BA52" s="9">
        <v>1236</v>
      </c>
      <c r="BB52" s="9">
        <v>560</v>
      </c>
      <c r="BC52" s="9">
        <v>2441</v>
      </c>
      <c r="BD52" s="9">
        <v>8919</v>
      </c>
      <c r="BE52" s="9">
        <v>1692</v>
      </c>
      <c r="BF52" s="9">
        <v>44</v>
      </c>
      <c r="BG52" s="9">
        <v>559</v>
      </c>
      <c r="BH52" s="9">
        <v>1294</v>
      </c>
      <c r="BI52" s="9">
        <v>5056</v>
      </c>
      <c r="BJ52" s="9">
        <v>487</v>
      </c>
      <c r="BK52" s="9">
        <v>1656</v>
      </c>
      <c r="BL52" s="9">
        <v>550</v>
      </c>
      <c r="BM52" s="9">
        <v>78</v>
      </c>
      <c r="BN52" s="9">
        <v>1596</v>
      </c>
      <c r="BO52" s="9">
        <v>1774</v>
      </c>
      <c r="BP52" s="9">
        <v>10183</v>
      </c>
      <c r="BQ52" s="9">
        <v>2</v>
      </c>
      <c r="BR52" s="9">
        <v>148</v>
      </c>
      <c r="BS52" s="9">
        <v>131</v>
      </c>
      <c r="BT52" s="9">
        <v>18635</v>
      </c>
      <c r="BU52" s="9">
        <v>1688</v>
      </c>
      <c r="BV52" s="9">
        <v>254270</v>
      </c>
      <c r="BW52" s="9" t="s">
        <v>112</v>
      </c>
      <c r="BX52" s="9">
        <v>254267</v>
      </c>
      <c r="BY52" s="9">
        <v>164381</v>
      </c>
      <c r="BZ52" s="9" t="s">
        <v>112</v>
      </c>
      <c r="CA52" s="9" t="s">
        <v>112</v>
      </c>
      <c r="CB52" s="9" t="s">
        <v>112</v>
      </c>
      <c r="CC52" s="9" t="s">
        <v>112</v>
      </c>
      <c r="CD52" s="9" t="s">
        <v>112</v>
      </c>
      <c r="CE52" s="9">
        <v>48283</v>
      </c>
      <c r="CF52" s="9">
        <v>-53</v>
      </c>
      <c r="CG52" s="9" t="s">
        <v>112</v>
      </c>
      <c r="CH52" s="9" t="s">
        <v>112</v>
      </c>
      <c r="CI52" s="9" t="s">
        <v>112</v>
      </c>
      <c r="CJ52" s="9" t="s">
        <v>112</v>
      </c>
      <c r="CK52" s="9" t="s">
        <v>112</v>
      </c>
      <c r="CL52" s="9" t="s">
        <v>112</v>
      </c>
      <c r="CM52" s="9" t="s">
        <v>112</v>
      </c>
      <c r="CN52" s="9" t="s">
        <v>112</v>
      </c>
      <c r="CO52" s="9" t="s">
        <v>112</v>
      </c>
      <c r="CP52" s="9" t="s">
        <v>112</v>
      </c>
      <c r="CQ52" s="9" t="s">
        <v>112</v>
      </c>
      <c r="CR52" s="9" t="s">
        <v>112</v>
      </c>
      <c r="CS52" s="9">
        <v>212612</v>
      </c>
      <c r="CT52" s="9">
        <v>0</v>
      </c>
      <c r="CU52" s="9">
        <v>212612</v>
      </c>
      <c r="CV52" s="9">
        <v>466879</v>
      </c>
    </row>
    <row r="53" spans="1:100" x14ac:dyDescent="0.15">
      <c r="A53" s="9" t="s">
        <v>171</v>
      </c>
      <c r="B53" s="9" t="s">
        <v>38</v>
      </c>
      <c r="C53" s="9">
        <v>2475</v>
      </c>
      <c r="D53" s="9">
        <v>251</v>
      </c>
      <c r="E53" s="9">
        <v>1884</v>
      </c>
      <c r="F53" s="9">
        <v>458</v>
      </c>
      <c r="G53" s="9">
        <v>665</v>
      </c>
      <c r="H53" s="9">
        <v>510</v>
      </c>
      <c r="I53" s="9">
        <v>327</v>
      </c>
      <c r="J53" s="9">
        <v>95</v>
      </c>
      <c r="K53" s="9">
        <v>395</v>
      </c>
      <c r="L53" s="9">
        <v>312</v>
      </c>
      <c r="M53" s="9">
        <v>463</v>
      </c>
      <c r="N53" s="9">
        <v>685</v>
      </c>
      <c r="O53" s="9">
        <v>474</v>
      </c>
      <c r="P53" s="9">
        <v>474</v>
      </c>
      <c r="Q53" s="9">
        <v>507</v>
      </c>
      <c r="R53" s="9">
        <v>324</v>
      </c>
      <c r="S53" s="9">
        <v>177</v>
      </c>
      <c r="T53" s="9">
        <v>356</v>
      </c>
      <c r="U53" s="9">
        <v>1262</v>
      </c>
      <c r="V53" s="9">
        <v>171</v>
      </c>
      <c r="W53" s="9">
        <v>176</v>
      </c>
      <c r="X53" s="9">
        <v>137</v>
      </c>
      <c r="Y53" s="9">
        <v>94</v>
      </c>
      <c r="Z53" s="9">
        <v>79</v>
      </c>
      <c r="AA53" s="9">
        <v>949</v>
      </c>
      <c r="AB53" s="9">
        <v>250</v>
      </c>
      <c r="AC53" s="9">
        <v>12402</v>
      </c>
      <c r="AD53" s="9">
        <v>1092</v>
      </c>
      <c r="AE53" s="9">
        <v>735</v>
      </c>
      <c r="AF53" s="9">
        <v>732</v>
      </c>
      <c r="AG53" s="9">
        <v>3134</v>
      </c>
      <c r="AH53" s="9">
        <v>257</v>
      </c>
      <c r="AI53" s="9">
        <v>15</v>
      </c>
      <c r="AJ53" s="9">
        <v>645</v>
      </c>
      <c r="AK53" s="9">
        <v>3328</v>
      </c>
      <c r="AL53" s="9">
        <v>2183</v>
      </c>
      <c r="AM53" s="9">
        <v>297</v>
      </c>
      <c r="AN53" s="9">
        <v>960</v>
      </c>
      <c r="AO53" s="9">
        <v>505</v>
      </c>
      <c r="AP53" s="9">
        <v>464</v>
      </c>
      <c r="AQ53" s="9">
        <v>543</v>
      </c>
      <c r="AR53" s="9">
        <v>874</v>
      </c>
      <c r="AS53" s="9">
        <v>328</v>
      </c>
      <c r="AT53" s="9">
        <v>7974</v>
      </c>
      <c r="AU53" s="9">
        <v>17025</v>
      </c>
      <c r="AV53" s="9">
        <v>229333</v>
      </c>
      <c r="AW53" s="9">
        <v>3675</v>
      </c>
      <c r="AX53" s="9">
        <v>2892</v>
      </c>
      <c r="AY53" s="9">
        <v>21840</v>
      </c>
      <c r="AZ53" s="9">
        <v>3340</v>
      </c>
      <c r="BA53" s="9">
        <v>2975</v>
      </c>
      <c r="BB53" s="9">
        <v>899</v>
      </c>
      <c r="BC53" s="9">
        <v>4737</v>
      </c>
      <c r="BD53" s="9">
        <v>284</v>
      </c>
      <c r="BE53" s="9">
        <v>3532</v>
      </c>
      <c r="BF53" s="9">
        <v>609</v>
      </c>
      <c r="BG53" s="9">
        <v>847</v>
      </c>
      <c r="BH53" s="9">
        <v>13401</v>
      </c>
      <c r="BI53" s="9">
        <v>23154</v>
      </c>
      <c r="BJ53" s="9">
        <v>1343</v>
      </c>
      <c r="BK53" s="9">
        <v>1821</v>
      </c>
      <c r="BL53" s="9">
        <v>1173</v>
      </c>
      <c r="BM53" s="9">
        <v>772</v>
      </c>
      <c r="BN53" s="9">
        <v>869</v>
      </c>
      <c r="BO53" s="9">
        <v>2129</v>
      </c>
      <c r="BP53" s="9">
        <v>1917</v>
      </c>
      <c r="BQ53" s="9">
        <v>0</v>
      </c>
      <c r="BR53" s="9">
        <v>22081</v>
      </c>
      <c r="BS53" s="9">
        <v>1026</v>
      </c>
      <c r="BT53" s="9">
        <v>1417</v>
      </c>
      <c r="BU53" s="9">
        <v>4636</v>
      </c>
      <c r="BV53" s="9">
        <v>418145</v>
      </c>
      <c r="BW53" s="9" t="s">
        <v>112</v>
      </c>
      <c r="BX53" s="9">
        <v>418142</v>
      </c>
      <c r="BY53" s="9">
        <v>288954</v>
      </c>
      <c r="BZ53" s="9" t="s">
        <v>112</v>
      </c>
      <c r="CA53" s="9" t="s">
        <v>112</v>
      </c>
      <c r="CB53" s="9" t="s">
        <v>112</v>
      </c>
      <c r="CC53" s="9">
        <v>3479</v>
      </c>
      <c r="CD53" s="9" t="s">
        <v>112</v>
      </c>
      <c r="CE53" s="9">
        <v>14907</v>
      </c>
      <c r="CF53" s="9">
        <v>-60985</v>
      </c>
      <c r="CG53" s="9" t="s">
        <v>112</v>
      </c>
      <c r="CH53" s="9" t="s">
        <v>112</v>
      </c>
      <c r="CI53" s="9" t="s">
        <v>112</v>
      </c>
      <c r="CJ53" s="9" t="s">
        <v>112</v>
      </c>
      <c r="CK53" s="9" t="s">
        <v>112</v>
      </c>
      <c r="CL53" s="9" t="s">
        <v>112</v>
      </c>
      <c r="CM53" s="9" t="s">
        <v>112</v>
      </c>
      <c r="CN53" s="9" t="s">
        <v>112</v>
      </c>
      <c r="CO53" s="9" t="s">
        <v>112</v>
      </c>
      <c r="CP53" s="9" t="s">
        <v>112</v>
      </c>
      <c r="CQ53" s="9" t="s">
        <v>112</v>
      </c>
      <c r="CR53" s="9" t="s">
        <v>112</v>
      </c>
      <c r="CS53" s="9">
        <v>246356</v>
      </c>
      <c r="CT53" s="9">
        <v>0</v>
      </c>
      <c r="CU53" s="9">
        <v>246356</v>
      </c>
      <c r="CV53" s="9">
        <v>664498</v>
      </c>
    </row>
    <row r="54" spans="1:100" x14ac:dyDescent="0.15">
      <c r="A54" s="9" t="s">
        <v>170</v>
      </c>
      <c r="B54" s="9" t="s">
        <v>39</v>
      </c>
      <c r="C54" s="9" t="s">
        <v>112</v>
      </c>
      <c r="D54" s="9" t="s">
        <v>112</v>
      </c>
      <c r="E54" s="9" t="s">
        <v>112</v>
      </c>
      <c r="F54" s="9" t="s">
        <v>112</v>
      </c>
      <c r="G54" s="9" t="s">
        <v>112</v>
      </c>
      <c r="H54" s="9" t="s">
        <v>112</v>
      </c>
      <c r="I54" s="9" t="s">
        <v>112</v>
      </c>
      <c r="J54" s="9" t="s">
        <v>112</v>
      </c>
      <c r="K54" s="9" t="s">
        <v>112</v>
      </c>
      <c r="L54" s="9" t="s">
        <v>112</v>
      </c>
      <c r="M54" s="9" t="s">
        <v>112</v>
      </c>
      <c r="N54" s="9" t="s">
        <v>112</v>
      </c>
      <c r="O54" s="9" t="s">
        <v>112</v>
      </c>
      <c r="P54" s="9" t="s">
        <v>112</v>
      </c>
      <c r="Q54" s="9" t="s">
        <v>112</v>
      </c>
      <c r="R54" s="9" t="s">
        <v>112</v>
      </c>
      <c r="S54" s="9" t="s">
        <v>112</v>
      </c>
      <c r="T54" s="9" t="s">
        <v>112</v>
      </c>
      <c r="U54" s="9" t="s">
        <v>112</v>
      </c>
      <c r="V54" s="9" t="s">
        <v>112</v>
      </c>
      <c r="W54" s="9" t="s">
        <v>112</v>
      </c>
      <c r="X54" s="9" t="s">
        <v>112</v>
      </c>
      <c r="Y54" s="9" t="s">
        <v>112</v>
      </c>
      <c r="Z54" s="9" t="s">
        <v>112</v>
      </c>
      <c r="AA54" s="9" t="s">
        <v>112</v>
      </c>
      <c r="AB54" s="9" t="s">
        <v>112</v>
      </c>
      <c r="AC54" s="9" t="s">
        <v>112</v>
      </c>
      <c r="AD54" s="9" t="s">
        <v>112</v>
      </c>
      <c r="AE54" s="9" t="s">
        <v>112</v>
      </c>
      <c r="AF54" s="9" t="s">
        <v>112</v>
      </c>
      <c r="AG54" s="9" t="s">
        <v>112</v>
      </c>
      <c r="AH54" s="9" t="s">
        <v>112</v>
      </c>
      <c r="AI54" s="9" t="s">
        <v>112</v>
      </c>
      <c r="AJ54" s="9" t="s">
        <v>112</v>
      </c>
      <c r="AK54" s="9" t="s">
        <v>112</v>
      </c>
      <c r="AL54" s="9" t="s">
        <v>112</v>
      </c>
      <c r="AM54" s="9" t="s">
        <v>112</v>
      </c>
      <c r="AN54" s="9" t="s">
        <v>112</v>
      </c>
      <c r="AO54" s="9" t="s">
        <v>112</v>
      </c>
      <c r="AP54" s="9" t="s">
        <v>112</v>
      </c>
      <c r="AQ54" s="9" t="s">
        <v>112</v>
      </c>
      <c r="AR54" s="9" t="s">
        <v>112</v>
      </c>
      <c r="AS54" s="9" t="s">
        <v>112</v>
      </c>
      <c r="AT54" s="9" t="s">
        <v>112</v>
      </c>
      <c r="AU54" s="9">
        <v>0</v>
      </c>
      <c r="AV54" s="9">
        <v>4606</v>
      </c>
      <c r="AW54" s="9">
        <v>7419</v>
      </c>
      <c r="AX54" s="9" t="s">
        <v>112</v>
      </c>
      <c r="AY54" s="9" t="s">
        <v>112</v>
      </c>
      <c r="AZ54" s="9" t="s">
        <v>112</v>
      </c>
      <c r="BA54" s="9" t="s">
        <v>112</v>
      </c>
      <c r="BB54" s="9" t="s">
        <v>112</v>
      </c>
      <c r="BC54" s="9" t="s">
        <v>112</v>
      </c>
      <c r="BD54" s="9">
        <v>9</v>
      </c>
      <c r="BE54" s="9" t="s">
        <v>112</v>
      </c>
      <c r="BF54" s="9" t="s">
        <v>112</v>
      </c>
      <c r="BG54" s="9" t="s">
        <v>112</v>
      </c>
      <c r="BH54" s="9" t="s">
        <v>112</v>
      </c>
      <c r="BI54" s="9" t="s">
        <v>112</v>
      </c>
      <c r="BJ54" s="9" t="s">
        <v>112</v>
      </c>
      <c r="BK54" s="9" t="s">
        <v>112</v>
      </c>
      <c r="BL54" s="9" t="s">
        <v>112</v>
      </c>
      <c r="BM54" s="9" t="s">
        <v>112</v>
      </c>
      <c r="BN54" s="9" t="s">
        <v>112</v>
      </c>
      <c r="BO54" s="9" t="s">
        <v>112</v>
      </c>
      <c r="BP54" s="9" t="s">
        <v>112</v>
      </c>
      <c r="BQ54" s="9" t="s">
        <v>112</v>
      </c>
      <c r="BR54" s="9" t="s">
        <v>112</v>
      </c>
      <c r="BS54" s="9" t="s">
        <v>112</v>
      </c>
      <c r="BT54" s="9" t="s">
        <v>112</v>
      </c>
      <c r="BU54" s="9" t="s">
        <v>112</v>
      </c>
      <c r="BV54" s="9">
        <v>12034</v>
      </c>
      <c r="BW54" s="9" t="s">
        <v>112</v>
      </c>
      <c r="BX54" s="9">
        <v>12034</v>
      </c>
      <c r="BY54" s="9">
        <v>115815</v>
      </c>
      <c r="BZ54" s="9" t="s">
        <v>112</v>
      </c>
      <c r="CA54" s="9" t="s">
        <v>112</v>
      </c>
      <c r="CB54" s="9" t="s">
        <v>112</v>
      </c>
      <c r="CC54" s="9" t="s">
        <v>112</v>
      </c>
      <c r="CD54" s="9" t="s">
        <v>112</v>
      </c>
      <c r="CE54" s="9" t="s">
        <v>112</v>
      </c>
      <c r="CF54" s="9" t="s">
        <v>112</v>
      </c>
      <c r="CG54" s="9" t="s">
        <v>112</v>
      </c>
      <c r="CH54" s="9" t="s">
        <v>112</v>
      </c>
      <c r="CI54" s="9" t="s">
        <v>112</v>
      </c>
      <c r="CJ54" s="9" t="s">
        <v>112</v>
      </c>
      <c r="CK54" s="9" t="s">
        <v>112</v>
      </c>
      <c r="CL54" s="9" t="s">
        <v>112</v>
      </c>
      <c r="CM54" s="9" t="s">
        <v>112</v>
      </c>
      <c r="CN54" s="9" t="s">
        <v>112</v>
      </c>
      <c r="CO54" s="9" t="s">
        <v>112</v>
      </c>
      <c r="CP54" s="9" t="s">
        <v>112</v>
      </c>
      <c r="CQ54" s="9" t="s">
        <v>112</v>
      </c>
      <c r="CR54" s="9" t="s">
        <v>112</v>
      </c>
      <c r="CS54" s="9">
        <v>115815</v>
      </c>
      <c r="CT54" s="9">
        <v>0</v>
      </c>
      <c r="CU54" s="9">
        <v>115815</v>
      </c>
      <c r="CV54" s="9">
        <v>127848</v>
      </c>
    </row>
    <row r="55" spans="1:100" x14ac:dyDescent="0.15">
      <c r="A55" s="9" t="s">
        <v>122</v>
      </c>
      <c r="B55" s="9" t="s">
        <v>227</v>
      </c>
      <c r="C55" s="9" t="s">
        <v>112</v>
      </c>
      <c r="D55" s="9" t="s">
        <v>112</v>
      </c>
      <c r="E55" s="9" t="s">
        <v>112</v>
      </c>
      <c r="F55" s="9" t="s">
        <v>112</v>
      </c>
      <c r="G55" s="9" t="s">
        <v>112</v>
      </c>
      <c r="H55" s="9" t="s">
        <v>112</v>
      </c>
      <c r="I55" s="9" t="s">
        <v>112</v>
      </c>
      <c r="J55" s="9" t="s">
        <v>112</v>
      </c>
      <c r="K55" s="9" t="s">
        <v>112</v>
      </c>
      <c r="L55" s="9" t="s">
        <v>112</v>
      </c>
      <c r="M55" s="9" t="s">
        <v>112</v>
      </c>
      <c r="N55" s="9" t="s">
        <v>112</v>
      </c>
      <c r="O55" s="9" t="s">
        <v>112</v>
      </c>
      <c r="P55" s="9" t="s">
        <v>112</v>
      </c>
      <c r="Q55" s="9" t="s">
        <v>112</v>
      </c>
      <c r="R55" s="9" t="s">
        <v>112</v>
      </c>
      <c r="S55" s="9" t="s">
        <v>112</v>
      </c>
      <c r="T55" s="9" t="s">
        <v>112</v>
      </c>
      <c r="U55" s="9" t="s">
        <v>112</v>
      </c>
      <c r="V55" s="9" t="s">
        <v>112</v>
      </c>
      <c r="W55" s="9" t="s">
        <v>112</v>
      </c>
      <c r="X55" s="9" t="s">
        <v>112</v>
      </c>
      <c r="Y55" s="9" t="s">
        <v>112</v>
      </c>
      <c r="Z55" s="9" t="s">
        <v>112</v>
      </c>
      <c r="AA55" s="9" t="s">
        <v>112</v>
      </c>
      <c r="AB55" s="9" t="s">
        <v>112</v>
      </c>
      <c r="AC55" s="9" t="s">
        <v>112</v>
      </c>
      <c r="AD55" s="9" t="s">
        <v>112</v>
      </c>
      <c r="AE55" s="9" t="s">
        <v>112</v>
      </c>
      <c r="AF55" s="9" t="s">
        <v>112</v>
      </c>
      <c r="AG55" s="9" t="s">
        <v>112</v>
      </c>
      <c r="AH55" s="9" t="s">
        <v>112</v>
      </c>
      <c r="AI55" s="9" t="s">
        <v>112</v>
      </c>
      <c r="AJ55" s="9" t="s">
        <v>112</v>
      </c>
      <c r="AK55" s="9" t="s">
        <v>112</v>
      </c>
      <c r="AL55" s="9" t="s">
        <v>112</v>
      </c>
      <c r="AM55" s="9" t="s">
        <v>112</v>
      </c>
      <c r="AN55" s="9" t="s">
        <v>112</v>
      </c>
      <c r="AO55" s="9" t="s">
        <v>112</v>
      </c>
      <c r="AP55" s="9" t="s">
        <v>112</v>
      </c>
      <c r="AQ55" s="9" t="s">
        <v>112</v>
      </c>
      <c r="AR55" s="9" t="s">
        <v>112</v>
      </c>
      <c r="AS55" s="9" t="s">
        <v>112</v>
      </c>
      <c r="AT55" s="9" t="s">
        <v>112</v>
      </c>
      <c r="AU55" s="9" t="s">
        <v>112</v>
      </c>
      <c r="AV55" s="9" t="s">
        <v>112</v>
      </c>
      <c r="AW55" s="9" t="s">
        <v>112</v>
      </c>
      <c r="AX55" s="9" t="s">
        <v>112</v>
      </c>
      <c r="AY55" s="9" t="s">
        <v>112</v>
      </c>
      <c r="AZ55" s="9" t="s">
        <v>112</v>
      </c>
      <c r="BA55" s="9" t="s">
        <v>112</v>
      </c>
      <c r="BB55" s="9" t="s">
        <v>112</v>
      </c>
      <c r="BC55" s="9" t="s">
        <v>112</v>
      </c>
      <c r="BD55" s="9" t="s">
        <v>112</v>
      </c>
      <c r="BE55" s="9" t="s">
        <v>112</v>
      </c>
      <c r="BF55" s="9" t="s">
        <v>112</v>
      </c>
      <c r="BG55" s="9" t="s">
        <v>112</v>
      </c>
      <c r="BH55" s="9" t="s">
        <v>112</v>
      </c>
      <c r="BI55" s="9" t="s">
        <v>112</v>
      </c>
      <c r="BJ55" s="9" t="s">
        <v>112</v>
      </c>
      <c r="BK55" s="9" t="s">
        <v>112</v>
      </c>
      <c r="BL55" s="9" t="s">
        <v>112</v>
      </c>
      <c r="BM55" s="9" t="s">
        <v>112</v>
      </c>
      <c r="BN55" s="9" t="s">
        <v>112</v>
      </c>
      <c r="BO55" s="9" t="s">
        <v>112</v>
      </c>
      <c r="BP55" s="9" t="s">
        <v>112</v>
      </c>
      <c r="BQ55" s="9" t="s">
        <v>112</v>
      </c>
      <c r="BR55" s="9" t="s">
        <v>112</v>
      </c>
      <c r="BS55" s="9" t="s">
        <v>112</v>
      </c>
      <c r="BT55" s="9" t="s">
        <v>112</v>
      </c>
      <c r="BU55" s="9" t="s">
        <v>112</v>
      </c>
      <c r="BV55" s="9" t="s">
        <v>112</v>
      </c>
      <c r="BW55" s="9" t="s">
        <v>112</v>
      </c>
      <c r="BX55" s="9">
        <v>0</v>
      </c>
      <c r="BY55" s="9">
        <v>1602621</v>
      </c>
      <c r="BZ55" s="9" t="s">
        <v>112</v>
      </c>
      <c r="CA55" s="9" t="s">
        <v>112</v>
      </c>
      <c r="CB55" s="9" t="s">
        <v>112</v>
      </c>
      <c r="CC55" s="9" t="s">
        <v>112</v>
      </c>
      <c r="CD55" s="9" t="s">
        <v>112</v>
      </c>
      <c r="CE55" s="9" t="s">
        <v>112</v>
      </c>
      <c r="CF55" s="9" t="s">
        <v>112</v>
      </c>
      <c r="CG55" s="9" t="s">
        <v>112</v>
      </c>
      <c r="CH55" s="9" t="s">
        <v>112</v>
      </c>
      <c r="CI55" s="9" t="s">
        <v>112</v>
      </c>
      <c r="CJ55" s="9" t="s">
        <v>112</v>
      </c>
      <c r="CK55" s="9" t="s">
        <v>112</v>
      </c>
      <c r="CL55" s="9" t="s">
        <v>112</v>
      </c>
      <c r="CM55" s="9" t="s">
        <v>112</v>
      </c>
      <c r="CN55" s="9" t="s">
        <v>112</v>
      </c>
      <c r="CO55" s="9" t="s">
        <v>112</v>
      </c>
      <c r="CP55" s="9" t="s">
        <v>112</v>
      </c>
      <c r="CQ55" s="9" t="s">
        <v>112</v>
      </c>
      <c r="CR55" s="9" t="s">
        <v>112</v>
      </c>
      <c r="CS55" s="9">
        <v>1602621</v>
      </c>
      <c r="CT55" s="9">
        <v>0</v>
      </c>
      <c r="CU55" s="9">
        <v>1602621</v>
      </c>
      <c r="CV55" s="9">
        <v>1602621</v>
      </c>
    </row>
    <row r="56" spans="1:100" x14ac:dyDescent="0.15">
      <c r="A56" s="9" t="s">
        <v>121</v>
      </c>
      <c r="B56" s="9" t="s">
        <v>228</v>
      </c>
      <c r="C56" s="9">
        <v>25738</v>
      </c>
      <c r="D56" s="9">
        <v>63</v>
      </c>
      <c r="E56" s="9">
        <v>621</v>
      </c>
      <c r="F56" s="9">
        <v>62</v>
      </c>
      <c r="G56" s="9">
        <v>129</v>
      </c>
      <c r="H56" s="9">
        <v>2612</v>
      </c>
      <c r="I56" s="9">
        <v>8336</v>
      </c>
      <c r="J56" s="9">
        <v>428</v>
      </c>
      <c r="K56" s="9">
        <v>519</v>
      </c>
      <c r="L56" s="9">
        <v>339</v>
      </c>
      <c r="M56" s="9">
        <v>2476</v>
      </c>
      <c r="N56" s="9">
        <v>1497</v>
      </c>
      <c r="O56" s="9">
        <v>2438</v>
      </c>
      <c r="P56" s="9">
        <v>446</v>
      </c>
      <c r="Q56" s="9">
        <v>1099</v>
      </c>
      <c r="R56" s="9">
        <v>3841</v>
      </c>
      <c r="S56" s="9">
        <v>657</v>
      </c>
      <c r="T56" s="9">
        <v>1209</v>
      </c>
      <c r="U56" s="9">
        <v>2116</v>
      </c>
      <c r="V56" s="9">
        <v>346</v>
      </c>
      <c r="W56" s="9">
        <v>367</v>
      </c>
      <c r="X56" s="9">
        <v>625</v>
      </c>
      <c r="Y56" s="9">
        <v>1017</v>
      </c>
      <c r="Z56" s="9">
        <v>106</v>
      </c>
      <c r="AA56" s="9">
        <v>3055</v>
      </c>
      <c r="AB56" s="9">
        <v>1296</v>
      </c>
      <c r="AC56" s="9">
        <v>35703</v>
      </c>
      <c r="AD56" s="9">
        <v>8602</v>
      </c>
      <c r="AE56" s="9">
        <v>9968</v>
      </c>
      <c r="AF56" s="9">
        <v>8218</v>
      </c>
      <c r="AG56" s="9">
        <v>46695</v>
      </c>
      <c r="AH56" s="9">
        <v>138</v>
      </c>
      <c r="AI56" s="9">
        <v>103</v>
      </c>
      <c r="AJ56" s="9">
        <v>307</v>
      </c>
      <c r="AK56" s="9">
        <v>3825</v>
      </c>
      <c r="AL56" s="9">
        <v>639</v>
      </c>
      <c r="AM56" s="9">
        <v>274</v>
      </c>
      <c r="AN56" s="9">
        <v>2504</v>
      </c>
      <c r="AO56" s="9">
        <v>9471</v>
      </c>
      <c r="AP56" s="9">
        <v>4101</v>
      </c>
      <c r="AQ56" s="9">
        <v>2530</v>
      </c>
      <c r="AR56" s="9">
        <v>11533</v>
      </c>
      <c r="AS56" s="9">
        <v>2954</v>
      </c>
      <c r="AT56" s="9">
        <v>19732</v>
      </c>
      <c r="AU56" s="9">
        <v>16146</v>
      </c>
      <c r="AV56" s="9">
        <v>10135</v>
      </c>
      <c r="AW56" s="9">
        <v>558</v>
      </c>
      <c r="AX56" s="9">
        <v>4472</v>
      </c>
      <c r="AY56" s="9">
        <v>105063</v>
      </c>
      <c r="AZ56" s="9">
        <v>8558</v>
      </c>
      <c r="BA56" s="9">
        <v>15379</v>
      </c>
      <c r="BB56" s="9">
        <v>6549</v>
      </c>
      <c r="BC56" s="9">
        <v>35933</v>
      </c>
      <c r="BD56" s="9">
        <v>14662</v>
      </c>
      <c r="BE56" s="9">
        <v>11460</v>
      </c>
      <c r="BF56" s="9">
        <v>1658</v>
      </c>
      <c r="BG56" s="9">
        <v>25267</v>
      </c>
      <c r="BH56" s="9">
        <v>44810</v>
      </c>
      <c r="BI56" s="9">
        <v>24889</v>
      </c>
      <c r="BJ56" s="9">
        <v>21606</v>
      </c>
      <c r="BK56" s="9">
        <v>16725</v>
      </c>
      <c r="BL56" s="9">
        <v>7549</v>
      </c>
      <c r="BM56" s="9">
        <v>11063</v>
      </c>
      <c r="BN56" s="9">
        <v>4232</v>
      </c>
      <c r="BO56" s="9">
        <v>34435</v>
      </c>
      <c r="BP56" s="9">
        <v>38096</v>
      </c>
      <c r="BQ56" s="9">
        <v>3209</v>
      </c>
      <c r="BR56" s="9">
        <v>7214</v>
      </c>
      <c r="BS56" s="9">
        <v>1063</v>
      </c>
      <c r="BT56" s="9">
        <v>35160</v>
      </c>
      <c r="BU56" s="9">
        <v>4204</v>
      </c>
      <c r="BV56" s="9">
        <v>738830</v>
      </c>
      <c r="BW56" s="9" t="s">
        <v>112</v>
      </c>
      <c r="BX56" s="9">
        <v>738830</v>
      </c>
      <c r="BY56" s="9">
        <v>5999</v>
      </c>
      <c r="BZ56" s="9">
        <v>12399</v>
      </c>
      <c r="CA56" s="9" t="s">
        <v>112</v>
      </c>
      <c r="CB56" s="9" t="s">
        <v>112</v>
      </c>
      <c r="CC56" s="9">
        <v>68939</v>
      </c>
      <c r="CD56" s="9" t="s">
        <v>112</v>
      </c>
      <c r="CE56" s="9">
        <v>3077</v>
      </c>
      <c r="CF56" s="9" t="s">
        <v>112</v>
      </c>
      <c r="CG56" s="9" t="s">
        <v>112</v>
      </c>
      <c r="CH56" s="9" t="s">
        <v>112</v>
      </c>
      <c r="CI56" s="9" t="s">
        <v>112</v>
      </c>
      <c r="CJ56" s="9" t="s">
        <v>112</v>
      </c>
      <c r="CK56" s="9" t="s">
        <v>112</v>
      </c>
      <c r="CL56" s="9" t="s">
        <v>112</v>
      </c>
      <c r="CM56" s="9" t="s">
        <v>112</v>
      </c>
      <c r="CN56" s="9" t="s">
        <v>112</v>
      </c>
      <c r="CO56" s="9" t="s">
        <v>112</v>
      </c>
      <c r="CP56" s="9" t="s">
        <v>112</v>
      </c>
      <c r="CQ56" s="9" t="s">
        <v>112</v>
      </c>
      <c r="CR56" s="9" t="s">
        <v>112</v>
      </c>
      <c r="CS56" s="9">
        <v>90413</v>
      </c>
      <c r="CT56" s="9">
        <v>0</v>
      </c>
      <c r="CU56" s="9">
        <v>90413</v>
      </c>
      <c r="CV56" s="9">
        <v>829243</v>
      </c>
    </row>
    <row r="57" spans="1:100" x14ac:dyDescent="0.15">
      <c r="A57" s="9" t="s">
        <v>86</v>
      </c>
      <c r="B57" s="9" t="s">
        <v>40</v>
      </c>
      <c r="C57" s="9">
        <v>2971</v>
      </c>
      <c r="D57" s="9">
        <v>140</v>
      </c>
      <c r="E57" s="9">
        <v>3328</v>
      </c>
      <c r="F57" s="9">
        <v>1206</v>
      </c>
      <c r="G57" s="9">
        <v>2312</v>
      </c>
      <c r="H57" s="9">
        <v>1810</v>
      </c>
      <c r="I57" s="9">
        <v>12355</v>
      </c>
      <c r="J57" s="9">
        <v>306</v>
      </c>
      <c r="K57" s="9">
        <v>834</v>
      </c>
      <c r="L57" s="9">
        <v>986</v>
      </c>
      <c r="M57" s="9">
        <v>2617</v>
      </c>
      <c r="N57" s="9">
        <v>1990</v>
      </c>
      <c r="O57" s="9">
        <v>1886</v>
      </c>
      <c r="P57" s="9">
        <v>688</v>
      </c>
      <c r="Q57" s="9">
        <v>1669</v>
      </c>
      <c r="R57" s="9">
        <v>1222</v>
      </c>
      <c r="S57" s="9">
        <v>230</v>
      </c>
      <c r="T57" s="9">
        <v>1813</v>
      </c>
      <c r="U57" s="9">
        <v>5222</v>
      </c>
      <c r="V57" s="9">
        <v>132</v>
      </c>
      <c r="W57" s="9">
        <v>189</v>
      </c>
      <c r="X57" s="9">
        <v>931</v>
      </c>
      <c r="Y57" s="9">
        <v>789</v>
      </c>
      <c r="Z57" s="9">
        <v>521</v>
      </c>
      <c r="AA57" s="9">
        <v>4534</v>
      </c>
      <c r="AB57" s="9">
        <v>1012</v>
      </c>
      <c r="AC57" s="9">
        <v>17113</v>
      </c>
      <c r="AD57" s="9">
        <v>585</v>
      </c>
      <c r="AE57" s="9">
        <v>1266</v>
      </c>
      <c r="AF57" s="9">
        <v>2181</v>
      </c>
      <c r="AG57" s="9">
        <v>5744</v>
      </c>
      <c r="AH57" s="9">
        <v>7055</v>
      </c>
      <c r="AI57" s="9">
        <v>3068</v>
      </c>
      <c r="AJ57" s="9">
        <v>1023</v>
      </c>
      <c r="AK57" s="9">
        <v>8889</v>
      </c>
      <c r="AL57" s="9">
        <v>812</v>
      </c>
      <c r="AM57" s="9">
        <v>213</v>
      </c>
      <c r="AN57" s="9">
        <v>1791</v>
      </c>
      <c r="AO57" s="9">
        <v>679</v>
      </c>
      <c r="AP57" s="9">
        <v>3338</v>
      </c>
      <c r="AQ57" s="9">
        <v>1878</v>
      </c>
      <c r="AR57" s="9">
        <v>10421</v>
      </c>
      <c r="AS57" s="9">
        <v>3461</v>
      </c>
      <c r="AT57" s="9">
        <v>5761</v>
      </c>
      <c r="AU57" s="9">
        <v>6054</v>
      </c>
      <c r="AV57" s="9">
        <v>2331</v>
      </c>
      <c r="AW57" s="9">
        <v>23</v>
      </c>
      <c r="AX57" s="9">
        <v>20</v>
      </c>
      <c r="AY57" s="9">
        <v>2330</v>
      </c>
      <c r="AZ57" s="9">
        <v>5126</v>
      </c>
      <c r="BA57" s="9">
        <v>2544</v>
      </c>
      <c r="BB57" s="9">
        <v>2535</v>
      </c>
      <c r="BC57" s="9">
        <v>10980</v>
      </c>
      <c r="BD57" s="9">
        <v>14054</v>
      </c>
      <c r="BE57" s="9">
        <v>4599</v>
      </c>
      <c r="BF57" s="9">
        <v>1018</v>
      </c>
      <c r="BG57" s="9">
        <v>3959</v>
      </c>
      <c r="BH57" s="9">
        <v>5833</v>
      </c>
      <c r="BI57" s="9">
        <v>5298</v>
      </c>
      <c r="BJ57" s="9">
        <v>585</v>
      </c>
      <c r="BK57" s="9">
        <v>627</v>
      </c>
      <c r="BL57" s="9">
        <v>1386</v>
      </c>
      <c r="BM57" s="9">
        <v>1208</v>
      </c>
      <c r="BN57" s="9">
        <v>1497</v>
      </c>
      <c r="BO57" s="9">
        <v>6126</v>
      </c>
      <c r="BP57" s="9">
        <v>2373</v>
      </c>
      <c r="BQ57" s="9">
        <v>388</v>
      </c>
      <c r="BR57" s="9">
        <v>224</v>
      </c>
      <c r="BS57" s="9">
        <v>551</v>
      </c>
      <c r="BT57" s="9">
        <v>7398</v>
      </c>
      <c r="BU57" s="9">
        <v>425</v>
      </c>
      <c r="BV57" s="9">
        <v>216463</v>
      </c>
      <c r="BW57" s="9" t="s">
        <v>112</v>
      </c>
      <c r="BX57" s="9">
        <v>216464</v>
      </c>
      <c r="BY57" s="9">
        <v>65528</v>
      </c>
      <c r="BZ57" s="9" t="s">
        <v>112</v>
      </c>
      <c r="CA57" s="9" t="s">
        <v>112</v>
      </c>
      <c r="CB57" s="9" t="s">
        <v>112</v>
      </c>
      <c r="CC57" s="9" t="s">
        <v>112</v>
      </c>
      <c r="CD57" s="9" t="s">
        <v>112</v>
      </c>
      <c r="CE57" s="9">
        <v>60513</v>
      </c>
      <c r="CF57" s="9" t="s">
        <v>112</v>
      </c>
      <c r="CG57" s="9" t="s">
        <v>112</v>
      </c>
      <c r="CH57" s="9" t="s">
        <v>112</v>
      </c>
      <c r="CI57" s="9" t="s">
        <v>112</v>
      </c>
      <c r="CJ57" s="9" t="s">
        <v>112</v>
      </c>
      <c r="CK57" s="9" t="s">
        <v>112</v>
      </c>
      <c r="CL57" s="9" t="s">
        <v>112</v>
      </c>
      <c r="CM57" s="9" t="s">
        <v>112</v>
      </c>
      <c r="CN57" s="9" t="s">
        <v>112</v>
      </c>
      <c r="CO57" s="9" t="s">
        <v>112</v>
      </c>
      <c r="CP57" s="9" t="s">
        <v>112</v>
      </c>
      <c r="CQ57" s="9" t="s">
        <v>112</v>
      </c>
      <c r="CR57" s="9" t="s">
        <v>112</v>
      </c>
      <c r="CS57" s="9">
        <v>126041</v>
      </c>
      <c r="CT57" s="9">
        <v>0</v>
      </c>
      <c r="CU57" s="9">
        <v>126041</v>
      </c>
      <c r="CV57" s="9">
        <v>342504</v>
      </c>
    </row>
    <row r="58" spans="1:100" x14ac:dyDescent="0.15">
      <c r="A58" s="9" t="s">
        <v>169</v>
      </c>
      <c r="B58" s="9" t="s">
        <v>41</v>
      </c>
      <c r="C58" s="9">
        <v>357</v>
      </c>
      <c r="D58" s="9">
        <v>119</v>
      </c>
      <c r="E58" s="9">
        <v>2308</v>
      </c>
      <c r="F58" s="9">
        <v>710</v>
      </c>
      <c r="G58" s="9">
        <v>1517</v>
      </c>
      <c r="H58" s="9">
        <v>5809</v>
      </c>
      <c r="I58" s="9">
        <v>5213</v>
      </c>
      <c r="J58" s="9">
        <v>209</v>
      </c>
      <c r="K58" s="9">
        <v>382</v>
      </c>
      <c r="L58" s="9">
        <v>312</v>
      </c>
      <c r="M58" s="9">
        <v>1208</v>
      </c>
      <c r="N58" s="9">
        <v>1330</v>
      </c>
      <c r="O58" s="9">
        <v>3041</v>
      </c>
      <c r="P58" s="9">
        <v>264</v>
      </c>
      <c r="Q58" s="9">
        <v>1165</v>
      </c>
      <c r="R58" s="9">
        <v>3841</v>
      </c>
      <c r="S58" s="9">
        <v>204</v>
      </c>
      <c r="T58" s="9">
        <v>1306</v>
      </c>
      <c r="U58" s="9">
        <v>1217</v>
      </c>
      <c r="V58" s="9">
        <v>140</v>
      </c>
      <c r="W58" s="9">
        <v>79</v>
      </c>
      <c r="X58" s="9">
        <v>355</v>
      </c>
      <c r="Y58" s="9">
        <v>300</v>
      </c>
      <c r="Z58" s="9">
        <v>245</v>
      </c>
      <c r="AA58" s="9">
        <v>3426</v>
      </c>
      <c r="AB58" s="9">
        <v>606</v>
      </c>
      <c r="AC58" s="9">
        <v>10968</v>
      </c>
      <c r="AD58" s="9">
        <v>400</v>
      </c>
      <c r="AE58" s="9">
        <v>306</v>
      </c>
      <c r="AF58" s="9">
        <v>949</v>
      </c>
      <c r="AG58" s="9">
        <v>2504</v>
      </c>
      <c r="AH58" s="9">
        <v>240</v>
      </c>
      <c r="AI58" s="9">
        <v>626</v>
      </c>
      <c r="AJ58" s="9">
        <v>104</v>
      </c>
      <c r="AK58" s="9">
        <v>173</v>
      </c>
      <c r="AL58" s="9">
        <v>38</v>
      </c>
      <c r="AM58" s="9">
        <v>223</v>
      </c>
      <c r="AN58" s="9">
        <v>280</v>
      </c>
      <c r="AO58" s="9">
        <v>216</v>
      </c>
      <c r="AP58" s="9">
        <v>3470</v>
      </c>
      <c r="AQ58" s="9">
        <v>495</v>
      </c>
      <c r="AR58" s="9">
        <v>3508</v>
      </c>
      <c r="AS58" s="9">
        <v>1994</v>
      </c>
      <c r="AT58" s="9">
        <v>5838</v>
      </c>
      <c r="AU58" s="9">
        <v>10529</v>
      </c>
      <c r="AV58" s="9">
        <v>5098</v>
      </c>
      <c r="AW58" s="9">
        <v>1513</v>
      </c>
      <c r="AX58" s="9">
        <v>620</v>
      </c>
      <c r="AY58" s="9">
        <v>11921</v>
      </c>
      <c r="AZ58" s="9">
        <v>881</v>
      </c>
      <c r="BA58" s="9">
        <v>3015</v>
      </c>
      <c r="BB58" s="9">
        <v>5203</v>
      </c>
      <c r="BC58" s="9">
        <v>11414</v>
      </c>
      <c r="BD58" s="9">
        <v>7984</v>
      </c>
      <c r="BE58" s="9">
        <v>5402</v>
      </c>
      <c r="BF58" s="9">
        <v>387</v>
      </c>
      <c r="BG58" s="9">
        <v>378</v>
      </c>
      <c r="BH58" s="9">
        <v>5015</v>
      </c>
      <c r="BI58" s="9">
        <v>11348</v>
      </c>
      <c r="BJ58" s="9">
        <v>1312</v>
      </c>
      <c r="BK58" s="9">
        <v>790</v>
      </c>
      <c r="BL58" s="9">
        <v>1302</v>
      </c>
      <c r="BM58" s="9">
        <v>1563</v>
      </c>
      <c r="BN58" s="9">
        <v>1838</v>
      </c>
      <c r="BO58" s="9">
        <v>2624</v>
      </c>
      <c r="BP58" s="9">
        <v>2760</v>
      </c>
      <c r="BQ58" s="9">
        <v>2125</v>
      </c>
      <c r="BR58" s="9">
        <v>545</v>
      </c>
      <c r="BS58" s="9">
        <v>1787</v>
      </c>
      <c r="BT58" s="9">
        <v>8634</v>
      </c>
      <c r="BU58" s="9">
        <v>890</v>
      </c>
      <c r="BV58" s="9">
        <v>174873</v>
      </c>
      <c r="BW58" s="9" t="s">
        <v>112</v>
      </c>
      <c r="BX58" s="9">
        <v>174874</v>
      </c>
      <c r="BY58" s="9">
        <v>87300</v>
      </c>
      <c r="BZ58" s="9" t="s">
        <v>112</v>
      </c>
      <c r="CA58" s="9" t="s">
        <v>112</v>
      </c>
      <c r="CB58" s="9" t="s">
        <v>112</v>
      </c>
      <c r="CC58" s="9">
        <v>15921</v>
      </c>
      <c r="CD58" s="9" t="s">
        <v>112</v>
      </c>
      <c r="CE58" s="9">
        <v>9581</v>
      </c>
      <c r="CF58" s="9">
        <v>-1803</v>
      </c>
      <c r="CG58" s="9" t="s">
        <v>112</v>
      </c>
      <c r="CH58" s="9" t="s">
        <v>112</v>
      </c>
      <c r="CI58" s="9" t="s">
        <v>112</v>
      </c>
      <c r="CJ58" s="9" t="s">
        <v>112</v>
      </c>
      <c r="CK58" s="9" t="s">
        <v>112</v>
      </c>
      <c r="CL58" s="9" t="s">
        <v>112</v>
      </c>
      <c r="CM58" s="9" t="s">
        <v>112</v>
      </c>
      <c r="CN58" s="9" t="s">
        <v>112</v>
      </c>
      <c r="CO58" s="9" t="s">
        <v>112</v>
      </c>
      <c r="CP58" s="9" t="s">
        <v>112</v>
      </c>
      <c r="CQ58" s="9" t="s">
        <v>112</v>
      </c>
      <c r="CR58" s="9" t="s">
        <v>112</v>
      </c>
      <c r="CS58" s="9">
        <v>110999</v>
      </c>
      <c r="CT58" s="9">
        <v>0</v>
      </c>
      <c r="CU58" s="9">
        <v>110999</v>
      </c>
      <c r="CV58" s="9">
        <v>285873</v>
      </c>
    </row>
    <row r="59" spans="1:100" x14ac:dyDescent="0.15">
      <c r="A59" s="9" t="s">
        <v>168</v>
      </c>
      <c r="B59" s="9" t="s">
        <v>42</v>
      </c>
      <c r="C59" s="9">
        <v>248</v>
      </c>
      <c r="D59" s="9">
        <v>42</v>
      </c>
      <c r="E59" s="9">
        <v>1738</v>
      </c>
      <c r="F59" s="9">
        <v>102</v>
      </c>
      <c r="G59" s="9">
        <v>22</v>
      </c>
      <c r="H59" s="9">
        <v>1450</v>
      </c>
      <c r="I59" s="9">
        <v>2705</v>
      </c>
      <c r="J59" s="9">
        <v>119</v>
      </c>
      <c r="K59" s="9">
        <v>168</v>
      </c>
      <c r="L59" s="9">
        <v>237</v>
      </c>
      <c r="M59" s="9">
        <v>835</v>
      </c>
      <c r="N59" s="9">
        <v>1106</v>
      </c>
      <c r="O59" s="9">
        <v>1652</v>
      </c>
      <c r="P59" s="9">
        <v>80</v>
      </c>
      <c r="Q59" s="9">
        <v>309</v>
      </c>
      <c r="R59" s="9">
        <v>1454</v>
      </c>
      <c r="S59" s="9">
        <v>117</v>
      </c>
      <c r="T59" s="9">
        <v>407</v>
      </c>
      <c r="U59" s="9">
        <v>743</v>
      </c>
      <c r="V59" s="9">
        <v>67</v>
      </c>
      <c r="W59" s="9">
        <v>39</v>
      </c>
      <c r="X59" s="9">
        <v>157</v>
      </c>
      <c r="Y59" s="9">
        <v>372</v>
      </c>
      <c r="Z59" s="9">
        <v>173</v>
      </c>
      <c r="AA59" s="9">
        <v>717</v>
      </c>
      <c r="AB59" s="9">
        <v>314</v>
      </c>
      <c r="AC59" s="9">
        <v>7157</v>
      </c>
      <c r="AD59" s="9">
        <v>1060</v>
      </c>
      <c r="AE59" s="9">
        <v>437</v>
      </c>
      <c r="AF59" s="9">
        <v>750</v>
      </c>
      <c r="AG59" s="9">
        <v>2344</v>
      </c>
      <c r="AH59" s="9">
        <v>80</v>
      </c>
      <c r="AI59" s="9">
        <v>815</v>
      </c>
      <c r="AJ59" s="9">
        <v>2</v>
      </c>
      <c r="AK59" s="9">
        <v>267</v>
      </c>
      <c r="AL59" s="9">
        <v>23</v>
      </c>
      <c r="AM59" s="9">
        <v>8</v>
      </c>
      <c r="AN59" s="9">
        <v>73</v>
      </c>
      <c r="AO59" s="9">
        <v>185</v>
      </c>
      <c r="AP59" s="9">
        <v>3694</v>
      </c>
      <c r="AQ59" s="9">
        <v>231</v>
      </c>
      <c r="AR59" s="9">
        <v>3590</v>
      </c>
      <c r="AS59" s="9">
        <v>3942</v>
      </c>
      <c r="AT59" s="9">
        <v>7785</v>
      </c>
      <c r="AU59" s="9">
        <v>7244</v>
      </c>
      <c r="AV59" s="9">
        <v>820</v>
      </c>
      <c r="AW59" s="9">
        <v>397</v>
      </c>
      <c r="AX59" s="9">
        <v>57</v>
      </c>
      <c r="AY59" s="9">
        <v>973</v>
      </c>
      <c r="AZ59" s="9">
        <v>583</v>
      </c>
      <c r="BA59" s="9">
        <v>3796</v>
      </c>
      <c r="BB59" s="9">
        <v>4969</v>
      </c>
      <c r="BC59" s="9">
        <v>9924</v>
      </c>
      <c r="BD59" s="9">
        <v>10732</v>
      </c>
      <c r="BE59" s="9">
        <v>5681</v>
      </c>
      <c r="BF59" s="9">
        <v>161</v>
      </c>
      <c r="BG59" s="9">
        <v>1087</v>
      </c>
      <c r="BH59" s="9">
        <v>3346</v>
      </c>
      <c r="BI59" s="9">
        <v>4901</v>
      </c>
      <c r="BJ59" s="9">
        <v>856</v>
      </c>
      <c r="BK59" s="9">
        <v>810</v>
      </c>
      <c r="BL59" s="9">
        <v>145</v>
      </c>
      <c r="BM59" s="9">
        <v>486</v>
      </c>
      <c r="BN59" s="9">
        <v>434</v>
      </c>
      <c r="BO59" s="9">
        <v>1295</v>
      </c>
      <c r="BP59" s="9">
        <v>1699</v>
      </c>
      <c r="BQ59" s="9">
        <v>26395</v>
      </c>
      <c r="BR59" s="9">
        <v>19264</v>
      </c>
      <c r="BS59" s="9">
        <v>434</v>
      </c>
      <c r="BT59" s="9">
        <v>10978</v>
      </c>
      <c r="BU59" s="9">
        <v>1504</v>
      </c>
      <c r="BV59" s="9">
        <v>166787</v>
      </c>
      <c r="BW59" s="9" t="s">
        <v>112</v>
      </c>
      <c r="BX59" s="9">
        <v>166786</v>
      </c>
      <c r="BY59" s="9" t="s">
        <v>112</v>
      </c>
      <c r="BZ59" s="9" t="s">
        <v>112</v>
      </c>
      <c r="CA59" s="9">
        <v>19456</v>
      </c>
      <c r="CB59" s="9">
        <v>146121</v>
      </c>
      <c r="CC59" s="9" t="s">
        <v>112</v>
      </c>
      <c r="CD59" s="9" t="s">
        <v>112</v>
      </c>
      <c r="CE59" s="9">
        <v>10391</v>
      </c>
      <c r="CF59" s="9">
        <v>-19143</v>
      </c>
      <c r="CG59" s="9" t="s">
        <v>112</v>
      </c>
      <c r="CH59" s="9" t="s">
        <v>112</v>
      </c>
      <c r="CI59" s="9">
        <v>1345</v>
      </c>
      <c r="CJ59" s="9">
        <v>6048</v>
      </c>
      <c r="CK59" s="9" t="s">
        <v>112</v>
      </c>
      <c r="CL59" s="9" t="s">
        <v>112</v>
      </c>
      <c r="CM59" s="9" t="s">
        <v>112</v>
      </c>
      <c r="CN59" s="9">
        <v>14833</v>
      </c>
      <c r="CO59" s="9" t="s">
        <v>112</v>
      </c>
      <c r="CP59" s="9" t="s">
        <v>112</v>
      </c>
      <c r="CQ59" s="9">
        <v>551</v>
      </c>
      <c r="CR59" s="9">
        <v>7690</v>
      </c>
      <c r="CS59" s="9">
        <v>187292</v>
      </c>
      <c r="CT59" s="9">
        <v>0</v>
      </c>
      <c r="CU59" s="9">
        <v>187292</v>
      </c>
      <c r="CV59" s="9">
        <v>354077</v>
      </c>
    </row>
    <row r="60" spans="1:100" x14ac:dyDescent="0.15">
      <c r="A60" s="9" t="s">
        <v>60</v>
      </c>
      <c r="B60" s="9" t="s">
        <v>74</v>
      </c>
      <c r="C60" s="9">
        <v>1222</v>
      </c>
      <c r="D60" s="9">
        <v>708</v>
      </c>
      <c r="E60" s="9">
        <v>3722</v>
      </c>
      <c r="F60" s="9">
        <v>1848</v>
      </c>
      <c r="G60" s="9">
        <v>4479</v>
      </c>
      <c r="H60" s="9">
        <v>12669</v>
      </c>
      <c r="I60" s="9">
        <v>32031</v>
      </c>
      <c r="J60" s="9">
        <v>1274</v>
      </c>
      <c r="K60" s="9">
        <v>2098</v>
      </c>
      <c r="L60" s="9">
        <v>3067</v>
      </c>
      <c r="M60" s="9">
        <v>6486</v>
      </c>
      <c r="N60" s="9">
        <v>5040</v>
      </c>
      <c r="O60" s="9">
        <v>6628</v>
      </c>
      <c r="P60" s="9">
        <v>1347</v>
      </c>
      <c r="Q60" s="9">
        <v>3395</v>
      </c>
      <c r="R60" s="9">
        <v>4910</v>
      </c>
      <c r="S60" s="9">
        <v>1631</v>
      </c>
      <c r="T60" s="9">
        <v>5788</v>
      </c>
      <c r="U60" s="9">
        <v>10465</v>
      </c>
      <c r="V60" s="9">
        <v>776</v>
      </c>
      <c r="W60" s="9">
        <v>668</v>
      </c>
      <c r="X60" s="9">
        <v>2021</v>
      </c>
      <c r="Y60" s="9">
        <v>1860</v>
      </c>
      <c r="Z60" s="9">
        <v>995</v>
      </c>
      <c r="AA60" s="9">
        <v>11325</v>
      </c>
      <c r="AB60" s="9">
        <v>3588</v>
      </c>
      <c r="AC60" s="9">
        <v>64486</v>
      </c>
      <c r="AD60" s="9">
        <v>8898</v>
      </c>
      <c r="AE60" s="9">
        <v>5959</v>
      </c>
      <c r="AF60" s="9">
        <v>8594</v>
      </c>
      <c r="AG60" s="9">
        <v>32853</v>
      </c>
      <c r="AH60" s="9">
        <v>964</v>
      </c>
      <c r="AI60" s="9">
        <v>2167</v>
      </c>
      <c r="AJ60" s="9">
        <v>1732</v>
      </c>
      <c r="AK60" s="9">
        <v>2159</v>
      </c>
      <c r="AL60" s="9">
        <v>441</v>
      </c>
      <c r="AM60" s="9">
        <v>1612</v>
      </c>
      <c r="AN60" s="9">
        <v>1424</v>
      </c>
      <c r="AO60" s="9">
        <v>1162</v>
      </c>
      <c r="AP60" s="9">
        <v>23446</v>
      </c>
      <c r="AQ60" s="9">
        <v>5226</v>
      </c>
      <c r="AR60" s="9">
        <v>42463</v>
      </c>
      <c r="AS60" s="9">
        <v>11434</v>
      </c>
      <c r="AT60" s="9">
        <v>45375</v>
      </c>
      <c r="AU60" s="9">
        <v>35108</v>
      </c>
      <c r="AV60" s="9">
        <v>11399</v>
      </c>
      <c r="AW60" s="9">
        <v>2824</v>
      </c>
      <c r="AX60" s="9">
        <v>245</v>
      </c>
      <c r="AY60" s="9">
        <v>40681</v>
      </c>
      <c r="AZ60" s="9">
        <v>8124</v>
      </c>
      <c r="BA60" s="9">
        <v>9179</v>
      </c>
      <c r="BB60" s="9">
        <v>22294</v>
      </c>
      <c r="BC60" s="9">
        <v>95518</v>
      </c>
      <c r="BD60" s="9">
        <v>33847</v>
      </c>
      <c r="BE60" s="9">
        <v>27059</v>
      </c>
      <c r="BF60" s="9">
        <v>2049</v>
      </c>
      <c r="BG60" s="9">
        <v>7017</v>
      </c>
      <c r="BH60" s="9">
        <v>25921</v>
      </c>
      <c r="BI60" s="9">
        <v>26254</v>
      </c>
      <c r="BJ60" s="9">
        <v>6723</v>
      </c>
      <c r="BK60" s="9">
        <v>5380</v>
      </c>
      <c r="BL60" s="9">
        <v>5732</v>
      </c>
      <c r="BM60" s="9">
        <v>6952</v>
      </c>
      <c r="BN60" s="9">
        <v>7592</v>
      </c>
      <c r="BO60" s="9">
        <v>24009</v>
      </c>
      <c r="BP60" s="9">
        <v>18540</v>
      </c>
      <c r="BQ60" s="9">
        <v>55662</v>
      </c>
      <c r="BR60" s="9">
        <v>13566</v>
      </c>
      <c r="BS60" s="9">
        <v>2126</v>
      </c>
      <c r="BT60" s="9">
        <v>41115</v>
      </c>
      <c r="BU60" s="9">
        <v>12472</v>
      </c>
      <c r="BV60" s="9">
        <v>937824</v>
      </c>
      <c r="BW60" s="9" t="s">
        <v>112</v>
      </c>
      <c r="BX60" s="9">
        <v>937820</v>
      </c>
      <c r="BY60" s="9">
        <v>53060</v>
      </c>
      <c r="BZ60" s="9" t="s">
        <v>112</v>
      </c>
      <c r="CA60" s="9">
        <v>38939</v>
      </c>
      <c r="CB60" s="9">
        <v>283477</v>
      </c>
      <c r="CC60" s="9">
        <v>1416</v>
      </c>
      <c r="CD60" s="9" t="s">
        <v>112</v>
      </c>
      <c r="CE60" s="9">
        <v>93285</v>
      </c>
      <c r="CF60" s="9">
        <v>-61274</v>
      </c>
      <c r="CG60" s="9" t="s">
        <v>112</v>
      </c>
      <c r="CH60" s="9" t="s">
        <v>112</v>
      </c>
      <c r="CI60" s="9" t="s">
        <v>112</v>
      </c>
      <c r="CJ60" s="9">
        <v>62143</v>
      </c>
      <c r="CK60" s="9" t="s">
        <v>112</v>
      </c>
      <c r="CL60" s="9" t="s">
        <v>112</v>
      </c>
      <c r="CM60" s="9" t="s">
        <v>112</v>
      </c>
      <c r="CN60" s="9">
        <v>68272</v>
      </c>
      <c r="CO60" s="9" t="s">
        <v>112</v>
      </c>
      <c r="CP60" s="9" t="s">
        <v>112</v>
      </c>
      <c r="CQ60" s="9" t="s">
        <v>112</v>
      </c>
      <c r="CR60" s="9">
        <v>15118</v>
      </c>
      <c r="CS60" s="9">
        <v>554436</v>
      </c>
      <c r="CT60" s="9">
        <v>0</v>
      </c>
      <c r="CU60" s="9">
        <v>554436</v>
      </c>
      <c r="CV60" s="9">
        <v>1492256</v>
      </c>
    </row>
    <row r="61" spans="1:100" x14ac:dyDescent="0.15">
      <c r="A61" s="9" t="s">
        <v>167</v>
      </c>
      <c r="B61" s="9" t="s">
        <v>43</v>
      </c>
      <c r="C61" s="9" t="s">
        <v>112</v>
      </c>
      <c r="D61" s="9" t="s">
        <v>112</v>
      </c>
      <c r="E61" s="9">
        <v>9033</v>
      </c>
      <c r="F61" s="9">
        <v>2229</v>
      </c>
      <c r="G61" s="9">
        <v>1000</v>
      </c>
      <c r="H61" s="9">
        <v>26</v>
      </c>
      <c r="I61" s="9">
        <v>3719</v>
      </c>
      <c r="J61" s="9">
        <v>665</v>
      </c>
      <c r="K61" s="9">
        <v>1589</v>
      </c>
      <c r="L61" s="9">
        <v>980</v>
      </c>
      <c r="M61" s="9">
        <v>6198</v>
      </c>
      <c r="N61" s="9">
        <v>12364</v>
      </c>
      <c r="O61" s="9">
        <v>10368</v>
      </c>
      <c r="P61" s="9">
        <v>1042</v>
      </c>
      <c r="Q61" s="9">
        <v>12827</v>
      </c>
      <c r="R61" s="9">
        <v>5358</v>
      </c>
      <c r="S61" s="9">
        <v>472</v>
      </c>
      <c r="T61" s="9">
        <v>3201</v>
      </c>
      <c r="U61" s="9">
        <v>18934</v>
      </c>
      <c r="V61" s="9">
        <v>979</v>
      </c>
      <c r="W61" s="9">
        <v>852</v>
      </c>
      <c r="X61" s="9">
        <v>2289</v>
      </c>
      <c r="Y61" s="9">
        <v>680</v>
      </c>
      <c r="Z61" s="9">
        <v>2290</v>
      </c>
      <c r="AA61" s="9">
        <v>19188</v>
      </c>
      <c r="AB61" s="9">
        <v>1872</v>
      </c>
      <c r="AC61" s="9">
        <v>50938</v>
      </c>
      <c r="AD61" s="9">
        <v>734</v>
      </c>
      <c r="AE61" s="9">
        <v>3343</v>
      </c>
      <c r="AF61" s="9">
        <v>19572</v>
      </c>
      <c r="AG61" s="9">
        <v>18223</v>
      </c>
      <c r="AH61" s="9">
        <v>361</v>
      </c>
      <c r="AI61" s="9">
        <v>1</v>
      </c>
      <c r="AJ61" s="9">
        <v>445</v>
      </c>
      <c r="AK61" s="9">
        <v>5630</v>
      </c>
      <c r="AL61" s="9">
        <v>175</v>
      </c>
      <c r="AM61" s="9">
        <v>0</v>
      </c>
      <c r="AN61" s="9">
        <v>1659</v>
      </c>
      <c r="AO61" s="9">
        <v>414</v>
      </c>
      <c r="AP61" s="9">
        <v>6941</v>
      </c>
      <c r="AQ61" s="9">
        <v>391</v>
      </c>
      <c r="AR61" s="9">
        <v>2801</v>
      </c>
      <c r="AS61" s="9">
        <v>879</v>
      </c>
      <c r="AT61" s="9">
        <v>4785</v>
      </c>
      <c r="AU61" s="9">
        <v>10798</v>
      </c>
      <c r="AV61" s="9">
        <v>740</v>
      </c>
      <c r="AW61" s="9">
        <v>373</v>
      </c>
      <c r="AX61" s="9">
        <v>0</v>
      </c>
      <c r="AY61" s="9">
        <v>1373</v>
      </c>
      <c r="AZ61" s="9">
        <v>4853</v>
      </c>
      <c r="BA61" s="9">
        <v>7188</v>
      </c>
      <c r="BB61" s="9">
        <v>5631</v>
      </c>
      <c r="BC61" s="9">
        <v>16015</v>
      </c>
      <c r="BD61" s="9">
        <v>67</v>
      </c>
      <c r="BE61" s="9">
        <v>25065</v>
      </c>
      <c r="BF61" s="9">
        <v>2250</v>
      </c>
      <c r="BG61" s="9">
        <v>4188</v>
      </c>
      <c r="BH61" s="9">
        <v>19989</v>
      </c>
      <c r="BI61" s="9">
        <v>6049</v>
      </c>
      <c r="BJ61" s="9">
        <v>3295</v>
      </c>
      <c r="BK61" s="9">
        <v>1778</v>
      </c>
      <c r="BL61" s="9">
        <v>1647</v>
      </c>
      <c r="BM61" s="9">
        <v>1282</v>
      </c>
      <c r="BN61" s="9">
        <v>12912</v>
      </c>
      <c r="BO61" s="9">
        <v>37943</v>
      </c>
      <c r="BP61" s="9">
        <v>7249</v>
      </c>
      <c r="BQ61" s="9" t="s">
        <v>112</v>
      </c>
      <c r="BR61" s="9" t="s">
        <v>112</v>
      </c>
      <c r="BS61" s="9">
        <v>651</v>
      </c>
      <c r="BT61" s="9" t="s">
        <v>112</v>
      </c>
      <c r="BU61" s="9" t="s">
        <v>112</v>
      </c>
      <c r="BV61" s="9">
        <v>406783</v>
      </c>
      <c r="BW61" s="9" t="s">
        <v>112</v>
      </c>
      <c r="BX61" s="9">
        <v>406788</v>
      </c>
      <c r="BY61" s="9" t="s">
        <v>112</v>
      </c>
      <c r="BZ61" s="9" t="s">
        <v>112</v>
      </c>
      <c r="CA61" s="9" t="s">
        <v>112</v>
      </c>
      <c r="CB61" s="9" t="s">
        <v>112</v>
      </c>
      <c r="CC61" s="9" t="s">
        <v>112</v>
      </c>
      <c r="CD61" s="9" t="s">
        <v>112</v>
      </c>
      <c r="CE61" s="9">
        <v>2994</v>
      </c>
      <c r="CF61" s="9" t="s">
        <v>112</v>
      </c>
      <c r="CG61" s="9" t="s">
        <v>112</v>
      </c>
      <c r="CH61" s="9" t="s">
        <v>112</v>
      </c>
      <c r="CI61" s="9" t="s">
        <v>112</v>
      </c>
      <c r="CJ61" s="9" t="s">
        <v>112</v>
      </c>
      <c r="CK61" s="9" t="s">
        <v>112</v>
      </c>
      <c r="CL61" s="9" t="s">
        <v>112</v>
      </c>
      <c r="CM61" s="9" t="s">
        <v>112</v>
      </c>
      <c r="CN61" s="9" t="s">
        <v>112</v>
      </c>
      <c r="CO61" s="9" t="s">
        <v>112</v>
      </c>
      <c r="CP61" s="9" t="s">
        <v>112</v>
      </c>
      <c r="CQ61" s="9" t="s">
        <v>112</v>
      </c>
      <c r="CR61" s="9" t="s">
        <v>112</v>
      </c>
      <c r="CS61" s="9">
        <v>2994</v>
      </c>
      <c r="CT61" s="9">
        <v>0</v>
      </c>
      <c r="CU61" s="9">
        <v>2994</v>
      </c>
      <c r="CV61" s="9">
        <v>409782</v>
      </c>
    </row>
    <row r="62" spans="1:100" x14ac:dyDescent="0.15">
      <c r="A62" s="9" t="s">
        <v>166</v>
      </c>
      <c r="B62" s="9" t="s">
        <v>44</v>
      </c>
      <c r="C62" s="9">
        <v>589</v>
      </c>
      <c r="D62" s="9">
        <v>74</v>
      </c>
      <c r="E62" s="9">
        <v>816</v>
      </c>
      <c r="F62" s="9">
        <v>542</v>
      </c>
      <c r="G62" s="9">
        <v>1114</v>
      </c>
      <c r="H62" s="9">
        <v>11369</v>
      </c>
      <c r="I62" s="9">
        <v>6098</v>
      </c>
      <c r="J62" s="9">
        <v>566</v>
      </c>
      <c r="K62" s="9">
        <v>1181</v>
      </c>
      <c r="L62" s="9">
        <v>2877</v>
      </c>
      <c r="M62" s="9">
        <v>6328</v>
      </c>
      <c r="N62" s="9">
        <v>2306</v>
      </c>
      <c r="O62" s="9">
        <v>3299</v>
      </c>
      <c r="P62" s="9">
        <v>455</v>
      </c>
      <c r="Q62" s="9">
        <v>2373</v>
      </c>
      <c r="R62" s="9">
        <v>3415</v>
      </c>
      <c r="S62" s="9">
        <v>356</v>
      </c>
      <c r="T62" s="9">
        <v>1480</v>
      </c>
      <c r="U62" s="9">
        <v>4121</v>
      </c>
      <c r="V62" s="9">
        <v>335</v>
      </c>
      <c r="W62" s="9">
        <v>884</v>
      </c>
      <c r="X62" s="9">
        <v>1475</v>
      </c>
      <c r="Y62" s="9">
        <v>3022</v>
      </c>
      <c r="Z62" s="9">
        <v>799</v>
      </c>
      <c r="AA62" s="9">
        <v>4378</v>
      </c>
      <c r="AB62" s="9">
        <v>1664</v>
      </c>
      <c r="AC62" s="9">
        <v>39222</v>
      </c>
      <c r="AD62" s="9">
        <v>2668</v>
      </c>
      <c r="AE62" s="9">
        <v>2830</v>
      </c>
      <c r="AF62" s="9">
        <v>3592</v>
      </c>
      <c r="AG62" s="9">
        <v>14519</v>
      </c>
      <c r="AH62" s="9">
        <v>3163</v>
      </c>
      <c r="AI62" s="9">
        <v>1117</v>
      </c>
      <c r="AJ62" s="9">
        <v>2002</v>
      </c>
      <c r="AK62" s="9">
        <v>5738</v>
      </c>
      <c r="AL62" s="9">
        <v>814</v>
      </c>
      <c r="AM62" s="9">
        <v>1545</v>
      </c>
      <c r="AN62" s="9">
        <v>3519</v>
      </c>
      <c r="AO62" s="9">
        <v>1820</v>
      </c>
      <c r="AP62" s="9">
        <v>6527</v>
      </c>
      <c r="AQ62" s="9">
        <v>1132</v>
      </c>
      <c r="AR62" s="9">
        <v>13836</v>
      </c>
      <c r="AS62" s="9">
        <v>5158</v>
      </c>
      <c r="AT62" s="9">
        <v>20724</v>
      </c>
      <c r="AU62" s="9">
        <v>8211</v>
      </c>
      <c r="AV62" s="9">
        <v>4474</v>
      </c>
      <c r="AW62" s="9">
        <v>286</v>
      </c>
      <c r="AX62" s="9">
        <v>917</v>
      </c>
      <c r="AY62" s="9">
        <v>81683</v>
      </c>
      <c r="AZ62" s="9">
        <v>13858</v>
      </c>
      <c r="BA62" s="9">
        <v>8224</v>
      </c>
      <c r="BB62" s="9">
        <v>19339</v>
      </c>
      <c r="BC62" s="9">
        <v>34780</v>
      </c>
      <c r="BD62" s="9">
        <v>5760</v>
      </c>
      <c r="BE62" s="9">
        <v>19844</v>
      </c>
      <c r="BF62" s="9">
        <v>2039</v>
      </c>
      <c r="BG62" s="9">
        <v>2964</v>
      </c>
      <c r="BH62" s="9">
        <v>21973</v>
      </c>
      <c r="BI62" s="9">
        <v>21903</v>
      </c>
      <c r="BJ62" s="9">
        <v>4548</v>
      </c>
      <c r="BK62" s="9">
        <v>3574</v>
      </c>
      <c r="BL62" s="9">
        <v>2679</v>
      </c>
      <c r="BM62" s="9">
        <v>2017</v>
      </c>
      <c r="BN62" s="9">
        <v>4984</v>
      </c>
      <c r="BO62" s="9">
        <v>8940</v>
      </c>
      <c r="BP62" s="9">
        <v>9318</v>
      </c>
      <c r="BQ62" s="9">
        <v>22808</v>
      </c>
      <c r="BR62" s="9">
        <v>3357</v>
      </c>
      <c r="BS62" s="9">
        <v>3307</v>
      </c>
      <c r="BT62" s="9">
        <v>29229</v>
      </c>
      <c r="BU62" s="9">
        <v>5388</v>
      </c>
      <c r="BV62" s="9">
        <v>538246</v>
      </c>
      <c r="BW62" s="9" t="s">
        <v>112</v>
      </c>
      <c r="BX62" s="9">
        <v>538249</v>
      </c>
      <c r="BY62" s="9">
        <v>47444</v>
      </c>
      <c r="BZ62" s="9" t="s">
        <v>112</v>
      </c>
      <c r="CA62" s="9" t="s">
        <v>112</v>
      </c>
      <c r="CB62" s="9" t="s">
        <v>112</v>
      </c>
      <c r="CC62" s="9" t="s">
        <v>112</v>
      </c>
      <c r="CD62" s="9" t="s">
        <v>112</v>
      </c>
      <c r="CE62" s="9">
        <v>1384</v>
      </c>
      <c r="CF62" s="9">
        <v>-1088</v>
      </c>
      <c r="CG62" s="9" t="s">
        <v>112</v>
      </c>
      <c r="CH62" s="9" t="s">
        <v>112</v>
      </c>
      <c r="CI62" s="9" t="s">
        <v>112</v>
      </c>
      <c r="CJ62" s="9" t="s">
        <v>112</v>
      </c>
      <c r="CK62" s="9" t="s">
        <v>112</v>
      </c>
      <c r="CL62" s="9" t="s">
        <v>112</v>
      </c>
      <c r="CM62" s="9" t="s">
        <v>112</v>
      </c>
      <c r="CN62" s="9" t="s">
        <v>112</v>
      </c>
      <c r="CO62" s="9" t="s">
        <v>112</v>
      </c>
      <c r="CP62" s="9" t="s">
        <v>112</v>
      </c>
      <c r="CQ62" s="9" t="s">
        <v>112</v>
      </c>
      <c r="CR62" s="9" t="s">
        <v>112</v>
      </c>
      <c r="CS62" s="9">
        <v>47740</v>
      </c>
      <c r="CT62" s="9">
        <v>0</v>
      </c>
      <c r="CU62" s="9">
        <v>47740</v>
      </c>
      <c r="CV62" s="9">
        <v>585988</v>
      </c>
    </row>
    <row r="63" spans="1:100" x14ac:dyDescent="0.15">
      <c r="A63" s="9" t="s">
        <v>165</v>
      </c>
      <c r="B63" s="9" t="s">
        <v>45</v>
      </c>
      <c r="C63" s="9">
        <v>254</v>
      </c>
      <c r="D63" s="9">
        <v>20</v>
      </c>
      <c r="E63" s="9">
        <v>922</v>
      </c>
      <c r="F63" s="9">
        <v>283</v>
      </c>
      <c r="G63" s="9">
        <v>294</v>
      </c>
      <c r="H63" s="9">
        <v>942</v>
      </c>
      <c r="I63" s="9">
        <v>2196</v>
      </c>
      <c r="J63" s="9">
        <v>140</v>
      </c>
      <c r="K63" s="9">
        <v>307</v>
      </c>
      <c r="L63" s="9">
        <v>485</v>
      </c>
      <c r="M63" s="9">
        <v>580</v>
      </c>
      <c r="N63" s="9">
        <v>331</v>
      </c>
      <c r="O63" s="9">
        <v>266</v>
      </c>
      <c r="P63" s="9">
        <v>105</v>
      </c>
      <c r="Q63" s="9">
        <v>287</v>
      </c>
      <c r="R63" s="9">
        <v>219</v>
      </c>
      <c r="S63" s="9">
        <v>133</v>
      </c>
      <c r="T63" s="9">
        <v>230</v>
      </c>
      <c r="U63" s="9">
        <v>1881</v>
      </c>
      <c r="V63" s="9">
        <v>119</v>
      </c>
      <c r="W63" s="9">
        <v>33</v>
      </c>
      <c r="X63" s="9">
        <v>361</v>
      </c>
      <c r="Y63" s="9">
        <v>144</v>
      </c>
      <c r="Z63" s="9">
        <v>235</v>
      </c>
      <c r="AA63" s="9">
        <v>2460</v>
      </c>
      <c r="AB63" s="9">
        <v>381</v>
      </c>
      <c r="AC63" s="9">
        <v>2009</v>
      </c>
      <c r="AD63" s="9">
        <v>615</v>
      </c>
      <c r="AE63" s="9">
        <v>470</v>
      </c>
      <c r="AF63" s="9">
        <v>325</v>
      </c>
      <c r="AG63" s="9">
        <v>1339</v>
      </c>
      <c r="AH63" s="9">
        <v>19</v>
      </c>
      <c r="AI63" s="9">
        <v>83</v>
      </c>
      <c r="AJ63" s="9">
        <v>27</v>
      </c>
      <c r="AK63" s="9">
        <v>451</v>
      </c>
      <c r="AL63" s="9">
        <v>21</v>
      </c>
      <c r="AM63" s="9">
        <v>20</v>
      </c>
      <c r="AN63" s="9">
        <v>158</v>
      </c>
      <c r="AO63" s="9">
        <v>666</v>
      </c>
      <c r="AP63" s="9">
        <v>159</v>
      </c>
      <c r="AQ63" s="9">
        <v>20</v>
      </c>
      <c r="AR63" s="9">
        <v>190</v>
      </c>
      <c r="AS63" s="9">
        <v>55</v>
      </c>
      <c r="AT63" s="9">
        <v>686</v>
      </c>
      <c r="AU63" s="9">
        <v>148</v>
      </c>
      <c r="AV63" s="9">
        <v>294</v>
      </c>
      <c r="AW63" s="9">
        <v>460</v>
      </c>
      <c r="AX63" s="9">
        <v>0</v>
      </c>
      <c r="AY63" s="9">
        <v>7078</v>
      </c>
      <c r="AZ63" s="9">
        <v>561</v>
      </c>
      <c r="BA63" s="9">
        <v>149</v>
      </c>
      <c r="BB63" s="9">
        <v>141</v>
      </c>
      <c r="BC63" s="9">
        <v>1377</v>
      </c>
      <c r="BD63" s="9">
        <v>548</v>
      </c>
      <c r="BE63" s="9">
        <v>1376</v>
      </c>
      <c r="BF63" s="9">
        <v>7810</v>
      </c>
      <c r="BG63" s="9">
        <v>453</v>
      </c>
      <c r="BH63" s="9">
        <v>1911</v>
      </c>
      <c r="BI63" s="9">
        <v>1943</v>
      </c>
      <c r="BJ63" s="9">
        <v>847</v>
      </c>
      <c r="BK63" s="9">
        <v>710</v>
      </c>
      <c r="BL63" s="9">
        <v>97</v>
      </c>
      <c r="BM63" s="9">
        <v>633</v>
      </c>
      <c r="BN63" s="9">
        <v>1077</v>
      </c>
      <c r="BO63" s="9">
        <v>2530</v>
      </c>
      <c r="BP63" s="9">
        <v>1526</v>
      </c>
      <c r="BQ63" s="9">
        <v>910</v>
      </c>
      <c r="BR63" s="9">
        <v>561</v>
      </c>
      <c r="BS63" s="9">
        <v>270</v>
      </c>
      <c r="BT63" s="9">
        <v>16640</v>
      </c>
      <c r="BU63" s="9">
        <v>3021</v>
      </c>
      <c r="BV63" s="9">
        <v>73992</v>
      </c>
      <c r="BW63" s="9" t="s">
        <v>112</v>
      </c>
      <c r="BX63" s="9">
        <v>73989</v>
      </c>
      <c r="BY63" s="9">
        <v>20820</v>
      </c>
      <c r="BZ63" s="9" t="s">
        <v>112</v>
      </c>
      <c r="CA63" s="9" t="s">
        <v>112</v>
      </c>
      <c r="CB63" s="9" t="s">
        <v>112</v>
      </c>
      <c r="CC63" s="9" t="s">
        <v>112</v>
      </c>
      <c r="CD63" s="9" t="s">
        <v>112</v>
      </c>
      <c r="CE63" s="9">
        <v>48</v>
      </c>
      <c r="CF63" s="9">
        <v>-131</v>
      </c>
      <c r="CG63" s="9" t="s">
        <v>112</v>
      </c>
      <c r="CH63" s="9" t="s">
        <v>112</v>
      </c>
      <c r="CI63" s="9" t="s">
        <v>112</v>
      </c>
      <c r="CJ63" s="9" t="s">
        <v>112</v>
      </c>
      <c r="CK63" s="9" t="s">
        <v>112</v>
      </c>
      <c r="CL63" s="9" t="s">
        <v>112</v>
      </c>
      <c r="CM63" s="9" t="s">
        <v>112</v>
      </c>
      <c r="CN63" s="9" t="s">
        <v>112</v>
      </c>
      <c r="CO63" s="9" t="s">
        <v>112</v>
      </c>
      <c r="CP63" s="9" t="s">
        <v>112</v>
      </c>
      <c r="CQ63" s="9" t="s">
        <v>112</v>
      </c>
      <c r="CR63" s="9" t="s">
        <v>112</v>
      </c>
      <c r="CS63" s="9">
        <v>20738</v>
      </c>
      <c r="CT63" s="9">
        <v>0</v>
      </c>
      <c r="CU63" s="9">
        <v>20738</v>
      </c>
      <c r="CV63" s="9">
        <v>94727</v>
      </c>
    </row>
    <row r="64" spans="1:100" x14ac:dyDescent="0.15">
      <c r="A64" s="9" t="s">
        <v>164</v>
      </c>
      <c r="B64" s="9" t="s">
        <v>46</v>
      </c>
      <c r="C64" s="9">
        <v>62</v>
      </c>
      <c r="D64" s="9">
        <v>23</v>
      </c>
      <c r="E64" s="9">
        <v>0</v>
      </c>
      <c r="F64" s="9" t="s">
        <v>112</v>
      </c>
      <c r="G64" s="9" t="s">
        <v>112</v>
      </c>
      <c r="H64" s="9">
        <v>237</v>
      </c>
      <c r="I64" s="9">
        <v>7</v>
      </c>
      <c r="J64" s="9" t="s">
        <v>112</v>
      </c>
      <c r="K64" s="9" t="s">
        <v>112</v>
      </c>
      <c r="L64" s="9" t="s">
        <v>112</v>
      </c>
      <c r="M64" s="9" t="s">
        <v>112</v>
      </c>
      <c r="N64" s="9" t="s">
        <v>112</v>
      </c>
      <c r="O64" s="9" t="s">
        <v>112</v>
      </c>
      <c r="P64" s="9" t="s">
        <v>112</v>
      </c>
      <c r="Q64" s="9" t="s">
        <v>112</v>
      </c>
      <c r="R64" s="9" t="s">
        <v>112</v>
      </c>
      <c r="S64" s="9" t="s">
        <v>112</v>
      </c>
      <c r="T64" s="9" t="s">
        <v>112</v>
      </c>
      <c r="U64" s="9" t="s">
        <v>112</v>
      </c>
      <c r="V64" s="9" t="s">
        <v>112</v>
      </c>
      <c r="W64" s="9" t="s">
        <v>112</v>
      </c>
      <c r="X64" s="9" t="s">
        <v>112</v>
      </c>
      <c r="Y64" s="9">
        <v>73</v>
      </c>
      <c r="Z64" s="9">
        <v>6</v>
      </c>
      <c r="AA64" s="9" t="s">
        <v>112</v>
      </c>
      <c r="AB64" s="9">
        <v>2</v>
      </c>
      <c r="AC64" s="9">
        <v>1457</v>
      </c>
      <c r="AD64" s="9">
        <v>25</v>
      </c>
      <c r="AE64" s="9">
        <v>838</v>
      </c>
      <c r="AF64" s="9" t="s">
        <v>112</v>
      </c>
      <c r="AG64" s="9">
        <v>2566</v>
      </c>
      <c r="AH64" s="9">
        <v>84</v>
      </c>
      <c r="AI64" s="9">
        <v>35</v>
      </c>
      <c r="AJ64" s="9" t="s">
        <v>112</v>
      </c>
      <c r="AK64" s="9" t="s">
        <v>112</v>
      </c>
      <c r="AL64" s="9" t="s">
        <v>112</v>
      </c>
      <c r="AM64" s="9">
        <v>16</v>
      </c>
      <c r="AN64" s="9">
        <v>8</v>
      </c>
      <c r="AO64" s="9">
        <v>0</v>
      </c>
      <c r="AP64" s="9" t="s">
        <v>112</v>
      </c>
      <c r="AQ64" s="9" t="s">
        <v>112</v>
      </c>
      <c r="AR64" s="9">
        <v>313</v>
      </c>
      <c r="AS64" s="9">
        <v>111</v>
      </c>
      <c r="AT64" s="9">
        <v>34</v>
      </c>
      <c r="AU64" s="9">
        <v>17</v>
      </c>
      <c r="AV64" s="9" t="s">
        <v>112</v>
      </c>
      <c r="AW64" s="9" t="s">
        <v>112</v>
      </c>
      <c r="AX64" s="9" t="s">
        <v>112</v>
      </c>
      <c r="AY64" s="9" t="s">
        <v>112</v>
      </c>
      <c r="AZ64" s="9" t="s">
        <v>112</v>
      </c>
      <c r="BA64" s="9" t="s">
        <v>112</v>
      </c>
      <c r="BB64" s="9">
        <v>60</v>
      </c>
      <c r="BC64" s="9">
        <v>75</v>
      </c>
      <c r="BD64" s="9" t="s">
        <v>112</v>
      </c>
      <c r="BE64" s="9">
        <v>651</v>
      </c>
      <c r="BF64" s="9" t="s">
        <v>112</v>
      </c>
      <c r="BG64" s="9">
        <v>3232</v>
      </c>
      <c r="BH64" s="9">
        <v>3</v>
      </c>
      <c r="BI64" s="9">
        <v>65</v>
      </c>
      <c r="BJ64" s="9" t="s">
        <v>112</v>
      </c>
      <c r="BK64" s="9" t="s">
        <v>112</v>
      </c>
      <c r="BL64" s="9">
        <v>1424</v>
      </c>
      <c r="BM64" s="9">
        <v>200</v>
      </c>
      <c r="BN64" s="9" t="s">
        <v>112</v>
      </c>
      <c r="BO64" s="9" t="s">
        <v>112</v>
      </c>
      <c r="BP64" s="9">
        <v>1717</v>
      </c>
      <c r="BQ64" s="9">
        <v>2290</v>
      </c>
      <c r="BR64" s="9">
        <v>135</v>
      </c>
      <c r="BS64" s="9">
        <v>140</v>
      </c>
      <c r="BT64" s="9">
        <v>12080</v>
      </c>
      <c r="BU64" s="9">
        <v>13</v>
      </c>
      <c r="BV64" s="9">
        <v>27999</v>
      </c>
      <c r="BW64" s="9" t="s">
        <v>112</v>
      </c>
      <c r="BX64" s="9">
        <v>28000</v>
      </c>
      <c r="BY64" s="9">
        <v>288709</v>
      </c>
      <c r="BZ64" s="9" t="s">
        <v>112</v>
      </c>
      <c r="CA64" s="9" t="s">
        <v>112</v>
      </c>
      <c r="CB64" s="9" t="s">
        <v>112</v>
      </c>
      <c r="CC64" s="9" t="s">
        <v>112</v>
      </c>
      <c r="CD64" s="9" t="s">
        <v>112</v>
      </c>
      <c r="CE64" s="9">
        <v>2106</v>
      </c>
      <c r="CF64" s="9">
        <v>-1589</v>
      </c>
      <c r="CG64" s="9" t="s">
        <v>112</v>
      </c>
      <c r="CH64" s="9" t="s">
        <v>112</v>
      </c>
      <c r="CI64" s="9" t="s">
        <v>112</v>
      </c>
      <c r="CJ64" s="9" t="s">
        <v>112</v>
      </c>
      <c r="CK64" s="9" t="s">
        <v>112</v>
      </c>
      <c r="CL64" s="9" t="s">
        <v>112</v>
      </c>
      <c r="CM64" s="9" t="s">
        <v>112</v>
      </c>
      <c r="CN64" s="9" t="s">
        <v>112</v>
      </c>
      <c r="CO64" s="9" t="s">
        <v>112</v>
      </c>
      <c r="CP64" s="9" t="s">
        <v>112</v>
      </c>
      <c r="CQ64" s="9" t="s">
        <v>112</v>
      </c>
      <c r="CR64" s="9" t="s">
        <v>112</v>
      </c>
      <c r="CS64" s="9">
        <v>289225</v>
      </c>
      <c r="CT64" s="9">
        <v>0</v>
      </c>
      <c r="CU64" s="9">
        <v>289225</v>
      </c>
      <c r="CV64" s="9">
        <v>317225</v>
      </c>
    </row>
    <row r="65" spans="1:100" x14ac:dyDescent="0.15">
      <c r="A65" s="9" t="s">
        <v>163</v>
      </c>
      <c r="B65" s="9" t="s">
        <v>47</v>
      </c>
      <c r="C65" s="9" t="s">
        <v>112</v>
      </c>
      <c r="D65" s="9" t="s">
        <v>112</v>
      </c>
      <c r="E65" s="9" t="s">
        <v>112</v>
      </c>
      <c r="F65" s="9" t="s">
        <v>112</v>
      </c>
      <c r="G65" s="9" t="s">
        <v>112</v>
      </c>
      <c r="H65" s="9" t="s">
        <v>112</v>
      </c>
      <c r="I65" s="9" t="s">
        <v>112</v>
      </c>
      <c r="J65" s="9" t="s">
        <v>112</v>
      </c>
      <c r="K65" s="9" t="s">
        <v>112</v>
      </c>
      <c r="L65" s="9" t="s">
        <v>112</v>
      </c>
      <c r="M65" s="9" t="s">
        <v>112</v>
      </c>
      <c r="N65" s="9" t="s">
        <v>112</v>
      </c>
      <c r="O65" s="9" t="s">
        <v>112</v>
      </c>
      <c r="P65" s="9" t="s">
        <v>112</v>
      </c>
      <c r="Q65" s="9" t="s">
        <v>112</v>
      </c>
      <c r="R65" s="9" t="s">
        <v>112</v>
      </c>
      <c r="S65" s="9" t="s">
        <v>112</v>
      </c>
      <c r="T65" s="9" t="s">
        <v>112</v>
      </c>
      <c r="U65" s="9" t="s">
        <v>112</v>
      </c>
      <c r="V65" s="9" t="s">
        <v>112</v>
      </c>
      <c r="W65" s="9" t="s">
        <v>112</v>
      </c>
      <c r="X65" s="9" t="s">
        <v>112</v>
      </c>
      <c r="Y65" s="9" t="s">
        <v>112</v>
      </c>
      <c r="Z65" s="9" t="s">
        <v>112</v>
      </c>
      <c r="AA65" s="9" t="s">
        <v>112</v>
      </c>
      <c r="AB65" s="9" t="s">
        <v>112</v>
      </c>
      <c r="AC65" s="9" t="s">
        <v>112</v>
      </c>
      <c r="AD65" s="9" t="s">
        <v>112</v>
      </c>
      <c r="AE65" s="9" t="s">
        <v>112</v>
      </c>
      <c r="AF65" s="9" t="s">
        <v>112</v>
      </c>
      <c r="AG65" s="9" t="s">
        <v>112</v>
      </c>
      <c r="AH65" s="9" t="s">
        <v>112</v>
      </c>
      <c r="AI65" s="9" t="s">
        <v>112</v>
      </c>
      <c r="AJ65" s="9" t="s">
        <v>112</v>
      </c>
      <c r="AK65" s="9" t="s">
        <v>112</v>
      </c>
      <c r="AL65" s="9" t="s">
        <v>112</v>
      </c>
      <c r="AM65" s="9" t="s">
        <v>112</v>
      </c>
      <c r="AN65" s="9" t="s">
        <v>112</v>
      </c>
      <c r="AO65" s="9" t="s">
        <v>112</v>
      </c>
      <c r="AP65" s="9" t="s">
        <v>112</v>
      </c>
      <c r="AQ65" s="9" t="s">
        <v>112</v>
      </c>
      <c r="AR65" s="9" t="s">
        <v>112</v>
      </c>
      <c r="AS65" s="9" t="s">
        <v>112</v>
      </c>
      <c r="AT65" s="9" t="s">
        <v>112</v>
      </c>
      <c r="AU65" s="9" t="s">
        <v>112</v>
      </c>
      <c r="AV65" s="9" t="s">
        <v>112</v>
      </c>
      <c r="AW65" s="9" t="s">
        <v>112</v>
      </c>
      <c r="AX65" s="9" t="s">
        <v>112</v>
      </c>
      <c r="AY65" s="9" t="s">
        <v>112</v>
      </c>
      <c r="AZ65" s="9" t="s">
        <v>112</v>
      </c>
      <c r="BA65" s="9" t="s">
        <v>112</v>
      </c>
      <c r="BB65" s="9" t="s">
        <v>112</v>
      </c>
      <c r="BC65" s="9">
        <v>50</v>
      </c>
      <c r="BD65" s="9" t="s">
        <v>112</v>
      </c>
      <c r="BE65" s="9">
        <v>27</v>
      </c>
      <c r="BF65" s="9" t="s">
        <v>112</v>
      </c>
      <c r="BG65" s="9" t="s">
        <v>112</v>
      </c>
      <c r="BH65" s="9">
        <v>11595</v>
      </c>
      <c r="BI65" s="9">
        <v>12301</v>
      </c>
      <c r="BJ65" s="9">
        <v>36</v>
      </c>
      <c r="BK65" s="9">
        <v>2</v>
      </c>
      <c r="BL65" s="9">
        <v>36</v>
      </c>
      <c r="BM65" s="9">
        <v>1</v>
      </c>
      <c r="BN65" s="9" t="s">
        <v>112</v>
      </c>
      <c r="BO65" s="9" t="s">
        <v>112</v>
      </c>
      <c r="BP65" s="9">
        <v>29</v>
      </c>
      <c r="BQ65" s="9" t="s">
        <v>112</v>
      </c>
      <c r="BR65" s="9">
        <v>717</v>
      </c>
      <c r="BS65" s="9" t="s">
        <v>112</v>
      </c>
      <c r="BT65" s="9">
        <v>5756</v>
      </c>
      <c r="BU65" s="9" t="s">
        <v>112</v>
      </c>
      <c r="BV65" s="9">
        <v>30550</v>
      </c>
      <c r="BW65" s="9" t="s">
        <v>112</v>
      </c>
      <c r="BX65" s="9">
        <v>30550</v>
      </c>
      <c r="BY65" s="9">
        <v>792024</v>
      </c>
      <c r="BZ65" s="9" t="s">
        <v>112</v>
      </c>
      <c r="CA65" s="9" t="s">
        <v>112</v>
      </c>
      <c r="CB65" s="9" t="s">
        <v>112</v>
      </c>
      <c r="CC65" s="9" t="s">
        <v>112</v>
      </c>
      <c r="CD65" s="9" t="s">
        <v>112</v>
      </c>
      <c r="CE65" s="9">
        <v>86</v>
      </c>
      <c r="CF65" s="9" t="s">
        <v>112</v>
      </c>
      <c r="CG65" s="9" t="s">
        <v>112</v>
      </c>
      <c r="CH65" s="9" t="s">
        <v>112</v>
      </c>
      <c r="CI65" s="9" t="s">
        <v>112</v>
      </c>
      <c r="CJ65" s="9" t="s">
        <v>112</v>
      </c>
      <c r="CK65" s="9" t="s">
        <v>112</v>
      </c>
      <c r="CL65" s="9" t="s">
        <v>112</v>
      </c>
      <c r="CM65" s="9" t="s">
        <v>112</v>
      </c>
      <c r="CN65" s="9" t="s">
        <v>112</v>
      </c>
      <c r="CO65" s="9" t="s">
        <v>112</v>
      </c>
      <c r="CP65" s="9" t="s">
        <v>112</v>
      </c>
      <c r="CQ65" s="9" t="s">
        <v>112</v>
      </c>
      <c r="CR65" s="9" t="s">
        <v>112</v>
      </c>
      <c r="CS65" s="9">
        <v>792110</v>
      </c>
      <c r="CT65" s="9">
        <v>0</v>
      </c>
      <c r="CU65" s="9">
        <v>792110</v>
      </c>
      <c r="CV65" s="9">
        <v>822659</v>
      </c>
    </row>
    <row r="66" spans="1:100" x14ac:dyDescent="0.15">
      <c r="A66" s="9" t="s">
        <v>162</v>
      </c>
      <c r="B66" s="9" t="s">
        <v>93</v>
      </c>
      <c r="C66" s="9" t="s">
        <v>112</v>
      </c>
      <c r="D66" s="9" t="s">
        <v>112</v>
      </c>
      <c r="E66" s="9" t="s">
        <v>112</v>
      </c>
      <c r="F66" s="9" t="s">
        <v>112</v>
      </c>
      <c r="G66" s="9" t="s">
        <v>112</v>
      </c>
      <c r="H66" s="9" t="s">
        <v>112</v>
      </c>
      <c r="I66" s="9" t="s">
        <v>112</v>
      </c>
      <c r="J66" s="9" t="s">
        <v>112</v>
      </c>
      <c r="K66" s="9" t="s">
        <v>112</v>
      </c>
      <c r="L66" s="9" t="s">
        <v>112</v>
      </c>
      <c r="M66" s="9" t="s">
        <v>112</v>
      </c>
      <c r="N66" s="9" t="s">
        <v>112</v>
      </c>
      <c r="O66" s="9" t="s">
        <v>112</v>
      </c>
      <c r="P66" s="9" t="s">
        <v>112</v>
      </c>
      <c r="Q66" s="9" t="s">
        <v>112</v>
      </c>
      <c r="R66" s="9" t="s">
        <v>112</v>
      </c>
      <c r="S66" s="9" t="s">
        <v>112</v>
      </c>
      <c r="T66" s="9" t="s">
        <v>112</v>
      </c>
      <c r="U66" s="9" t="s">
        <v>112</v>
      </c>
      <c r="V66" s="9" t="s">
        <v>112</v>
      </c>
      <c r="W66" s="9" t="s">
        <v>112</v>
      </c>
      <c r="X66" s="9" t="s">
        <v>112</v>
      </c>
      <c r="Y66" s="9" t="s">
        <v>112</v>
      </c>
      <c r="Z66" s="9" t="s">
        <v>112</v>
      </c>
      <c r="AA66" s="9" t="s">
        <v>112</v>
      </c>
      <c r="AB66" s="9" t="s">
        <v>112</v>
      </c>
      <c r="AC66" s="9" t="s">
        <v>112</v>
      </c>
      <c r="AD66" s="9" t="s">
        <v>112</v>
      </c>
      <c r="AE66" s="9" t="s">
        <v>112</v>
      </c>
      <c r="AF66" s="9" t="s">
        <v>112</v>
      </c>
      <c r="AG66" s="9" t="s">
        <v>112</v>
      </c>
      <c r="AH66" s="9" t="s">
        <v>112</v>
      </c>
      <c r="AI66" s="9" t="s">
        <v>112</v>
      </c>
      <c r="AJ66" s="9" t="s">
        <v>112</v>
      </c>
      <c r="AK66" s="9" t="s">
        <v>112</v>
      </c>
      <c r="AL66" s="9" t="s">
        <v>112</v>
      </c>
      <c r="AM66" s="9" t="s">
        <v>112</v>
      </c>
      <c r="AN66" s="9" t="s">
        <v>112</v>
      </c>
      <c r="AO66" s="9" t="s">
        <v>112</v>
      </c>
      <c r="AP66" s="9" t="s">
        <v>112</v>
      </c>
      <c r="AQ66" s="9" t="s">
        <v>112</v>
      </c>
      <c r="AR66" s="9" t="s">
        <v>112</v>
      </c>
      <c r="AS66" s="9" t="s">
        <v>112</v>
      </c>
      <c r="AT66" s="9" t="s">
        <v>112</v>
      </c>
      <c r="AU66" s="9" t="s">
        <v>112</v>
      </c>
      <c r="AV66" s="9" t="s">
        <v>112</v>
      </c>
      <c r="AW66" s="9" t="s">
        <v>112</v>
      </c>
      <c r="AX66" s="9" t="s">
        <v>112</v>
      </c>
      <c r="AY66" s="9" t="s">
        <v>112</v>
      </c>
      <c r="AZ66" s="9" t="s">
        <v>112</v>
      </c>
      <c r="BA66" s="9" t="s">
        <v>112</v>
      </c>
      <c r="BB66" s="9" t="s">
        <v>112</v>
      </c>
      <c r="BC66" s="9" t="s">
        <v>112</v>
      </c>
      <c r="BD66" s="9" t="s">
        <v>112</v>
      </c>
      <c r="BE66" s="9" t="s">
        <v>112</v>
      </c>
      <c r="BF66" s="9" t="s">
        <v>112</v>
      </c>
      <c r="BG66" s="9" t="s">
        <v>112</v>
      </c>
      <c r="BH66" s="9" t="s">
        <v>112</v>
      </c>
      <c r="BI66" s="9">
        <v>1665</v>
      </c>
      <c r="BJ66" s="9" t="s">
        <v>112</v>
      </c>
      <c r="BK66" s="9" t="s">
        <v>112</v>
      </c>
      <c r="BL66" s="9" t="s">
        <v>112</v>
      </c>
      <c r="BM66" s="9" t="s">
        <v>112</v>
      </c>
      <c r="BN66" s="9" t="s">
        <v>112</v>
      </c>
      <c r="BO66" s="9" t="s">
        <v>112</v>
      </c>
      <c r="BP66" s="9" t="s">
        <v>112</v>
      </c>
      <c r="BQ66" s="9" t="s">
        <v>112</v>
      </c>
      <c r="BR66" s="9" t="s">
        <v>112</v>
      </c>
      <c r="BS66" s="9" t="s">
        <v>112</v>
      </c>
      <c r="BT66" s="9" t="s">
        <v>112</v>
      </c>
      <c r="BU66" s="9" t="s">
        <v>112</v>
      </c>
      <c r="BV66" s="9">
        <v>1665</v>
      </c>
      <c r="BW66" s="9" t="s">
        <v>112</v>
      </c>
      <c r="BX66" s="9">
        <v>1665</v>
      </c>
      <c r="BY66" s="9">
        <v>775260</v>
      </c>
      <c r="BZ66" s="9" t="s">
        <v>112</v>
      </c>
      <c r="CA66" s="9" t="s">
        <v>112</v>
      </c>
      <c r="CB66" s="9" t="s">
        <v>112</v>
      </c>
      <c r="CC66" s="9" t="s">
        <v>112</v>
      </c>
      <c r="CD66" s="9" t="s">
        <v>112</v>
      </c>
      <c r="CE66" s="9">
        <v>665</v>
      </c>
      <c r="CF66" s="9">
        <v>-2473</v>
      </c>
      <c r="CG66" s="9" t="s">
        <v>112</v>
      </c>
      <c r="CH66" s="9" t="s">
        <v>112</v>
      </c>
      <c r="CI66" s="9" t="s">
        <v>112</v>
      </c>
      <c r="CJ66" s="9" t="s">
        <v>112</v>
      </c>
      <c r="CK66" s="9" t="s">
        <v>112</v>
      </c>
      <c r="CL66" s="9" t="s">
        <v>112</v>
      </c>
      <c r="CM66" s="9" t="s">
        <v>112</v>
      </c>
      <c r="CN66" s="9" t="s">
        <v>112</v>
      </c>
      <c r="CO66" s="9" t="s">
        <v>112</v>
      </c>
      <c r="CP66" s="9" t="s">
        <v>112</v>
      </c>
      <c r="CQ66" s="9" t="s">
        <v>112</v>
      </c>
      <c r="CR66" s="9" t="s">
        <v>112</v>
      </c>
      <c r="CS66" s="9">
        <v>773452</v>
      </c>
      <c r="CT66" s="9">
        <v>0</v>
      </c>
      <c r="CU66" s="9">
        <v>773452</v>
      </c>
      <c r="CV66" s="9">
        <v>775116</v>
      </c>
    </row>
    <row r="67" spans="1:100" x14ac:dyDescent="0.15">
      <c r="A67" s="9" t="s">
        <v>161</v>
      </c>
      <c r="B67" s="9" t="s">
        <v>94</v>
      </c>
      <c r="C67" s="9" t="s">
        <v>112</v>
      </c>
      <c r="D67" s="9" t="s">
        <v>112</v>
      </c>
      <c r="E67" s="9" t="s">
        <v>112</v>
      </c>
      <c r="F67" s="9" t="s">
        <v>112</v>
      </c>
      <c r="G67" s="9" t="s">
        <v>112</v>
      </c>
      <c r="H67" s="9" t="s">
        <v>112</v>
      </c>
      <c r="I67" s="9" t="s">
        <v>112</v>
      </c>
      <c r="J67" s="9" t="s">
        <v>112</v>
      </c>
      <c r="K67" s="9" t="s">
        <v>112</v>
      </c>
      <c r="L67" s="9" t="s">
        <v>112</v>
      </c>
      <c r="M67" s="9" t="s">
        <v>112</v>
      </c>
      <c r="N67" s="9" t="s">
        <v>112</v>
      </c>
      <c r="O67" s="9" t="s">
        <v>112</v>
      </c>
      <c r="P67" s="9" t="s">
        <v>112</v>
      </c>
      <c r="Q67" s="9" t="s">
        <v>112</v>
      </c>
      <c r="R67" s="9" t="s">
        <v>112</v>
      </c>
      <c r="S67" s="9" t="s">
        <v>112</v>
      </c>
      <c r="T67" s="9" t="s">
        <v>112</v>
      </c>
      <c r="U67" s="9" t="s">
        <v>112</v>
      </c>
      <c r="V67" s="9" t="s">
        <v>112</v>
      </c>
      <c r="W67" s="9" t="s">
        <v>112</v>
      </c>
      <c r="X67" s="9" t="s">
        <v>112</v>
      </c>
      <c r="Y67" s="9" t="s">
        <v>112</v>
      </c>
      <c r="Z67" s="9" t="s">
        <v>112</v>
      </c>
      <c r="AA67" s="9" t="s">
        <v>112</v>
      </c>
      <c r="AB67" s="9" t="s">
        <v>112</v>
      </c>
      <c r="AC67" s="9" t="s">
        <v>112</v>
      </c>
      <c r="AD67" s="9" t="s">
        <v>112</v>
      </c>
      <c r="AE67" s="9" t="s">
        <v>112</v>
      </c>
      <c r="AF67" s="9" t="s">
        <v>112</v>
      </c>
      <c r="AG67" s="9" t="s">
        <v>112</v>
      </c>
      <c r="AH67" s="9" t="s">
        <v>112</v>
      </c>
      <c r="AI67" s="9" t="s">
        <v>112</v>
      </c>
      <c r="AJ67" s="9" t="s">
        <v>112</v>
      </c>
      <c r="AK67" s="9" t="s">
        <v>112</v>
      </c>
      <c r="AL67" s="9" t="s">
        <v>112</v>
      </c>
      <c r="AM67" s="9" t="s">
        <v>112</v>
      </c>
      <c r="AN67" s="9" t="s">
        <v>112</v>
      </c>
      <c r="AO67" s="9" t="s">
        <v>112</v>
      </c>
      <c r="AP67" s="9" t="s">
        <v>112</v>
      </c>
      <c r="AQ67" s="9" t="s">
        <v>112</v>
      </c>
      <c r="AR67" s="9" t="s">
        <v>112</v>
      </c>
      <c r="AS67" s="9" t="s">
        <v>112</v>
      </c>
      <c r="AT67" s="9" t="s">
        <v>112</v>
      </c>
      <c r="AU67" s="9" t="s">
        <v>112</v>
      </c>
      <c r="AV67" s="9" t="s">
        <v>112</v>
      </c>
      <c r="AW67" s="9" t="s">
        <v>112</v>
      </c>
      <c r="AX67" s="9" t="s">
        <v>112</v>
      </c>
      <c r="AY67" s="9" t="s">
        <v>112</v>
      </c>
      <c r="AZ67" s="9" t="s">
        <v>112</v>
      </c>
      <c r="BA67" s="9" t="s">
        <v>112</v>
      </c>
      <c r="BB67" s="9" t="s">
        <v>112</v>
      </c>
      <c r="BC67" s="9" t="s">
        <v>112</v>
      </c>
      <c r="BD67" s="9" t="s">
        <v>112</v>
      </c>
      <c r="BE67" s="9" t="s">
        <v>112</v>
      </c>
      <c r="BF67" s="9" t="s">
        <v>112</v>
      </c>
      <c r="BG67" s="9" t="s">
        <v>112</v>
      </c>
      <c r="BH67" s="9" t="s">
        <v>112</v>
      </c>
      <c r="BI67" s="9" t="s">
        <v>112</v>
      </c>
      <c r="BJ67" s="9" t="s">
        <v>112</v>
      </c>
      <c r="BK67" s="9" t="s">
        <v>112</v>
      </c>
      <c r="BL67" s="9" t="s">
        <v>112</v>
      </c>
      <c r="BM67" s="9" t="s">
        <v>112</v>
      </c>
      <c r="BN67" s="9" t="s">
        <v>112</v>
      </c>
      <c r="BO67" s="9" t="s">
        <v>112</v>
      </c>
      <c r="BP67" s="9" t="s">
        <v>112</v>
      </c>
      <c r="BQ67" s="9" t="s">
        <v>112</v>
      </c>
      <c r="BR67" s="9">
        <v>1714</v>
      </c>
      <c r="BS67" s="9" t="s">
        <v>112</v>
      </c>
      <c r="BT67" s="9">
        <v>693</v>
      </c>
      <c r="BU67" s="9" t="s">
        <v>112</v>
      </c>
      <c r="BV67" s="9">
        <v>2407</v>
      </c>
      <c r="BW67" s="9" t="s">
        <v>112</v>
      </c>
      <c r="BX67" s="9">
        <v>2407</v>
      </c>
      <c r="BY67" s="9">
        <v>193859</v>
      </c>
      <c r="BZ67" s="9" t="s">
        <v>112</v>
      </c>
      <c r="CA67" s="9" t="s">
        <v>112</v>
      </c>
      <c r="CB67" s="9" t="s">
        <v>112</v>
      </c>
      <c r="CC67" s="9" t="s">
        <v>112</v>
      </c>
      <c r="CD67" s="9" t="s">
        <v>112</v>
      </c>
      <c r="CE67" s="9" t="s">
        <v>112</v>
      </c>
      <c r="CF67" s="9" t="s">
        <v>112</v>
      </c>
      <c r="CG67" s="9" t="s">
        <v>112</v>
      </c>
      <c r="CH67" s="9" t="s">
        <v>112</v>
      </c>
      <c r="CI67" s="9" t="s">
        <v>112</v>
      </c>
      <c r="CJ67" s="9" t="s">
        <v>112</v>
      </c>
      <c r="CK67" s="9" t="s">
        <v>112</v>
      </c>
      <c r="CL67" s="9" t="s">
        <v>112</v>
      </c>
      <c r="CM67" s="9" t="s">
        <v>112</v>
      </c>
      <c r="CN67" s="9" t="s">
        <v>112</v>
      </c>
      <c r="CO67" s="9" t="s">
        <v>112</v>
      </c>
      <c r="CP67" s="9" t="s">
        <v>112</v>
      </c>
      <c r="CQ67" s="9" t="s">
        <v>112</v>
      </c>
      <c r="CR67" s="9" t="s">
        <v>112</v>
      </c>
      <c r="CS67" s="9">
        <v>193859</v>
      </c>
      <c r="CT67" s="9">
        <v>0</v>
      </c>
      <c r="CU67" s="9">
        <v>193859</v>
      </c>
      <c r="CV67" s="9">
        <v>196266</v>
      </c>
    </row>
    <row r="68" spans="1:100" x14ac:dyDescent="0.15">
      <c r="A68" s="9" t="s">
        <v>160</v>
      </c>
      <c r="B68" s="9" t="s">
        <v>48</v>
      </c>
      <c r="C68" s="9" t="s">
        <v>112</v>
      </c>
      <c r="D68" s="9" t="s">
        <v>112</v>
      </c>
      <c r="E68" s="9" t="s">
        <v>112</v>
      </c>
      <c r="F68" s="9" t="s">
        <v>112</v>
      </c>
      <c r="G68" s="9" t="s">
        <v>112</v>
      </c>
      <c r="H68" s="9" t="s">
        <v>112</v>
      </c>
      <c r="I68" s="9" t="s">
        <v>112</v>
      </c>
      <c r="J68" s="9" t="s">
        <v>112</v>
      </c>
      <c r="K68" s="9" t="s">
        <v>112</v>
      </c>
      <c r="L68" s="9" t="s">
        <v>112</v>
      </c>
      <c r="M68" s="9" t="s">
        <v>112</v>
      </c>
      <c r="N68" s="9" t="s">
        <v>112</v>
      </c>
      <c r="O68" s="9" t="s">
        <v>112</v>
      </c>
      <c r="P68" s="9" t="s">
        <v>112</v>
      </c>
      <c r="Q68" s="9" t="s">
        <v>112</v>
      </c>
      <c r="R68" s="9" t="s">
        <v>112</v>
      </c>
      <c r="S68" s="9" t="s">
        <v>112</v>
      </c>
      <c r="T68" s="9" t="s">
        <v>112</v>
      </c>
      <c r="U68" s="9" t="s">
        <v>112</v>
      </c>
      <c r="V68" s="9" t="s">
        <v>112</v>
      </c>
      <c r="W68" s="9" t="s">
        <v>112</v>
      </c>
      <c r="X68" s="9" t="s">
        <v>112</v>
      </c>
      <c r="Y68" s="9" t="s">
        <v>112</v>
      </c>
      <c r="Z68" s="9" t="s">
        <v>112</v>
      </c>
      <c r="AA68" s="9" t="s">
        <v>112</v>
      </c>
      <c r="AB68" s="9" t="s">
        <v>112</v>
      </c>
      <c r="AC68" s="9" t="s">
        <v>112</v>
      </c>
      <c r="AD68" s="9" t="s">
        <v>112</v>
      </c>
      <c r="AE68" s="9" t="s">
        <v>112</v>
      </c>
      <c r="AF68" s="9" t="s">
        <v>112</v>
      </c>
      <c r="AG68" s="9">
        <v>0</v>
      </c>
      <c r="AH68" s="9" t="s">
        <v>112</v>
      </c>
      <c r="AI68" s="9" t="s">
        <v>112</v>
      </c>
      <c r="AJ68" s="9" t="s">
        <v>112</v>
      </c>
      <c r="AK68" s="9" t="s">
        <v>112</v>
      </c>
      <c r="AL68" s="9" t="s">
        <v>112</v>
      </c>
      <c r="AM68" s="9" t="s">
        <v>112</v>
      </c>
      <c r="AN68" s="9" t="s">
        <v>112</v>
      </c>
      <c r="AO68" s="9" t="s">
        <v>112</v>
      </c>
      <c r="AP68" s="9" t="s">
        <v>112</v>
      </c>
      <c r="AQ68" s="9" t="s">
        <v>112</v>
      </c>
      <c r="AR68" s="9" t="s">
        <v>112</v>
      </c>
      <c r="AS68" s="9" t="s">
        <v>112</v>
      </c>
      <c r="AT68" s="9" t="s">
        <v>112</v>
      </c>
      <c r="AU68" s="9" t="s">
        <v>112</v>
      </c>
      <c r="AV68" s="9" t="s">
        <v>112</v>
      </c>
      <c r="AW68" s="9" t="s">
        <v>112</v>
      </c>
      <c r="AX68" s="9" t="s">
        <v>112</v>
      </c>
      <c r="AY68" s="9" t="s">
        <v>112</v>
      </c>
      <c r="AZ68" s="9" t="s">
        <v>112</v>
      </c>
      <c r="BA68" s="9" t="s">
        <v>112</v>
      </c>
      <c r="BB68" s="9" t="s">
        <v>112</v>
      </c>
      <c r="BC68" s="9" t="s">
        <v>112</v>
      </c>
      <c r="BD68" s="9" t="s">
        <v>112</v>
      </c>
      <c r="BE68" s="9" t="s">
        <v>112</v>
      </c>
      <c r="BF68" s="9" t="s">
        <v>112</v>
      </c>
      <c r="BG68" s="9" t="s">
        <v>112</v>
      </c>
      <c r="BH68" s="9" t="s">
        <v>112</v>
      </c>
      <c r="BI68" s="9" t="s">
        <v>112</v>
      </c>
      <c r="BJ68" s="9" t="s">
        <v>112</v>
      </c>
      <c r="BK68" s="9" t="s">
        <v>112</v>
      </c>
      <c r="BL68" s="9" t="s">
        <v>112</v>
      </c>
      <c r="BM68" s="9" t="s">
        <v>112</v>
      </c>
      <c r="BN68" s="9" t="s">
        <v>112</v>
      </c>
      <c r="BO68" s="9" t="s">
        <v>112</v>
      </c>
      <c r="BP68" s="9" t="s">
        <v>112</v>
      </c>
      <c r="BQ68" s="9" t="s">
        <v>112</v>
      </c>
      <c r="BR68" s="9">
        <v>0</v>
      </c>
      <c r="BS68" s="9" t="s">
        <v>112</v>
      </c>
      <c r="BT68" s="9">
        <v>198</v>
      </c>
      <c r="BU68" s="9" t="s">
        <v>112</v>
      </c>
      <c r="BV68" s="9">
        <v>198</v>
      </c>
      <c r="BW68" s="9" t="s">
        <v>112</v>
      </c>
      <c r="BX68" s="9">
        <v>198</v>
      </c>
      <c r="BY68" s="9">
        <v>164567</v>
      </c>
      <c r="BZ68" s="9" t="s">
        <v>112</v>
      </c>
      <c r="CA68" s="9" t="s">
        <v>112</v>
      </c>
      <c r="CB68" s="9" t="s">
        <v>112</v>
      </c>
      <c r="CC68" s="9" t="s">
        <v>112</v>
      </c>
      <c r="CD68" s="9" t="s">
        <v>112</v>
      </c>
      <c r="CE68" s="9" t="s">
        <v>112</v>
      </c>
      <c r="CF68" s="9" t="s">
        <v>112</v>
      </c>
      <c r="CG68" s="9" t="s">
        <v>112</v>
      </c>
      <c r="CH68" s="9" t="s">
        <v>112</v>
      </c>
      <c r="CI68" s="9" t="s">
        <v>112</v>
      </c>
      <c r="CJ68" s="9" t="s">
        <v>112</v>
      </c>
      <c r="CK68" s="9" t="s">
        <v>112</v>
      </c>
      <c r="CL68" s="9" t="s">
        <v>112</v>
      </c>
      <c r="CM68" s="9" t="s">
        <v>112</v>
      </c>
      <c r="CN68" s="9" t="s">
        <v>112</v>
      </c>
      <c r="CO68" s="9" t="s">
        <v>112</v>
      </c>
      <c r="CP68" s="9" t="s">
        <v>112</v>
      </c>
      <c r="CQ68" s="9" t="s">
        <v>112</v>
      </c>
      <c r="CR68" s="9" t="s">
        <v>112</v>
      </c>
      <c r="CS68" s="9">
        <v>164567</v>
      </c>
      <c r="CT68" s="9">
        <v>0</v>
      </c>
      <c r="CU68" s="9">
        <v>164567</v>
      </c>
      <c r="CV68" s="9">
        <v>164765</v>
      </c>
    </row>
    <row r="69" spans="1:100" x14ac:dyDescent="0.15">
      <c r="A69" s="9" t="s">
        <v>87</v>
      </c>
      <c r="B69" s="9" t="s">
        <v>49</v>
      </c>
      <c r="C69" s="9">
        <v>42</v>
      </c>
      <c r="D69" s="9">
        <v>2</v>
      </c>
      <c r="E69" s="9">
        <v>1</v>
      </c>
      <c r="F69" s="9">
        <v>0</v>
      </c>
      <c r="G69" s="9">
        <v>12</v>
      </c>
      <c r="H69" s="9">
        <v>235</v>
      </c>
      <c r="I69" s="9">
        <v>81</v>
      </c>
      <c r="J69" s="9">
        <v>23</v>
      </c>
      <c r="K69" s="9">
        <v>30</v>
      </c>
      <c r="L69" s="9">
        <v>55</v>
      </c>
      <c r="M69" s="9">
        <v>80</v>
      </c>
      <c r="N69" s="9">
        <v>62</v>
      </c>
      <c r="O69" s="9">
        <v>16</v>
      </c>
      <c r="P69" s="9">
        <v>7</v>
      </c>
      <c r="Q69" s="9">
        <v>33</v>
      </c>
      <c r="R69" s="9">
        <v>19</v>
      </c>
      <c r="S69" s="9">
        <v>14</v>
      </c>
      <c r="T69" s="9">
        <v>48</v>
      </c>
      <c r="U69" s="9">
        <v>143</v>
      </c>
      <c r="V69" s="9">
        <v>9</v>
      </c>
      <c r="W69" s="9">
        <v>3</v>
      </c>
      <c r="X69" s="9">
        <v>33</v>
      </c>
      <c r="Y69" s="9">
        <v>33</v>
      </c>
      <c r="Z69" s="9">
        <v>17</v>
      </c>
      <c r="AA69" s="9">
        <v>35</v>
      </c>
      <c r="AB69" s="9">
        <v>64</v>
      </c>
      <c r="AC69" s="9">
        <v>1046</v>
      </c>
      <c r="AD69" s="9">
        <v>293</v>
      </c>
      <c r="AE69" s="9">
        <v>364</v>
      </c>
      <c r="AF69" s="9">
        <v>39</v>
      </c>
      <c r="AG69" s="9">
        <v>228</v>
      </c>
      <c r="AH69" s="9">
        <v>24</v>
      </c>
      <c r="AI69" s="9">
        <v>254</v>
      </c>
      <c r="AJ69" s="9" t="s">
        <v>112</v>
      </c>
      <c r="AK69" s="9">
        <v>29</v>
      </c>
      <c r="AL69" s="9">
        <v>3</v>
      </c>
      <c r="AM69" s="9" t="s">
        <v>112</v>
      </c>
      <c r="AN69" s="9">
        <v>142</v>
      </c>
      <c r="AO69" s="9">
        <v>38</v>
      </c>
      <c r="AP69" s="9">
        <v>218</v>
      </c>
      <c r="AQ69" s="9">
        <v>4168</v>
      </c>
      <c r="AR69" s="9">
        <v>19914</v>
      </c>
      <c r="AS69" s="9">
        <v>151</v>
      </c>
      <c r="AT69" s="9">
        <v>991</v>
      </c>
      <c r="AU69" s="9">
        <v>678</v>
      </c>
      <c r="AV69" s="9">
        <v>133</v>
      </c>
      <c r="AW69" s="9">
        <v>111</v>
      </c>
      <c r="AX69" s="9">
        <v>0</v>
      </c>
      <c r="AY69" s="9">
        <v>2380</v>
      </c>
      <c r="AZ69" s="9">
        <v>283</v>
      </c>
      <c r="BA69" s="9">
        <v>632</v>
      </c>
      <c r="BB69" s="9">
        <v>409</v>
      </c>
      <c r="BC69" s="9">
        <v>2063</v>
      </c>
      <c r="BD69" s="9">
        <v>2114</v>
      </c>
      <c r="BE69" s="9">
        <v>1204</v>
      </c>
      <c r="BF69" s="9">
        <v>50</v>
      </c>
      <c r="BG69" s="9">
        <v>769</v>
      </c>
      <c r="BH69" s="9">
        <v>455</v>
      </c>
      <c r="BI69" s="9">
        <v>421</v>
      </c>
      <c r="BJ69" s="9">
        <v>153</v>
      </c>
      <c r="BK69" s="9">
        <v>147</v>
      </c>
      <c r="BL69" s="9">
        <v>12915</v>
      </c>
      <c r="BM69" s="9">
        <v>571</v>
      </c>
      <c r="BN69" s="9">
        <v>264</v>
      </c>
      <c r="BO69" s="9">
        <v>1487</v>
      </c>
      <c r="BP69" s="9">
        <v>1595</v>
      </c>
      <c r="BQ69" s="9">
        <v>1633</v>
      </c>
      <c r="BR69" s="9">
        <v>59</v>
      </c>
      <c r="BS69" s="9">
        <v>69</v>
      </c>
      <c r="BT69" s="9">
        <v>841</v>
      </c>
      <c r="BU69" s="9">
        <v>13</v>
      </c>
      <c r="BV69" s="9">
        <v>60448</v>
      </c>
      <c r="BW69" s="9" t="s">
        <v>112</v>
      </c>
      <c r="BX69" s="9">
        <v>60446</v>
      </c>
      <c r="BY69" s="9">
        <v>59094</v>
      </c>
      <c r="BZ69" s="9" t="s">
        <v>112</v>
      </c>
      <c r="CA69" s="9" t="s">
        <v>112</v>
      </c>
      <c r="CB69" s="9">
        <v>3928</v>
      </c>
      <c r="CC69" s="9" t="s">
        <v>112</v>
      </c>
      <c r="CD69" s="9" t="s">
        <v>112</v>
      </c>
      <c r="CE69" s="9">
        <v>1661</v>
      </c>
      <c r="CF69" s="9">
        <v>-556</v>
      </c>
      <c r="CG69" s="9" t="s">
        <v>112</v>
      </c>
      <c r="CH69" s="9" t="s">
        <v>112</v>
      </c>
      <c r="CI69" s="9" t="s">
        <v>112</v>
      </c>
      <c r="CJ69" s="9" t="s">
        <v>112</v>
      </c>
      <c r="CK69" s="9" t="s">
        <v>112</v>
      </c>
      <c r="CL69" s="9" t="s">
        <v>112</v>
      </c>
      <c r="CM69" s="9" t="s">
        <v>112</v>
      </c>
      <c r="CN69" s="9" t="s">
        <v>112</v>
      </c>
      <c r="CO69" s="9" t="s">
        <v>112</v>
      </c>
      <c r="CP69" s="9" t="s">
        <v>112</v>
      </c>
      <c r="CQ69" s="9" t="s">
        <v>112</v>
      </c>
      <c r="CR69" s="9" t="s">
        <v>112</v>
      </c>
      <c r="CS69" s="9">
        <v>64127</v>
      </c>
      <c r="CT69" s="9">
        <v>0</v>
      </c>
      <c r="CU69" s="9">
        <v>64127</v>
      </c>
      <c r="CV69" s="9">
        <v>124573</v>
      </c>
    </row>
    <row r="70" spans="1:100" x14ac:dyDescent="0.15">
      <c r="A70" s="9" t="s">
        <v>159</v>
      </c>
      <c r="B70" s="9" t="s">
        <v>50</v>
      </c>
      <c r="C70" s="9">
        <v>33</v>
      </c>
      <c r="D70" s="9">
        <v>1</v>
      </c>
      <c r="E70" s="9">
        <v>0</v>
      </c>
      <c r="F70" s="9">
        <v>1</v>
      </c>
      <c r="G70" s="9">
        <v>19</v>
      </c>
      <c r="H70" s="9">
        <v>70</v>
      </c>
      <c r="I70" s="9">
        <v>92</v>
      </c>
      <c r="J70" s="9">
        <v>11</v>
      </c>
      <c r="K70" s="9">
        <v>18</v>
      </c>
      <c r="L70" s="9">
        <v>22</v>
      </c>
      <c r="M70" s="9">
        <v>50</v>
      </c>
      <c r="N70" s="9">
        <v>34</v>
      </c>
      <c r="O70" s="9">
        <v>14</v>
      </c>
      <c r="P70" s="9">
        <v>3</v>
      </c>
      <c r="Q70" s="9">
        <v>19</v>
      </c>
      <c r="R70" s="9">
        <v>12</v>
      </c>
      <c r="S70" s="9">
        <v>11</v>
      </c>
      <c r="T70" s="9">
        <v>34</v>
      </c>
      <c r="U70" s="9">
        <v>63</v>
      </c>
      <c r="V70" s="9">
        <v>2</v>
      </c>
      <c r="W70" s="9">
        <v>0</v>
      </c>
      <c r="X70" s="9">
        <v>14</v>
      </c>
      <c r="Y70" s="9">
        <v>24</v>
      </c>
      <c r="Z70" s="9">
        <v>5</v>
      </c>
      <c r="AA70" s="9">
        <v>22</v>
      </c>
      <c r="AB70" s="9">
        <v>32</v>
      </c>
      <c r="AC70" s="9">
        <v>336</v>
      </c>
      <c r="AD70" s="9">
        <v>3</v>
      </c>
      <c r="AE70" s="9">
        <v>54</v>
      </c>
      <c r="AF70" s="9">
        <v>2</v>
      </c>
      <c r="AG70" s="9">
        <v>299</v>
      </c>
      <c r="AH70" s="9">
        <v>0</v>
      </c>
      <c r="AI70" s="9">
        <v>1</v>
      </c>
      <c r="AJ70" s="9" t="s">
        <v>112</v>
      </c>
      <c r="AK70" s="9">
        <v>0</v>
      </c>
      <c r="AL70" s="9" t="s">
        <v>112</v>
      </c>
      <c r="AM70" s="9" t="s">
        <v>112</v>
      </c>
      <c r="AN70" s="9">
        <v>1</v>
      </c>
      <c r="AO70" s="9">
        <v>2</v>
      </c>
      <c r="AP70" s="9">
        <v>63</v>
      </c>
      <c r="AQ70" s="9">
        <v>13</v>
      </c>
      <c r="AR70" s="9">
        <v>96</v>
      </c>
      <c r="AS70" s="9">
        <v>121</v>
      </c>
      <c r="AT70" s="9">
        <v>413</v>
      </c>
      <c r="AU70" s="9">
        <v>318</v>
      </c>
      <c r="AV70" s="9">
        <v>87</v>
      </c>
      <c r="AW70" s="9">
        <v>23</v>
      </c>
      <c r="AX70" s="9">
        <v>0</v>
      </c>
      <c r="AY70" s="9">
        <v>392</v>
      </c>
      <c r="AZ70" s="9">
        <v>76</v>
      </c>
      <c r="BA70" s="9">
        <v>204</v>
      </c>
      <c r="BB70" s="9">
        <v>253</v>
      </c>
      <c r="BC70" s="9">
        <v>486</v>
      </c>
      <c r="BD70" s="9">
        <v>563</v>
      </c>
      <c r="BE70" s="9">
        <v>524</v>
      </c>
      <c r="BF70" s="9">
        <v>32</v>
      </c>
      <c r="BG70" s="9">
        <v>62</v>
      </c>
      <c r="BH70" s="9">
        <v>344</v>
      </c>
      <c r="BI70" s="9">
        <v>15</v>
      </c>
      <c r="BJ70" s="9">
        <v>47</v>
      </c>
      <c r="BK70" s="9">
        <v>67</v>
      </c>
      <c r="BL70" s="9">
        <v>109</v>
      </c>
      <c r="BM70" s="9">
        <v>11</v>
      </c>
      <c r="BN70" s="9">
        <v>258</v>
      </c>
      <c r="BO70" s="9">
        <v>309</v>
      </c>
      <c r="BP70" s="9">
        <v>50</v>
      </c>
      <c r="BQ70" s="9">
        <v>1051</v>
      </c>
      <c r="BR70" s="9">
        <v>4</v>
      </c>
      <c r="BS70" s="9">
        <v>-1</v>
      </c>
      <c r="BT70" s="9">
        <v>888</v>
      </c>
      <c r="BU70" s="9">
        <v>198</v>
      </c>
      <c r="BV70" s="9">
        <v>8380</v>
      </c>
      <c r="BW70" s="9" t="s">
        <v>112</v>
      </c>
      <c r="BX70" s="9">
        <v>8377</v>
      </c>
      <c r="BY70" s="9">
        <v>149951</v>
      </c>
      <c r="BZ70" s="9" t="s">
        <v>112</v>
      </c>
      <c r="CA70" s="9" t="s">
        <v>112</v>
      </c>
      <c r="CB70" s="9" t="s">
        <v>112</v>
      </c>
      <c r="CC70" s="9" t="s">
        <v>112</v>
      </c>
      <c r="CD70" s="9" t="s">
        <v>112</v>
      </c>
      <c r="CE70" s="9" t="s">
        <v>112</v>
      </c>
      <c r="CF70" s="9" t="s">
        <v>112</v>
      </c>
      <c r="CG70" s="9" t="s">
        <v>112</v>
      </c>
      <c r="CH70" s="9" t="s">
        <v>112</v>
      </c>
      <c r="CI70" s="9" t="s">
        <v>112</v>
      </c>
      <c r="CJ70" s="9" t="s">
        <v>112</v>
      </c>
      <c r="CK70" s="9" t="s">
        <v>112</v>
      </c>
      <c r="CL70" s="9" t="s">
        <v>112</v>
      </c>
      <c r="CM70" s="9" t="s">
        <v>112</v>
      </c>
      <c r="CN70" s="9" t="s">
        <v>112</v>
      </c>
      <c r="CO70" s="9" t="s">
        <v>112</v>
      </c>
      <c r="CP70" s="9" t="s">
        <v>112</v>
      </c>
      <c r="CQ70" s="9" t="s">
        <v>112</v>
      </c>
      <c r="CR70" s="9" t="s">
        <v>112</v>
      </c>
      <c r="CS70" s="9">
        <v>149951</v>
      </c>
      <c r="CT70" s="9">
        <v>0</v>
      </c>
      <c r="CU70" s="9">
        <v>149951</v>
      </c>
      <c r="CV70" s="9">
        <v>158328</v>
      </c>
    </row>
    <row r="71" spans="1:100" x14ac:dyDescent="0.15">
      <c r="A71" s="9" t="s">
        <v>158</v>
      </c>
      <c r="B71" s="9" t="s">
        <v>51</v>
      </c>
      <c r="C71" s="9">
        <v>1</v>
      </c>
      <c r="D71" s="9">
        <v>0</v>
      </c>
      <c r="E71" s="9">
        <v>3</v>
      </c>
      <c r="F71" s="9">
        <v>11</v>
      </c>
      <c r="G71" s="9">
        <v>136</v>
      </c>
      <c r="H71" s="9">
        <v>861</v>
      </c>
      <c r="I71" s="9">
        <v>304</v>
      </c>
      <c r="J71" s="9">
        <v>86</v>
      </c>
      <c r="K71" s="9">
        <v>147</v>
      </c>
      <c r="L71" s="9">
        <v>174</v>
      </c>
      <c r="M71" s="9">
        <v>394</v>
      </c>
      <c r="N71" s="9">
        <v>289</v>
      </c>
      <c r="O71" s="9">
        <v>118</v>
      </c>
      <c r="P71" s="9">
        <v>35</v>
      </c>
      <c r="Q71" s="9">
        <v>154</v>
      </c>
      <c r="R71" s="9">
        <v>89</v>
      </c>
      <c r="S71" s="9">
        <v>87</v>
      </c>
      <c r="T71" s="9">
        <v>284</v>
      </c>
      <c r="U71" s="9">
        <v>502</v>
      </c>
      <c r="V71" s="9">
        <v>27</v>
      </c>
      <c r="W71" s="9">
        <v>13</v>
      </c>
      <c r="X71" s="9">
        <v>108</v>
      </c>
      <c r="Y71" s="9">
        <v>242</v>
      </c>
      <c r="Z71" s="9">
        <v>40</v>
      </c>
      <c r="AA71" s="9">
        <v>193</v>
      </c>
      <c r="AB71" s="9">
        <v>274</v>
      </c>
      <c r="AC71" s="9">
        <v>1046</v>
      </c>
      <c r="AD71" s="9">
        <v>10</v>
      </c>
      <c r="AE71" s="9">
        <v>61</v>
      </c>
      <c r="AF71" s="9">
        <v>28</v>
      </c>
      <c r="AG71" s="9">
        <v>121</v>
      </c>
      <c r="AH71" s="9">
        <v>0</v>
      </c>
      <c r="AI71" s="9">
        <v>10</v>
      </c>
      <c r="AJ71" s="9" t="s">
        <v>112</v>
      </c>
      <c r="AK71" s="9">
        <v>0</v>
      </c>
      <c r="AL71" s="9">
        <v>0</v>
      </c>
      <c r="AM71" s="9">
        <v>7</v>
      </c>
      <c r="AN71" s="9">
        <v>231</v>
      </c>
      <c r="AO71" s="9">
        <v>60</v>
      </c>
      <c r="AP71" s="9">
        <v>557</v>
      </c>
      <c r="AQ71" s="9">
        <v>128</v>
      </c>
      <c r="AR71" s="9">
        <v>860</v>
      </c>
      <c r="AS71" s="9">
        <v>1087</v>
      </c>
      <c r="AT71" s="9">
        <v>3649</v>
      </c>
      <c r="AU71" s="9">
        <v>2869</v>
      </c>
      <c r="AV71" s="9">
        <v>742</v>
      </c>
      <c r="AW71" s="9">
        <v>209</v>
      </c>
      <c r="AX71" s="9">
        <v>3</v>
      </c>
      <c r="AY71" s="9">
        <v>3530</v>
      </c>
      <c r="AZ71" s="9">
        <v>912</v>
      </c>
      <c r="BA71" s="9">
        <v>1420</v>
      </c>
      <c r="BB71" s="9">
        <v>2139</v>
      </c>
      <c r="BC71" s="9">
        <v>3606</v>
      </c>
      <c r="BD71" s="9">
        <v>403</v>
      </c>
      <c r="BE71" s="9">
        <v>3102</v>
      </c>
      <c r="BF71" s="9">
        <v>363</v>
      </c>
      <c r="BG71" s="9">
        <v>361</v>
      </c>
      <c r="BH71" s="9">
        <v>2028</v>
      </c>
      <c r="BI71" s="9">
        <v>140</v>
      </c>
      <c r="BJ71" s="9">
        <v>245</v>
      </c>
      <c r="BK71" s="9">
        <v>266</v>
      </c>
      <c r="BL71" s="9">
        <v>81</v>
      </c>
      <c r="BM71" s="9">
        <v>86</v>
      </c>
      <c r="BN71" s="9">
        <v>261</v>
      </c>
      <c r="BO71" s="9">
        <v>879</v>
      </c>
      <c r="BP71" s="9">
        <v>369</v>
      </c>
      <c r="BQ71" s="9">
        <v>1390</v>
      </c>
      <c r="BR71" s="9">
        <v>743</v>
      </c>
      <c r="BS71" s="9">
        <v>32</v>
      </c>
      <c r="BT71" s="9">
        <v>1937</v>
      </c>
      <c r="BU71" s="9">
        <v>107</v>
      </c>
      <c r="BV71" s="9">
        <v>40650</v>
      </c>
      <c r="BW71" s="9" t="s">
        <v>112</v>
      </c>
      <c r="BX71" s="9">
        <v>40652</v>
      </c>
      <c r="BY71" s="9">
        <v>109079</v>
      </c>
      <c r="BZ71" s="9" t="s">
        <v>112</v>
      </c>
      <c r="CA71" s="9" t="s">
        <v>112</v>
      </c>
      <c r="CB71" s="9" t="s">
        <v>112</v>
      </c>
      <c r="CC71" s="9" t="s">
        <v>112</v>
      </c>
      <c r="CD71" s="9" t="s">
        <v>112</v>
      </c>
      <c r="CE71" s="9" t="s">
        <v>112</v>
      </c>
      <c r="CF71" s="9" t="s">
        <v>112</v>
      </c>
      <c r="CG71" s="9" t="s">
        <v>112</v>
      </c>
      <c r="CH71" s="9" t="s">
        <v>112</v>
      </c>
      <c r="CI71" s="9" t="s">
        <v>112</v>
      </c>
      <c r="CJ71" s="9" t="s">
        <v>112</v>
      </c>
      <c r="CK71" s="9" t="s">
        <v>112</v>
      </c>
      <c r="CL71" s="9" t="s">
        <v>112</v>
      </c>
      <c r="CM71" s="9" t="s">
        <v>112</v>
      </c>
      <c r="CN71" s="9" t="s">
        <v>112</v>
      </c>
      <c r="CO71" s="9" t="s">
        <v>112</v>
      </c>
      <c r="CP71" s="9" t="s">
        <v>112</v>
      </c>
      <c r="CQ71" s="9" t="s">
        <v>112</v>
      </c>
      <c r="CR71" s="9" t="s">
        <v>112</v>
      </c>
      <c r="CS71" s="9">
        <v>109079</v>
      </c>
      <c r="CT71" s="9">
        <v>0</v>
      </c>
      <c r="CU71" s="9">
        <v>109079</v>
      </c>
      <c r="CV71" s="9">
        <v>149731</v>
      </c>
    </row>
    <row r="72" spans="1:100" x14ac:dyDescent="0.15">
      <c r="A72" s="9" t="s">
        <v>157</v>
      </c>
      <c r="B72" s="9" t="s">
        <v>52</v>
      </c>
      <c r="C72" s="9">
        <v>416</v>
      </c>
      <c r="D72" s="9">
        <v>44</v>
      </c>
      <c r="E72" s="9">
        <v>28</v>
      </c>
      <c r="F72" s="9">
        <v>41</v>
      </c>
      <c r="G72" s="9">
        <v>304</v>
      </c>
      <c r="H72" s="9">
        <v>2144</v>
      </c>
      <c r="I72" s="9">
        <v>347</v>
      </c>
      <c r="J72" s="9">
        <v>154</v>
      </c>
      <c r="K72" s="9">
        <v>230</v>
      </c>
      <c r="L72" s="9">
        <v>333</v>
      </c>
      <c r="M72" s="9">
        <v>590</v>
      </c>
      <c r="N72" s="9">
        <v>467</v>
      </c>
      <c r="O72" s="9">
        <v>259</v>
      </c>
      <c r="P72" s="9">
        <v>90</v>
      </c>
      <c r="Q72" s="9">
        <v>238</v>
      </c>
      <c r="R72" s="9">
        <v>140</v>
      </c>
      <c r="S72" s="9">
        <v>122</v>
      </c>
      <c r="T72" s="9">
        <v>405</v>
      </c>
      <c r="U72" s="9">
        <v>934</v>
      </c>
      <c r="V72" s="9">
        <v>60</v>
      </c>
      <c r="W72" s="9">
        <v>29</v>
      </c>
      <c r="X72" s="9">
        <v>201</v>
      </c>
      <c r="Y72" s="9">
        <v>257</v>
      </c>
      <c r="Z72" s="9">
        <v>107</v>
      </c>
      <c r="AA72" s="9">
        <v>309</v>
      </c>
      <c r="AB72" s="9">
        <v>393</v>
      </c>
      <c r="AC72" s="9">
        <v>3158</v>
      </c>
      <c r="AD72" s="9">
        <v>484</v>
      </c>
      <c r="AE72" s="9">
        <v>688</v>
      </c>
      <c r="AF72" s="9">
        <v>664</v>
      </c>
      <c r="AG72" s="9">
        <v>1971</v>
      </c>
      <c r="AH72" s="9">
        <v>6056</v>
      </c>
      <c r="AI72" s="9">
        <v>5</v>
      </c>
      <c r="AJ72" s="9">
        <v>11</v>
      </c>
      <c r="AK72" s="9">
        <v>334</v>
      </c>
      <c r="AL72" s="9">
        <v>36</v>
      </c>
      <c r="AM72" s="9">
        <v>32</v>
      </c>
      <c r="AN72" s="9">
        <v>644</v>
      </c>
      <c r="AO72" s="9">
        <v>127</v>
      </c>
      <c r="AP72" s="9">
        <v>638</v>
      </c>
      <c r="AQ72" s="9">
        <v>259</v>
      </c>
      <c r="AR72" s="9">
        <v>1034</v>
      </c>
      <c r="AS72" s="9">
        <v>1244</v>
      </c>
      <c r="AT72" s="9">
        <v>6794</v>
      </c>
      <c r="AU72" s="9">
        <v>3620</v>
      </c>
      <c r="AV72" s="9">
        <v>1649</v>
      </c>
      <c r="AW72" s="9">
        <v>619</v>
      </c>
      <c r="AX72" s="9">
        <v>899</v>
      </c>
      <c r="AY72" s="9">
        <v>13058</v>
      </c>
      <c r="AZ72" s="9">
        <v>1832</v>
      </c>
      <c r="BA72" s="9">
        <v>3099</v>
      </c>
      <c r="BB72" s="9">
        <v>3371</v>
      </c>
      <c r="BC72" s="9">
        <v>11062</v>
      </c>
      <c r="BD72" s="9">
        <v>1948</v>
      </c>
      <c r="BE72" s="9">
        <v>7897</v>
      </c>
      <c r="BF72" s="9">
        <v>411</v>
      </c>
      <c r="BG72" s="9">
        <v>1433</v>
      </c>
      <c r="BH72" s="9">
        <v>13095</v>
      </c>
      <c r="BI72" s="9">
        <v>7545</v>
      </c>
      <c r="BJ72" s="9">
        <v>7221</v>
      </c>
      <c r="BK72" s="9">
        <v>1707</v>
      </c>
      <c r="BL72" s="9">
        <v>423</v>
      </c>
      <c r="BM72" s="9">
        <v>961</v>
      </c>
      <c r="BN72" s="9">
        <v>4164</v>
      </c>
      <c r="BO72" s="9">
        <v>2836</v>
      </c>
      <c r="BP72" s="9">
        <v>2223</v>
      </c>
      <c r="BQ72" s="9">
        <v>628</v>
      </c>
      <c r="BR72" s="9">
        <v>272</v>
      </c>
      <c r="BS72" s="9">
        <v>1133</v>
      </c>
      <c r="BT72" s="9">
        <v>8907</v>
      </c>
      <c r="BU72" s="9">
        <v>412</v>
      </c>
      <c r="BV72" s="9">
        <v>135246</v>
      </c>
      <c r="BW72" s="9" t="s">
        <v>112</v>
      </c>
      <c r="BX72" s="9">
        <v>135247</v>
      </c>
      <c r="BY72" s="9">
        <v>518175</v>
      </c>
      <c r="BZ72" s="9" t="s">
        <v>112</v>
      </c>
      <c r="CA72" s="9" t="s">
        <v>112</v>
      </c>
      <c r="CB72" s="9" t="s">
        <v>112</v>
      </c>
      <c r="CC72" s="9" t="s">
        <v>112</v>
      </c>
      <c r="CD72" s="9" t="s">
        <v>112</v>
      </c>
      <c r="CE72" s="9">
        <v>1950</v>
      </c>
      <c r="CF72" s="9" t="s">
        <v>112</v>
      </c>
      <c r="CG72" s="9" t="s">
        <v>112</v>
      </c>
      <c r="CH72" s="9" t="s">
        <v>112</v>
      </c>
      <c r="CI72" s="9" t="s">
        <v>112</v>
      </c>
      <c r="CJ72" s="9" t="s">
        <v>112</v>
      </c>
      <c r="CK72" s="9" t="s">
        <v>112</v>
      </c>
      <c r="CL72" s="9" t="s">
        <v>112</v>
      </c>
      <c r="CM72" s="9" t="s">
        <v>112</v>
      </c>
      <c r="CN72" s="9" t="s">
        <v>112</v>
      </c>
      <c r="CO72" s="9" t="s">
        <v>112</v>
      </c>
      <c r="CP72" s="9" t="s">
        <v>112</v>
      </c>
      <c r="CQ72" s="9" t="s">
        <v>112</v>
      </c>
      <c r="CR72" s="9" t="s">
        <v>112</v>
      </c>
      <c r="CS72" s="9">
        <v>520125</v>
      </c>
      <c r="CT72" s="9">
        <v>0</v>
      </c>
      <c r="CU72" s="9">
        <v>520125</v>
      </c>
      <c r="CV72" s="9">
        <v>655373</v>
      </c>
    </row>
    <row r="73" spans="1:100" x14ac:dyDescent="0.15">
      <c r="A73" s="9" t="s">
        <v>156</v>
      </c>
      <c r="B73" s="9" t="s">
        <v>53</v>
      </c>
      <c r="C73" s="9">
        <v>379</v>
      </c>
      <c r="D73" s="9">
        <v>393</v>
      </c>
      <c r="E73" s="9">
        <v>170</v>
      </c>
      <c r="F73" s="9">
        <v>111</v>
      </c>
      <c r="G73" s="9">
        <v>551</v>
      </c>
      <c r="H73" s="9">
        <v>2426</v>
      </c>
      <c r="I73" s="9">
        <v>5906</v>
      </c>
      <c r="J73" s="9">
        <v>318</v>
      </c>
      <c r="K73" s="9">
        <v>644</v>
      </c>
      <c r="L73" s="9">
        <v>1237</v>
      </c>
      <c r="M73" s="9">
        <v>1304</v>
      </c>
      <c r="N73" s="9">
        <v>834</v>
      </c>
      <c r="O73" s="9">
        <v>574</v>
      </c>
      <c r="P73" s="9">
        <v>216</v>
      </c>
      <c r="Q73" s="9">
        <v>800</v>
      </c>
      <c r="R73" s="9">
        <v>545</v>
      </c>
      <c r="S73" s="9">
        <v>182</v>
      </c>
      <c r="T73" s="9">
        <v>410</v>
      </c>
      <c r="U73" s="9">
        <v>2519</v>
      </c>
      <c r="V73" s="9">
        <v>138</v>
      </c>
      <c r="W73" s="9">
        <v>41</v>
      </c>
      <c r="X73" s="9">
        <v>1023</v>
      </c>
      <c r="Y73" s="9">
        <v>492</v>
      </c>
      <c r="Z73" s="9">
        <v>323</v>
      </c>
      <c r="AA73" s="9">
        <v>2468</v>
      </c>
      <c r="AB73" s="9">
        <v>839</v>
      </c>
      <c r="AC73" s="9">
        <v>16862</v>
      </c>
      <c r="AD73" s="9">
        <v>1193</v>
      </c>
      <c r="AE73" s="9">
        <v>2276</v>
      </c>
      <c r="AF73" s="9">
        <v>1832</v>
      </c>
      <c r="AG73" s="9">
        <v>5453</v>
      </c>
      <c r="AH73" s="9">
        <v>454</v>
      </c>
      <c r="AI73" s="9">
        <v>156</v>
      </c>
      <c r="AJ73" s="9">
        <v>265</v>
      </c>
      <c r="AK73" s="9">
        <v>7727</v>
      </c>
      <c r="AL73" s="9">
        <v>792</v>
      </c>
      <c r="AM73" s="9">
        <v>397</v>
      </c>
      <c r="AN73" s="9">
        <v>1744</v>
      </c>
      <c r="AO73" s="9">
        <v>768</v>
      </c>
      <c r="AP73" s="9">
        <v>935</v>
      </c>
      <c r="AQ73" s="9">
        <v>150</v>
      </c>
      <c r="AR73" s="9">
        <v>3882</v>
      </c>
      <c r="AS73" s="9">
        <v>967</v>
      </c>
      <c r="AT73" s="9">
        <v>6352</v>
      </c>
      <c r="AU73" s="9">
        <v>3637</v>
      </c>
      <c r="AV73" s="9">
        <v>2384</v>
      </c>
      <c r="AW73" s="9">
        <v>519</v>
      </c>
      <c r="AX73" s="9">
        <v>71</v>
      </c>
      <c r="AY73" s="9">
        <v>12197</v>
      </c>
      <c r="AZ73" s="9">
        <v>5044</v>
      </c>
      <c r="BA73" s="9">
        <v>1167</v>
      </c>
      <c r="BB73" s="9">
        <v>1233</v>
      </c>
      <c r="BC73" s="9">
        <v>7180</v>
      </c>
      <c r="BD73" s="9">
        <v>4342</v>
      </c>
      <c r="BE73" s="9">
        <v>5593</v>
      </c>
      <c r="BF73" s="9">
        <v>1808</v>
      </c>
      <c r="BG73" s="9">
        <v>2316</v>
      </c>
      <c r="BH73" s="9">
        <v>5594</v>
      </c>
      <c r="BI73" s="9">
        <v>12039</v>
      </c>
      <c r="BJ73" s="9">
        <v>1582</v>
      </c>
      <c r="BK73" s="9">
        <v>842</v>
      </c>
      <c r="BL73" s="9">
        <v>879</v>
      </c>
      <c r="BM73" s="9">
        <v>1298</v>
      </c>
      <c r="BN73" s="9">
        <v>1684</v>
      </c>
      <c r="BO73" s="9">
        <v>8155</v>
      </c>
      <c r="BP73" s="9">
        <v>7899</v>
      </c>
      <c r="BQ73" s="9">
        <v>4966</v>
      </c>
      <c r="BR73" s="9">
        <v>577</v>
      </c>
      <c r="BS73" s="9">
        <v>1430</v>
      </c>
      <c r="BT73" s="9">
        <v>18480</v>
      </c>
      <c r="BU73" s="9">
        <v>1503</v>
      </c>
      <c r="BV73" s="9">
        <v>191467</v>
      </c>
      <c r="BW73" s="9" t="s">
        <v>112</v>
      </c>
      <c r="BX73" s="9">
        <v>191464</v>
      </c>
      <c r="BY73" s="9">
        <v>473685</v>
      </c>
      <c r="BZ73" s="9" t="s">
        <v>112</v>
      </c>
      <c r="CA73" s="9" t="s">
        <v>112</v>
      </c>
      <c r="CB73" s="9" t="s">
        <v>112</v>
      </c>
      <c r="CC73" s="9" t="s">
        <v>112</v>
      </c>
      <c r="CD73" s="9" t="s">
        <v>112</v>
      </c>
      <c r="CE73" s="9">
        <v>303</v>
      </c>
      <c r="CF73" s="9">
        <v>-2353</v>
      </c>
      <c r="CG73" s="9" t="s">
        <v>112</v>
      </c>
      <c r="CH73" s="9" t="s">
        <v>112</v>
      </c>
      <c r="CI73" s="9" t="s">
        <v>112</v>
      </c>
      <c r="CJ73" s="9" t="s">
        <v>112</v>
      </c>
      <c r="CK73" s="9" t="s">
        <v>112</v>
      </c>
      <c r="CL73" s="9" t="s">
        <v>112</v>
      </c>
      <c r="CM73" s="9" t="s">
        <v>112</v>
      </c>
      <c r="CN73" s="9" t="s">
        <v>112</v>
      </c>
      <c r="CO73" s="9" t="s">
        <v>112</v>
      </c>
      <c r="CP73" s="9" t="s">
        <v>112</v>
      </c>
      <c r="CQ73" s="9" t="s">
        <v>112</v>
      </c>
      <c r="CR73" s="9" t="s">
        <v>112</v>
      </c>
      <c r="CS73" s="9">
        <v>471636</v>
      </c>
      <c r="CT73" s="9">
        <v>0</v>
      </c>
      <c r="CU73" s="9">
        <v>471636</v>
      </c>
      <c r="CV73" s="9">
        <v>663099</v>
      </c>
    </row>
    <row r="74" spans="1:100" x14ac:dyDescent="0.15">
      <c r="A74" s="9" t="s">
        <v>120</v>
      </c>
      <c r="B74" s="9" t="s">
        <v>95</v>
      </c>
      <c r="C74" s="9" t="s">
        <v>112</v>
      </c>
      <c r="D74" s="9" t="s">
        <v>112</v>
      </c>
      <c r="E74" s="9" t="s">
        <v>112</v>
      </c>
      <c r="F74" s="9" t="s">
        <v>112</v>
      </c>
      <c r="G74" s="9" t="s">
        <v>112</v>
      </c>
      <c r="H74" s="9" t="s">
        <v>112</v>
      </c>
      <c r="I74" s="9" t="s">
        <v>112</v>
      </c>
      <c r="J74" s="9" t="s">
        <v>112</v>
      </c>
      <c r="K74" s="9" t="s">
        <v>112</v>
      </c>
      <c r="L74" s="9" t="s">
        <v>112</v>
      </c>
      <c r="M74" s="9" t="s">
        <v>112</v>
      </c>
      <c r="N74" s="9" t="s">
        <v>112</v>
      </c>
      <c r="O74" s="9" t="s">
        <v>112</v>
      </c>
      <c r="P74" s="9" t="s">
        <v>112</v>
      </c>
      <c r="Q74" s="9" t="s">
        <v>112</v>
      </c>
      <c r="R74" s="9" t="s">
        <v>112</v>
      </c>
      <c r="S74" s="9" t="s">
        <v>112</v>
      </c>
      <c r="T74" s="9" t="s">
        <v>112</v>
      </c>
      <c r="U74" s="9" t="s">
        <v>112</v>
      </c>
      <c r="V74" s="9" t="s">
        <v>112</v>
      </c>
      <c r="W74" s="9" t="s">
        <v>112</v>
      </c>
      <c r="X74" s="9" t="s">
        <v>112</v>
      </c>
      <c r="Y74" s="9" t="s">
        <v>112</v>
      </c>
      <c r="Z74" s="9" t="s">
        <v>112</v>
      </c>
      <c r="AA74" s="9" t="s">
        <v>112</v>
      </c>
      <c r="AB74" s="9" t="s">
        <v>112</v>
      </c>
      <c r="AC74" s="9" t="s">
        <v>112</v>
      </c>
      <c r="AD74" s="9" t="s">
        <v>112</v>
      </c>
      <c r="AE74" s="9" t="s">
        <v>112</v>
      </c>
      <c r="AF74" s="9" t="s">
        <v>112</v>
      </c>
      <c r="AG74" s="9" t="s">
        <v>112</v>
      </c>
      <c r="AH74" s="9" t="s">
        <v>112</v>
      </c>
      <c r="AI74" s="9" t="s">
        <v>112</v>
      </c>
      <c r="AJ74" s="9" t="s">
        <v>112</v>
      </c>
      <c r="AK74" s="9" t="s">
        <v>112</v>
      </c>
      <c r="AL74" s="9" t="s">
        <v>112</v>
      </c>
      <c r="AM74" s="9" t="s">
        <v>112</v>
      </c>
      <c r="AN74" s="9" t="s">
        <v>112</v>
      </c>
      <c r="AO74" s="9" t="s">
        <v>112</v>
      </c>
      <c r="AP74" s="9" t="s">
        <v>112</v>
      </c>
      <c r="AQ74" s="9" t="s">
        <v>112</v>
      </c>
      <c r="AR74" s="9" t="s">
        <v>112</v>
      </c>
      <c r="AS74" s="9" t="s">
        <v>112</v>
      </c>
      <c r="AT74" s="9" t="s">
        <v>112</v>
      </c>
      <c r="AU74" s="9" t="s">
        <v>112</v>
      </c>
      <c r="AV74" s="9" t="s">
        <v>112</v>
      </c>
      <c r="AW74" s="9" t="s">
        <v>112</v>
      </c>
      <c r="AX74" s="9" t="s">
        <v>112</v>
      </c>
      <c r="AY74" s="9" t="s">
        <v>112</v>
      </c>
      <c r="AZ74" s="9" t="s">
        <v>112</v>
      </c>
      <c r="BA74" s="9" t="s">
        <v>112</v>
      </c>
      <c r="BB74" s="9" t="s">
        <v>112</v>
      </c>
      <c r="BC74" s="9" t="s">
        <v>112</v>
      </c>
      <c r="BD74" s="9" t="s">
        <v>112</v>
      </c>
      <c r="BE74" s="9" t="s">
        <v>112</v>
      </c>
      <c r="BF74" s="9" t="s">
        <v>112</v>
      </c>
      <c r="BG74" s="9" t="s">
        <v>112</v>
      </c>
      <c r="BH74" s="9" t="s">
        <v>112</v>
      </c>
      <c r="BI74" s="9" t="s">
        <v>112</v>
      </c>
      <c r="BJ74" s="9" t="s">
        <v>112</v>
      </c>
      <c r="BK74" s="9" t="s">
        <v>112</v>
      </c>
      <c r="BL74" s="9" t="s">
        <v>112</v>
      </c>
      <c r="BM74" s="9" t="s">
        <v>112</v>
      </c>
      <c r="BN74" s="9" t="s">
        <v>112</v>
      </c>
      <c r="BO74" s="9" t="s">
        <v>112</v>
      </c>
      <c r="BP74" s="9" t="s">
        <v>112</v>
      </c>
      <c r="BQ74" s="9" t="s">
        <v>112</v>
      </c>
      <c r="BR74" s="9" t="s">
        <v>112</v>
      </c>
      <c r="BS74" s="9" t="s">
        <v>112</v>
      </c>
      <c r="BT74" s="9" t="s">
        <v>112</v>
      </c>
      <c r="BU74" s="9" t="s">
        <v>112</v>
      </c>
      <c r="BV74" s="9" t="s">
        <v>112</v>
      </c>
      <c r="BW74" s="9" t="s">
        <v>112</v>
      </c>
      <c r="BX74" s="9" t="s">
        <v>112</v>
      </c>
      <c r="BY74" s="9" t="s">
        <v>112</v>
      </c>
      <c r="BZ74" s="9" t="s">
        <v>112</v>
      </c>
      <c r="CA74" s="9" t="s">
        <v>112</v>
      </c>
      <c r="CB74" s="9" t="s">
        <v>112</v>
      </c>
      <c r="CC74" s="9" t="s">
        <v>112</v>
      </c>
      <c r="CD74" s="9" t="s">
        <v>112</v>
      </c>
      <c r="CE74" s="9" t="s">
        <v>112</v>
      </c>
      <c r="CF74" s="9" t="s">
        <v>112</v>
      </c>
      <c r="CG74" s="9">
        <v>651766</v>
      </c>
      <c r="CH74" s="9" t="s">
        <v>112</v>
      </c>
      <c r="CI74" s="9" t="s">
        <v>112</v>
      </c>
      <c r="CJ74" s="9" t="s">
        <v>112</v>
      </c>
      <c r="CK74" s="9" t="s">
        <v>112</v>
      </c>
      <c r="CL74" s="9" t="s">
        <v>112</v>
      </c>
      <c r="CM74" s="9" t="s">
        <v>112</v>
      </c>
      <c r="CN74" s="9" t="s">
        <v>112</v>
      </c>
      <c r="CO74" s="9" t="s">
        <v>112</v>
      </c>
      <c r="CP74" s="9" t="s">
        <v>112</v>
      </c>
      <c r="CQ74" s="9" t="s">
        <v>112</v>
      </c>
      <c r="CR74" s="9" t="s">
        <v>112</v>
      </c>
      <c r="CS74" s="9">
        <v>651766</v>
      </c>
      <c r="CT74" s="9">
        <v>0</v>
      </c>
      <c r="CU74" s="9">
        <v>651766</v>
      </c>
      <c r="CV74" s="9">
        <v>651766</v>
      </c>
    </row>
    <row r="75" spans="1:100" x14ac:dyDescent="0.15">
      <c r="A75" s="9" t="s">
        <v>119</v>
      </c>
      <c r="B75" s="9" t="s">
        <v>96</v>
      </c>
      <c r="C75" s="9" t="s">
        <v>112</v>
      </c>
      <c r="D75" s="9" t="s">
        <v>112</v>
      </c>
      <c r="E75" s="9" t="s">
        <v>112</v>
      </c>
      <c r="F75" s="9" t="s">
        <v>112</v>
      </c>
      <c r="G75" s="9" t="s">
        <v>112</v>
      </c>
      <c r="H75" s="9" t="s">
        <v>112</v>
      </c>
      <c r="I75" s="9" t="s">
        <v>112</v>
      </c>
      <c r="J75" s="9" t="s">
        <v>112</v>
      </c>
      <c r="K75" s="9" t="s">
        <v>112</v>
      </c>
      <c r="L75" s="9" t="s">
        <v>112</v>
      </c>
      <c r="M75" s="9" t="s">
        <v>112</v>
      </c>
      <c r="N75" s="9" t="s">
        <v>112</v>
      </c>
      <c r="O75" s="9" t="s">
        <v>112</v>
      </c>
      <c r="P75" s="9" t="s">
        <v>112</v>
      </c>
      <c r="Q75" s="9" t="s">
        <v>112</v>
      </c>
      <c r="R75" s="9" t="s">
        <v>112</v>
      </c>
      <c r="S75" s="9" t="s">
        <v>112</v>
      </c>
      <c r="T75" s="9" t="s">
        <v>112</v>
      </c>
      <c r="U75" s="9" t="s">
        <v>112</v>
      </c>
      <c r="V75" s="9" t="s">
        <v>112</v>
      </c>
      <c r="W75" s="9" t="s">
        <v>112</v>
      </c>
      <c r="X75" s="9" t="s">
        <v>112</v>
      </c>
      <c r="Y75" s="9" t="s">
        <v>112</v>
      </c>
      <c r="Z75" s="9" t="s">
        <v>112</v>
      </c>
      <c r="AA75" s="9" t="s">
        <v>112</v>
      </c>
      <c r="AB75" s="9" t="s">
        <v>112</v>
      </c>
      <c r="AC75" s="9" t="s">
        <v>112</v>
      </c>
      <c r="AD75" s="9" t="s">
        <v>112</v>
      </c>
      <c r="AE75" s="9" t="s">
        <v>112</v>
      </c>
      <c r="AF75" s="9" t="s">
        <v>112</v>
      </c>
      <c r="AG75" s="9" t="s">
        <v>112</v>
      </c>
      <c r="AH75" s="9" t="s">
        <v>112</v>
      </c>
      <c r="AI75" s="9" t="s">
        <v>112</v>
      </c>
      <c r="AJ75" s="9" t="s">
        <v>112</v>
      </c>
      <c r="AK75" s="9" t="s">
        <v>112</v>
      </c>
      <c r="AL75" s="9" t="s">
        <v>112</v>
      </c>
      <c r="AM75" s="9" t="s">
        <v>112</v>
      </c>
      <c r="AN75" s="9" t="s">
        <v>112</v>
      </c>
      <c r="AO75" s="9" t="s">
        <v>112</v>
      </c>
      <c r="AP75" s="9" t="s">
        <v>112</v>
      </c>
      <c r="AQ75" s="9" t="s">
        <v>112</v>
      </c>
      <c r="AR75" s="9" t="s">
        <v>112</v>
      </c>
      <c r="AS75" s="9" t="s">
        <v>112</v>
      </c>
      <c r="AT75" s="9" t="s">
        <v>112</v>
      </c>
      <c r="AU75" s="9" t="s">
        <v>112</v>
      </c>
      <c r="AV75" s="9" t="s">
        <v>112</v>
      </c>
      <c r="AW75" s="9" t="s">
        <v>112</v>
      </c>
      <c r="AX75" s="9" t="s">
        <v>112</v>
      </c>
      <c r="AY75" s="9" t="s">
        <v>112</v>
      </c>
      <c r="AZ75" s="9" t="s">
        <v>112</v>
      </c>
      <c r="BA75" s="9" t="s">
        <v>112</v>
      </c>
      <c r="BB75" s="9" t="s">
        <v>112</v>
      </c>
      <c r="BC75" s="9" t="s">
        <v>112</v>
      </c>
      <c r="BD75" s="9" t="s">
        <v>112</v>
      </c>
      <c r="BE75" s="9" t="s">
        <v>112</v>
      </c>
      <c r="BF75" s="9" t="s">
        <v>112</v>
      </c>
      <c r="BG75" s="9" t="s">
        <v>112</v>
      </c>
      <c r="BH75" s="9" t="s">
        <v>112</v>
      </c>
      <c r="BI75" s="9" t="s">
        <v>112</v>
      </c>
      <c r="BJ75" s="9" t="s">
        <v>112</v>
      </c>
      <c r="BK75" s="9" t="s">
        <v>112</v>
      </c>
      <c r="BL75" s="9" t="s">
        <v>112</v>
      </c>
      <c r="BM75" s="9" t="s">
        <v>112</v>
      </c>
      <c r="BN75" s="9" t="s">
        <v>112</v>
      </c>
      <c r="BO75" s="9" t="s">
        <v>112</v>
      </c>
      <c r="BP75" s="9" t="s">
        <v>112</v>
      </c>
      <c r="BQ75" s="9" t="s">
        <v>112</v>
      </c>
      <c r="BR75" s="9" t="s">
        <v>112</v>
      </c>
      <c r="BS75" s="9" t="s">
        <v>112</v>
      </c>
      <c r="BT75" s="9" t="s">
        <v>112</v>
      </c>
      <c r="BU75" s="9" t="s">
        <v>112</v>
      </c>
      <c r="BV75" s="9" t="s">
        <v>112</v>
      </c>
      <c r="BW75" s="9" t="s">
        <v>112</v>
      </c>
      <c r="BX75" s="9" t="s">
        <v>112</v>
      </c>
      <c r="BY75" s="9" t="s">
        <v>112</v>
      </c>
      <c r="BZ75" s="9" t="s">
        <v>112</v>
      </c>
      <c r="CA75" s="9" t="s">
        <v>112</v>
      </c>
      <c r="CB75" s="9" t="s">
        <v>112</v>
      </c>
      <c r="CC75" s="9" t="s">
        <v>112</v>
      </c>
      <c r="CD75" s="9" t="s">
        <v>112</v>
      </c>
      <c r="CE75" s="9" t="s">
        <v>112</v>
      </c>
      <c r="CF75" s="9" t="s">
        <v>112</v>
      </c>
      <c r="CG75" s="9" t="s">
        <v>112</v>
      </c>
      <c r="CH75" s="9" t="s">
        <v>112</v>
      </c>
      <c r="CI75" s="9" t="s">
        <v>112</v>
      </c>
      <c r="CJ75" s="9" t="s">
        <v>112</v>
      </c>
      <c r="CK75" s="9">
        <v>348903</v>
      </c>
      <c r="CL75" s="9" t="s">
        <v>112</v>
      </c>
      <c r="CM75" s="9" t="s">
        <v>112</v>
      </c>
      <c r="CN75" s="9" t="s">
        <v>112</v>
      </c>
      <c r="CO75" s="9" t="s">
        <v>112</v>
      </c>
      <c r="CP75" s="9" t="s">
        <v>112</v>
      </c>
      <c r="CQ75" s="9" t="s">
        <v>112</v>
      </c>
      <c r="CR75" s="9" t="s">
        <v>112</v>
      </c>
      <c r="CS75" s="9">
        <v>348903</v>
      </c>
      <c r="CT75" s="9">
        <v>0</v>
      </c>
      <c r="CU75" s="9">
        <v>348903</v>
      </c>
      <c r="CV75" s="9">
        <v>348903</v>
      </c>
    </row>
    <row r="76" spans="1:100" x14ac:dyDescent="0.15">
      <c r="A76" s="9" t="s">
        <v>88</v>
      </c>
      <c r="B76" s="9" t="s">
        <v>54</v>
      </c>
      <c r="C76" s="9">
        <v>20</v>
      </c>
      <c r="D76" s="9">
        <v>7</v>
      </c>
      <c r="E76" s="9" t="s">
        <v>112</v>
      </c>
      <c r="F76" s="9">
        <v>13</v>
      </c>
      <c r="G76" s="9" t="s">
        <v>112</v>
      </c>
      <c r="H76" s="9">
        <v>352</v>
      </c>
      <c r="I76" s="9">
        <v>11</v>
      </c>
      <c r="J76" s="9" t="s">
        <v>112</v>
      </c>
      <c r="K76" s="9" t="s">
        <v>112</v>
      </c>
      <c r="L76" s="9">
        <v>19</v>
      </c>
      <c r="M76" s="9">
        <v>54</v>
      </c>
      <c r="N76" s="9">
        <v>632</v>
      </c>
      <c r="O76" s="9">
        <v>32</v>
      </c>
      <c r="P76" s="9">
        <v>330</v>
      </c>
      <c r="Q76" s="9" t="s">
        <v>112</v>
      </c>
      <c r="R76" s="9" t="s">
        <v>112</v>
      </c>
      <c r="S76" s="9" t="s">
        <v>112</v>
      </c>
      <c r="T76" s="9">
        <v>60</v>
      </c>
      <c r="U76" s="9">
        <v>0</v>
      </c>
      <c r="V76" s="9">
        <v>3</v>
      </c>
      <c r="W76" s="9" t="s">
        <v>112</v>
      </c>
      <c r="X76" s="9" t="s">
        <v>112</v>
      </c>
      <c r="Y76" s="9">
        <v>117</v>
      </c>
      <c r="Z76" s="9">
        <v>36</v>
      </c>
      <c r="AA76" s="9">
        <v>83</v>
      </c>
      <c r="AB76" s="9" t="s">
        <v>112</v>
      </c>
      <c r="AC76" s="9">
        <v>15146</v>
      </c>
      <c r="AD76" s="9">
        <v>514</v>
      </c>
      <c r="AE76" s="9">
        <v>535</v>
      </c>
      <c r="AF76" s="9">
        <v>433</v>
      </c>
      <c r="AG76" s="9">
        <v>3460</v>
      </c>
      <c r="AH76" s="9">
        <v>4</v>
      </c>
      <c r="AI76" s="9">
        <v>0</v>
      </c>
      <c r="AJ76" s="9">
        <v>1896</v>
      </c>
      <c r="AK76" s="9">
        <v>3127</v>
      </c>
      <c r="AL76" s="9">
        <v>135</v>
      </c>
      <c r="AM76" s="9">
        <v>136</v>
      </c>
      <c r="AN76" s="9">
        <v>643</v>
      </c>
      <c r="AO76" s="9">
        <v>386</v>
      </c>
      <c r="AP76" s="9">
        <v>1273</v>
      </c>
      <c r="AQ76" s="9">
        <v>277</v>
      </c>
      <c r="AR76" s="9">
        <v>347</v>
      </c>
      <c r="AS76" s="9">
        <v>1022</v>
      </c>
      <c r="AT76" s="9">
        <v>2850</v>
      </c>
      <c r="AU76" s="9">
        <v>10415</v>
      </c>
      <c r="AV76" s="9">
        <v>271</v>
      </c>
      <c r="AW76" s="9">
        <v>0</v>
      </c>
      <c r="AX76" s="9">
        <v>0</v>
      </c>
      <c r="AY76" s="9">
        <v>270</v>
      </c>
      <c r="AZ76" s="9">
        <v>1094</v>
      </c>
      <c r="BA76" s="9">
        <v>641</v>
      </c>
      <c r="BB76" s="9">
        <v>300</v>
      </c>
      <c r="BC76" s="9">
        <v>2719</v>
      </c>
      <c r="BD76" s="9">
        <v>221</v>
      </c>
      <c r="BE76" s="9">
        <v>1415</v>
      </c>
      <c r="BF76" s="9">
        <v>142</v>
      </c>
      <c r="BG76" s="9">
        <v>758</v>
      </c>
      <c r="BH76" s="9">
        <v>1060</v>
      </c>
      <c r="BI76" s="9">
        <v>1743</v>
      </c>
      <c r="BJ76" s="9">
        <v>385</v>
      </c>
      <c r="BK76" s="9">
        <v>541</v>
      </c>
      <c r="BL76" s="9">
        <v>169</v>
      </c>
      <c r="BM76" s="9">
        <v>92</v>
      </c>
      <c r="BN76" s="9">
        <v>1022</v>
      </c>
      <c r="BO76" s="9">
        <v>3710</v>
      </c>
      <c r="BP76" s="9">
        <v>1595</v>
      </c>
      <c r="BQ76" s="9">
        <v>0</v>
      </c>
      <c r="BR76" s="9">
        <v>205</v>
      </c>
      <c r="BS76" s="9">
        <v>3</v>
      </c>
      <c r="BT76" s="9">
        <v>2142</v>
      </c>
      <c r="BU76" s="9">
        <v>207</v>
      </c>
      <c r="BV76" s="9">
        <v>65073</v>
      </c>
      <c r="BW76" s="9" t="s">
        <v>112</v>
      </c>
      <c r="BX76" s="9">
        <v>65072</v>
      </c>
      <c r="BY76" s="9">
        <v>10032</v>
      </c>
      <c r="BZ76" s="9" t="s">
        <v>112</v>
      </c>
      <c r="CA76" s="9" t="s">
        <v>112</v>
      </c>
      <c r="CB76" s="9" t="s">
        <v>112</v>
      </c>
      <c r="CC76" s="9" t="s">
        <v>112</v>
      </c>
      <c r="CD76" s="9" t="s">
        <v>112</v>
      </c>
      <c r="CE76" s="9">
        <v>274</v>
      </c>
      <c r="CF76" s="9">
        <v>-313</v>
      </c>
      <c r="CG76" s="9" t="s">
        <v>112</v>
      </c>
      <c r="CH76" s="9" t="s">
        <v>112</v>
      </c>
      <c r="CI76" s="9" t="s">
        <v>112</v>
      </c>
      <c r="CJ76" s="9" t="s">
        <v>112</v>
      </c>
      <c r="CK76" s="9" t="s">
        <v>112</v>
      </c>
      <c r="CL76" s="9" t="s">
        <v>112</v>
      </c>
      <c r="CM76" s="9" t="s">
        <v>112</v>
      </c>
      <c r="CN76" s="9" t="s">
        <v>112</v>
      </c>
      <c r="CO76" s="9" t="s">
        <v>112</v>
      </c>
      <c r="CP76" s="9" t="s">
        <v>112</v>
      </c>
      <c r="CQ76" s="9" t="s">
        <v>112</v>
      </c>
      <c r="CR76" s="9" t="s">
        <v>112</v>
      </c>
      <c r="CS76" s="9">
        <v>9994</v>
      </c>
      <c r="CT76" s="9">
        <v>0</v>
      </c>
      <c r="CU76" s="9">
        <v>9994</v>
      </c>
      <c r="CV76" s="9">
        <v>75065</v>
      </c>
    </row>
    <row r="77" spans="1:100" x14ac:dyDescent="0.15">
      <c r="A77" s="9" t="s">
        <v>89</v>
      </c>
      <c r="B77" s="9" t="s">
        <v>56</v>
      </c>
      <c r="C77" s="9" t="s">
        <v>112</v>
      </c>
      <c r="D77" s="9" t="s">
        <v>112</v>
      </c>
      <c r="E77" s="9" t="s">
        <v>112</v>
      </c>
      <c r="F77" s="9" t="s">
        <v>112</v>
      </c>
      <c r="G77" s="9" t="s">
        <v>112</v>
      </c>
      <c r="H77" s="9" t="s">
        <v>112</v>
      </c>
      <c r="I77" s="9" t="s">
        <v>112</v>
      </c>
      <c r="J77" s="9" t="s">
        <v>112</v>
      </c>
      <c r="K77" s="9" t="s">
        <v>112</v>
      </c>
      <c r="L77" s="9" t="s">
        <v>112</v>
      </c>
      <c r="M77" s="9" t="s">
        <v>112</v>
      </c>
      <c r="N77" s="9" t="s">
        <v>112</v>
      </c>
      <c r="O77" s="9" t="s">
        <v>112</v>
      </c>
      <c r="P77" s="9" t="s">
        <v>112</v>
      </c>
      <c r="Q77" s="9" t="s">
        <v>112</v>
      </c>
      <c r="R77" s="9" t="s">
        <v>112</v>
      </c>
      <c r="S77" s="9" t="s">
        <v>112</v>
      </c>
      <c r="T77" s="9" t="s">
        <v>112</v>
      </c>
      <c r="U77" s="9" t="s">
        <v>112</v>
      </c>
      <c r="V77" s="9" t="s">
        <v>112</v>
      </c>
      <c r="W77" s="9" t="s">
        <v>112</v>
      </c>
      <c r="X77" s="9" t="s">
        <v>112</v>
      </c>
      <c r="Y77" s="9" t="s">
        <v>112</v>
      </c>
      <c r="Z77" s="9" t="s">
        <v>112</v>
      </c>
      <c r="AA77" s="9" t="s">
        <v>112</v>
      </c>
      <c r="AB77" s="9" t="s">
        <v>112</v>
      </c>
      <c r="AC77" s="9" t="s">
        <v>112</v>
      </c>
      <c r="AD77" s="9" t="s">
        <v>112</v>
      </c>
      <c r="AE77" s="9" t="s">
        <v>112</v>
      </c>
      <c r="AF77" s="9" t="s">
        <v>112</v>
      </c>
      <c r="AG77" s="9" t="s">
        <v>112</v>
      </c>
      <c r="AH77" s="9" t="s">
        <v>112</v>
      </c>
      <c r="AI77" s="9" t="s">
        <v>112</v>
      </c>
      <c r="AJ77" s="9" t="s">
        <v>112</v>
      </c>
      <c r="AK77" s="9" t="s">
        <v>112</v>
      </c>
      <c r="AL77" s="9" t="s">
        <v>112</v>
      </c>
      <c r="AM77" s="9" t="s">
        <v>112</v>
      </c>
      <c r="AN77" s="9" t="s">
        <v>112</v>
      </c>
      <c r="AO77" s="9" t="s">
        <v>112</v>
      </c>
      <c r="AP77" s="9" t="s">
        <v>112</v>
      </c>
      <c r="AQ77" s="9" t="s">
        <v>112</v>
      </c>
      <c r="AR77" s="9" t="s">
        <v>112</v>
      </c>
      <c r="AS77" s="9" t="s">
        <v>112</v>
      </c>
      <c r="AT77" s="9" t="s">
        <v>112</v>
      </c>
      <c r="AU77" s="9" t="s">
        <v>112</v>
      </c>
      <c r="AV77" s="9" t="s">
        <v>112</v>
      </c>
      <c r="AW77" s="9" t="s">
        <v>112</v>
      </c>
      <c r="AX77" s="9" t="s">
        <v>112</v>
      </c>
      <c r="AY77" s="9" t="s">
        <v>112</v>
      </c>
      <c r="AZ77" s="9" t="s">
        <v>112</v>
      </c>
      <c r="BA77" s="9" t="s">
        <v>112</v>
      </c>
      <c r="BB77" s="9" t="s">
        <v>112</v>
      </c>
      <c r="BC77" s="9" t="s">
        <v>112</v>
      </c>
      <c r="BD77" s="9" t="s">
        <v>112</v>
      </c>
      <c r="BE77" s="9" t="s">
        <v>112</v>
      </c>
      <c r="BF77" s="9" t="s">
        <v>112</v>
      </c>
      <c r="BG77" s="9" t="s">
        <v>112</v>
      </c>
      <c r="BH77" s="9" t="s">
        <v>112</v>
      </c>
      <c r="BI77" s="9" t="s">
        <v>112</v>
      </c>
      <c r="BJ77" s="9" t="s">
        <v>112</v>
      </c>
      <c r="BK77" s="9" t="s">
        <v>112</v>
      </c>
      <c r="BL77" s="9" t="s">
        <v>112</v>
      </c>
      <c r="BM77" s="9" t="s">
        <v>112</v>
      </c>
      <c r="BN77" s="9" t="s">
        <v>112</v>
      </c>
      <c r="BO77" s="9" t="s">
        <v>112</v>
      </c>
      <c r="BP77" s="9" t="s">
        <v>112</v>
      </c>
      <c r="BQ77" s="9" t="s">
        <v>112</v>
      </c>
      <c r="BR77" s="9" t="s">
        <v>112</v>
      </c>
      <c r="BS77" s="9" t="s">
        <v>112</v>
      </c>
      <c r="BT77" s="9" t="s">
        <v>112</v>
      </c>
      <c r="BU77" s="9" t="s">
        <v>112</v>
      </c>
      <c r="BV77" s="9" t="s">
        <v>112</v>
      </c>
      <c r="BW77" s="9" t="s">
        <v>112</v>
      </c>
      <c r="BX77" s="9" t="s">
        <v>112</v>
      </c>
      <c r="BY77" s="9" t="s">
        <v>112</v>
      </c>
      <c r="BZ77" s="9" t="s">
        <v>112</v>
      </c>
      <c r="CA77" s="9" t="s">
        <v>112</v>
      </c>
      <c r="CB77" s="9" t="s">
        <v>112</v>
      </c>
      <c r="CC77" s="9" t="s">
        <v>112</v>
      </c>
      <c r="CD77" s="9" t="s">
        <v>112</v>
      </c>
      <c r="CE77" s="9" t="s">
        <v>112</v>
      </c>
      <c r="CF77" s="9" t="s">
        <v>112</v>
      </c>
      <c r="CG77" s="9" t="s">
        <v>112</v>
      </c>
      <c r="CH77" s="9" t="s">
        <v>112</v>
      </c>
      <c r="CI77" s="9" t="s">
        <v>112</v>
      </c>
      <c r="CJ77" s="9" t="s">
        <v>112</v>
      </c>
      <c r="CK77" s="9" t="s">
        <v>112</v>
      </c>
      <c r="CL77" s="9" t="s">
        <v>112</v>
      </c>
      <c r="CM77" s="9" t="s">
        <v>112</v>
      </c>
      <c r="CN77" s="9" t="s">
        <v>112</v>
      </c>
      <c r="CO77" s="9">
        <v>1509473</v>
      </c>
      <c r="CP77" s="9" t="s">
        <v>112</v>
      </c>
      <c r="CQ77" s="9" t="s">
        <v>112</v>
      </c>
      <c r="CR77" s="9" t="s">
        <v>112</v>
      </c>
      <c r="CS77" s="9">
        <v>1509473</v>
      </c>
      <c r="CT77" s="9">
        <v>0</v>
      </c>
      <c r="CU77" s="9">
        <v>1509473</v>
      </c>
      <c r="CV77" s="9">
        <v>1509473</v>
      </c>
    </row>
    <row r="78" spans="1:100" x14ac:dyDescent="0.15">
      <c r="A78" s="9" t="s">
        <v>90</v>
      </c>
      <c r="B78" s="9" t="s">
        <v>55</v>
      </c>
      <c r="C78" s="9" t="s">
        <v>112</v>
      </c>
      <c r="D78" s="9">
        <v>6</v>
      </c>
      <c r="E78" s="9" t="s">
        <v>112</v>
      </c>
      <c r="F78" s="9" t="s">
        <v>112</v>
      </c>
      <c r="G78" s="9" t="s">
        <v>112</v>
      </c>
      <c r="H78" s="9">
        <v>3216</v>
      </c>
      <c r="I78" s="9" t="s">
        <v>112</v>
      </c>
      <c r="J78" s="9">
        <v>41</v>
      </c>
      <c r="K78" s="9">
        <v>107</v>
      </c>
      <c r="L78" s="9">
        <v>175</v>
      </c>
      <c r="M78" s="9">
        <v>167</v>
      </c>
      <c r="N78" s="9">
        <v>114</v>
      </c>
      <c r="O78" s="9">
        <v>93</v>
      </c>
      <c r="P78" s="9">
        <v>43</v>
      </c>
      <c r="Q78" s="9">
        <v>107</v>
      </c>
      <c r="R78" s="9">
        <v>64</v>
      </c>
      <c r="S78" s="9">
        <v>30</v>
      </c>
      <c r="T78" s="9">
        <v>69</v>
      </c>
      <c r="U78" s="9">
        <v>693</v>
      </c>
      <c r="V78" s="9">
        <v>47</v>
      </c>
      <c r="W78" s="9">
        <v>19</v>
      </c>
      <c r="X78" s="9">
        <v>132</v>
      </c>
      <c r="Y78" s="9">
        <v>42</v>
      </c>
      <c r="Z78" s="9">
        <v>85</v>
      </c>
      <c r="AA78" s="9">
        <v>1033</v>
      </c>
      <c r="AB78" s="9">
        <v>110</v>
      </c>
      <c r="AC78" s="9">
        <v>571</v>
      </c>
      <c r="AD78" s="9">
        <v>142</v>
      </c>
      <c r="AE78" s="9">
        <v>186</v>
      </c>
      <c r="AF78" s="9">
        <v>115</v>
      </c>
      <c r="AG78" s="9">
        <v>476</v>
      </c>
      <c r="AH78" s="9">
        <v>1</v>
      </c>
      <c r="AI78" s="9" t="s">
        <v>112</v>
      </c>
      <c r="AJ78" s="9" t="s">
        <v>112</v>
      </c>
      <c r="AK78" s="9">
        <v>96</v>
      </c>
      <c r="AL78" s="9">
        <v>2</v>
      </c>
      <c r="AM78" s="9">
        <v>6</v>
      </c>
      <c r="AN78" s="9">
        <v>42</v>
      </c>
      <c r="AO78" s="9">
        <v>265</v>
      </c>
      <c r="AP78" s="9">
        <v>69</v>
      </c>
      <c r="AQ78" s="9">
        <v>16</v>
      </c>
      <c r="AR78" s="9">
        <v>84</v>
      </c>
      <c r="AS78" s="9">
        <v>31</v>
      </c>
      <c r="AT78" s="9">
        <v>328</v>
      </c>
      <c r="AU78" s="9">
        <v>130</v>
      </c>
      <c r="AV78" s="9">
        <v>34</v>
      </c>
      <c r="AW78" s="9" t="s">
        <v>112</v>
      </c>
      <c r="AX78" s="9" t="s">
        <v>112</v>
      </c>
      <c r="AY78" s="9">
        <v>342</v>
      </c>
      <c r="AZ78" s="9">
        <v>574</v>
      </c>
      <c r="BA78" s="9">
        <v>439</v>
      </c>
      <c r="BB78" s="9">
        <v>149</v>
      </c>
      <c r="BC78" s="9">
        <v>951</v>
      </c>
      <c r="BD78" s="9">
        <v>216</v>
      </c>
      <c r="BE78" s="9">
        <v>785</v>
      </c>
      <c r="BF78" s="9">
        <v>72</v>
      </c>
      <c r="BG78" s="9">
        <v>53</v>
      </c>
      <c r="BH78" s="9">
        <v>409</v>
      </c>
      <c r="BI78" s="9">
        <v>493</v>
      </c>
      <c r="BJ78" s="9">
        <v>229</v>
      </c>
      <c r="BK78" s="9">
        <v>1966</v>
      </c>
      <c r="BL78" s="9">
        <v>33</v>
      </c>
      <c r="BM78" s="9">
        <v>150</v>
      </c>
      <c r="BN78" s="9">
        <v>419</v>
      </c>
      <c r="BO78" s="9">
        <v>993</v>
      </c>
      <c r="BP78" s="9">
        <v>573</v>
      </c>
      <c r="BQ78" s="9">
        <v>698</v>
      </c>
      <c r="BR78" s="9">
        <v>588</v>
      </c>
      <c r="BS78" s="9">
        <v>204</v>
      </c>
      <c r="BT78" s="9">
        <v>3760</v>
      </c>
      <c r="BU78" s="9">
        <v>637</v>
      </c>
      <c r="BV78" s="9">
        <v>23720</v>
      </c>
      <c r="BW78" s="9" t="s">
        <v>112</v>
      </c>
      <c r="BX78" s="9">
        <v>23722</v>
      </c>
      <c r="BY78" s="9">
        <v>54717</v>
      </c>
      <c r="BZ78" s="9" t="s">
        <v>112</v>
      </c>
      <c r="CA78" s="9" t="s">
        <v>112</v>
      </c>
      <c r="CB78" s="9" t="s">
        <v>112</v>
      </c>
      <c r="CC78" s="9" t="s">
        <v>112</v>
      </c>
      <c r="CD78" s="9" t="s">
        <v>112</v>
      </c>
      <c r="CE78" s="9" t="s">
        <v>112</v>
      </c>
      <c r="CF78" s="9" t="s">
        <v>112</v>
      </c>
      <c r="CG78" s="9" t="s">
        <v>112</v>
      </c>
      <c r="CH78" s="9" t="s">
        <v>112</v>
      </c>
      <c r="CI78" s="9" t="s">
        <v>112</v>
      </c>
      <c r="CJ78" s="9" t="s">
        <v>112</v>
      </c>
      <c r="CK78" s="9" t="s">
        <v>112</v>
      </c>
      <c r="CL78" s="9" t="s">
        <v>112</v>
      </c>
      <c r="CM78" s="9" t="s">
        <v>112</v>
      </c>
      <c r="CN78" s="9" t="s">
        <v>112</v>
      </c>
      <c r="CO78" s="9" t="s">
        <v>112</v>
      </c>
      <c r="CP78" s="9" t="s">
        <v>112</v>
      </c>
      <c r="CQ78" s="9" t="s">
        <v>112</v>
      </c>
      <c r="CR78" s="9" t="s">
        <v>112</v>
      </c>
      <c r="CS78" s="9">
        <v>54717</v>
      </c>
      <c r="CT78" s="9">
        <v>0</v>
      </c>
      <c r="CU78" s="9">
        <v>54717</v>
      </c>
      <c r="CV78" s="9">
        <v>78439</v>
      </c>
    </row>
    <row r="79" spans="1:100" x14ac:dyDescent="0.15">
      <c r="A79" s="9" t="s">
        <v>75</v>
      </c>
      <c r="B79" s="9" t="s">
        <v>57</v>
      </c>
      <c r="C79" s="9">
        <v>-38</v>
      </c>
      <c r="D79" s="9">
        <v>72</v>
      </c>
      <c r="E79" s="9" t="s">
        <v>112</v>
      </c>
      <c r="F79" s="9">
        <v>-26</v>
      </c>
      <c r="G79" s="9">
        <v>670</v>
      </c>
      <c r="H79" s="9">
        <v>1537</v>
      </c>
      <c r="I79" s="9">
        <v>859</v>
      </c>
      <c r="J79" s="9" t="s">
        <v>112</v>
      </c>
      <c r="K79" s="9">
        <v>39</v>
      </c>
      <c r="L79" s="9">
        <v>21946</v>
      </c>
      <c r="M79" s="9">
        <v>235</v>
      </c>
      <c r="N79" s="9">
        <v>3</v>
      </c>
      <c r="O79" s="9" t="s">
        <v>112</v>
      </c>
      <c r="P79" s="9" t="s">
        <v>112</v>
      </c>
      <c r="Q79" s="9" t="s">
        <v>112</v>
      </c>
      <c r="R79" s="9" t="s">
        <v>112</v>
      </c>
      <c r="S79" s="9" t="s">
        <v>112</v>
      </c>
      <c r="T79" s="9">
        <v>68</v>
      </c>
      <c r="U79" s="9" t="s">
        <v>112</v>
      </c>
      <c r="V79" s="9">
        <v>13</v>
      </c>
      <c r="W79" s="9" t="s">
        <v>112</v>
      </c>
      <c r="X79" s="9">
        <v>1202</v>
      </c>
      <c r="Y79" s="9" t="s">
        <v>112</v>
      </c>
      <c r="Z79" s="9" t="s">
        <v>112</v>
      </c>
      <c r="AA79" s="9">
        <v>18</v>
      </c>
      <c r="AB79" s="9">
        <v>18</v>
      </c>
      <c r="AC79" s="9">
        <v>0</v>
      </c>
      <c r="AD79" s="9">
        <v>13</v>
      </c>
      <c r="AE79" s="9" t="s">
        <v>112</v>
      </c>
      <c r="AF79" s="9" t="s">
        <v>112</v>
      </c>
      <c r="AG79" s="9">
        <v>100</v>
      </c>
      <c r="AH79" s="9">
        <v>-302</v>
      </c>
      <c r="AI79" s="9" t="s">
        <v>112</v>
      </c>
      <c r="AJ79" s="9">
        <v>-60</v>
      </c>
      <c r="AK79" s="9">
        <v>540</v>
      </c>
      <c r="AL79" s="9">
        <v>1</v>
      </c>
      <c r="AM79" s="9">
        <v>82</v>
      </c>
      <c r="AN79" s="9">
        <v>911</v>
      </c>
      <c r="AO79" s="9">
        <v>1</v>
      </c>
      <c r="AP79" s="9" t="s">
        <v>112</v>
      </c>
      <c r="AQ79" s="9">
        <v>77</v>
      </c>
      <c r="AR79" s="9">
        <v>1</v>
      </c>
      <c r="AS79" s="9" t="s">
        <v>112</v>
      </c>
      <c r="AT79" s="9" t="s">
        <v>112</v>
      </c>
      <c r="AU79" s="9" t="s">
        <v>112</v>
      </c>
      <c r="AV79" s="9" t="s">
        <v>112</v>
      </c>
      <c r="AW79" s="9" t="s">
        <v>112</v>
      </c>
      <c r="AX79" s="9" t="s">
        <v>112</v>
      </c>
      <c r="AY79" s="9" t="s">
        <v>112</v>
      </c>
      <c r="AZ79" s="9">
        <v>-30</v>
      </c>
      <c r="BA79" s="9" t="s">
        <v>112</v>
      </c>
      <c r="BB79" s="9" t="s">
        <v>112</v>
      </c>
      <c r="BC79" s="9" t="s">
        <v>112</v>
      </c>
      <c r="BD79" s="9">
        <v>292</v>
      </c>
      <c r="BE79" s="9" t="s">
        <v>112</v>
      </c>
      <c r="BF79" s="9" t="s">
        <v>112</v>
      </c>
      <c r="BG79" s="9">
        <v>151</v>
      </c>
      <c r="BH79" s="9">
        <v>3</v>
      </c>
      <c r="BI79" s="9" t="s">
        <v>112</v>
      </c>
      <c r="BJ79" s="9" t="s">
        <v>112</v>
      </c>
      <c r="BK79" s="9" t="s">
        <v>112</v>
      </c>
      <c r="BL79" s="9">
        <v>-96</v>
      </c>
      <c r="BM79" s="9">
        <v>358</v>
      </c>
      <c r="BN79" s="9" t="s">
        <v>112</v>
      </c>
      <c r="BO79" s="9" t="s">
        <v>112</v>
      </c>
      <c r="BP79" s="9">
        <v>1115</v>
      </c>
      <c r="BQ79" s="9">
        <v>-25</v>
      </c>
      <c r="BR79" s="9" t="s">
        <v>112</v>
      </c>
      <c r="BS79" s="9" t="s">
        <v>112</v>
      </c>
      <c r="BT79" s="9" t="s">
        <v>112</v>
      </c>
      <c r="BU79" s="9" t="s">
        <v>112</v>
      </c>
      <c r="BV79" s="9">
        <v>29748</v>
      </c>
      <c r="BW79" s="9" t="s">
        <v>112</v>
      </c>
      <c r="BX79" s="9">
        <v>29746</v>
      </c>
      <c r="BY79" s="9">
        <v>66949</v>
      </c>
      <c r="BZ79" s="9">
        <v>-2090</v>
      </c>
      <c r="CA79" s="9">
        <v>-106400</v>
      </c>
      <c r="CB79" s="9" t="s">
        <v>112</v>
      </c>
      <c r="CC79" s="9">
        <v>-4037</v>
      </c>
      <c r="CD79" s="9">
        <v>1095</v>
      </c>
      <c r="CE79" s="9">
        <v>31852</v>
      </c>
      <c r="CF79" s="9">
        <v>-11992</v>
      </c>
      <c r="CG79" s="9" t="s">
        <v>112</v>
      </c>
      <c r="CH79" s="9">
        <v>-4</v>
      </c>
      <c r="CI79" s="9">
        <v>0</v>
      </c>
      <c r="CJ79" s="9" t="s">
        <v>112</v>
      </c>
      <c r="CK79" s="9" t="s">
        <v>112</v>
      </c>
      <c r="CL79" s="9">
        <v>1505</v>
      </c>
      <c r="CM79" s="9">
        <v>-37</v>
      </c>
      <c r="CN79" s="9" t="s">
        <v>112</v>
      </c>
      <c r="CO79" s="9" t="s">
        <v>112</v>
      </c>
      <c r="CP79" s="9">
        <v>4654</v>
      </c>
      <c r="CQ79" s="9">
        <v>-2918</v>
      </c>
      <c r="CR79" s="9" t="s">
        <v>112</v>
      </c>
      <c r="CS79" s="9">
        <v>-21424</v>
      </c>
      <c r="CT79" s="9">
        <v>0</v>
      </c>
      <c r="CU79" s="9">
        <v>-21424</v>
      </c>
      <c r="CV79" s="9">
        <v>8322</v>
      </c>
    </row>
    <row r="80" spans="1:100" x14ac:dyDescent="0.15">
      <c r="A80" s="9" t="s">
        <v>76</v>
      </c>
      <c r="B80" s="9" t="s">
        <v>118</v>
      </c>
      <c r="C80" s="9">
        <v>859</v>
      </c>
      <c r="D80" s="9">
        <v>52</v>
      </c>
      <c r="E80" s="9">
        <v>1085</v>
      </c>
      <c r="F80" s="9">
        <v>66</v>
      </c>
      <c r="G80" s="9">
        <v>358</v>
      </c>
      <c r="H80" s="9">
        <v>1128</v>
      </c>
      <c r="I80" s="9">
        <v>1750</v>
      </c>
      <c r="J80" s="9">
        <v>190</v>
      </c>
      <c r="K80" s="9">
        <v>191</v>
      </c>
      <c r="L80" s="9">
        <v>641</v>
      </c>
      <c r="M80" s="9">
        <v>682</v>
      </c>
      <c r="N80" s="9">
        <v>1154</v>
      </c>
      <c r="O80" s="9">
        <v>1083</v>
      </c>
      <c r="P80" s="9">
        <v>330</v>
      </c>
      <c r="Q80" s="9">
        <v>1478</v>
      </c>
      <c r="R80" s="9">
        <v>622</v>
      </c>
      <c r="S80" s="9">
        <v>114</v>
      </c>
      <c r="T80" s="9">
        <v>423</v>
      </c>
      <c r="U80" s="9">
        <v>2162</v>
      </c>
      <c r="V80" s="9">
        <v>86</v>
      </c>
      <c r="W80" s="9">
        <v>23</v>
      </c>
      <c r="X80" s="9">
        <v>448</v>
      </c>
      <c r="Y80" s="9">
        <v>228</v>
      </c>
      <c r="Z80" s="9">
        <v>2028</v>
      </c>
      <c r="AA80" s="9">
        <v>2244</v>
      </c>
      <c r="AB80" s="9">
        <v>544</v>
      </c>
      <c r="AC80" s="9">
        <v>4977</v>
      </c>
      <c r="AD80" s="9">
        <v>45</v>
      </c>
      <c r="AE80" s="9">
        <v>502</v>
      </c>
      <c r="AF80" s="9">
        <v>582</v>
      </c>
      <c r="AG80" s="9">
        <v>2368</v>
      </c>
      <c r="AH80" s="9">
        <v>12722</v>
      </c>
      <c r="AI80" s="9">
        <v>207</v>
      </c>
      <c r="AJ80" s="9">
        <v>2049</v>
      </c>
      <c r="AK80" s="9">
        <v>1027</v>
      </c>
      <c r="AL80" s="9">
        <v>12</v>
      </c>
      <c r="AM80" s="9">
        <v>52</v>
      </c>
      <c r="AN80" s="9">
        <v>407</v>
      </c>
      <c r="AO80" s="9">
        <v>84</v>
      </c>
      <c r="AP80" s="9">
        <v>838</v>
      </c>
      <c r="AQ80" s="9">
        <v>342</v>
      </c>
      <c r="AR80" s="9">
        <v>10210</v>
      </c>
      <c r="AS80" s="9">
        <v>680</v>
      </c>
      <c r="AT80" s="9">
        <v>2725</v>
      </c>
      <c r="AU80" s="9">
        <v>17336</v>
      </c>
      <c r="AV80" s="9">
        <v>1480</v>
      </c>
      <c r="AW80" s="9">
        <v>200</v>
      </c>
      <c r="AX80" s="9">
        <v>1428</v>
      </c>
      <c r="AY80" s="9">
        <v>2494</v>
      </c>
      <c r="AZ80" s="9">
        <v>729</v>
      </c>
      <c r="BA80" s="9">
        <v>402</v>
      </c>
      <c r="BB80" s="9">
        <v>1067</v>
      </c>
      <c r="BC80" s="9">
        <v>2612</v>
      </c>
      <c r="BD80" s="9">
        <v>1254</v>
      </c>
      <c r="BE80" s="9">
        <v>1295</v>
      </c>
      <c r="BF80" s="9">
        <v>107</v>
      </c>
      <c r="BG80" s="9">
        <v>524</v>
      </c>
      <c r="BH80" s="9" t="s">
        <v>112</v>
      </c>
      <c r="BI80" s="9" t="s">
        <v>112</v>
      </c>
      <c r="BJ80" s="9">
        <v>226</v>
      </c>
      <c r="BK80" s="9" t="s">
        <v>112</v>
      </c>
      <c r="BL80" s="9">
        <v>209</v>
      </c>
      <c r="BM80" s="9">
        <v>202</v>
      </c>
      <c r="BN80" s="9">
        <v>650</v>
      </c>
      <c r="BO80" s="9">
        <v>1575</v>
      </c>
      <c r="BP80" s="9">
        <v>444</v>
      </c>
      <c r="BQ80" s="9">
        <v>16130</v>
      </c>
      <c r="BR80" s="9">
        <v>3614</v>
      </c>
      <c r="BS80" s="9">
        <v>1021</v>
      </c>
      <c r="BT80" s="9" t="s">
        <v>112</v>
      </c>
      <c r="BU80" s="9" t="s">
        <v>112</v>
      </c>
      <c r="BV80" s="9">
        <v>114797</v>
      </c>
      <c r="BW80" s="9" t="s">
        <v>112</v>
      </c>
      <c r="BX80" s="9">
        <v>114800</v>
      </c>
      <c r="BY80" s="9">
        <v>-63401</v>
      </c>
      <c r="BZ80" s="9" t="s">
        <v>112</v>
      </c>
      <c r="CA80" s="9" t="s">
        <v>112</v>
      </c>
      <c r="CB80" s="9">
        <v>5228</v>
      </c>
      <c r="CC80" s="9" t="s">
        <v>112</v>
      </c>
      <c r="CD80" s="9" t="s">
        <v>112</v>
      </c>
      <c r="CE80" s="9">
        <v>145460</v>
      </c>
      <c r="CF80" s="9">
        <v>-199839</v>
      </c>
      <c r="CG80" s="9" t="s">
        <v>112</v>
      </c>
      <c r="CH80" s="9" t="s">
        <v>112</v>
      </c>
      <c r="CI80" s="9" t="s">
        <v>112</v>
      </c>
      <c r="CJ80" s="9" t="s">
        <v>112</v>
      </c>
      <c r="CK80" s="9" t="s">
        <v>112</v>
      </c>
      <c r="CL80" s="9" t="s">
        <v>112</v>
      </c>
      <c r="CM80" s="9" t="s">
        <v>112</v>
      </c>
      <c r="CN80" s="9" t="s">
        <v>112</v>
      </c>
      <c r="CO80" s="9" t="s">
        <v>112</v>
      </c>
      <c r="CP80" s="9" t="s">
        <v>112</v>
      </c>
      <c r="CQ80" s="9" t="s">
        <v>112</v>
      </c>
      <c r="CR80" s="9" t="s">
        <v>112</v>
      </c>
      <c r="CS80" s="9">
        <v>-112552</v>
      </c>
      <c r="CT80" s="9">
        <v>0</v>
      </c>
      <c r="CU80" s="9">
        <v>-112552</v>
      </c>
      <c r="CV80" s="9">
        <v>2248</v>
      </c>
    </row>
    <row r="81" spans="1:100" x14ac:dyDescent="0.15">
      <c r="A81" s="9" t="s">
        <v>113</v>
      </c>
      <c r="B81" s="10" t="s">
        <v>117</v>
      </c>
      <c r="C81" s="9">
        <v>205560</v>
      </c>
      <c r="D81" s="9">
        <v>16987</v>
      </c>
      <c r="E81" s="9">
        <v>115879</v>
      </c>
      <c r="F81" s="9">
        <v>43196</v>
      </c>
      <c r="G81" s="9">
        <v>34384</v>
      </c>
      <c r="H81" s="9">
        <v>215649</v>
      </c>
      <c r="I81" s="9">
        <v>491526</v>
      </c>
      <c r="J81" s="9">
        <v>48604</v>
      </c>
      <c r="K81" s="9">
        <v>54003</v>
      </c>
      <c r="L81" s="9">
        <v>184827</v>
      </c>
      <c r="M81" s="9">
        <v>175730</v>
      </c>
      <c r="N81" s="9">
        <v>191510</v>
      </c>
      <c r="O81" s="9">
        <v>119056</v>
      </c>
      <c r="P81" s="9">
        <v>57864</v>
      </c>
      <c r="Q81" s="9">
        <v>346028</v>
      </c>
      <c r="R81" s="9">
        <v>128440</v>
      </c>
      <c r="S81" s="9">
        <v>35449</v>
      </c>
      <c r="T81" s="9">
        <v>76653</v>
      </c>
      <c r="U81" s="9">
        <v>577150</v>
      </c>
      <c r="V81" s="9">
        <v>34281</v>
      </c>
      <c r="W81" s="9">
        <v>12890</v>
      </c>
      <c r="X81" s="9">
        <v>113100</v>
      </c>
      <c r="Y81" s="9">
        <v>44379</v>
      </c>
      <c r="Z81" s="9">
        <v>484274</v>
      </c>
      <c r="AA81" s="9">
        <v>413010</v>
      </c>
      <c r="AB81" s="9">
        <v>124845</v>
      </c>
      <c r="AC81" s="9">
        <v>470294</v>
      </c>
      <c r="AD81" s="9">
        <v>55639</v>
      </c>
      <c r="AE81" s="9">
        <v>66044</v>
      </c>
      <c r="AF81" s="9">
        <v>82897</v>
      </c>
      <c r="AG81" s="9">
        <v>243569</v>
      </c>
      <c r="AH81" s="9">
        <v>79648</v>
      </c>
      <c r="AI81" s="9">
        <v>32724</v>
      </c>
      <c r="AJ81" s="9">
        <v>30529</v>
      </c>
      <c r="AK81" s="9">
        <v>138142</v>
      </c>
      <c r="AL81" s="9">
        <v>13782</v>
      </c>
      <c r="AM81" s="9">
        <v>10984</v>
      </c>
      <c r="AN81" s="9">
        <v>74089</v>
      </c>
      <c r="AO81" s="9">
        <v>43336</v>
      </c>
      <c r="AP81" s="9">
        <v>102472</v>
      </c>
      <c r="AQ81" s="9">
        <v>38689</v>
      </c>
      <c r="AR81" s="9">
        <v>312724</v>
      </c>
      <c r="AS81" s="9">
        <v>61751</v>
      </c>
      <c r="AT81" s="9">
        <v>266896</v>
      </c>
      <c r="AU81" s="9">
        <v>257950</v>
      </c>
      <c r="AV81" s="9">
        <v>287324</v>
      </c>
      <c r="AW81" s="9">
        <v>92445</v>
      </c>
      <c r="AX81" s="9">
        <v>154686</v>
      </c>
      <c r="AY81" s="9">
        <v>476630</v>
      </c>
      <c r="AZ81" s="9">
        <v>108617</v>
      </c>
      <c r="BA81" s="9">
        <v>81570</v>
      </c>
      <c r="BB81" s="9">
        <v>102236</v>
      </c>
      <c r="BC81" s="9">
        <v>370265</v>
      </c>
      <c r="BD81" s="9">
        <v>156766</v>
      </c>
      <c r="BE81" s="9">
        <v>199869</v>
      </c>
      <c r="BF81" s="9">
        <v>34678</v>
      </c>
      <c r="BG81" s="9">
        <v>94042</v>
      </c>
      <c r="BH81" s="9">
        <v>271595</v>
      </c>
      <c r="BI81" s="9">
        <v>266635</v>
      </c>
      <c r="BJ81" s="9">
        <v>75057</v>
      </c>
      <c r="BK81" s="9">
        <v>72919</v>
      </c>
      <c r="BL81" s="9">
        <v>46313</v>
      </c>
      <c r="BM81" s="9">
        <v>47344</v>
      </c>
      <c r="BN81" s="9">
        <v>73593</v>
      </c>
      <c r="BO81" s="9">
        <v>256180</v>
      </c>
      <c r="BP81" s="9">
        <v>206964</v>
      </c>
      <c r="BQ81" s="9">
        <v>282106</v>
      </c>
      <c r="BR81" s="9">
        <v>125031</v>
      </c>
      <c r="BS81" s="9">
        <v>39141</v>
      </c>
      <c r="BT81" s="9">
        <v>612100</v>
      </c>
      <c r="BU81" s="9">
        <v>168774</v>
      </c>
      <c r="BV81" s="9" t="s">
        <v>112</v>
      </c>
      <c r="BW81" s="9" t="s">
        <v>112</v>
      </c>
      <c r="BX81" s="9" t="s">
        <v>112</v>
      </c>
      <c r="BY81" s="9" t="s">
        <v>112</v>
      </c>
      <c r="BZ81" s="9" t="s">
        <v>112</v>
      </c>
      <c r="CA81" s="9" t="s">
        <v>112</v>
      </c>
      <c r="CB81" s="9" t="s">
        <v>112</v>
      </c>
      <c r="CC81" s="9" t="s">
        <v>112</v>
      </c>
      <c r="CD81" s="9" t="s">
        <v>112</v>
      </c>
      <c r="CE81" s="9" t="s">
        <v>112</v>
      </c>
      <c r="CF81" s="9" t="s">
        <v>112</v>
      </c>
      <c r="CG81" s="9" t="s">
        <v>112</v>
      </c>
      <c r="CH81" s="9" t="s">
        <v>112</v>
      </c>
      <c r="CI81" s="9" t="s">
        <v>112</v>
      </c>
      <c r="CJ81" s="9" t="s">
        <v>112</v>
      </c>
      <c r="CK81" s="9" t="s">
        <v>112</v>
      </c>
      <c r="CL81" s="9" t="s">
        <v>112</v>
      </c>
      <c r="CM81" s="9" t="s">
        <v>112</v>
      </c>
      <c r="CN81" s="9" t="s">
        <v>112</v>
      </c>
      <c r="CO81" s="9" t="s">
        <v>112</v>
      </c>
      <c r="CP81" s="9" t="s">
        <v>112</v>
      </c>
      <c r="CQ81" s="9" t="s">
        <v>112</v>
      </c>
      <c r="CR81" s="9" t="s">
        <v>112</v>
      </c>
      <c r="CS81" s="9" t="s">
        <v>112</v>
      </c>
      <c r="CT81" s="9" t="s">
        <v>112</v>
      </c>
      <c r="CU81" s="9" t="s">
        <v>112</v>
      </c>
      <c r="CV81" s="9" t="s">
        <v>112</v>
      </c>
    </row>
    <row r="82" spans="1:100" x14ac:dyDescent="0.15">
      <c r="A82" s="9" t="s">
        <v>113</v>
      </c>
      <c r="B82" s="10" t="s">
        <v>116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9">
        <v>0</v>
      </c>
      <c r="AZ82" s="9">
        <v>0</v>
      </c>
      <c r="BA82" s="9">
        <v>0</v>
      </c>
      <c r="BB82" s="9">
        <v>0</v>
      </c>
      <c r="BC82" s="9">
        <v>0</v>
      </c>
      <c r="BD82" s="9">
        <v>0</v>
      </c>
      <c r="BE82" s="9">
        <v>0</v>
      </c>
      <c r="BF82" s="9">
        <v>0</v>
      </c>
      <c r="BG82" s="9">
        <v>0</v>
      </c>
      <c r="BH82" s="9">
        <v>0</v>
      </c>
      <c r="BI82" s="9">
        <v>0</v>
      </c>
      <c r="BJ82" s="9">
        <v>0</v>
      </c>
      <c r="BK82" s="9">
        <v>0</v>
      </c>
      <c r="BL82" s="9">
        <v>0</v>
      </c>
      <c r="BM82" s="9">
        <v>0</v>
      </c>
      <c r="BN82" s="9">
        <v>0</v>
      </c>
      <c r="BO82" s="9">
        <v>0</v>
      </c>
      <c r="BP82" s="9">
        <v>0</v>
      </c>
      <c r="BQ82" s="9">
        <v>0</v>
      </c>
      <c r="BR82" s="9">
        <v>0</v>
      </c>
      <c r="BS82" s="9">
        <v>0</v>
      </c>
      <c r="BT82" s="9">
        <v>0</v>
      </c>
      <c r="BU82" s="9">
        <v>0</v>
      </c>
      <c r="BV82" s="9" t="s">
        <v>112</v>
      </c>
      <c r="BW82" s="9" t="s">
        <v>112</v>
      </c>
      <c r="BX82" s="9" t="s">
        <v>112</v>
      </c>
      <c r="BY82" s="9" t="s">
        <v>112</v>
      </c>
      <c r="BZ82" s="9" t="s">
        <v>112</v>
      </c>
      <c r="CA82" s="9" t="s">
        <v>112</v>
      </c>
      <c r="CB82" s="9" t="s">
        <v>112</v>
      </c>
      <c r="CC82" s="9" t="s">
        <v>112</v>
      </c>
      <c r="CD82" s="9" t="s">
        <v>112</v>
      </c>
      <c r="CE82" s="9" t="s">
        <v>112</v>
      </c>
      <c r="CF82" s="9" t="s">
        <v>112</v>
      </c>
      <c r="CG82" s="9" t="s">
        <v>112</v>
      </c>
      <c r="CH82" s="9" t="s">
        <v>112</v>
      </c>
      <c r="CI82" s="9" t="s">
        <v>112</v>
      </c>
      <c r="CJ82" s="9" t="s">
        <v>112</v>
      </c>
      <c r="CK82" s="9" t="s">
        <v>112</v>
      </c>
      <c r="CL82" s="9" t="s">
        <v>112</v>
      </c>
      <c r="CM82" s="9" t="s">
        <v>112</v>
      </c>
      <c r="CN82" s="9" t="s">
        <v>112</v>
      </c>
      <c r="CO82" s="9" t="s">
        <v>112</v>
      </c>
      <c r="CP82" s="9" t="s">
        <v>112</v>
      </c>
      <c r="CQ82" s="9" t="s">
        <v>112</v>
      </c>
      <c r="CR82" s="9" t="s">
        <v>112</v>
      </c>
      <c r="CS82" s="9" t="s">
        <v>112</v>
      </c>
      <c r="CT82" s="9" t="s">
        <v>112</v>
      </c>
      <c r="CU82" s="9" t="s">
        <v>112</v>
      </c>
      <c r="CV82" s="9" t="s">
        <v>112</v>
      </c>
    </row>
    <row r="83" spans="1:100" x14ac:dyDescent="0.15">
      <c r="A83" s="9" t="s">
        <v>113</v>
      </c>
      <c r="B83" s="10" t="s">
        <v>98</v>
      </c>
      <c r="C83" s="9">
        <v>205560</v>
      </c>
      <c r="D83" s="9">
        <v>16987</v>
      </c>
      <c r="E83" s="9">
        <v>115879</v>
      </c>
      <c r="F83" s="9">
        <v>43196</v>
      </c>
      <c r="G83" s="9">
        <v>34384</v>
      </c>
      <c r="H83" s="9">
        <v>215649</v>
      </c>
      <c r="I83" s="9">
        <v>491526</v>
      </c>
      <c r="J83" s="9">
        <v>48604</v>
      </c>
      <c r="K83" s="9">
        <v>54003</v>
      </c>
      <c r="L83" s="9">
        <v>184827</v>
      </c>
      <c r="M83" s="9">
        <v>175730</v>
      </c>
      <c r="N83" s="9">
        <v>191510</v>
      </c>
      <c r="O83" s="9">
        <v>119056</v>
      </c>
      <c r="P83" s="9">
        <v>57864</v>
      </c>
      <c r="Q83" s="9">
        <v>346028</v>
      </c>
      <c r="R83" s="9">
        <v>128440</v>
      </c>
      <c r="S83" s="9">
        <v>35449</v>
      </c>
      <c r="T83" s="9">
        <v>76653</v>
      </c>
      <c r="U83" s="9">
        <v>577150</v>
      </c>
      <c r="V83" s="9">
        <v>34281</v>
      </c>
      <c r="W83" s="9">
        <v>12890</v>
      </c>
      <c r="X83" s="9">
        <v>113100</v>
      </c>
      <c r="Y83" s="9">
        <v>44379</v>
      </c>
      <c r="Z83" s="9">
        <v>484274</v>
      </c>
      <c r="AA83" s="9">
        <v>413010</v>
      </c>
      <c r="AB83" s="9">
        <v>124845</v>
      </c>
      <c r="AC83" s="9">
        <v>470294</v>
      </c>
      <c r="AD83" s="9">
        <v>55639</v>
      </c>
      <c r="AE83" s="9">
        <v>66044</v>
      </c>
      <c r="AF83" s="9">
        <v>82897</v>
      </c>
      <c r="AG83" s="9">
        <v>243569</v>
      </c>
      <c r="AH83" s="9">
        <v>79648</v>
      </c>
      <c r="AI83" s="9">
        <v>32724</v>
      </c>
      <c r="AJ83" s="9">
        <v>30529</v>
      </c>
      <c r="AK83" s="9">
        <v>138142</v>
      </c>
      <c r="AL83" s="9">
        <v>13782</v>
      </c>
      <c r="AM83" s="9">
        <v>10984</v>
      </c>
      <c r="AN83" s="9">
        <v>74089</v>
      </c>
      <c r="AO83" s="9">
        <v>43336</v>
      </c>
      <c r="AP83" s="9">
        <v>102472</v>
      </c>
      <c r="AQ83" s="9">
        <v>38689</v>
      </c>
      <c r="AR83" s="9">
        <v>312724</v>
      </c>
      <c r="AS83" s="9">
        <v>61751</v>
      </c>
      <c r="AT83" s="9">
        <v>266896</v>
      </c>
      <c r="AU83" s="9">
        <v>257950</v>
      </c>
      <c r="AV83" s="9">
        <v>287324</v>
      </c>
      <c r="AW83" s="9">
        <v>92445</v>
      </c>
      <c r="AX83" s="9">
        <v>154686</v>
      </c>
      <c r="AY83" s="9">
        <v>476630</v>
      </c>
      <c r="AZ83" s="9">
        <v>108617</v>
      </c>
      <c r="BA83" s="9">
        <v>81570</v>
      </c>
      <c r="BB83" s="9">
        <v>102236</v>
      </c>
      <c r="BC83" s="9">
        <v>370265</v>
      </c>
      <c r="BD83" s="9">
        <v>156766</v>
      </c>
      <c r="BE83" s="9">
        <v>199869</v>
      </c>
      <c r="BF83" s="9">
        <v>34678</v>
      </c>
      <c r="BG83" s="9">
        <v>94042</v>
      </c>
      <c r="BH83" s="9">
        <v>271595</v>
      </c>
      <c r="BI83" s="9">
        <v>266635</v>
      </c>
      <c r="BJ83" s="9">
        <v>75057</v>
      </c>
      <c r="BK83" s="9">
        <v>72919</v>
      </c>
      <c r="BL83" s="9">
        <v>46313</v>
      </c>
      <c r="BM83" s="9">
        <v>47344</v>
      </c>
      <c r="BN83" s="9">
        <v>73593</v>
      </c>
      <c r="BO83" s="9">
        <v>256180</v>
      </c>
      <c r="BP83" s="9">
        <v>206964</v>
      </c>
      <c r="BQ83" s="9">
        <v>282106</v>
      </c>
      <c r="BR83" s="9">
        <v>125031</v>
      </c>
      <c r="BS83" s="9">
        <v>39141</v>
      </c>
      <c r="BT83" s="9">
        <v>612100</v>
      </c>
      <c r="BU83" s="9">
        <v>168774</v>
      </c>
      <c r="BV83" s="9" t="s">
        <v>112</v>
      </c>
      <c r="BW83" s="9" t="s">
        <v>112</v>
      </c>
      <c r="BX83" s="9">
        <v>11430311</v>
      </c>
      <c r="BY83" s="9" t="s">
        <v>112</v>
      </c>
      <c r="BZ83" s="9" t="s">
        <v>112</v>
      </c>
      <c r="CA83" s="9" t="s">
        <v>112</v>
      </c>
      <c r="CB83" s="9" t="s">
        <v>112</v>
      </c>
      <c r="CC83" s="9" t="s">
        <v>112</v>
      </c>
      <c r="CD83" s="9" t="s">
        <v>112</v>
      </c>
      <c r="CE83" s="9" t="s">
        <v>112</v>
      </c>
      <c r="CF83" s="9" t="s">
        <v>112</v>
      </c>
      <c r="CG83" s="9" t="s">
        <v>112</v>
      </c>
      <c r="CH83" s="9" t="s">
        <v>112</v>
      </c>
      <c r="CI83" s="9" t="s">
        <v>112</v>
      </c>
      <c r="CJ83" s="9" t="s">
        <v>112</v>
      </c>
      <c r="CK83" s="9" t="s">
        <v>112</v>
      </c>
      <c r="CL83" s="9" t="s">
        <v>112</v>
      </c>
      <c r="CM83" s="9" t="s">
        <v>112</v>
      </c>
      <c r="CN83" s="9" t="s">
        <v>112</v>
      </c>
      <c r="CO83" s="9" t="s">
        <v>112</v>
      </c>
      <c r="CP83" s="9" t="s">
        <v>112</v>
      </c>
      <c r="CQ83" s="9" t="s">
        <v>112</v>
      </c>
      <c r="CR83" s="9" t="s">
        <v>112</v>
      </c>
      <c r="CS83" s="9" t="s">
        <v>112</v>
      </c>
      <c r="CT83" s="9" t="s">
        <v>112</v>
      </c>
      <c r="CU83" s="9" t="s">
        <v>112</v>
      </c>
      <c r="CV83" s="9" t="s">
        <v>112</v>
      </c>
    </row>
    <row r="84" spans="1:100" x14ac:dyDescent="0.15">
      <c r="A84" s="9" t="s">
        <v>231</v>
      </c>
      <c r="B84" s="9" t="s">
        <v>97</v>
      </c>
      <c r="C84" s="9">
        <v>24281</v>
      </c>
      <c r="D84" s="9">
        <v>17079</v>
      </c>
      <c r="E84" s="9">
        <v>27581</v>
      </c>
      <c r="F84" s="9">
        <v>16776</v>
      </c>
      <c r="G84" s="9">
        <v>24811</v>
      </c>
      <c r="H84" s="9">
        <v>67652</v>
      </c>
      <c r="I84" s="9">
        <v>343763</v>
      </c>
      <c r="J84" s="9">
        <v>15854</v>
      </c>
      <c r="K84" s="9">
        <v>22323</v>
      </c>
      <c r="L84" s="9">
        <v>26684</v>
      </c>
      <c r="M84" s="9">
        <v>77964</v>
      </c>
      <c r="N84" s="9">
        <v>75165</v>
      </c>
      <c r="O84" s="9">
        <v>123467</v>
      </c>
      <c r="P84" s="9">
        <v>29199</v>
      </c>
      <c r="Q84" s="9">
        <v>48568</v>
      </c>
      <c r="R84" s="9">
        <v>66508</v>
      </c>
      <c r="S84" s="9">
        <v>16693</v>
      </c>
      <c r="T84" s="9">
        <v>43794</v>
      </c>
      <c r="U84" s="9">
        <v>88147</v>
      </c>
      <c r="V84" s="9">
        <v>10931</v>
      </c>
      <c r="W84" s="9">
        <v>8384</v>
      </c>
      <c r="X84" s="9">
        <v>28905</v>
      </c>
      <c r="Y84" s="9">
        <v>26060</v>
      </c>
      <c r="Z84" s="9">
        <v>16445</v>
      </c>
      <c r="AA84" s="9">
        <v>85980</v>
      </c>
      <c r="AB84" s="9">
        <v>36097</v>
      </c>
      <c r="AC84" s="9">
        <v>412261</v>
      </c>
      <c r="AD84" s="9">
        <v>81525</v>
      </c>
      <c r="AE84" s="9">
        <v>80138</v>
      </c>
      <c r="AF84" s="9">
        <v>80884</v>
      </c>
      <c r="AG84" s="9">
        <v>236369</v>
      </c>
      <c r="AH84" s="9">
        <v>36815</v>
      </c>
      <c r="AI84" s="9">
        <v>18461</v>
      </c>
      <c r="AJ84" s="9">
        <v>5999</v>
      </c>
      <c r="AK84" s="9">
        <v>68905</v>
      </c>
      <c r="AL84" s="9">
        <v>15375</v>
      </c>
      <c r="AM84" s="9">
        <v>5301</v>
      </c>
      <c r="AN84" s="9">
        <v>61900</v>
      </c>
      <c r="AO84" s="9">
        <v>32704</v>
      </c>
      <c r="AP84" s="9">
        <v>81723</v>
      </c>
      <c r="AQ84" s="9">
        <v>27944</v>
      </c>
      <c r="AR84" s="9">
        <v>107820</v>
      </c>
      <c r="AS84" s="9">
        <v>31081</v>
      </c>
      <c r="AT84" s="9">
        <v>187677</v>
      </c>
      <c r="AU84" s="9">
        <v>191914</v>
      </c>
      <c r="AV84" s="9">
        <v>193192</v>
      </c>
      <c r="AW84" s="9">
        <v>557</v>
      </c>
      <c r="AX84" s="9">
        <v>14086</v>
      </c>
      <c r="AY84" s="9">
        <v>62248</v>
      </c>
      <c r="AZ84" s="9">
        <v>27447</v>
      </c>
      <c r="BA84" s="9">
        <v>108576</v>
      </c>
      <c r="BB84" s="9">
        <v>156457</v>
      </c>
      <c r="BC84" s="9">
        <v>417682</v>
      </c>
      <c r="BD84" s="9">
        <v>227175</v>
      </c>
      <c r="BE84" s="9">
        <v>278729</v>
      </c>
      <c r="BF84" s="9">
        <v>27779</v>
      </c>
      <c r="BG84" s="9">
        <v>145542</v>
      </c>
      <c r="BH84" s="9">
        <v>398978</v>
      </c>
      <c r="BI84" s="9">
        <v>303903</v>
      </c>
      <c r="BJ84" s="9">
        <v>109232</v>
      </c>
      <c r="BK84" s="9">
        <v>76381</v>
      </c>
      <c r="BL84" s="9">
        <v>40548</v>
      </c>
      <c r="BM84" s="9">
        <v>38845</v>
      </c>
      <c r="BN84" s="9">
        <v>60832</v>
      </c>
      <c r="BO84" s="9">
        <v>187497</v>
      </c>
      <c r="BP84" s="9">
        <v>231692</v>
      </c>
      <c r="BQ84" s="9">
        <v>244006</v>
      </c>
      <c r="BR84" s="9">
        <v>158788</v>
      </c>
      <c r="BS84" s="9">
        <v>56635</v>
      </c>
      <c r="BT84" s="9">
        <v>1141113</v>
      </c>
      <c r="BU84" s="9">
        <v>91141</v>
      </c>
      <c r="BV84" s="9" t="s">
        <v>112</v>
      </c>
      <c r="BW84" s="9" t="s">
        <v>112</v>
      </c>
      <c r="BX84" s="9">
        <v>7932970</v>
      </c>
      <c r="BY84" s="9" t="s">
        <v>112</v>
      </c>
      <c r="BZ84" s="9" t="s">
        <v>112</v>
      </c>
      <c r="CA84" s="9" t="s">
        <v>112</v>
      </c>
      <c r="CB84" s="9" t="s">
        <v>112</v>
      </c>
      <c r="CC84" s="9" t="s">
        <v>112</v>
      </c>
      <c r="CD84" s="9" t="s">
        <v>112</v>
      </c>
      <c r="CE84" s="9" t="s">
        <v>112</v>
      </c>
      <c r="CF84" s="9" t="s">
        <v>112</v>
      </c>
      <c r="CG84" s="9" t="s">
        <v>112</v>
      </c>
      <c r="CH84" s="9" t="s">
        <v>112</v>
      </c>
      <c r="CI84" s="9" t="s">
        <v>112</v>
      </c>
      <c r="CJ84" s="9" t="s">
        <v>112</v>
      </c>
      <c r="CK84" s="9" t="s">
        <v>112</v>
      </c>
      <c r="CL84" s="9" t="s">
        <v>112</v>
      </c>
      <c r="CM84" s="9" t="s">
        <v>112</v>
      </c>
      <c r="CN84" s="9" t="s">
        <v>112</v>
      </c>
      <c r="CO84" s="9" t="s">
        <v>112</v>
      </c>
      <c r="CP84" s="9" t="s">
        <v>112</v>
      </c>
      <c r="CQ84" s="9" t="s">
        <v>112</v>
      </c>
      <c r="CR84" s="9" t="s">
        <v>112</v>
      </c>
      <c r="CS84" s="9" t="s">
        <v>112</v>
      </c>
      <c r="CT84" s="9" t="s">
        <v>112</v>
      </c>
      <c r="CU84" s="9" t="s">
        <v>112</v>
      </c>
      <c r="CV84" s="9" t="s">
        <v>112</v>
      </c>
    </row>
    <row r="85" spans="1:100" x14ac:dyDescent="0.15">
      <c r="A85" s="9" t="s">
        <v>230</v>
      </c>
      <c r="B85" s="9" t="s">
        <v>71</v>
      </c>
      <c r="C85" s="9">
        <v>-3001</v>
      </c>
      <c r="D85" s="9">
        <v>1470</v>
      </c>
      <c r="E85" s="9">
        <v>26479</v>
      </c>
      <c r="F85" s="9">
        <v>5036</v>
      </c>
      <c r="G85" s="9">
        <v>1715</v>
      </c>
      <c r="H85" s="9">
        <v>56855</v>
      </c>
      <c r="I85" s="9">
        <v>7228</v>
      </c>
      <c r="J85" s="9">
        <v>693</v>
      </c>
      <c r="K85" s="9">
        <v>1340</v>
      </c>
      <c r="L85" s="9">
        <v>2411</v>
      </c>
      <c r="M85" s="9">
        <v>2674</v>
      </c>
      <c r="N85" s="9">
        <v>3342</v>
      </c>
      <c r="O85" s="9">
        <v>7233</v>
      </c>
      <c r="P85" s="9">
        <v>203</v>
      </c>
      <c r="Q85" s="9">
        <v>2956</v>
      </c>
      <c r="R85" s="9">
        <v>2372</v>
      </c>
      <c r="S85" s="9">
        <v>397</v>
      </c>
      <c r="T85" s="9">
        <v>1633</v>
      </c>
      <c r="U85" s="9">
        <v>31476</v>
      </c>
      <c r="V85" s="9">
        <v>656</v>
      </c>
      <c r="W85" s="9">
        <v>307</v>
      </c>
      <c r="X85" s="9">
        <v>1829</v>
      </c>
      <c r="Y85" s="9">
        <v>851</v>
      </c>
      <c r="Z85" s="9">
        <v>2877</v>
      </c>
      <c r="AA85" s="9">
        <v>11512</v>
      </c>
      <c r="AB85" s="9">
        <v>1442</v>
      </c>
      <c r="AC85" s="9">
        <v>170283</v>
      </c>
      <c r="AD85" s="9">
        <v>31676</v>
      </c>
      <c r="AE85" s="9">
        <v>20223</v>
      </c>
      <c r="AF85" s="9">
        <v>37549</v>
      </c>
      <c r="AG85" s="9">
        <v>88947</v>
      </c>
      <c r="AH85" s="9">
        <v>15618</v>
      </c>
      <c r="AI85" s="9">
        <v>-1192</v>
      </c>
      <c r="AJ85" s="9">
        <v>519</v>
      </c>
      <c r="AK85" s="9">
        <v>3732</v>
      </c>
      <c r="AL85" s="9">
        <v>1636</v>
      </c>
      <c r="AM85" s="9">
        <v>2323</v>
      </c>
      <c r="AN85" s="9">
        <v>2170</v>
      </c>
      <c r="AO85" s="9">
        <v>668</v>
      </c>
      <c r="AP85" s="9">
        <v>3759</v>
      </c>
      <c r="AQ85" s="9">
        <v>6371</v>
      </c>
      <c r="AR85" s="9">
        <v>32097</v>
      </c>
      <c r="AS85" s="9">
        <v>2207</v>
      </c>
      <c r="AT85" s="9">
        <v>15558</v>
      </c>
      <c r="AU85" s="9">
        <v>5286</v>
      </c>
      <c r="AV85" s="9">
        <v>22355</v>
      </c>
      <c r="AW85" s="9">
        <v>848</v>
      </c>
      <c r="AX85" s="9">
        <v>189217</v>
      </c>
      <c r="AY85" s="9">
        <v>20929</v>
      </c>
      <c r="AZ85" s="9">
        <v>14317</v>
      </c>
      <c r="BA85" s="9">
        <v>8588</v>
      </c>
      <c r="BB85" s="9">
        <v>3984</v>
      </c>
      <c r="BC85" s="9">
        <v>11144</v>
      </c>
      <c r="BD85" s="9">
        <v>8298</v>
      </c>
      <c r="BE85" s="9">
        <v>6973</v>
      </c>
      <c r="BF85" s="9">
        <v>2892</v>
      </c>
      <c r="BG85" s="9">
        <v>7802</v>
      </c>
      <c r="BH85" s="9">
        <v>7815</v>
      </c>
      <c r="BI85" s="9">
        <v>10798</v>
      </c>
      <c r="BJ85" s="9">
        <v>4627</v>
      </c>
      <c r="BK85" s="9">
        <v>1580</v>
      </c>
      <c r="BL85" s="9">
        <v>7026</v>
      </c>
      <c r="BM85" s="9">
        <v>8565</v>
      </c>
      <c r="BN85" s="9">
        <v>20493</v>
      </c>
      <c r="BO85" s="9">
        <v>40522</v>
      </c>
      <c r="BP85" s="9">
        <v>17861</v>
      </c>
      <c r="BQ85" s="9" t="s">
        <v>112</v>
      </c>
      <c r="BR85" s="9" t="s">
        <v>112</v>
      </c>
      <c r="BS85" s="9">
        <v>-3323</v>
      </c>
      <c r="BT85" s="9" t="s">
        <v>112</v>
      </c>
      <c r="BU85" s="9">
        <v>-17461</v>
      </c>
      <c r="BV85" s="9" t="s">
        <v>112</v>
      </c>
      <c r="BW85" s="9" t="s">
        <v>112</v>
      </c>
      <c r="BX85" s="9">
        <v>1007266</v>
      </c>
      <c r="BY85" s="9" t="s">
        <v>112</v>
      </c>
      <c r="BZ85" s="9" t="s">
        <v>112</v>
      </c>
      <c r="CA85" s="9" t="s">
        <v>112</v>
      </c>
      <c r="CB85" s="9" t="s">
        <v>112</v>
      </c>
      <c r="CC85" s="9" t="s">
        <v>112</v>
      </c>
      <c r="CD85" s="9" t="s">
        <v>112</v>
      </c>
      <c r="CE85" s="9" t="s">
        <v>112</v>
      </c>
      <c r="CF85" s="9" t="s">
        <v>112</v>
      </c>
      <c r="CG85" s="9" t="s">
        <v>112</v>
      </c>
      <c r="CH85" s="9" t="s">
        <v>112</v>
      </c>
      <c r="CI85" s="9" t="s">
        <v>112</v>
      </c>
      <c r="CJ85" s="9" t="s">
        <v>112</v>
      </c>
      <c r="CK85" s="9" t="s">
        <v>112</v>
      </c>
      <c r="CL85" s="9" t="s">
        <v>112</v>
      </c>
      <c r="CM85" s="9" t="s">
        <v>112</v>
      </c>
      <c r="CN85" s="9" t="s">
        <v>112</v>
      </c>
      <c r="CO85" s="9" t="s">
        <v>112</v>
      </c>
      <c r="CP85" s="9" t="s">
        <v>112</v>
      </c>
      <c r="CQ85" s="9" t="s">
        <v>112</v>
      </c>
      <c r="CR85" s="9" t="s">
        <v>112</v>
      </c>
      <c r="CS85" s="9" t="s">
        <v>112</v>
      </c>
      <c r="CT85" s="9" t="s">
        <v>112</v>
      </c>
      <c r="CU85" s="9" t="s">
        <v>112</v>
      </c>
      <c r="CV85" s="9" t="s">
        <v>112</v>
      </c>
    </row>
    <row r="86" spans="1:100" x14ac:dyDescent="0.15">
      <c r="A86" s="9" t="s">
        <v>229</v>
      </c>
      <c r="B86" s="9" t="s">
        <v>72</v>
      </c>
      <c r="C86" s="9">
        <v>96349</v>
      </c>
      <c r="D86" s="9">
        <v>10121</v>
      </c>
      <c r="E86" s="9">
        <v>134763</v>
      </c>
      <c r="F86" s="9">
        <v>47685</v>
      </c>
      <c r="G86" s="9">
        <v>20992</v>
      </c>
      <c r="H86" s="9">
        <v>154330</v>
      </c>
      <c r="I86" s="9">
        <v>174134</v>
      </c>
      <c r="J86" s="9">
        <v>6756</v>
      </c>
      <c r="K86" s="9">
        <v>14691</v>
      </c>
      <c r="L86" s="9">
        <v>21783</v>
      </c>
      <c r="M86" s="9">
        <v>39251</v>
      </c>
      <c r="N86" s="9">
        <v>48690</v>
      </c>
      <c r="O86" s="9">
        <v>109121</v>
      </c>
      <c r="P86" s="9">
        <v>21306</v>
      </c>
      <c r="Q86" s="9">
        <v>37172</v>
      </c>
      <c r="R86" s="9">
        <v>51717</v>
      </c>
      <c r="S86" s="9">
        <v>4745</v>
      </c>
      <c r="T86" s="9">
        <v>37617</v>
      </c>
      <c r="U86" s="9">
        <v>103546</v>
      </c>
      <c r="V86" s="9">
        <v>3960</v>
      </c>
      <c r="W86" s="9">
        <v>1694</v>
      </c>
      <c r="X86" s="9">
        <v>25572</v>
      </c>
      <c r="Y86" s="9">
        <v>12507</v>
      </c>
      <c r="Z86" s="9">
        <v>104126</v>
      </c>
      <c r="AA86" s="9">
        <v>205154</v>
      </c>
      <c r="AB86" s="9">
        <v>24228</v>
      </c>
      <c r="AC86" s="9">
        <v>306360</v>
      </c>
      <c r="AD86" s="9">
        <v>28021</v>
      </c>
      <c r="AE86" s="9">
        <v>30742</v>
      </c>
      <c r="AF86" s="9">
        <v>13723</v>
      </c>
      <c r="AG86" s="9">
        <v>121712</v>
      </c>
      <c r="AH86" s="9">
        <v>31744</v>
      </c>
      <c r="AI86" s="9">
        <v>16440</v>
      </c>
      <c r="AJ86" s="9">
        <v>8116</v>
      </c>
      <c r="AK86" s="9">
        <v>40751</v>
      </c>
      <c r="AL86" s="9">
        <v>14345</v>
      </c>
      <c r="AM86" s="9">
        <v>12582</v>
      </c>
      <c r="AN86" s="9">
        <v>26363</v>
      </c>
      <c r="AO86" s="9">
        <v>11761</v>
      </c>
      <c r="AP86" s="9">
        <v>101304</v>
      </c>
      <c r="AQ86" s="9">
        <v>56785</v>
      </c>
      <c r="AR86" s="9">
        <v>234697</v>
      </c>
      <c r="AS86" s="9">
        <v>67491</v>
      </c>
      <c r="AT86" s="9">
        <v>214594</v>
      </c>
      <c r="AU86" s="9">
        <v>-758</v>
      </c>
      <c r="AV86" s="9">
        <v>157263</v>
      </c>
      <c r="AW86" s="9">
        <v>15126</v>
      </c>
      <c r="AX86" s="9">
        <v>1248866</v>
      </c>
      <c r="AY86" s="9">
        <v>244104</v>
      </c>
      <c r="AZ86" s="9">
        <v>118144</v>
      </c>
      <c r="BA86" s="9">
        <v>87259</v>
      </c>
      <c r="BB86" s="9">
        <v>42352</v>
      </c>
      <c r="BC86" s="9">
        <v>227842</v>
      </c>
      <c r="BD86" s="9">
        <v>29915</v>
      </c>
      <c r="BE86" s="9">
        <v>104102</v>
      </c>
      <c r="BF86" s="9">
        <v>17088</v>
      </c>
      <c r="BG86" s="9">
        <v>45527</v>
      </c>
      <c r="BH86" s="9">
        <v>124837</v>
      </c>
      <c r="BI86" s="9">
        <v>55125</v>
      </c>
      <c r="BJ86" s="9">
        <v>6804</v>
      </c>
      <c r="BK86" s="9">
        <v>11706</v>
      </c>
      <c r="BL86" s="9">
        <v>40157</v>
      </c>
      <c r="BM86" s="9">
        <v>17106</v>
      </c>
      <c r="BN86" s="9">
        <v>30750</v>
      </c>
      <c r="BO86" s="9">
        <v>63453</v>
      </c>
      <c r="BP86" s="9">
        <v>78439</v>
      </c>
      <c r="BQ86" s="9">
        <v>149476</v>
      </c>
      <c r="BR86" s="9">
        <v>87724</v>
      </c>
      <c r="BS86" s="9">
        <v>4139</v>
      </c>
      <c r="BT86" s="9">
        <v>164980</v>
      </c>
      <c r="BU86" s="9">
        <v>30747</v>
      </c>
      <c r="BV86" s="9" t="s">
        <v>112</v>
      </c>
      <c r="BW86" s="9" t="s">
        <v>112</v>
      </c>
      <c r="BX86" s="9">
        <v>6051817</v>
      </c>
      <c r="BY86" s="9" t="s">
        <v>112</v>
      </c>
      <c r="BZ86" s="9" t="s">
        <v>112</v>
      </c>
      <c r="CA86" s="9" t="s">
        <v>112</v>
      </c>
      <c r="CB86" s="9" t="s">
        <v>112</v>
      </c>
      <c r="CC86" s="9" t="s">
        <v>112</v>
      </c>
      <c r="CD86" s="9" t="s">
        <v>112</v>
      </c>
      <c r="CE86" s="9" t="s">
        <v>112</v>
      </c>
      <c r="CF86" s="9" t="s">
        <v>112</v>
      </c>
      <c r="CG86" s="9" t="s">
        <v>112</v>
      </c>
      <c r="CH86" s="9" t="s">
        <v>112</v>
      </c>
      <c r="CI86" s="9" t="s">
        <v>112</v>
      </c>
      <c r="CJ86" s="9" t="s">
        <v>112</v>
      </c>
      <c r="CK86" s="9" t="s">
        <v>112</v>
      </c>
      <c r="CL86" s="9" t="s">
        <v>112</v>
      </c>
      <c r="CM86" s="9" t="s">
        <v>112</v>
      </c>
      <c r="CN86" s="9" t="s">
        <v>112</v>
      </c>
      <c r="CO86" s="9" t="s">
        <v>112</v>
      </c>
      <c r="CP86" s="9" t="s">
        <v>112</v>
      </c>
      <c r="CQ86" s="9" t="s">
        <v>112</v>
      </c>
      <c r="CR86" s="9" t="s">
        <v>112</v>
      </c>
      <c r="CS86" s="9" t="s">
        <v>112</v>
      </c>
      <c r="CT86" s="9" t="s">
        <v>112</v>
      </c>
      <c r="CU86" s="9" t="s">
        <v>112</v>
      </c>
      <c r="CV86" s="9" t="s">
        <v>112</v>
      </c>
    </row>
    <row r="87" spans="1:100" x14ac:dyDescent="0.15">
      <c r="A87" s="9" t="s">
        <v>113</v>
      </c>
      <c r="B87" s="10" t="s">
        <v>115</v>
      </c>
      <c r="C87" s="9">
        <v>117629</v>
      </c>
      <c r="D87" s="9">
        <v>28670</v>
      </c>
      <c r="E87" s="9">
        <v>188823</v>
      </c>
      <c r="F87" s="9">
        <v>69497</v>
      </c>
      <c r="G87" s="9">
        <v>47519</v>
      </c>
      <c r="H87" s="9">
        <v>278837</v>
      </c>
      <c r="I87" s="9">
        <v>525126</v>
      </c>
      <c r="J87" s="9">
        <v>23303</v>
      </c>
      <c r="K87" s="9">
        <v>38355</v>
      </c>
      <c r="L87" s="9">
        <v>50878</v>
      </c>
      <c r="M87" s="9">
        <v>119889</v>
      </c>
      <c r="N87" s="9">
        <v>127197</v>
      </c>
      <c r="O87" s="9">
        <v>239821</v>
      </c>
      <c r="P87" s="9">
        <v>50708</v>
      </c>
      <c r="Q87" s="9">
        <v>88696</v>
      </c>
      <c r="R87" s="9">
        <v>120597</v>
      </c>
      <c r="S87" s="9">
        <v>21835</v>
      </c>
      <c r="T87" s="9">
        <v>83045</v>
      </c>
      <c r="U87" s="9">
        <v>223168</v>
      </c>
      <c r="V87" s="9">
        <v>15546</v>
      </c>
      <c r="W87" s="9">
        <v>10386</v>
      </c>
      <c r="X87" s="9">
        <v>56306</v>
      </c>
      <c r="Y87" s="9">
        <v>39419</v>
      </c>
      <c r="Z87" s="9">
        <v>123448</v>
      </c>
      <c r="AA87" s="9">
        <v>302645</v>
      </c>
      <c r="AB87" s="9">
        <v>61768</v>
      </c>
      <c r="AC87" s="9">
        <v>888905</v>
      </c>
      <c r="AD87" s="9">
        <v>141221</v>
      </c>
      <c r="AE87" s="9">
        <v>131103</v>
      </c>
      <c r="AF87" s="9">
        <v>132157</v>
      </c>
      <c r="AG87" s="9">
        <v>447027</v>
      </c>
      <c r="AH87" s="9">
        <v>84177</v>
      </c>
      <c r="AI87" s="9">
        <v>33708</v>
      </c>
      <c r="AJ87" s="9">
        <v>14634</v>
      </c>
      <c r="AK87" s="9">
        <v>113388</v>
      </c>
      <c r="AL87" s="9">
        <v>31356</v>
      </c>
      <c r="AM87" s="9">
        <v>20206</v>
      </c>
      <c r="AN87" s="9">
        <v>90433</v>
      </c>
      <c r="AO87" s="9">
        <v>45133</v>
      </c>
      <c r="AP87" s="9">
        <v>186786</v>
      </c>
      <c r="AQ87" s="9">
        <v>91100</v>
      </c>
      <c r="AR87" s="9">
        <v>374615</v>
      </c>
      <c r="AS87" s="9">
        <v>100779</v>
      </c>
      <c r="AT87" s="9">
        <v>417829</v>
      </c>
      <c r="AU87" s="9">
        <v>196443</v>
      </c>
      <c r="AV87" s="9">
        <v>372810</v>
      </c>
      <c r="AW87" s="9">
        <v>16531</v>
      </c>
      <c r="AX87" s="9">
        <v>1452168</v>
      </c>
      <c r="AY87" s="9">
        <v>327281</v>
      </c>
      <c r="AZ87" s="9">
        <v>159908</v>
      </c>
      <c r="BA87" s="9">
        <v>204423</v>
      </c>
      <c r="BB87" s="9">
        <v>202793</v>
      </c>
      <c r="BC87" s="9">
        <v>656668</v>
      </c>
      <c r="BD87" s="9">
        <v>265388</v>
      </c>
      <c r="BE87" s="9">
        <v>389804</v>
      </c>
      <c r="BF87" s="9">
        <v>47759</v>
      </c>
      <c r="BG87" s="9">
        <v>198871</v>
      </c>
      <c r="BH87" s="9">
        <v>531630</v>
      </c>
      <c r="BI87" s="9">
        <v>369827</v>
      </c>
      <c r="BJ87" s="9">
        <v>120664</v>
      </c>
      <c r="BK87" s="9">
        <v>89666</v>
      </c>
      <c r="BL87" s="9">
        <v>87731</v>
      </c>
      <c r="BM87" s="9">
        <v>64516</v>
      </c>
      <c r="BN87" s="9">
        <v>112076</v>
      </c>
      <c r="BO87" s="9">
        <v>291473</v>
      </c>
      <c r="BP87" s="9">
        <v>327992</v>
      </c>
      <c r="BQ87" s="9">
        <v>393482</v>
      </c>
      <c r="BR87" s="9">
        <v>246512</v>
      </c>
      <c r="BS87" s="9">
        <v>57450</v>
      </c>
      <c r="BT87" s="9">
        <v>1306093</v>
      </c>
      <c r="BU87" s="9">
        <v>104427</v>
      </c>
      <c r="BV87" s="9" t="s">
        <v>112</v>
      </c>
      <c r="BW87" s="9" t="s">
        <v>112</v>
      </c>
      <c r="BX87" s="9" t="s">
        <v>112</v>
      </c>
      <c r="BY87" s="9" t="s">
        <v>112</v>
      </c>
      <c r="BZ87" s="9" t="s">
        <v>112</v>
      </c>
      <c r="CA87" s="9" t="s">
        <v>112</v>
      </c>
      <c r="CB87" s="9" t="s">
        <v>112</v>
      </c>
      <c r="CC87" s="9" t="s">
        <v>112</v>
      </c>
      <c r="CD87" s="9" t="s">
        <v>112</v>
      </c>
      <c r="CE87" s="9" t="s">
        <v>112</v>
      </c>
      <c r="CF87" s="9" t="s">
        <v>112</v>
      </c>
      <c r="CG87" s="9" t="s">
        <v>112</v>
      </c>
      <c r="CH87" s="9" t="s">
        <v>112</v>
      </c>
      <c r="CI87" s="9" t="s">
        <v>112</v>
      </c>
      <c r="CJ87" s="9" t="s">
        <v>112</v>
      </c>
      <c r="CK87" s="9" t="s">
        <v>112</v>
      </c>
      <c r="CL87" s="9" t="s">
        <v>112</v>
      </c>
      <c r="CM87" s="9" t="s">
        <v>112</v>
      </c>
      <c r="CN87" s="9" t="s">
        <v>112</v>
      </c>
      <c r="CO87" s="9" t="s">
        <v>112</v>
      </c>
      <c r="CP87" s="9" t="s">
        <v>112</v>
      </c>
      <c r="CQ87" s="9" t="s">
        <v>112</v>
      </c>
      <c r="CR87" s="9" t="s">
        <v>112</v>
      </c>
      <c r="CS87" s="9" t="s">
        <v>112</v>
      </c>
      <c r="CT87" s="9" t="s">
        <v>112</v>
      </c>
      <c r="CU87" s="9" t="s">
        <v>112</v>
      </c>
      <c r="CV87" s="9" t="s">
        <v>112</v>
      </c>
    </row>
    <row r="88" spans="1:100" x14ac:dyDescent="0.15">
      <c r="A88" s="9" t="s">
        <v>113</v>
      </c>
      <c r="B88" s="10" t="s">
        <v>114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0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9">
        <v>0</v>
      </c>
      <c r="BB88" s="9">
        <v>0</v>
      </c>
      <c r="BC88" s="9">
        <v>0</v>
      </c>
      <c r="BD88" s="9">
        <v>0</v>
      </c>
      <c r="BE88" s="9">
        <v>0</v>
      </c>
      <c r="BF88" s="9">
        <v>0</v>
      </c>
      <c r="BG88" s="9">
        <v>0</v>
      </c>
      <c r="BH88" s="9">
        <v>0</v>
      </c>
      <c r="BI88" s="9">
        <v>0</v>
      </c>
      <c r="BJ88" s="9">
        <v>0</v>
      </c>
      <c r="BK88" s="9">
        <v>0</v>
      </c>
      <c r="BL88" s="9">
        <v>0</v>
      </c>
      <c r="BM88" s="9">
        <v>0</v>
      </c>
      <c r="BN88" s="9">
        <v>0</v>
      </c>
      <c r="BO88" s="9">
        <v>0</v>
      </c>
      <c r="BP88" s="9">
        <v>0</v>
      </c>
      <c r="BQ88" s="9">
        <v>0</v>
      </c>
      <c r="BR88" s="9">
        <v>0</v>
      </c>
      <c r="BS88" s="9">
        <v>0</v>
      </c>
      <c r="BT88" s="9">
        <v>0</v>
      </c>
      <c r="BU88" s="9">
        <v>0</v>
      </c>
      <c r="BV88" s="9" t="s">
        <v>112</v>
      </c>
      <c r="BW88" s="9" t="s">
        <v>112</v>
      </c>
      <c r="BX88" s="9" t="s">
        <v>112</v>
      </c>
      <c r="BY88" s="9" t="s">
        <v>112</v>
      </c>
      <c r="BZ88" s="9" t="s">
        <v>112</v>
      </c>
      <c r="CA88" s="9" t="s">
        <v>112</v>
      </c>
      <c r="CB88" s="9" t="s">
        <v>112</v>
      </c>
      <c r="CC88" s="9" t="s">
        <v>112</v>
      </c>
      <c r="CD88" s="9" t="s">
        <v>112</v>
      </c>
      <c r="CE88" s="9" t="s">
        <v>112</v>
      </c>
      <c r="CF88" s="9" t="s">
        <v>112</v>
      </c>
      <c r="CG88" s="9" t="s">
        <v>112</v>
      </c>
      <c r="CH88" s="9" t="s">
        <v>112</v>
      </c>
      <c r="CI88" s="9" t="s">
        <v>112</v>
      </c>
      <c r="CJ88" s="9" t="s">
        <v>112</v>
      </c>
      <c r="CK88" s="9" t="s">
        <v>112</v>
      </c>
      <c r="CL88" s="9" t="s">
        <v>112</v>
      </c>
      <c r="CM88" s="9" t="s">
        <v>112</v>
      </c>
      <c r="CN88" s="9" t="s">
        <v>112</v>
      </c>
      <c r="CO88" s="9" t="s">
        <v>112</v>
      </c>
      <c r="CP88" s="9" t="s">
        <v>112</v>
      </c>
      <c r="CQ88" s="9" t="s">
        <v>112</v>
      </c>
      <c r="CR88" s="9" t="s">
        <v>112</v>
      </c>
      <c r="CS88" s="9" t="s">
        <v>112</v>
      </c>
      <c r="CT88" s="9" t="s">
        <v>112</v>
      </c>
      <c r="CU88" s="9" t="s">
        <v>112</v>
      </c>
      <c r="CV88" s="9" t="s">
        <v>112</v>
      </c>
    </row>
    <row r="89" spans="1:100" x14ac:dyDescent="0.15">
      <c r="A89" s="9" t="s">
        <v>113</v>
      </c>
      <c r="B89" s="10" t="s">
        <v>102</v>
      </c>
      <c r="C89" s="9">
        <v>117629</v>
      </c>
      <c r="D89" s="9">
        <v>28670</v>
      </c>
      <c r="E89" s="9">
        <v>188823</v>
      </c>
      <c r="F89" s="9">
        <v>69497</v>
      </c>
      <c r="G89" s="9">
        <v>47519</v>
      </c>
      <c r="H89" s="9">
        <v>278837</v>
      </c>
      <c r="I89" s="9">
        <v>525126</v>
      </c>
      <c r="J89" s="9">
        <v>23303</v>
      </c>
      <c r="K89" s="9">
        <v>38355</v>
      </c>
      <c r="L89" s="9">
        <v>50878</v>
      </c>
      <c r="M89" s="9">
        <v>119889</v>
      </c>
      <c r="N89" s="9">
        <v>127197</v>
      </c>
      <c r="O89" s="9">
        <v>239821</v>
      </c>
      <c r="P89" s="9">
        <v>50708</v>
      </c>
      <c r="Q89" s="9">
        <v>88696</v>
      </c>
      <c r="R89" s="9">
        <v>120597</v>
      </c>
      <c r="S89" s="9">
        <v>21835</v>
      </c>
      <c r="T89" s="9">
        <v>83045</v>
      </c>
      <c r="U89" s="9">
        <v>223168</v>
      </c>
      <c r="V89" s="9">
        <v>15546</v>
      </c>
      <c r="W89" s="9">
        <v>10386</v>
      </c>
      <c r="X89" s="9">
        <v>56306</v>
      </c>
      <c r="Y89" s="9">
        <v>39419</v>
      </c>
      <c r="Z89" s="9">
        <v>123448</v>
      </c>
      <c r="AA89" s="9">
        <v>302645</v>
      </c>
      <c r="AB89" s="9">
        <v>61768</v>
      </c>
      <c r="AC89" s="9">
        <v>888905</v>
      </c>
      <c r="AD89" s="9">
        <v>141221</v>
      </c>
      <c r="AE89" s="9">
        <v>131103</v>
      </c>
      <c r="AF89" s="9">
        <v>132157</v>
      </c>
      <c r="AG89" s="9">
        <v>447027</v>
      </c>
      <c r="AH89" s="9">
        <v>84177</v>
      </c>
      <c r="AI89" s="9">
        <v>33708</v>
      </c>
      <c r="AJ89" s="9">
        <v>14634</v>
      </c>
      <c r="AK89" s="9">
        <v>113388</v>
      </c>
      <c r="AL89" s="9">
        <v>31356</v>
      </c>
      <c r="AM89" s="9">
        <v>20206</v>
      </c>
      <c r="AN89" s="9">
        <v>90433</v>
      </c>
      <c r="AO89" s="9">
        <v>45133</v>
      </c>
      <c r="AP89" s="9">
        <v>186786</v>
      </c>
      <c r="AQ89" s="9">
        <v>91100</v>
      </c>
      <c r="AR89" s="9">
        <v>374615</v>
      </c>
      <c r="AS89" s="9">
        <v>100779</v>
      </c>
      <c r="AT89" s="9">
        <v>417829</v>
      </c>
      <c r="AU89" s="9">
        <v>196443</v>
      </c>
      <c r="AV89" s="9">
        <v>372810</v>
      </c>
      <c r="AW89" s="9">
        <v>16531</v>
      </c>
      <c r="AX89" s="9">
        <v>1452168</v>
      </c>
      <c r="AY89" s="9">
        <v>327281</v>
      </c>
      <c r="AZ89" s="9">
        <v>159908</v>
      </c>
      <c r="BA89" s="9">
        <v>204423</v>
      </c>
      <c r="BB89" s="9">
        <v>202793</v>
      </c>
      <c r="BC89" s="9">
        <v>656668</v>
      </c>
      <c r="BD89" s="9">
        <v>265388</v>
      </c>
      <c r="BE89" s="9">
        <v>389804</v>
      </c>
      <c r="BF89" s="9">
        <v>47759</v>
      </c>
      <c r="BG89" s="9">
        <v>198871</v>
      </c>
      <c r="BH89" s="9">
        <v>531630</v>
      </c>
      <c r="BI89" s="9">
        <v>369827</v>
      </c>
      <c r="BJ89" s="9">
        <v>120664</v>
      </c>
      <c r="BK89" s="9">
        <v>89666</v>
      </c>
      <c r="BL89" s="9">
        <v>87731</v>
      </c>
      <c r="BM89" s="9">
        <v>64516</v>
      </c>
      <c r="BN89" s="9">
        <v>112076</v>
      </c>
      <c r="BO89" s="9">
        <v>291473</v>
      </c>
      <c r="BP89" s="9">
        <v>327992</v>
      </c>
      <c r="BQ89" s="9">
        <v>393482</v>
      </c>
      <c r="BR89" s="9">
        <v>246512</v>
      </c>
      <c r="BS89" s="9">
        <v>57450</v>
      </c>
      <c r="BT89" s="9">
        <v>1306093</v>
      </c>
      <c r="BU89" s="9">
        <v>104427</v>
      </c>
      <c r="BV89" s="9">
        <v>14992054</v>
      </c>
      <c r="BW89" s="9" t="s">
        <v>112</v>
      </c>
      <c r="BX89" s="9" t="s">
        <v>112</v>
      </c>
      <c r="BY89" s="9" t="s">
        <v>112</v>
      </c>
      <c r="BZ89" s="9" t="s">
        <v>112</v>
      </c>
      <c r="CA89" s="9" t="s">
        <v>112</v>
      </c>
      <c r="CB89" s="9" t="s">
        <v>112</v>
      </c>
      <c r="CC89" s="9" t="s">
        <v>112</v>
      </c>
      <c r="CD89" s="9" t="s">
        <v>112</v>
      </c>
      <c r="CE89" s="9" t="s">
        <v>112</v>
      </c>
      <c r="CF89" s="9" t="s">
        <v>112</v>
      </c>
      <c r="CG89" s="9" t="s">
        <v>112</v>
      </c>
      <c r="CH89" s="9" t="s">
        <v>112</v>
      </c>
      <c r="CI89" s="9" t="s">
        <v>112</v>
      </c>
      <c r="CJ89" s="9" t="s">
        <v>112</v>
      </c>
      <c r="CK89" s="9" t="s">
        <v>112</v>
      </c>
      <c r="CL89" s="9" t="s">
        <v>112</v>
      </c>
      <c r="CM89" s="9" t="s">
        <v>112</v>
      </c>
      <c r="CN89" s="9" t="s">
        <v>112</v>
      </c>
      <c r="CO89" s="9" t="s">
        <v>112</v>
      </c>
      <c r="CP89" s="9" t="s">
        <v>112</v>
      </c>
      <c r="CQ89" s="9" t="s">
        <v>112</v>
      </c>
      <c r="CR89" s="9" t="s">
        <v>112</v>
      </c>
      <c r="CS89" s="9" t="s">
        <v>112</v>
      </c>
      <c r="CT89" s="9" t="s">
        <v>112</v>
      </c>
      <c r="CU89" s="9">
        <v>14992052</v>
      </c>
      <c r="CV89" s="9" t="s">
        <v>112</v>
      </c>
    </row>
    <row r="90" spans="1:100" x14ac:dyDescent="0.15">
      <c r="A90" s="9" t="s">
        <v>113</v>
      </c>
      <c r="B90" s="10" t="s">
        <v>103</v>
      </c>
      <c r="C90" s="9">
        <v>323189</v>
      </c>
      <c r="D90" s="9">
        <v>45657</v>
      </c>
      <c r="E90" s="9">
        <v>304701</v>
      </c>
      <c r="F90" s="9">
        <v>112693</v>
      </c>
      <c r="G90" s="9">
        <v>81902</v>
      </c>
      <c r="H90" s="9">
        <v>494486</v>
      </c>
      <c r="I90" s="9">
        <v>1016651</v>
      </c>
      <c r="J90" s="9">
        <v>71907</v>
      </c>
      <c r="K90" s="9">
        <v>92358</v>
      </c>
      <c r="L90" s="9">
        <v>235705</v>
      </c>
      <c r="M90" s="9">
        <v>295619</v>
      </c>
      <c r="N90" s="9">
        <v>318708</v>
      </c>
      <c r="O90" s="9">
        <v>358877</v>
      </c>
      <c r="P90" s="9">
        <v>108572</v>
      </c>
      <c r="Q90" s="9">
        <v>434724</v>
      </c>
      <c r="R90" s="9">
        <v>249037</v>
      </c>
      <c r="S90" s="9">
        <v>57284</v>
      </c>
      <c r="T90" s="9">
        <v>159698</v>
      </c>
      <c r="U90" s="9">
        <v>800318</v>
      </c>
      <c r="V90" s="9">
        <v>49828</v>
      </c>
      <c r="W90" s="9">
        <v>23275</v>
      </c>
      <c r="X90" s="9">
        <v>169406</v>
      </c>
      <c r="Y90" s="9">
        <v>83798</v>
      </c>
      <c r="Z90" s="9">
        <v>607722</v>
      </c>
      <c r="AA90" s="9">
        <v>715655</v>
      </c>
      <c r="AB90" s="9">
        <v>186612</v>
      </c>
      <c r="AC90" s="9">
        <v>1359199</v>
      </c>
      <c r="AD90" s="9">
        <v>196860</v>
      </c>
      <c r="AE90" s="9">
        <v>197147</v>
      </c>
      <c r="AF90" s="9">
        <v>215053</v>
      </c>
      <c r="AG90" s="9">
        <v>690596</v>
      </c>
      <c r="AH90" s="9">
        <v>163825</v>
      </c>
      <c r="AI90" s="9">
        <v>66432</v>
      </c>
      <c r="AJ90" s="9">
        <v>45163</v>
      </c>
      <c r="AK90" s="9">
        <v>251530</v>
      </c>
      <c r="AL90" s="9">
        <v>45138</v>
      </c>
      <c r="AM90" s="9">
        <v>31190</v>
      </c>
      <c r="AN90" s="9">
        <v>164522</v>
      </c>
      <c r="AO90" s="9">
        <v>88469</v>
      </c>
      <c r="AP90" s="9">
        <v>289258</v>
      </c>
      <c r="AQ90" s="9">
        <v>129789</v>
      </c>
      <c r="AR90" s="9">
        <v>687338</v>
      </c>
      <c r="AS90" s="9">
        <v>162530</v>
      </c>
      <c r="AT90" s="9">
        <v>684725</v>
      </c>
      <c r="AU90" s="9">
        <v>454393</v>
      </c>
      <c r="AV90" s="9">
        <v>660134</v>
      </c>
      <c r="AW90" s="9">
        <v>108977</v>
      </c>
      <c r="AX90" s="9">
        <v>1606854</v>
      </c>
      <c r="AY90" s="9">
        <v>803911</v>
      </c>
      <c r="AZ90" s="9">
        <v>268525</v>
      </c>
      <c r="BA90" s="9">
        <v>285994</v>
      </c>
      <c r="BB90" s="9">
        <v>305029</v>
      </c>
      <c r="BC90" s="9">
        <v>1026934</v>
      </c>
      <c r="BD90" s="9">
        <v>422154</v>
      </c>
      <c r="BE90" s="9">
        <v>589673</v>
      </c>
      <c r="BF90" s="9">
        <v>82437</v>
      </c>
      <c r="BG90" s="9">
        <v>292913</v>
      </c>
      <c r="BH90" s="9">
        <v>803224</v>
      </c>
      <c r="BI90" s="9">
        <v>636461</v>
      </c>
      <c r="BJ90" s="9">
        <v>195721</v>
      </c>
      <c r="BK90" s="9">
        <v>162586</v>
      </c>
      <c r="BL90" s="9">
        <v>134044</v>
      </c>
      <c r="BM90" s="9">
        <v>111860</v>
      </c>
      <c r="BN90" s="9">
        <v>185668</v>
      </c>
      <c r="BO90" s="9">
        <v>547653</v>
      </c>
      <c r="BP90" s="9">
        <v>534956</v>
      </c>
      <c r="BQ90" s="9">
        <v>675588</v>
      </c>
      <c r="BR90" s="9">
        <v>371542</v>
      </c>
      <c r="BS90" s="9">
        <v>96591</v>
      </c>
      <c r="BT90" s="9">
        <v>1918193</v>
      </c>
      <c r="BU90" s="9">
        <v>273201</v>
      </c>
      <c r="BV90" s="9" t="s">
        <v>112</v>
      </c>
      <c r="BW90" s="9" t="s">
        <v>112</v>
      </c>
      <c r="BX90" s="9" t="s">
        <v>112</v>
      </c>
      <c r="BY90" s="9">
        <v>10185836</v>
      </c>
      <c r="BZ90" s="9">
        <v>379784</v>
      </c>
      <c r="CA90" s="9">
        <v>777027</v>
      </c>
      <c r="CB90" s="9">
        <v>578170</v>
      </c>
      <c r="CC90" s="9">
        <v>376575</v>
      </c>
      <c r="CD90" s="9">
        <v>53917</v>
      </c>
      <c r="CE90" s="9">
        <v>1658282</v>
      </c>
      <c r="CF90" s="9">
        <v>-2172185</v>
      </c>
      <c r="CG90" s="9">
        <v>651766</v>
      </c>
      <c r="CH90" s="9">
        <v>16654</v>
      </c>
      <c r="CI90" s="9">
        <v>89313</v>
      </c>
      <c r="CJ90" s="9">
        <v>70237</v>
      </c>
      <c r="CK90" s="9">
        <v>348903</v>
      </c>
      <c r="CL90" s="9">
        <v>15971</v>
      </c>
      <c r="CM90" s="9">
        <v>19165</v>
      </c>
      <c r="CN90" s="9">
        <v>85909</v>
      </c>
      <c r="CO90" s="9">
        <v>1509473</v>
      </c>
      <c r="CP90" s="9">
        <v>279794</v>
      </c>
      <c r="CQ90" s="9">
        <v>39590</v>
      </c>
      <c r="CR90" s="9">
        <v>27870</v>
      </c>
      <c r="CS90" s="9" t="s">
        <v>112</v>
      </c>
      <c r="CT90" s="9" t="s">
        <v>112</v>
      </c>
      <c r="CU90" s="9" t="s">
        <v>112</v>
      </c>
      <c r="CV90" s="9">
        <v>26422363</v>
      </c>
    </row>
    <row r="91" spans="1:100" ht="14.25" customHeight="1" x14ac:dyDescent="0.2">
      <c r="A91" s="44" t="s">
        <v>111</v>
      </c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</row>
    <row r="92" spans="1:100" ht="12.75" customHeight="1" x14ac:dyDescent="0.15">
      <c r="A92" s="42" t="s">
        <v>78</v>
      </c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</row>
    <row r="93" spans="1:100" ht="12.75" customHeight="1" x14ac:dyDescent="0.15">
      <c r="A93" s="42" t="s">
        <v>110</v>
      </c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</row>
    <row r="94" spans="1:100" ht="12.75" customHeight="1" x14ac:dyDescent="0.15">
      <c r="A94" s="42" t="s">
        <v>109</v>
      </c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CO6"/>
    <mergeCell ref="CP6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F7"/>
    <mergeCell ref="G7"/>
    <mergeCell ref="H7"/>
    <mergeCell ref="I7"/>
    <mergeCell ref="J7"/>
    <mergeCell ref="K7"/>
    <mergeCell ref="BI6"/>
    <mergeCell ref="BJ6"/>
    <mergeCell ref="BK6"/>
    <mergeCell ref="BC6"/>
    <mergeCell ref="BD6"/>
    <mergeCell ref="R7"/>
    <mergeCell ref="S7"/>
    <mergeCell ref="T7"/>
    <mergeCell ref="U7"/>
    <mergeCell ref="V7"/>
    <mergeCell ref="W7"/>
    <mergeCell ref="O6"/>
    <mergeCell ref="P6"/>
    <mergeCell ref="Q6"/>
    <mergeCell ref="R6"/>
    <mergeCell ref="K6"/>
    <mergeCell ref="L6"/>
    <mergeCell ref="Y6"/>
    <mergeCell ref="Z6"/>
    <mergeCell ref="AA6"/>
    <mergeCell ref="AB6"/>
    <mergeCell ref="AC6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A92:CV92"/>
    <mergeCell ref="A93:CV93"/>
    <mergeCell ref="AO7"/>
    <mergeCell ref="BB7"/>
    <mergeCell ref="BC7"/>
    <mergeCell ref="BD7"/>
    <mergeCell ref="BE7"/>
    <mergeCell ref="AW7"/>
    <mergeCell ref="AX7"/>
    <mergeCell ref="AY7"/>
    <mergeCell ref="AZ7"/>
    <mergeCell ref="BA7"/>
    <mergeCell ref="BN7"/>
    <mergeCell ref="BF7"/>
    <mergeCell ref="BG7"/>
    <mergeCell ref="CC7"/>
    <mergeCell ref="CD7"/>
    <mergeCell ref="L7"/>
    <mergeCell ref="M7"/>
    <mergeCell ref="N7"/>
    <mergeCell ref="O7"/>
    <mergeCell ref="P7"/>
    <mergeCell ref="Q7"/>
    <mergeCell ref="BP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AU7"/>
    <mergeCell ref="AN7"/>
    <mergeCell ref="AK6"/>
    <mergeCell ref="AL6"/>
    <mergeCell ref="AE6"/>
    <mergeCell ref="AF6"/>
    <mergeCell ref="AG6"/>
    <mergeCell ref="AH6"/>
    <mergeCell ref="AI6"/>
    <mergeCell ref="AJ6"/>
    <mergeCell ref="AD6"/>
    <mergeCell ref="AQ6"/>
    <mergeCell ref="AR6"/>
    <mergeCell ref="AS6"/>
    <mergeCell ref="AT6"/>
    <mergeCell ref="AU6"/>
    <mergeCell ref="AM6"/>
    <mergeCell ref="AN6"/>
    <mergeCell ref="AO6"/>
    <mergeCell ref="AP6"/>
    <mergeCell ref="AW6"/>
    <mergeCell ref="AX6"/>
    <mergeCell ref="AY6"/>
    <mergeCell ref="AZ6"/>
    <mergeCell ref="BA6"/>
    <mergeCell ref="BB6"/>
    <mergeCell ref="AV6"/>
    <mergeCell ref="BE6"/>
    <mergeCell ref="BF6"/>
    <mergeCell ref="AL7"/>
    <mergeCell ref="AM7"/>
    <mergeCell ref="AE7"/>
    <mergeCell ref="AF7"/>
    <mergeCell ref="AG7"/>
    <mergeCell ref="AH7"/>
    <mergeCell ref="AI7"/>
    <mergeCell ref="AV7"/>
    <mergeCell ref="AP7"/>
    <mergeCell ref="AQ7"/>
    <mergeCell ref="AR7"/>
    <mergeCell ref="AS7"/>
    <mergeCell ref="AT7"/>
    <mergeCell ref="AD7"/>
    <mergeCell ref="X7"/>
    <mergeCell ref="Y7"/>
    <mergeCell ref="Z7"/>
    <mergeCell ref="AA7"/>
    <mergeCell ref="AB7"/>
    <mergeCell ref="AC7"/>
    <mergeCell ref="AJ7"/>
    <mergeCell ref="AK7"/>
    <mergeCell ref="CE7"/>
    <mergeCell ref="BT7"/>
    <mergeCell ref="BU7"/>
    <mergeCell ref="BV7"/>
    <mergeCell ref="BW7"/>
    <mergeCell ref="BX7"/>
    <mergeCell ref="BY7"/>
    <mergeCell ref="BO7"/>
    <mergeCell ref="BG6"/>
    <mergeCell ref="BH6"/>
    <mergeCell ref="BS7"/>
    <mergeCell ref="BH7"/>
    <mergeCell ref="BI7"/>
    <mergeCell ref="BJ7"/>
    <mergeCell ref="BK7"/>
    <mergeCell ref="BL7"/>
    <mergeCell ref="BM7"/>
    <mergeCell ref="BQ7"/>
    <mergeCell ref="BR7"/>
    <mergeCell ref="BL6"/>
    <mergeCell ref="BM6"/>
    <mergeCell ref="BN6"/>
  </mergeCells>
  <pageMargins left="0.75" right="0.75" top="1" bottom="1" header="0.5" footer="0.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8.83203125" defaultRowHeight="13" x14ac:dyDescent="0.15"/>
  <cols>
    <col min="2" max="2" width="57.83203125" bestFit="1" customWidth="1"/>
  </cols>
  <sheetData>
    <row r="1" spans="1:100" ht="18" x14ac:dyDescent="0.2">
      <c r="A1" s="45" t="s">
        <v>210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</row>
    <row r="2" spans="1:100" ht="17" x14ac:dyDescent="0.2">
      <c r="A2" s="46" t="s">
        <v>209</v>
      </c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</row>
    <row r="3" spans="1:100" x14ac:dyDescent="0.15">
      <c r="A3" s="43" t="s">
        <v>77</v>
      </c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</row>
    <row r="4" spans="1:100" x14ac:dyDescent="0.15">
      <c r="A4" s="43" t="s">
        <v>212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</row>
    <row r="5" spans="1:100" x14ac:dyDescent="0.1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</row>
    <row r="6" spans="1:100" x14ac:dyDescent="0.15">
      <c r="A6" s="41" t="s">
        <v>113</v>
      </c>
      <c r="B6" s="41" t="s">
        <v>207</v>
      </c>
      <c r="C6" s="41" t="s">
        <v>79</v>
      </c>
      <c r="D6" s="41" t="s">
        <v>80</v>
      </c>
      <c r="E6" s="41" t="s">
        <v>206</v>
      </c>
      <c r="F6" s="41" t="s">
        <v>205</v>
      </c>
      <c r="G6" s="41" t="s">
        <v>204</v>
      </c>
      <c r="H6" s="41" t="s">
        <v>203</v>
      </c>
      <c r="I6" s="41" t="s">
        <v>202</v>
      </c>
      <c r="J6" s="41" t="s">
        <v>201</v>
      </c>
      <c r="K6" s="41" t="s">
        <v>200</v>
      </c>
      <c r="L6" s="41" t="s">
        <v>199</v>
      </c>
      <c r="M6" s="41" t="s">
        <v>198</v>
      </c>
      <c r="N6" s="41" t="s">
        <v>197</v>
      </c>
      <c r="O6" s="41" t="s">
        <v>196</v>
      </c>
      <c r="P6" s="41" t="s">
        <v>195</v>
      </c>
      <c r="Q6" s="41" t="s">
        <v>58</v>
      </c>
      <c r="R6" s="41" t="s">
        <v>59</v>
      </c>
      <c r="S6" s="41" t="s">
        <v>194</v>
      </c>
      <c r="T6" s="41" t="s">
        <v>193</v>
      </c>
      <c r="U6" s="41" t="s">
        <v>81</v>
      </c>
      <c r="V6" s="41" t="s">
        <v>82</v>
      </c>
      <c r="W6" s="41" t="s">
        <v>83</v>
      </c>
      <c r="X6" s="41" t="s">
        <v>192</v>
      </c>
      <c r="Y6" s="41" t="s">
        <v>191</v>
      </c>
      <c r="Z6" s="41" t="s">
        <v>190</v>
      </c>
      <c r="AA6" s="41" t="s">
        <v>189</v>
      </c>
      <c r="AB6" s="41" t="s">
        <v>188</v>
      </c>
      <c r="AC6" s="41" t="s">
        <v>187</v>
      </c>
      <c r="AD6" s="41" t="s">
        <v>186</v>
      </c>
      <c r="AE6" s="41" t="s">
        <v>185</v>
      </c>
      <c r="AF6" s="41" t="s">
        <v>184</v>
      </c>
      <c r="AG6" s="41" t="s">
        <v>108</v>
      </c>
      <c r="AH6" s="41" t="s">
        <v>183</v>
      </c>
      <c r="AI6" s="41" t="s">
        <v>182</v>
      </c>
      <c r="AJ6" s="41" t="s">
        <v>181</v>
      </c>
      <c r="AK6" s="41" t="s">
        <v>180</v>
      </c>
      <c r="AL6" s="41" t="s">
        <v>179</v>
      </c>
      <c r="AM6" s="41" t="s">
        <v>178</v>
      </c>
      <c r="AN6" s="41" t="s">
        <v>84</v>
      </c>
      <c r="AO6" s="41" t="s">
        <v>177</v>
      </c>
      <c r="AP6" s="41" t="s">
        <v>176</v>
      </c>
      <c r="AQ6" s="41" t="s">
        <v>175</v>
      </c>
      <c r="AR6" s="41" t="s">
        <v>174</v>
      </c>
      <c r="AS6" s="41" t="s">
        <v>173</v>
      </c>
      <c r="AT6" s="41" t="s">
        <v>85</v>
      </c>
      <c r="AU6" s="41" t="s">
        <v>172</v>
      </c>
      <c r="AV6" s="41" t="s">
        <v>171</v>
      </c>
      <c r="AW6" s="41" t="s">
        <v>170</v>
      </c>
      <c r="AX6" s="41" t="s">
        <v>122</v>
      </c>
      <c r="AY6" s="41" t="s">
        <v>121</v>
      </c>
      <c r="AZ6" s="41" t="s">
        <v>86</v>
      </c>
      <c r="BA6" s="41" t="s">
        <v>169</v>
      </c>
      <c r="BB6" s="41" t="s">
        <v>168</v>
      </c>
      <c r="BC6" s="41" t="s">
        <v>60</v>
      </c>
      <c r="BD6" s="41" t="s">
        <v>167</v>
      </c>
      <c r="BE6" s="41" t="s">
        <v>166</v>
      </c>
      <c r="BF6" s="41" t="s">
        <v>165</v>
      </c>
      <c r="BG6" s="41" t="s">
        <v>164</v>
      </c>
      <c r="BH6" s="41" t="s">
        <v>163</v>
      </c>
      <c r="BI6" s="41" t="s">
        <v>162</v>
      </c>
      <c r="BJ6" s="41" t="s">
        <v>161</v>
      </c>
      <c r="BK6" s="41" t="s">
        <v>160</v>
      </c>
      <c r="BL6" s="41" t="s">
        <v>87</v>
      </c>
      <c r="BM6" s="41" t="s">
        <v>159</v>
      </c>
      <c r="BN6" s="41" t="s">
        <v>158</v>
      </c>
      <c r="BO6" s="41" t="s">
        <v>157</v>
      </c>
      <c r="BP6" s="41" t="s">
        <v>156</v>
      </c>
      <c r="BQ6" s="41" t="s">
        <v>120</v>
      </c>
      <c r="BR6" s="41" t="s">
        <v>119</v>
      </c>
      <c r="BS6" s="41" t="s">
        <v>88</v>
      </c>
      <c r="BT6" s="41" t="s">
        <v>89</v>
      </c>
      <c r="BU6" s="41" t="s">
        <v>90</v>
      </c>
      <c r="BV6" s="41" t="s">
        <v>113</v>
      </c>
      <c r="BW6" s="41"/>
      <c r="BX6" s="41"/>
      <c r="BY6" s="41" t="s">
        <v>65</v>
      </c>
      <c r="BZ6" s="41" t="s">
        <v>155</v>
      </c>
      <c r="CA6" s="41" t="s">
        <v>154</v>
      </c>
      <c r="CB6" s="41" t="s">
        <v>153</v>
      </c>
      <c r="CC6" s="41" t="s">
        <v>152</v>
      </c>
      <c r="CD6" s="41" t="s">
        <v>66</v>
      </c>
      <c r="CE6" s="41" t="s">
        <v>67</v>
      </c>
      <c r="CF6" s="41" t="s">
        <v>68</v>
      </c>
      <c r="CG6" s="41" t="s">
        <v>69</v>
      </c>
      <c r="CH6" s="41" t="s">
        <v>151</v>
      </c>
      <c r="CI6" s="41" t="s">
        <v>150</v>
      </c>
      <c r="CJ6" s="41" t="s">
        <v>149</v>
      </c>
      <c r="CK6" s="41" t="s">
        <v>70</v>
      </c>
      <c r="CL6" s="41" t="s">
        <v>148</v>
      </c>
      <c r="CM6" s="41" t="s">
        <v>147</v>
      </c>
      <c r="CN6" s="41" t="s">
        <v>146</v>
      </c>
      <c r="CO6" s="41" t="s">
        <v>101</v>
      </c>
      <c r="CP6" s="41" t="s">
        <v>145</v>
      </c>
      <c r="CQ6" s="41" t="s">
        <v>144</v>
      </c>
      <c r="CR6" s="41" t="s">
        <v>143</v>
      </c>
      <c r="CS6" s="41" t="s">
        <v>113</v>
      </c>
      <c r="CT6" s="41"/>
      <c r="CU6" s="41"/>
      <c r="CV6" s="41"/>
    </row>
    <row r="7" spans="1:100" x14ac:dyDescent="0.15">
      <c r="A7" s="41" t="s">
        <v>142</v>
      </c>
      <c r="B7" s="41" t="s">
        <v>141</v>
      </c>
      <c r="C7" s="41" t="s">
        <v>0</v>
      </c>
      <c r="D7" s="41" t="s">
        <v>1</v>
      </c>
      <c r="E7" s="41" t="s">
        <v>2</v>
      </c>
      <c r="F7" s="41" t="s">
        <v>3</v>
      </c>
      <c r="G7" s="41" t="s">
        <v>4</v>
      </c>
      <c r="H7" s="41" t="s">
        <v>5</v>
      </c>
      <c r="I7" s="41" t="s">
        <v>6</v>
      </c>
      <c r="J7" s="41" t="s">
        <v>10</v>
      </c>
      <c r="K7" s="41" t="s">
        <v>16</v>
      </c>
      <c r="L7" s="41" t="s">
        <v>17</v>
      </c>
      <c r="M7" s="41" t="s">
        <v>18</v>
      </c>
      <c r="N7" s="41" t="s">
        <v>19</v>
      </c>
      <c r="O7" s="41" t="s">
        <v>20</v>
      </c>
      <c r="P7" s="41" t="s">
        <v>21</v>
      </c>
      <c r="Q7" s="41" t="s">
        <v>73</v>
      </c>
      <c r="R7" s="41" t="s">
        <v>22</v>
      </c>
      <c r="S7" s="41" t="s">
        <v>23</v>
      </c>
      <c r="T7" s="41" t="s">
        <v>24</v>
      </c>
      <c r="U7" s="41" t="s">
        <v>7</v>
      </c>
      <c r="V7" s="41" t="s">
        <v>8</v>
      </c>
      <c r="W7" s="41" t="s">
        <v>9</v>
      </c>
      <c r="X7" s="41" t="s">
        <v>11</v>
      </c>
      <c r="Y7" s="41" t="s">
        <v>12</v>
      </c>
      <c r="Z7" s="41" t="s">
        <v>13</v>
      </c>
      <c r="AA7" s="41" t="s">
        <v>14</v>
      </c>
      <c r="AB7" s="41" t="s">
        <v>15</v>
      </c>
      <c r="AC7" s="41" t="s">
        <v>25</v>
      </c>
      <c r="AD7" s="41" t="s">
        <v>104</v>
      </c>
      <c r="AE7" s="41" t="s">
        <v>106</v>
      </c>
      <c r="AF7" s="41" t="s">
        <v>107</v>
      </c>
      <c r="AG7" s="41" t="s">
        <v>105</v>
      </c>
      <c r="AH7" s="41" t="s">
        <v>26</v>
      </c>
      <c r="AI7" s="41" t="s">
        <v>27</v>
      </c>
      <c r="AJ7" s="41" t="s">
        <v>28</v>
      </c>
      <c r="AK7" s="41" t="s">
        <v>29</v>
      </c>
      <c r="AL7" s="41" t="s">
        <v>30</v>
      </c>
      <c r="AM7" s="41" t="s">
        <v>31</v>
      </c>
      <c r="AN7" s="41" t="s">
        <v>32</v>
      </c>
      <c r="AO7" s="41" t="s">
        <v>33</v>
      </c>
      <c r="AP7" s="41" t="s">
        <v>91</v>
      </c>
      <c r="AQ7" s="41" t="s">
        <v>34</v>
      </c>
      <c r="AR7" s="41" t="s">
        <v>35</v>
      </c>
      <c r="AS7" s="41" t="s">
        <v>92</v>
      </c>
      <c r="AT7" s="41" t="s">
        <v>36</v>
      </c>
      <c r="AU7" s="41" t="s">
        <v>37</v>
      </c>
      <c r="AV7" s="41" t="s">
        <v>38</v>
      </c>
      <c r="AW7" s="41" t="s">
        <v>39</v>
      </c>
      <c r="AX7" s="41" t="s">
        <v>227</v>
      </c>
      <c r="AY7" s="41" t="s">
        <v>228</v>
      </c>
      <c r="AZ7" s="41" t="s">
        <v>40</v>
      </c>
      <c r="BA7" s="41" t="s">
        <v>41</v>
      </c>
      <c r="BB7" s="41" t="s">
        <v>42</v>
      </c>
      <c r="BC7" s="41" t="s">
        <v>74</v>
      </c>
      <c r="BD7" s="41" t="s">
        <v>43</v>
      </c>
      <c r="BE7" s="41" t="s">
        <v>44</v>
      </c>
      <c r="BF7" s="41" t="s">
        <v>45</v>
      </c>
      <c r="BG7" s="41" t="s">
        <v>46</v>
      </c>
      <c r="BH7" s="41" t="s">
        <v>47</v>
      </c>
      <c r="BI7" s="41" t="s">
        <v>93</v>
      </c>
      <c r="BJ7" s="41" t="s">
        <v>94</v>
      </c>
      <c r="BK7" s="41" t="s">
        <v>48</v>
      </c>
      <c r="BL7" s="41" t="s">
        <v>49</v>
      </c>
      <c r="BM7" s="41" t="s">
        <v>50</v>
      </c>
      <c r="BN7" s="41" t="s">
        <v>51</v>
      </c>
      <c r="BO7" s="41" t="s">
        <v>52</v>
      </c>
      <c r="BP7" s="41" t="s">
        <v>53</v>
      </c>
      <c r="BQ7" s="41" t="s">
        <v>95</v>
      </c>
      <c r="BR7" s="41" t="s">
        <v>96</v>
      </c>
      <c r="BS7" s="41" t="s">
        <v>54</v>
      </c>
      <c r="BT7" s="41" t="s">
        <v>56</v>
      </c>
      <c r="BU7" s="41" t="s">
        <v>55</v>
      </c>
      <c r="BV7" s="41" t="s">
        <v>117</v>
      </c>
      <c r="BW7" s="41" t="s">
        <v>116</v>
      </c>
      <c r="BX7" s="41" t="s">
        <v>98</v>
      </c>
      <c r="BY7" s="41" t="s">
        <v>61</v>
      </c>
      <c r="BZ7" s="41" t="s">
        <v>140</v>
      </c>
      <c r="CA7" s="41" t="s">
        <v>139</v>
      </c>
      <c r="CB7" s="41" t="s">
        <v>138</v>
      </c>
      <c r="CC7" s="41" t="s">
        <v>137</v>
      </c>
      <c r="CD7" s="41" t="s">
        <v>62</v>
      </c>
      <c r="CE7" s="41" t="s">
        <v>63</v>
      </c>
      <c r="CF7" s="41" t="s">
        <v>64</v>
      </c>
      <c r="CG7" s="41" t="s">
        <v>136</v>
      </c>
      <c r="CH7" s="41" t="s">
        <v>135</v>
      </c>
      <c r="CI7" s="41" t="s">
        <v>134</v>
      </c>
      <c r="CJ7" s="41" t="s">
        <v>133</v>
      </c>
      <c r="CK7" s="41" t="s">
        <v>132</v>
      </c>
      <c r="CL7" s="41" t="s">
        <v>131</v>
      </c>
      <c r="CM7" s="41" t="s">
        <v>130</v>
      </c>
      <c r="CN7" s="41" t="s">
        <v>129</v>
      </c>
      <c r="CO7" s="41" t="s">
        <v>128</v>
      </c>
      <c r="CP7" s="41" t="s">
        <v>127</v>
      </c>
      <c r="CQ7" s="41" t="s">
        <v>126</v>
      </c>
      <c r="CR7" s="41" t="s">
        <v>125</v>
      </c>
      <c r="CS7" s="41" t="s">
        <v>124</v>
      </c>
      <c r="CT7" s="41" t="s">
        <v>123</v>
      </c>
      <c r="CU7" s="41" t="s">
        <v>99</v>
      </c>
      <c r="CV7" s="41" t="s">
        <v>100</v>
      </c>
    </row>
    <row r="8" spans="1:100" x14ac:dyDescent="0.15">
      <c r="A8" s="7" t="s">
        <v>79</v>
      </c>
      <c r="B8" s="7" t="s">
        <v>0</v>
      </c>
      <c r="C8" s="7">
        <v>46057</v>
      </c>
      <c r="D8" s="7">
        <v>938</v>
      </c>
      <c r="E8" s="7" t="s">
        <v>112</v>
      </c>
      <c r="F8" s="7">
        <v>90</v>
      </c>
      <c r="G8" s="7">
        <v>34</v>
      </c>
      <c r="H8" s="7" t="s">
        <v>112</v>
      </c>
      <c r="I8" s="7">
        <v>2075</v>
      </c>
      <c r="J8" s="7" t="s">
        <v>112</v>
      </c>
      <c r="K8" s="7" t="s">
        <v>112</v>
      </c>
      <c r="L8" s="7" t="s">
        <v>112</v>
      </c>
      <c r="M8" s="7" t="s">
        <v>112</v>
      </c>
      <c r="N8" s="7" t="s">
        <v>112</v>
      </c>
      <c r="O8" s="7" t="s">
        <v>112</v>
      </c>
      <c r="P8" s="7" t="s">
        <v>112</v>
      </c>
      <c r="Q8" s="7" t="s">
        <v>112</v>
      </c>
      <c r="R8" s="7" t="s">
        <v>112</v>
      </c>
      <c r="S8" s="7" t="s">
        <v>112</v>
      </c>
      <c r="T8" s="7">
        <v>728</v>
      </c>
      <c r="U8" s="7">
        <v>216395</v>
      </c>
      <c r="V8" s="7">
        <v>2297</v>
      </c>
      <c r="W8" s="7" t="s">
        <v>112</v>
      </c>
      <c r="X8" s="7" t="s">
        <v>112</v>
      </c>
      <c r="Y8" s="7" t="s">
        <v>112</v>
      </c>
      <c r="Z8" s="7" t="s">
        <v>112</v>
      </c>
      <c r="AA8" s="7">
        <v>13074</v>
      </c>
      <c r="AB8" s="7" t="s">
        <v>112</v>
      </c>
      <c r="AC8" s="7">
        <v>1620</v>
      </c>
      <c r="AD8" s="7">
        <v>472</v>
      </c>
      <c r="AE8" s="7">
        <v>1175</v>
      </c>
      <c r="AF8" s="7">
        <v>179</v>
      </c>
      <c r="AG8" s="7">
        <v>540</v>
      </c>
      <c r="AH8" s="7" t="s">
        <v>112</v>
      </c>
      <c r="AI8" s="7" t="s">
        <v>112</v>
      </c>
      <c r="AJ8" s="7" t="s">
        <v>112</v>
      </c>
      <c r="AK8" s="7" t="s">
        <v>112</v>
      </c>
      <c r="AL8" s="7" t="s">
        <v>112</v>
      </c>
      <c r="AM8" s="7" t="s">
        <v>112</v>
      </c>
      <c r="AN8" s="7">
        <v>63</v>
      </c>
      <c r="AO8" s="7" t="s">
        <v>112</v>
      </c>
      <c r="AP8" s="7">
        <v>0</v>
      </c>
      <c r="AQ8" s="7" t="s">
        <v>112</v>
      </c>
      <c r="AR8" s="7" t="s">
        <v>112</v>
      </c>
      <c r="AS8" s="7" t="s">
        <v>112</v>
      </c>
      <c r="AT8" s="7">
        <v>1</v>
      </c>
      <c r="AU8" s="7">
        <v>0</v>
      </c>
      <c r="AV8" s="7" t="s">
        <v>112</v>
      </c>
      <c r="AW8" s="7" t="s">
        <v>112</v>
      </c>
      <c r="AX8" s="7">
        <v>0</v>
      </c>
      <c r="AY8" s="7">
        <v>4</v>
      </c>
      <c r="AZ8" s="7" t="s">
        <v>112</v>
      </c>
      <c r="BA8" s="7">
        <v>3</v>
      </c>
      <c r="BB8" s="7">
        <v>2</v>
      </c>
      <c r="BC8" s="7">
        <v>711</v>
      </c>
      <c r="BD8" s="7">
        <v>27</v>
      </c>
      <c r="BE8" s="7">
        <v>1379</v>
      </c>
      <c r="BF8" s="7" t="s">
        <v>112</v>
      </c>
      <c r="BG8" s="7">
        <v>166</v>
      </c>
      <c r="BH8" s="7">
        <v>0</v>
      </c>
      <c r="BI8" s="7">
        <v>0</v>
      </c>
      <c r="BJ8" s="7">
        <v>0</v>
      </c>
      <c r="BK8" s="7">
        <v>0</v>
      </c>
      <c r="BL8" s="7" t="s">
        <v>112</v>
      </c>
      <c r="BM8" s="7">
        <v>359</v>
      </c>
      <c r="BN8" s="7">
        <v>27</v>
      </c>
      <c r="BO8" s="7">
        <v>1162</v>
      </c>
      <c r="BP8" s="7">
        <v>65</v>
      </c>
      <c r="BQ8" s="7">
        <v>7</v>
      </c>
      <c r="BR8" s="7">
        <v>-355</v>
      </c>
      <c r="BS8" s="7">
        <v>0</v>
      </c>
      <c r="BT8" s="7">
        <v>3615</v>
      </c>
      <c r="BU8" s="7" t="s">
        <v>112</v>
      </c>
      <c r="BV8" s="7">
        <v>292910</v>
      </c>
      <c r="BW8" s="7" t="s">
        <v>112</v>
      </c>
      <c r="BX8" s="7">
        <v>292912</v>
      </c>
      <c r="BY8" s="7">
        <v>62765</v>
      </c>
      <c r="BZ8" s="7" t="s">
        <v>112</v>
      </c>
      <c r="CA8" s="7" t="s">
        <v>112</v>
      </c>
      <c r="CB8" s="7" t="s">
        <v>112</v>
      </c>
      <c r="CC8" s="7" t="s">
        <v>112</v>
      </c>
      <c r="CD8" s="7">
        <v>-3250</v>
      </c>
      <c r="CE8" s="7">
        <v>55360</v>
      </c>
      <c r="CF8" s="7">
        <v>-30877</v>
      </c>
      <c r="CG8" s="7" t="s">
        <v>112</v>
      </c>
      <c r="CH8" s="7" t="s">
        <v>112</v>
      </c>
      <c r="CI8" s="7" t="s">
        <v>112</v>
      </c>
      <c r="CJ8" s="7" t="s">
        <v>112</v>
      </c>
      <c r="CK8" s="7" t="s">
        <v>112</v>
      </c>
      <c r="CL8" s="7" t="s">
        <v>112</v>
      </c>
      <c r="CM8" s="7" t="s">
        <v>112</v>
      </c>
      <c r="CN8" s="7" t="s">
        <v>112</v>
      </c>
      <c r="CO8" s="7" t="s">
        <v>112</v>
      </c>
      <c r="CP8" s="7" t="s">
        <v>112</v>
      </c>
      <c r="CQ8" s="7" t="s">
        <v>112</v>
      </c>
      <c r="CR8" s="7" t="s">
        <v>112</v>
      </c>
      <c r="CS8" s="7">
        <v>83998</v>
      </c>
      <c r="CT8" s="7">
        <v>0</v>
      </c>
      <c r="CU8" s="7">
        <v>83998</v>
      </c>
      <c r="CV8" s="7">
        <v>376910</v>
      </c>
    </row>
    <row r="9" spans="1:100" x14ac:dyDescent="0.15">
      <c r="A9" s="7" t="s">
        <v>80</v>
      </c>
      <c r="B9" s="7" t="s">
        <v>1</v>
      </c>
      <c r="C9" s="7">
        <v>20575</v>
      </c>
      <c r="D9" s="7">
        <v>6200</v>
      </c>
      <c r="E9" s="7" t="s">
        <v>112</v>
      </c>
      <c r="F9" s="7">
        <v>96</v>
      </c>
      <c r="G9" s="7" t="s">
        <v>112</v>
      </c>
      <c r="H9" s="7" t="s">
        <v>112</v>
      </c>
      <c r="I9" s="7" t="s">
        <v>112</v>
      </c>
      <c r="J9" s="7">
        <v>9616</v>
      </c>
      <c r="K9" s="7">
        <v>2</v>
      </c>
      <c r="L9" s="7" t="s">
        <v>112</v>
      </c>
      <c r="M9" s="7" t="s">
        <v>112</v>
      </c>
      <c r="N9" s="7" t="s">
        <v>112</v>
      </c>
      <c r="O9" s="7" t="s">
        <v>112</v>
      </c>
      <c r="P9" s="7">
        <v>0</v>
      </c>
      <c r="Q9" s="7">
        <v>0</v>
      </c>
      <c r="R9" s="7" t="s">
        <v>112</v>
      </c>
      <c r="S9" s="7">
        <v>53</v>
      </c>
      <c r="T9" s="7">
        <v>329</v>
      </c>
      <c r="U9" s="7">
        <v>7155</v>
      </c>
      <c r="V9" s="7" t="s">
        <v>112</v>
      </c>
      <c r="W9" s="7">
        <v>117</v>
      </c>
      <c r="X9" s="7">
        <v>4908</v>
      </c>
      <c r="Y9" s="7">
        <v>62</v>
      </c>
      <c r="Z9" s="7">
        <v>29</v>
      </c>
      <c r="AA9" s="7">
        <v>899</v>
      </c>
      <c r="AB9" s="7">
        <v>3701</v>
      </c>
      <c r="AC9" s="7" t="s">
        <v>112</v>
      </c>
      <c r="AD9" s="7" t="s">
        <v>112</v>
      </c>
      <c r="AE9" s="7">
        <v>759</v>
      </c>
      <c r="AF9" s="7" t="s">
        <v>112</v>
      </c>
      <c r="AG9" s="7">
        <v>2</v>
      </c>
      <c r="AH9" s="7" t="s">
        <v>112</v>
      </c>
      <c r="AI9" s="7" t="s">
        <v>112</v>
      </c>
      <c r="AJ9" s="7">
        <v>0</v>
      </c>
      <c r="AK9" s="7" t="s">
        <v>112</v>
      </c>
      <c r="AL9" s="7" t="s">
        <v>112</v>
      </c>
      <c r="AM9" s="7" t="s">
        <v>112</v>
      </c>
      <c r="AN9" s="7">
        <v>3</v>
      </c>
      <c r="AO9" s="7" t="s">
        <v>112</v>
      </c>
      <c r="AP9" s="7" t="s">
        <v>112</v>
      </c>
      <c r="AQ9" s="7" t="s">
        <v>112</v>
      </c>
      <c r="AR9" s="7" t="s">
        <v>112</v>
      </c>
      <c r="AS9" s="7" t="s">
        <v>112</v>
      </c>
      <c r="AT9" s="7" t="s">
        <v>112</v>
      </c>
      <c r="AU9" s="7" t="s">
        <v>112</v>
      </c>
      <c r="AV9" s="7" t="s">
        <v>112</v>
      </c>
      <c r="AW9" s="7" t="s">
        <v>112</v>
      </c>
      <c r="AX9" s="7" t="s">
        <v>112</v>
      </c>
      <c r="AY9" s="7" t="s">
        <v>112</v>
      </c>
      <c r="AZ9" s="7" t="s">
        <v>112</v>
      </c>
      <c r="BA9" s="7" t="s">
        <v>112</v>
      </c>
      <c r="BB9" s="7" t="s">
        <v>112</v>
      </c>
      <c r="BC9" s="7">
        <v>180</v>
      </c>
      <c r="BD9" s="7">
        <v>11</v>
      </c>
      <c r="BE9" s="7">
        <v>1</v>
      </c>
      <c r="BF9" s="7" t="s">
        <v>112</v>
      </c>
      <c r="BG9" s="7">
        <v>72</v>
      </c>
      <c r="BH9" s="7" t="s">
        <v>112</v>
      </c>
      <c r="BI9" s="7">
        <v>0</v>
      </c>
      <c r="BJ9" s="7">
        <v>0</v>
      </c>
      <c r="BK9" s="7" t="s">
        <v>112</v>
      </c>
      <c r="BL9" s="7" t="s">
        <v>112</v>
      </c>
      <c r="BM9" s="7">
        <v>166</v>
      </c>
      <c r="BN9" s="7">
        <v>360</v>
      </c>
      <c r="BO9" s="7">
        <v>3419</v>
      </c>
      <c r="BP9" s="7">
        <v>145</v>
      </c>
      <c r="BQ9" s="7" t="s">
        <v>112</v>
      </c>
      <c r="BR9" s="7">
        <v>213</v>
      </c>
      <c r="BS9" s="7">
        <v>18</v>
      </c>
      <c r="BT9" s="7">
        <v>3274</v>
      </c>
      <c r="BU9" s="7" t="s">
        <v>112</v>
      </c>
      <c r="BV9" s="7">
        <v>62365</v>
      </c>
      <c r="BW9" s="7" t="s">
        <v>112</v>
      </c>
      <c r="BX9" s="7">
        <v>62365</v>
      </c>
      <c r="BY9" s="7">
        <v>7763</v>
      </c>
      <c r="BZ9" s="7" t="s">
        <v>112</v>
      </c>
      <c r="CA9" s="7" t="s">
        <v>112</v>
      </c>
      <c r="CB9" s="7" t="s">
        <v>112</v>
      </c>
      <c r="CC9" s="7" t="s">
        <v>112</v>
      </c>
      <c r="CD9" s="7">
        <v>-134</v>
      </c>
      <c r="CE9" s="7">
        <v>6573</v>
      </c>
      <c r="CF9" s="7">
        <v>-19418</v>
      </c>
      <c r="CG9" s="7" t="s">
        <v>112</v>
      </c>
      <c r="CH9" s="7" t="s">
        <v>112</v>
      </c>
      <c r="CI9" s="7" t="s">
        <v>112</v>
      </c>
      <c r="CJ9" s="7" t="s">
        <v>112</v>
      </c>
      <c r="CK9" s="7" t="s">
        <v>112</v>
      </c>
      <c r="CL9" s="7" t="s">
        <v>112</v>
      </c>
      <c r="CM9" s="7" t="s">
        <v>112</v>
      </c>
      <c r="CN9" s="7" t="s">
        <v>112</v>
      </c>
      <c r="CO9" s="7" t="s">
        <v>112</v>
      </c>
      <c r="CP9" s="7" t="s">
        <v>112</v>
      </c>
      <c r="CQ9" s="7" t="s">
        <v>112</v>
      </c>
      <c r="CR9" s="7" t="s">
        <v>112</v>
      </c>
      <c r="CS9" s="7">
        <v>-5216</v>
      </c>
      <c r="CT9" s="7">
        <v>0</v>
      </c>
      <c r="CU9" s="7">
        <v>-5216</v>
      </c>
      <c r="CV9" s="7">
        <v>57149</v>
      </c>
    </row>
    <row r="10" spans="1:100" x14ac:dyDescent="0.15">
      <c r="A10" s="7" t="s">
        <v>206</v>
      </c>
      <c r="B10" s="7" t="s">
        <v>2</v>
      </c>
      <c r="C10" s="7" t="s">
        <v>112</v>
      </c>
      <c r="D10" s="7" t="s">
        <v>112</v>
      </c>
      <c r="E10" s="7">
        <v>42794</v>
      </c>
      <c r="F10" s="7">
        <v>15</v>
      </c>
      <c r="G10" s="7">
        <v>2</v>
      </c>
      <c r="H10" s="7">
        <v>33069</v>
      </c>
      <c r="I10" s="7" t="s">
        <v>112</v>
      </c>
      <c r="J10" s="7">
        <v>2</v>
      </c>
      <c r="K10" s="7">
        <v>0</v>
      </c>
      <c r="L10" s="7">
        <v>39</v>
      </c>
      <c r="M10" s="7">
        <v>1</v>
      </c>
      <c r="N10" s="7">
        <v>0</v>
      </c>
      <c r="O10" s="7" t="s">
        <v>112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1</v>
      </c>
      <c r="V10" s="7">
        <v>0</v>
      </c>
      <c r="W10" s="7" t="s">
        <v>112</v>
      </c>
      <c r="X10" s="7">
        <v>2</v>
      </c>
      <c r="Y10" s="7">
        <v>0</v>
      </c>
      <c r="Z10" s="7">
        <v>535251</v>
      </c>
      <c r="AA10" s="7">
        <v>5121</v>
      </c>
      <c r="AB10" s="7">
        <v>2</v>
      </c>
      <c r="AC10" s="7">
        <v>26</v>
      </c>
      <c r="AD10" s="7">
        <v>3</v>
      </c>
      <c r="AE10" s="7">
        <v>5</v>
      </c>
      <c r="AF10" s="7">
        <v>3</v>
      </c>
      <c r="AG10" s="7">
        <v>11</v>
      </c>
      <c r="AH10" s="7" t="s">
        <v>112</v>
      </c>
      <c r="AI10" s="7" t="s">
        <v>112</v>
      </c>
      <c r="AJ10" s="7" t="s">
        <v>112</v>
      </c>
      <c r="AK10" s="7" t="s">
        <v>112</v>
      </c>
      <c r="AL10" s="7">
        <v>0</v>
      </c>
      <c r="AM10" s="7">
        <v>95</v>
      </c>
      <c r="AN10" s="7" t="s">
        <v>112</v>
      </c>
      <c r="AO10" s="7">
        <v>3</v>
      </c>
      <c r="AP10" s="7">
        <v>2</v>
      </c>
      <c r="AQ10" s="7">
        <v>0</v>
      </c>
      <c r="AR10" s="7">
        <v>1</v>
      </c>
      <c r="AS10" s="7">
        <v>0</v>
      </c>
      <c r="AT10" s="7" t="s">
        <v>112</v>
      </c>
      <c r="AU10" s="7">
        <v>0</v>
      </c>
      <c r="AV10" s="7">
        <v>0</v>
      </c>
      <c r="AW10" s="7" t="s">
        <v>112</v>
      </c>
      <c r="AX10" s="7" t="s">
        <v>112</v>
      </c>
      <c r="AY10" s="7">
        <v>0</v>
      </c>
      <c r="AZ10" s="7">
        <v>0</v>
      </c>
      <c r="BA10" s="7">
        <v>0</v>
      </c>
      <c r="BB10" s="7">
        <v>0</v>
      </c>
      <c r="BC10" s="7">
        <v>11</v>
      </c>
      <c r="BD10" s="7">
        <v>32</v>
      </c>
      <c r="BE10" s="7">
        <v>2</v>
      </c>
      <c r="BF10" s="7">
        <v>4</v>
      </c>
      <c r="BG10" s="7">
        <v>4</v>
      </c>
      <c r="BH10" s="7">
        <v>6</v>
      </c>
      <c r="BI10" s="7">
        <v>24</v>
      </c>
      <c r="BJ10" s="7">
        <v>7</v>
      </c>
      <c r="BK10" s="7">
        <v>4</v>
      </c>
      <c r="BL10" s="7">
        <v>2</v>
      </c>
      <c r="BM10" s="7">
        <v>8</v>
      </c>
      <c r="BN10" s="7">
        <v>15</v>
      </c>
      <c r="BO10" s="7">
        <v>45</v>
      </c>
      <c r="BP10" s="7">
        <v>21</v>
      </c>
      <c r="BQ10" s="7" t="s">
        <v>112</v>
      </c>
      <c r="BR10" s="7" t="s">
        <v>112</v>
      </c>
      <c r="BS10" s="7">
        <v>1389</v>
      </c>
      <c r="BT10" s="7" t="s">
        <v>112</v>
      </c>
      <c r="BU10" s="7">
        <v>19717</v>
      </c>
      <c r="BV10" s="7">
        <v>637739</v>
      </c>
      <c r="BW10" s="7" t="s">
        <v>112</v>
      </c>
      <c r="BX10" s="7">
        <v>637740</v>
      </c>
      <c r="BY10" s="7" t="s">
        <v>112</v>
      </c>
      <c r="BZ10" s="7" t="s">
        <v>112</v>
      </c>
      <c r="CA10" s="7" t="s">
        <v>112</v>
      </c>
      <c r="CB10" s="7" t="s">
        <v>112</v>
      </c>
      <c r="CC10" s="7" t="s">
        <v>112</v>
      </c>
      <c r="CD10" s="7">
        <v>-636</v>
      </c>
      <c r="CE10" s="7">
        <v>10006</v>
      </c>
      <c r="CF10" s="7">
        <v>-351899</v>
      </c>
      <c r="CG10" s="7" t="s">
        <v>112</v>
      </c>
      <c r="CH10" s="7" t="s">
        <v>112</v>
      </c>
      <c r="CI10" s="7" t="s">
        <v>112</v>
      </c>
      <c r="CJ10" s="7" t="s">
        <v>112</v>
      </c>
      <c r="CK10" s="7" t="s">
        <v>112</v>
      </c>
      <c r="CL10" s="7" t="s">
        <v>112</v>
      </c>
      <c r="CM10" s="7" t="s">
        <v>112</v>
      </c>
      <c r="CN10" s="7" t="s">
        <v>112</v>
      </c>
      <c r="CO10" s="7" t="s">
        <v>112</v>
      </c>
      <c r="CP10" s="7" t="s">
        <v>112</v>
      </c>
      <c r="CQ10" s="7" t="s">
        <v>112</v>
      </c>
      <c r="CR10" s="7" t="s">
        <v>112</v>
      </c>
      <c r="CS10" s="7">
        <v>-342529</v>
      </c>
      <c r="CT10" s="7">
        <v>0</v>
      </c>
      <c r="CU10" s="7">
        <v>-342529</v>
      </c>
      <c r="CV10" s="7">
        <v>295210</v>
      </c>
    </row>
    <row r="11" spans="1:100" x14ac:dyDescent="0.15">
      <c r="A11" s="7" t="s">
        <v>205</v>
      </c>
      <c r="B11" s="7" t="s">
        <v>3</v>
      </c>
      <c r="C11" s="7">
        <v>2244</v>
      </c>
      <c r="D11" s="7">
        <v>2</v>
      </c>
      <c r="E11" s="7">
        <v>121</v>
      </c>
      <c r="F11" s="7">
        <v>6040</v>
      </c>
      <c r="G11" s="7">
        <v>47</v>
      </c>
      <c r="H11" s="7">
        <v>12731</v>
      </c>
      <c r="I11" s="7">
        <v>10666</v>
      </c>
      <c r="J11" s="7">
        <v>8</v>
      </c>
      <c r="K11" s="7">
        <v>7647</v>
      </c>
      <c r="L11" s="7">
        <v>18987</v>
      </c>
      <c r="M11" s="7">
        <v>437</v>
      </c>
      <c r="N11" s="7">
        <v>126</v>
      </c>
      <c r="O11" s="7">
        <v>22</v>
      </c>
      <c r="P11" s="7">
        <v>109</v>
      </c>
      <c r="Q11" s="7">
        <v>63</v>
      </c>
      <c r="R11" s="7">
        <v>86</v>
      </c>
      <c r="S11" s="7">
        <v>17</v>
      </c>
      <c r="T11" s="7">
        <v>137</v>
      </c>
      <c r="U11" s="7">
        <v>2104</v>
      </c>
      <c r="V11" s="7">
        <v>122</v>
      </c>
      <c r="W11" s="7">
        <v>0</v>
      </c>
      <c r="X11" s="7">
        <v>1730</v>
      </c>
      <c r="Y11" s="7" t="s">
        <v>112</v>
      </c>
      <c r="Z11" s="7">
        <v>1829</v>
      </c>
      <c r="AA11" s="7">
        <v>6008</v>
      </c>
      <c r="AB11" s="7">
        <v>135</v>
      </c>
      <c r="AC11" s="7">
        <v>20</v>
      </c>
      <c r="AD11" s="7">
        <v>0</v>
      </c>
      <c r="AE11" s="7" t="s">
        <v>112</v>
      </c>
      <c r="AF11" s="7" t="s">
        <v>112</v>
      </c>
      <c r="AG11" s="7">
        <v>1</v>
      </c>
      <c r="AH11" s="7" t="s">
        <v>112</v>
      </c>
      <c r="AI11" s="7">
        <v>116</v>
      </c>
      <c r="AJ11" s="7">
        <v>0</v>
      </c>
      <c r="AK11" s="7">
        <v>4</v>
      </c>
      <c r="AL11" s="7">
        <v>0</v>
      </c>
      <c r="AM11" s="7" t="s">
        <v>112</v>
      </c>
      <c r="AN11" s="7">
        <v>1</v>
      </c>
      <c r="AO11" s="7">
        <v>3</v>
      </c>
      <c r="AP11" s="7">
        <v>32</v>
      </c>
      <c r="AQ11" s="7">
        <v>13</v>
      </c>
      <c r="AR11" s="7">
        <v>148</v>
      </c>
      <c r="AS11" s="7">
        <v>94</v>
      </c>
      <c r="AT11" s="7">
        <v>0</v>
      </c>
      <c r="AU11" s="7">
        <v>0</v>
      </c>
      <c r="AV11" s="7">
        <v>0</v>
      </c>
      <c r="AW11" s="7" t="s">
        <v>112</v>
      </c>
      <c r="AX11" s="7">
        <v>1</v>
      </c>
      <c r="AY11" s="7">
        <v>0</v>
      </c>
      <c r="AZ11" s="7">
        <v>0</v>
      </c>
      <c r="BA11" s="7">
        <v>0</v>
      </c>
      <c r="BB11" s="7">
        <v>0</v>
      </c>
      <c r="BC11" s="7">
        <v>873</v>
      </c>
      <c r="BD11" s="7">
        <v>55</v>
      </c>
      <c r="BE11" s="7">
        <v>299</v>
      </c>
      <c r="BF11" s="7">
        <v>45</v>
      </c>
      <c r="BG11" s="7">
        <v>250</v>
      </c>
      <c r="BH11" s="7" t="s">
        <v>112</v>
      </c>
      <c r="BI11" s="7">
        <v>44</v>
      </c>
      <c r="BJ11" s="7">
        <v>22</v>
      </c>
      <c r="BK11" s="7">
        <v>25</v>
      </c>
      <c r="BL11" s="7">
        <v>173</v>
      </c>
      <c r="BM11" s="7">
        <v>453</v>
      </c>
      <c r="BN11" s="7">
        <v>58</v>
      </c>
      <c r="BO11" s="7">
        <v>460</v>
      </c>
      <c r="BP11" s="7">
        <v>585</v>
      </c>
      <c r="BQ11" s="7" t="s">
        <v>112</v>
      </c>
      <c r="BR11" s="7">
        <v>2305</v>
      </c>
      <c r="BS11" s="7" t="s">
        <v>112</v>
      </c>
      <c r="BT11" s="7">
        <v>1734</v>
      </c>
      <c r="BU11" s="7">
        <v>6857</v>
      </c>
      <c r="BV11" s="7">
        <v>86089</v>
      </c>
      <c r="BW11" s="7" t="s">
        <v>112</v>
      </c>
      <c r="BX11" s="7">
        <v>86092</v>
      </c>
      <c r="BY11" s="7">
        <v>145</v>
      </c>
      <c r="BZ11" s="7" t="s">
        <v>112</v>
      </c>
      <c r="CA11" s="7">
        <v>191</v>
      </c>
      <c r="CB11" s="7" t="s">
        <v>112</v>
      </c>
      <c r="CC11" s="7" t="s">
        <v>112</v>
      </c>
      <c r="CD11" s="7">
        <v>187</v>
      </c>
      <c r="CE11" s="7">
        <v>18316</v>
      </c>
      <c r="CF11" s="7">
        <v>3313</v>
      </c>
      <c r="CG11" s="7" t="s">
        <v>112</v>
      </c>
      <c r="CH11" s="7" t="s">
        <v>112</v>
      </c>
      <c r="CI11" s="7" t="s">
        <v>112</v>
      </c>
      <c r="CJ11" s="7" t="s">
        <v>112</v>
      </c>
      <c r="CK11" s="7" t="s">
        <v>112</v>
      </c>
      <c r="CL11" s="7" t="s">
        <v>112</v>
      </c>
      <c r="CM11" s="7" t="s">
        <v>112</v>
      </c>
      <c r="CN11" s="7" t="s">
        <v>112</v>
      </c>
      <c r="CO11" s="7" t="s">
        <v>112</v>
      </c>
      <c r="CP11" s="7" t="s">
        <v>112</v>
      </c>
      <c r="CQ11" s="7" t="s">
        <v>112</v>
      </c>
      <c r="CR11" s="7" t="s">
        <v>112</v>
      </c>
      <c r="CS11" s="7">
        <v>22152</v>
      </c>
      <c r="CT11" s="7">
        <v>0</v>
      </c>
      <c r="CU11" s="7">
        <v>22152</v>
      </c>
      <c r="CV11" s="7">
        <v>108244</v>
      </c>
    </row>
    <row r="12" spans="1:100" x14ac:dyDescent="0.15">
      <c r="A12" s="7" t="s">
        <v>204</v>
      </c>
      <c r="B12" s="7" t="s">
        <v>4</v>
      </c>
      <c r="C12" s="7" t="s">
        <v>112</v>
      </c>
      <c r="D12" s="7" t="s">
        <v>112</v>
      </c>
      <c r="E12" s="7">
        <v>11928</v>
      </c>
      <c r="F12" s="7">
        <v>2314</v>
      </c>
      <c r="G12" s="7">
        <v>1234</v>
      </c>
      <c r="H12" s="7" t="s">
        <v>112</v>
      </c>
      <c r="I12" s="7" t="s">
        <v>112</v>
      </c>
      <c r="J12" s="7" t="s">
        <v>112</v>
      </c>
      <c r="K12" s="7" t="s">
        <v>112</v>
      </c>
      <c r="L12" s="7" t="s">
        <v>112</v>
      </c>
      <c r="M12" s="7" t="s">
        <v>112</v>
      </c>
      <c r="N12" s="7" t="s">
        <v>112</v>
      </c>
      <c r="O12" s="7" t="s">
        <v>112</v>
      </c>
      <c r="P12" s="7" t="s">
        <v>112</v>
      </c>
      <c r="Q12" s="7" t="s">
        <v>112</v>
      </c>
      <c r="R12" s="7" t="s">
        <v>112</v>
      </c>
      <c r="S12" s="7" t="s">
        <v>112</v>
      </c>
      <c r="T12" s="7" t="s">
        <v>112</v>
      </c>
      <c r="U12" s="7" t="s">
        <v>112</v>
      </c>
      <c r="V12" s="7" t="s">
        <v>112</v>
      </c>
      <c r="W12" s="7" t="s">
        <v>112</v>
      </c>
      <c r="X12" s="7" t="s">
        <v>112</v>
      </c>
      <c r="Y12" s="7" t="s">
        <v>112</v>
      </c>
      <c r="Z12" s="7" t="s">
        <v>112</v>
      </c>
      <c r="AA12" s="7" t="s">
        <v>112</v>
      </c>
      <c r="AB12" s="7" t="s">
        <v>112</v>
      </c>
      <c r="AC12" s="7" t="s">
        <v>112</v>
      </c>
      <c r="AD12" s="7" t="s">
        <v>112</v>
      </c>
      <c r="AE12" s="7" t="s">
        <v>112</v>
      </c>
      <c r="AF12" s="7" t="s">
        <v>112</v>
      </c>
      <c r="AG12" s="7" t="s">
        <v>112</v>
      </c>
      <c r="AH12" s="7" t="s">
        <v>112</v>
      </c>
      <c r="AI12" s="7" t="s">
        <v>112</v>
      </c>
      <c r="AJ12" s="7" t="s">
        <v>112</v>
      </c>
      <c r="AK12" s="7" t="s">
        <v>112</v>
      </c>
      <c r="AL12" s="7" t="s">
        <v>112</v>
      </c>
      <c r="AM12" s="7" t="s">
        <v>112</v>
      </c>
      <c r="AN12" s="7">
        <v>0</v>
      </c>
      <c r="AO12" s="7" t="s">
        <v>112</v>
      </c>
      <c r="AP12" s="7" t="s">
        <v>112</v>
      </c>
      <c r="AQ12" s="7" t="s">
        <v>112</v>
      </c>
      <c r="AR12" s="7" t="s">
        <v>112</v>
      </c>
      <c r="AS12" s="7" t="s">
        <v>112</v>
      </c>
      <c r="AT12" s="7" t="s">
        <v>112</v>
      </c>
      <c r="AU12" s="7" t="s">
        <v>112</v>
      </c>
      <c r="AV12" s="7" t="s">
        <v>112</v>
      </c>
      <c r="AW12" s="7" t="s">
        <v>112</v>
      </c>
      <c r="AX12" s="7" t="s">
        <v>112</v>
      </c>
      <c r="AY12" s="7" t="s">
        <v>112</v>
      </c>
      <c r="AZ12" s="7" t="s">
        <v>112</v>
      </c>
      <c r="BA12" s="7" t="s">
        <v>112</v>
      </c>
      <c r="BB12" s="7" t="s">
        <v>112</v>
      </c>
      <c r="BC12" s="7">
        <v>38</v>
      </c>
      <c r="BD12" s="7">
        <v>2</v>
      </c>
      <c r="BE12" s="7" t="s">
        <v>112</v>
      </c>
      <c r="BF12" s="7" t="s">
        <v>112</v>
      </c>
      <c r="BG12" s="7" t="s">
        <v>112</v>
      </c>
      <c r="BH12" s="7" t="s">
        <v>112</v>
      </c>
      <c r="BI12" s="7" t="s">
        <v>112</v>
      </c>
      <c r="BJ12" s="7" t="s">
        <v>112</v>
      </c>
      <c r="BK12" s="7" t="s">
        <v>112</v>
      </c>
      <c r="BL12" s="7" t="s">
        <v>112</v>
      </c>
      <c r="BM12" s="7" t="s">
        <v>112</v>
      </c>
      <c r="BN12" s="7" t="s">
        <v>112</v>
      </c>
      <c r="BO12" s="7" t="s">
        <v>112</v>
      </c>
      <c r="BP12" s="7" t="s">
        <v>112</v>
      </c>
      <c r="BQ12" s="7" t="s">
        <v>112</v>
      </c>
      <c r="BR12" s="7" t="s">
        <v>112</v>
      </c>
      <c r="BS12" s="7" t="s">
        <v>112</v>
      </c>
      <c r="BT12" s="7" t="s">
        <v>112</v>
      </c>
      <c r="BU12" s="7" t="s">
        <v>112</v>
      </c>
      <c r="BV12" s="7">
        <v>15516</v>
      </c>
      <c r="BW12" s="7" t="s">
        <v>112</v>
      </c>
      <c r="BX12" s="7">
        <v>15516</v>
      </c>
      <c r="BY12" s="7" t="s">
        <v>112</v>
      </c>
      <c r="BZ12" s="7">
        <v>124683</v>
      </c>
      <c r="CA12" s="7">
        <v>2325</v>
      </c>
      <c r="CB12" s="7" t="s">
        <v>112</v>
      </c>
      <c r="CC12" s="7" t="s">
        <v>112</v>
      </c>
      <c r="CD12" s="7">
        <v>2</v>
      </c>
      <c r="CE12" s="7">
        <v>3168</v>
      </c>
      <c r="CF12" s="7">
        <v>-1355</v>
      </c>
      <c r="CG12" s="7" t="s">
        <v>112</v>
      </c>
      <c r="CH12" s="7" t="s">
        <v>112</v>
      </c>
      <c r="CI12" s="7" t="s">
        <v>112</v>
      </c>
      <c r="CJ12" s="7" t="s">
        <v>112</v>
      </c>
      <c r="CK12" s="7" t="s">
        <v>112</v>
      </c>
      <c r="CL12" s="7" t="s">
        <v>112</v>
      </c>
      <c r="CM12" s="7" t="s">
        <v>112</v>
      </c>
      <c r="CN12" s="7" t="s">
        <v>112</v>
      </c>
      <c r="CO12" s="7" t="s">
        <v>112</v>
      </c>
      <c r="CP12" s="7" t="s">
        <v>112</v>
      </c>
      <c r="CQ12" s="7" t="s">
        <v>112</v>
      </c>
      <c r="CR12" s="7" t="s">
        <v>112</v>
      </c>
      <c r="CS12" s="7">
        <v>128823</v>
      </c>
      <c r="CT12" s="7">
        <v>0</v>
      </c>
      <c r="CU12" s="7">
        <v>128823</v>
      </c>
      <c r="CV12" s="7">
        <v>144339</v>
      </c>
    </row>
    <row r="13" spans="1:100" x14ac:dyDescent="0.15">
      <c r="A13" s="7" t="s">
        <v>203</v>
      </c>
      <c r="B13" s="7" t="s">
        <v>5</v>
      </c>
      <c r="C13" s="7">
        <v>4760</v>
      </c>
      <c r="D13" s="7">
        <v>207</v>
      </c>
      <c r="E13" s="7">
        <v>5773</v>
      </c>
      <c r="F13" s="7">
        <v>3955</v>
      </c>
      <c r="G13" s="7">
        <v>122</v>
      </c>
      <c r="H13" s="7">
        <v>28007</v>
      </c>
      <c r="I13" s="7">
        <v>3740</v>
      </c>
      <c r="J13" s="7">
        <v>1564</v>
      </c>
      <c r="K13" s="7">
        <v>3579</v>
      </c>
      <c r="L13" s="7">
        <v>8800</v>
      </c>
      <c r="M13" s="7">
        <v>5015</v>
      </c>
      <c r="N13" s="7">
        <v>2712</v>
      </c>
      <c r="O13" s="7">
        <v>1755</v>
      </c>
      <c r="P13" s="7">
        <v>1256</v>
      </c>
      <c r="Q13" s="7">
        <v>3581</v>
      </c>
      <c r="R13" s="7">
        <v>1600</v>
      </c>
      <c r="S13" s="7">
        <v>578</v>
      </c>
      <c r="T13" s="7">
        <v>1365</v>
      </c>
      <c r="U13" s="7">
        <v>12424</v>
      </c>
      <c r="V13" s="7">
        <v>1555</v>
      </c>
      <c r="W13" s="7">
        <v>303</v>
      </c>
      <c r="X13" s="7">
        <v>5968</v>
      </c>
      <c r="Y13" s="7">
        <v>1349</v>
      </c>
      <c r="Z13" s="7">
        <v>4544</v>
      </c>
      <c r="AA13" s="7">
        <v>16107</v>
      </c>
      <c r="AB13" s="7">
        <v>4538</v>
      </c>
      <c r="AC13" s="7">
        <v>15903</v>
      </c>
      <c r="AD13" s="7">
        <v>2211</v>
      </c>
      <c r="AE13" s="7">
        <v>9002</v>
      </c>
      <c r="AF13" s="7">
        <v>5674</v>
      </c>
      <c r="AG13" s="7">
        <v>13942</v>
      </c>
      <c r="AH13" s="7">
        <v>240</v>
      </c>
      <c r="AI13" s="7">
        <v>113</v>
      </c>
      <c r="AJ13" s="7">
        <v>74</v>
      </c>
      <c r="AK13" s="7">
        <v>1341</v>
      </c>
      <c r="AL13" s="7">
        <v>161</v>
      </c>
      <c r="AM13" s="7">
        <v>1992</v>
      </c>
      <c r="AN13" s="7">
        <v>2024</v>
      </c>
      <c r="AO13" s="7">
        <v>11029</v>
      </c>
      <c r="AP13" s="7">
        <v>752</v>
      </c>
      <c r="AQ13" s="7">
        <v>352</v>
      </c>
      <c r="AR13" s="7">
        <v>3263</v>
      </c>
      <c r="AS13" s="7">
        <v>1107</v>
      </c>
      <c r="AT13" s="7">
        <v>2449</v>
      </c>
      <c r="AU13" s="7">
        <v>1273</v>
      </c>
      <c r="AV13" s="7">
        <v>704</v>
      </c>
      <c r="AW13" s="7">
        <v>1923</v>
      </c>
      <c r="AX13" s="7">
        <v>1</v>
      </c>
      <c r="AY13" s="7">
        <v>54963</v>
      </c>
      <c r="AZ13" s="7">
        <v>2240</v>
      </c>
      <c r="BA13" s="7">
        <v>438</v>
      </c>
      <c r="BB13" s="7">
        <v>391</v>
      </c>
      <c r="BC13" s="7">
        <v>3838</v>
      </c>
      <c r="BD13" s="7">
        <v>8563</v>
      </c>
      <c r="BE13" s="7">
        <v>1817</v>
      </c>
      <c r="BF13" s="7">
        <v>437</v>
      </c>
      <c r="BG13" s="7">
        <v>6884</v>
      </c>
      <c r="BH13" s="7">
        <v>3134</v>
      </c>
      <c r="BI13" s="7">
        <v>7323</v>
      </c>
      <c r="BJ13" s="7">
        <v>2192</v>
      </c>
      <c r="BK13" s="7">
        <v>1528</v>
      </c>
      <c r="BL13" s="7">
        <v>740</v>
      </c>
      <c r="BM13" s="7">
        <v>2944</v>
      </c>
      <c r="BN13" s="7">
        <v>5646</v>
      </c>
      <c r="BO13" s="7">
        <v>20461</v>
      </c>
      <c r="BP13" s="7">
        <v>5404</v>
      </c>
      <c r="BQ13" s="7">
        <v>2728</v>
      </c>
      <c r="BR13" s="7">
        <v>1157</v>
      </c>
      <c r="BS13" s="7">
        <v>1341</v>
      </c>
      <c r="BT13" s="7">
        <v>18787</v>
      </c>
      <c r="BU13" s="7">
        <v>1929</v>
      </c>
      <c r="BV13" s="7">
        <v>355572</v>
      </c>
      <c r="BW13" s="7" t="s">
        <v>112</v>
      </c>
      <c r="BX13" s="7">
        <v>355568</v>
      </c>
      <c r="BY13" s="7">
        <v>252343</v>
      </c>
      <c r="BZ13" s="7" t="s">
        <v>112</v>
      </c>
      <c r="CA13" s="7" t="s">
        <v>112</v>
      </c>
      <c r="CB13" s="7" t="s">
        <v>112</v>
      </c>
      <c r="CC13" s="7" t="s">
        <v>112</v>
      </c>
      <c r="CD13" s="7" t="s">
        <v>112</v>
      </c>
      <c r="CE13" s="7">
        <v>3223</v>
      </c>
      <c r="CF13" s="7">
        <v>-2185</v>
      </c>
      <c r="CG13" s="7" t="s">
        <v>112</v>
      </c>
      <c r="CH13" s="7" t="s">
        <v>112</v>
      </c>
      <c r="CI13" s="7" t="s">
        <v>112</v>
      </c>
      <c r="CJ13" s="7" t="s">
        <v>112</v>
      </c>
      <c r="CK13" s="7" t="s">
        <v>112</v>
      </c>
      <c r="CL13" s="7" t="s">
        <v>112</v>
      </c>
      <c r="CM13" s="7" t="s">
        <v>112</v>
      </c>
      <c r="CN13" s="7" t="s">
        <v>112</v>
      </c>
      <c r="CO13" s="7" t="s">
        <v>112</v>
      </c>
      <c r="CP13" s="7" t="s">
        <v>112</v>
      </c>
      <c r="CQ13" s="7" t="s">
        <v>112</v>
      </c>
      <c r="CR13" s="7" t="s">
        <v>112</v>
      </c>
      <c r="CS13" s="7">
        <v>253381</v>
      </c>
      <c r="CT13" s="7">
        <v>0</v>
      </c>
      <c r="CU13" s="7">
        <v>253381</v>
      </c>
      <c r="CV13" s="7">
        <v>608949</v>
      </c>
    </row>
    <row r="14" spans="1:100" x14ac:dyDescent="0.15">
      <c r="A14" s="7" t="s">
        <v>202</v>
      </c>
      <c r="B14" s="7" t="s">
        <v>6</v>
      </c>
      <c r="C14" s="7">
        <v>1472</v>
      </c>
      <c r="D14" s="7">
        <v>49</v>
      </c>
      <c r="E14" s="7">
        <v>1434</v>
      </c>
      <c r="F14" s="7">
        <v>2063</v>
      </c>
      <c r="G14" s="7">
        <v>1352</v>
      </c>
      <c r="H14" s="7">
        <v>6875</v>
      </c>
      <c r="I14" s="7">
        <v>209</v>
      </c>
      <c r="J14" s="7">
        <v>175</v>
      </c>
      <c r="K14" s="7">
        <v>402</v>
      </c>
      <c r="L14" s="7">
        <v>909</v>
      </c>
      <c r="M14" s="7">
        <v>799</v>
      </c>
      <c r="N14" s="7">
        <v>616</v>
      </c>
      <c r="O14" s="7">
        <v>332</v>
      </c>
      <c r="P14" s="7">
        <v>178</v>
      </c>
      <c r="Q14" s="7">
        <v>713</v>
      </c>
      <c r="R14" s="7">
        <v>270</v>
      </c>
      <c r="S14" s="7">
        <v>99</v>
      </c>
      <c r="T14" s="7">
        <v>249</v>
      </c>
      <c r="U14" s="7">
        <v>1651</v>
      </c>
      <c r="V14" s="7">
        <v>105</v>
      </c>
      <c r="W14" s="7">
        <v>50</v>
      </c>
      <c r="X14" s="7">
        <v>671</v>
      </c>
      <c r="Y14" s="7">
        <v>299</v>
      </c>
      <c r="Z14" s="7">
        <v>6499</v>
      </c>
      <c r="AA14" s="7">
        <v>1915</v>
      </c>
      <c r="AB14" s="7">
        <v>518</v>
      </c>
      <c r="AC14" s="7">
        <v>2228</v>
      </c>
      <c r="AD14" s="7">
        <v>379</v>
      </c>
      <c r="AE14" s="7">
        <v>581</v>
      </c>
      <c r="AF14" s="7">
        <v>596</v>
      </c>
      <c r="AG14" s="7">
        <v>2011</v>
      </c>
      <c r="AH14" s="7">
        <v>89</v>
      </c>
      <c r="AI14" s="7">
        <v>1893</v>
      </c>
      <c r="AJ14" s="7">
        <v>57</v>
      </c>
      <c r="AK14" s="7">
        <v>373</v>
      </c>
      <c r="AL14" s="7">
        <v>144</v>
      </c>
      <c r="AM14" s="7">
        <v>1286</v>
      </c>
      <c r="AN14" s="7">
        <v>1069</v>
      </c>
      <c r="AO14" s="7">
        <v>832</v>
      </c>
      <c r="AP14" s="7">
        <v>135</v>
      </c>
      <c r="AQ14" s="7">
        <v>53</v>
      </c>
      <c r="AR14" s="7">
        <v>2423</v>
      </c>
      <c r="AS14" s="7">
        <v>116</v>
      </c>
      <c r="AT14" s="7">
        <v>2841</v>
      </c>
      <c r="AU14" s="7">
        <v>1556</v>
      </c>
      <c r="AV14" s="7">
        <v>1065</v>
      </c>
      <c r="AW14" s="7">
        <v>378</v>
      </c>
      <c r="AX14" s="7">
        <v>60360</v>
      </c>
      <c r="AY14" s="7">
        <v>43638</v>
      </c>
      <c r="AZ14" s="7">
        <v>241</v>
      </c>
      <c r="BA14" s="7">
        <v>113</v>
      </c>
      <c r="BB14" s="7">
        <v>37</v>
      </c>
      <c r="BC14" s="7">
        <v>823</v>
      </c>
      <c r="BD14" s="7">
        <v>551</v>
      </c>
      <c r="BE14" s="7">
        <v>383</v>
      </c>
      <c r="BF14" s="7">
        <v>38</v>
      </c>
      <c r="BG14" s="7">
        <v>704</v>
      </c>
      <c r="BH14" s="7">
        <v>511</v>
      </c>
      <c r="BI14" s="7">
        <v>851</v>
      </c>
      <c r="BJ14" s="7">
        <v>345</v>
      </c>
      <c r="BK14" s="7">
        <v>422</v>
      </c>
      <c r="BL14" s="7">
        <v>153</v>
      </c>
      <c r="BM14" s="7">
        <v>470</v>
      </c>
      <c r="BN14" s="7">
        <v>784</v>
      </c>
      <c r="BO14" s="7">
        <v>1756</v>
      </c>
      <c r="BP14" s="7">
        <v>4696</v>
      </c>
      <c r="BQ14" s="7">
        <v>6806</v>
      </c>
      <c r="BR14" s="7">
        <v>1517</v>
      </c>
      <c r="BS14" s="7">
        <v>1231</v>
      </c>
      <c r="BT14" s="7">
        <v>24694</v>
      </c>
      <c r="BU14" s="7">
        <v>41165</v>
      </c>
      <c r="BV14" s="7">
        <v>242298</v>
      </c>
      <c r="BW14" s="7" t="s">
        <v>112</v>
      </c>
      <c r="BX14" s="7">
        <v>242294</v>
      </c>
      <c r="BY14" s="7" t="s">
        <v>112</v>
      </c>
      <c r="BZ14" s="7">
        <v>268870</v>
      </c>
      <c r="CA14" s="7" t="s">
        <v>112</v>
      </c>
      <c r="CB14" s="7" t="s">
        <v>112</v>
      </c>
      <c r="CC14" s="7">
        <v>276803</v>
      </c>
      <c r="CD14" s="7" t="s">
        <v>112</v>
      </c>
      <c r="CE14" s="7">
        <v>93</v>
      </c>
      <c r="CF14" s="7" t="s">
        <v>112</v>
      </c>
      <c r="CG14" s="7" t="s">
        <v>112</v>
      </c>
      <c r="CH14" s="7">
        <v>13352</v>
      </c>
      <c r="CI14" s="7" t="s">
        <v>112</v>
      </c>
      <c r="CJ14" s="7" t="s">
        <v>112</v>
      </c>
      <c r="CK14" s="7" t="s">
        <v>112</v>
      </c>
      <c r="CL14" s="7">
        <v>17228</v>
      </c>
      <c r="CM14" s="7" t="s">
        <v>112</v>
      </c>
      <c r="CN14" s="7" t="s">
        <v>112</v>
      </c>
      <c r="CO14" s="7" t="s">
        <v>112</v>
      </c>
      <c r="CP14" s="7">
        <v>269535</v>
      </c>
      <c r="CQ14" s="7" t="s">
        <v>112</v>
      </c>
      <c r="CR14" s="7" t="s">
        <v>112</v>
      </c>
      <c r="CS14" s="7">
        <v>845882</v>
      </c>
      <c r="CT14" s="7">
        <v>0</v>
      </c>
      <c r="CU14" s="7">
        <v>845882</v>
      </c>
      <c r="CV14" s="7">
        <v>1088176</v>
      </c>
    </row>
    <row r="15" spans="1:100" x14ac:dyDescent="0.15">
      <c r="A15" s="7" t="s">
        <v>201</v>
      </c>
      <c r="B15" s="7" t="s">
        <v>10</v>
      </c>
      <c r="C15" s="7">
        <v>198</v>
      </c>
      <c r="D15" s="7">
        <v>71</v>
      </c>
      <c r="E15" s="7" t="s">
        <v>112</v>
      </c>
      <c r="F15" s="7">
        <v>67</v>
      </c>
      <c r="G15" s="7">
        <v>67</v>
      </c>
      <c r="H15" s="7">
        <v>0</v>
      </c>
      <c r="I15" s="7">
        <v>25292</v>
      </c>
      <c r="J15" s="7">
        <v>14159</v>
      </c>
      <c r="K15" s="7">
        <v>363</v>
      </c>
      <c r="L15" s="7">
        <v>342</v>
      </c>
      <c r="M15" s="7">
        <v>213</v>
      </c>
      <c r="N15" s="7">
        <v>906</v>
      </c>
      <c r="O15" s="7">
        <v>202</v>
      </c>
      <c r="P15" s="7">
        <v>174</v>
      </c>
      <c r="Q15" s="7">
        <v>2720</v>
      </c>
      <c r="R15" s="7">
        <v>228</v>
      </c>
      <c r="S15" s="7">
        <v>4764</v>
      </c>
      <c r="T15" s="7">
        <v>1002</v>
      </c>
      <c r="U15" s="7">
        <v>331</v>
      </c>
      <c r="V15" s="7">
        <v>47</v>
      </c>
      <c r="W15" s="7">
        <v>2</v>
      </c>
      <c r="X15" s="7">
        <v>4716</v>
      </c>
      <c r="Y15" s="7">
        <v>4</v>
      </c>
      <c r="Z15" s="7">
        <v>0</v>
      </c>
      <c r="AA15" s="7">
        <v>273</v>
      </c>
      <c r="AB15" s="7">
        <v>1048</v>
      </c>
      <c r="AC15" s="7">
        <v>2092</v>
      </c>
      <c r="AD15" s="7">
        <v>46</v>
      </c>
      <c r="AE15" s="7">
        <v>413</v>
      </c>
      <c r="AF15" s="7">
        <v>77</v>
      </c>
      <c r="AG15" s="7">
        <v>589</v>
      </c>
      <c r="AH15" s="7" t="s">
        <v>112</v>
      </c>
      <c r="AI15" s="7">
        <v>1150</v>
      </c>
      <c r="AJ15" s="7" t="s">
        <v>112</v>
      </c>
      <c r="AK15" s="7">
        <v>55</v>
      </c>
      <c r="AL15" s="7" t="s">
        <v>112</v>
      </c>
      <c r="AM15" s="7">
        <v>18</v>
      </c>
      <c r="AN15" s="7">
        <v>59</v>
      </c>
      <c r="AO15" s="7">
        <v>140</v>
      </c>
      <c r="AP15" s="7">
        <v>129</v>
      </c>
      <c r="AQ15" s="7">
        <v>81</v>
      </c>
      <c r="AR15" s="7">
        <v>735</v>
      </c>
      <c r="AS15" s="7">
        <v>913</v>
      </c>
      <c r="AT15" s="7">
        <v>59</v>
      </c>
      <c r="AU15" s="7">
        <v>4</v>
      </c>
      <c r="AV15" s="7">
        <v>10</v>
      </c>
      <c r="AW15" s="7" t="s">
        <v>112</v>
      </c>
      <c r="AX15" s="7">
        <v>3</v>
      </c>
      <c r="AY15" s="7">
        <v>3259</v>
      </c>
      <c r="AZ15" s="7">
        <v>283</v>
      </c>
      <c r="BA15" s="7">
        <v>9</v>
      </c>
      <c r="BB15" s="7">
        <v>14</v>
      </c>
      <c r="BC15" s="7">
        <v>517</v>
      </c>
      <c r="BD15" s="7">
        <v>2</v>
      </c>
      <c r="BE15" s="7">
        <v>404</v>
      </c>
      <c r="BF15" s="7">
        <v>14</v>
      </c>
      <c r="BG15" s="7">
        <v>57</v>
      </c>
      <c r="BH15" s="7">
        <v>192</v>
      </c>
      <c r="BI15" s="7">
        <v>183</v>
      </c>
      <c r="BJ15" s="7">
        <v>2</v>
      </c>
      <c r="BK15" s="7">
        <v>938</v>
      </c>
      <c r="BL15" s="7">
        <v>4</v>
      </c>
      <c r="BM15" s="7">
        <v>113</v>
      </c>
      <c r="BN15" s="7">
        <v>314</v>
      </c>
      <c r="BO15" s="7">
        <v>757</v>
      </c>
      <c r="BP15" s="7">
        <v>322</v>
      </c>
      <c r="BQ15" s="7">
        <v>17</v>
      </c>
      <c r="BR15" s="7">
        <v>30</v>
      </c>
      <c r="BS15" s="7">
        <v>2</v>
      </c>
      <c r="BT15" s="7">
        <v>2936</v>
      </c>
      <c r="BU15" s="7">
        <v>113</v>
      </c>
      <c r="BV15" s="7">
        <v>74244</v>
      </c>
      <c r="BW15" s="7" t="s">
        <v>112</v>
      </c>
      <c r="BX15" s="7">
        <v>74241</v>
      </c>
      <c r="BY15" s="7">
        <v>4217</v>
      </c>
      <c r="BZ15" s="7">
        <v>276</v>
      </c>
      <c r="CA15" s="7" t="s">
        <v>112</v>
      </c>
      <c r="CB15" s="7" t="s">
        <v>112</v>
      </c>
      <c r="CC15" s="7">
        <v>2553</v>
      </c>
      <c r="CD15" s="7">
        <v>432</v>
      </c>
      <c r="CE15" s="7">
        <v>4885</v>
      </c>
      <c r="CF15" s="7">
        <v>-11755</v>
      </c>
      <c r="CG15" s="7" t="s">
        <v>112</v>
      </c>
      <c r="CH15" s="7" t="s">
        <v>112</v>
      </c>
      <c r="CI15" s="7" t="s">
        <v>112</v>
      </c>
      <c r="CJ15" s="7" t="s">
        <v>112</v>
      </c>
      <c r="CK15" s="7" t="s">
        <v>112</v>
      </c>
      <c r="CL15" s="7" t="s">
        <v>112</v>
      </c>
      <c r="CM15" s="7">
        <v>20</v>
      </c>
      <c r="CN15" s="7" t="s">
        <v>112</v>
      </c>
      <c r="CO15" s="7" t="s">
        <v>112</v>
      </c>
      <c r="CP15" s="7" t="s">
        <v>112</v>
      </c>
      <c r="CQ15" s="7" t="s">
        <v>112</v>
      </c>
      <c r="CR15" s="7" t="s">
        <v>112</v>
      </c>
      <c r="CS15" s="7">
        <v>627</v>
      </c>
      <c r="CT15" s="7">
        <v>0</v>
      </c>
      <c r="CU15" s="7">
        <v>627</v>
      </c>
      <c r="CV15" s="7">
        <v>74868</v>
      </c>
    </row>
    <row r="16" spans="1:100" x14ac:dyDescent="0.15">
      <c r="A16" s="7" t="s">
        <v>200</v>
      </c>
      <c r="B16" s="7" t="s">
        <v>16</v>
      </c>
      <c r="C16" s="7">
        <v>6</v>
      </c>
      <c r="D16" s="7">
        <v>57</v>
      </c>
      <c r="E16" s="7">
        <v>808</v>
      </c>
      <c r="F16" s="7">
        <v>423</v>
      </c>
      <c r="G16" s="7">
        <v>389</v>
      </c>
      <c r="H16" s="7">
        <v>33</v>
      </c>
      <c r="I16" s="7">
        <v>39372</v>
      </c>
      <c r="J16" s="7">
        <v>556</v>
      </c>
      <c r="K16" s="7">
        <v>10254</v>
      </c>
      <c r="L16" s="7">
        <v>2746</v>
      </c>
      <c r="M16" s="7">
        <v>1082</v>
      </c>
      <c r="N16" s="7">
        <v>2330</v>
      </c>
      <c r="O16" s="7">
        <v>367</v>
      </c>
      <c r="P16" s="7">
        <v>1807</v>
      </c>
      <c r="Q16" s="7">
        <v>5795</v>
      </c>
      <c r="R16" s="7">
        <v>272</v>
      </c>
      <c r="S16" s="7">
        <v>243</v>
      </c>
      <c r="T16" s="7">
        <v>740</v>
      </c>
      <c r="U16" s="7">
        <v>4576</v>
      </c>
      <c r="V16" s="7">
        <v>212</v>
      </c>
      <c r="W16" s="7" t="s">
        <v>112</v>
      </c>
      <c r="X16" s="7">
        <v>397</v>
      </c>
      <c r="Y16" s="7">
        <v>2</v>
      </c>
      <c r="Z16" s="7">
        <v>1037</v>
      </c>
      <c r="AA16" s="7">
        <v>1745</v>
      </c>
      <c r="AB16" s="7">
        <v>1273</v>
      </c>
      <c r="AC16" s="7">
        <v>242</v>
      </c>
      <c r="AD16" s="7">
        <v>143</v>
      </c>
      <c r="AE16" s="7">
        <v>54</v>
      </c>
      <c r="AF16" s="7">
        <v>67</v>
      </c>
      <c r="AG16" s="7">
        <v>500</v>
      </c>
      <c r="AH16" s="7">
        <v>0</v>
      </c>
      <c r="AI16" s="7">
        <v>13</v>
      </c>
      <c r="AJ16" s="7" t="s">
        <v>112</v>
      </c>
      <c r="AK16" s="7">
        <v>35</v>
      </c>
      <c r="AL16" s="7">
        <v>0</v>
      </c>
      <c r="AM16" s="7">
        <v>2</v>
      </c>
      <c r="AN16" s="7">
        <v>36</v>
      </c>
      <c r="AO16" s="7">
        <v>154</v>
      </c>
      <c r="AP16" s="7">
        <v>7</v>
      </c>
      <c r="AQ16" s="7">
        <v>1</v>
      </c>
      <c r="AR16" s="7">
        <v>2175</v>
      </c>
      <c r="AS16" s="7">
        <v>573</v>
      </c>
      <c r="AT16" s="7">
        <v>40</v>
      </c>
      <c r="AU16" s="7">
        <v>15</v>
      </c>
      <c r="AV16" s="7">
        <v>15</v>
      </c>
      <c r="AW16" s="7" t="s">
        <v>112</v>
      </c>
      <c r="AX16" s="7">
        <v>4</v>
      </c>
      <c r="AY16" s="7">
        <v>52</v>
      </c>
      <c r="AZ16" s="7">
        <v>251</v>
      </c>
      <c r="BA16" s="7">
        <v>7</v>
      </c>
      <c r="BB16" s="7">
        <v>89</v>
      </c>
      <c r="BC16" s="7">
        <v>3113</v>
      </c>
      <c r="BD16" s="7">
        <v>64</v>
      </c>
      <c r="BE16" s="7">
        <v>808</v>
      </c>
      <c r="BF16" s="7">
        <v>111</v>
      </c>
      <c r="BG16" s="7">
        <v>91</v>
      </c>
      <c r="BH16" s="7">
        <v>1627</v>
      </c>
      <c r="BI16" s="7">
        <v>1521</v>
      </c>
      <c r="BJ16" s="7">
        <v>237</v>
      </c>
      <c r="BK16" s="7">
        <v>234</v>
      </c>
      <c r="BL16" s="7">
        <v>9</v>
      </c>
      <c r="BM16" s="7">
        <v>96</v>
      </c>
      <c r="BN16" s="7">
        <v>69</v>
      </c>
      <c r="BO16" s="7">
        <v>1432</v>
      </c>
      <c r="BP16" s="7">
        <v>942</v>
      </c>
      <c r="BQ16" s="7">
        <v>57</v>
      </c>
      <c r="BR16" s="7">
        <v>396</v>
      </c>
      <c r="BS16" s="7" t="s">
        <v>112</v>
      </c>
      <c r="BT16" s="7">
        <v>1428</v>
      </c>
      <c r="BU16" s="7">
        <v>1512</v>
      </c>
      <c r="BV16" s="7">
        <v>94744</v>
      </c>
      <c r="BW16" s="7" t="s">
        <v>112</v>
      </c>
      <c r="BX16" s="7">
        <v>94744</v>
      </c>
      <c r="BY16" s="7">
        <v>9770</v>
      </c>
      <c r="BZ16" s="7" t="s">
        <v>112</v>
      </c>
      <c r="CA16" s="7" t="s">
        <v>112</v>
      </c>
      <c r="CB16" s="7" t="s">
        <v>112</v>
      </c>
      <c r="CC16" s="7" t="s">
        <v>112</v>
      </c>
      <c r="CD16" s="7">
        <v>525</v>
      </c>
      <c r="CE16" s="7">
        <v>8671</v>
      </c>
      <c r="CF16" s="7">
        <v>-19766</v>
      </c>
      <c r="CG16" s="7" t="s">
        <v>112</v>
      </c>
      <c r="CH16" s="7" t="s">
        <v>112</v>
      </c>
      <c r="CI16" s="7" t="s">
        <v>112</v>
      </c>
      <c r="CJ16" s="7" t="s">
        <v>112</v>
      </c>
      <c r="CK16" s="7" t="s">
        <v>112</v>
      </c>
      <c r="CL16" s="7" t="s">
        <v>112</v>
      </c>
      <c r="CM16" s="7" t="s">
        <v>112</v>
      </c>
      <c r="CN16" s="7" t="s">
        <v>112</v>
      </c>
      <c r="CO16" s="7" t="s">
        <v>112</v>
      </c>
      <c r="CP16" s="7" t="s">
        <v>112</v>
      </c>
      <c r="CQ16" s="7" t="s">
        <v>112</v>
      </c>
      <c r="CR16" s="7" t="s">
        <v>112</v>
      </c>
      <c r="CS16" s="7">
        <v>-800</v>
      </c>
      <c r="CT16" s="7">
        <v>0</v>
      </c>
      <c r="CU16" s="7">
        <v>-800</v>
      </c>
      <c r="CV16" s="7">
        <v>93945</v>
      </c>
    </row>
    <row r="17" spans="1:100" x14ac:dyDescent="0.15">
      <c r="A17" s="7" t="s">
        <v>199</v>
      </c>
      <c r="B17" s="7" t="s">
        <v>17</v>
      </c>
      <c r="C17" s="7">
        <v>103</v>
      </c>
      <c r="D17" s="7">
        <v>0</v>
      </c>
      <c r="E17" s="7">
        <v>5969</v>
      </c>
      <c r="F17" s="7">
        <v>794</v>
      </c>
      <c r="G17" s="7">
        <v>394</v>
      </c>
      <c r="H17" s="7">
        <v>1</v>
      </c>
      <c r="I17" s="7">
        <v>3741</v>
      </c>
      <c r="J17" s="7">
        <v>390</v>
      </c>
      <c r="K17" s="7">
        <v>724</v>
      </c>
      <c r="L17" s="7">
        <v>91832</v>
      </c>
      <c r="M17" s="7">
        <v>72371</v>
      </c>
      <c r="N17" s="7">
        <v>35315</v>
      </c>
      <c r="O17" s="7">
        <v>4558</v>
      </c>
      <c r="P17" s="7">
        <v>18127</v>
      </c>
      <c r="Q17" s="7">
        <v>43003</v>
      </c>
      <c r="R17" s="7">
        <v>8626</v>
      </c>
      <c r="S17" s="7">
        <v>2906</v>
      </c>
      <c r="T17" s="7">
        <v>7650</v>
      </c>
      <c r="U17" s="7">
        <v>5069</v>
      </c>
      <c r="V17" s="7">
        <v>392</v>
      </c>
      <c r="W17" s="7" t="s">
        <v>112</v>
      </c>
      <c r="X17" s="7">
        <v>402</v>
      </c>
      <c r="Y17" s="7">
        <v>29</v>
      </c>
      <c r="Z17" s="7">
        <v>28</v>
      </c>
      <c r="AA17" s="7">
        <v>53</v>
      </c>
      <c r="AB17" s="7">
        <v>1587</v>
      </c>
      <c r="AC17" s="7">
        <v>1498</v>
      </c>
      <c r="AD17" s="7">
        <v>4</v>
      </c>
      <c r="AE17" s="7" t="s">
        <v>112</v>
      </c>
      <c r="AF17" s="7">
        <v>0</v>
      </c>
      <c r="AG17" s="7">
        <v>927</v>
      </c>
      <c r="AH17" s="7" t="s">
        <v>112</v>
      </c>
      <c r="AI17" s="7">
        <v>1087</v>
      </c>
      <c r="AJ17" s="7" t="s">
        <v>112</v>
      </c>
      <c r="AK17" s="7" t="s">
        <v>112</v>
      </c>
      <c r="AL17" s="7" t="s">
        <v>112</v>
      </c>
      <c r="AM17" s="7" t="s">
        <v>112</v>
      </c>
      <c r="AN17" s="7">
        <v>271</v>
      </c>
      <c r="AO17" s="7" t="s">
        <v>112</v>
      </c>
      <c r="AP17" s="7">
        <v>29</v>
      </c>
      <c r="AQ17" s="7">
        <v>10</v>
      </c>
      <c r="AR17" s="7">
        <v>239</v>
      </c>
      <c r="AS17" s="7">
        <v>154</v>
      </c>
      <c r="AT17" s="7" t="s">
        <v>112</v>
      </c>
      <c r="AU17" s="7" t="s">
        <v>112</v>
      </c>
      <c r="AV17" s="7">
        <v>1</v>
      </c>
      <c r="AW17" s="7" t="s">
        <v>112</v>
      </c>
      <c r="AX17" s="7">
        <v>0</v>
      </c>
      <c r="AY17" s="7">
        <v>1043</v>
      </c>
      <c r="AZ17" s="7">
        <v>106</v>
      </c>
      <c r="BA17" s="7" t="s">
        <v>112</v>
      </c>
      <c r="BB17" s="7">
        <v>13</v>
      </c>
      <c r="BC17" s="7">
        <v>1424</v>
      </c>
      <c r="BD17" s="7">
        <v>33</v>
      </c>
      <c r="BE17" s="7">
        <v>348</v>
      </c>
      <c r="BF17" s="7">
        <v>413</v>
      </c>
      <c r="BG17" s="7">
        <v>171</v>
      </c>
      <c r="BH17" s="7">
        <v>150</v>
      </c>
      <c r="BI17" s="7">
        <v>49</v>
      </c>
      <c r="BJ17" s="7">
        <v>13</v>
      </c>
      <c r="BK17" s="7">
        <v>309</v>
      </c>
      <c r="BL17" s="7">
        <v>22</v>
      </c>
      <c r="BM17" s="7">
        <v>237</v>
      </c>
      <c r="BN17" s="7">
        <v>19</v>
      </c>
      <c r="BO17" s="7">
        <v>73</v>
      </c>
      <c r="BP17" s="7">
        <v>522</v>
      </c>
      <c r="BQ17" s="7">
        <v>96</v>
      </c>
      <c r="BR17" s="7">
        <v>331</v>
      </c>
      <c r="BS17" s="7" t="s">
        <v>112</v>
      </c>
      <c r="BT17" s="7">
        <v>225</v>
      </c>
      <c r="BU17" s="7">
        <v>312</v>
      </c>
      <c r="BV17" s="7">
        <v>314193</v>
      </c>
      <c r="BW17" s="7" t="s">
        <v>112</v>
      </c>
      <c r="BX17" s="7">
        <v>314192</v>
      </c>
      <c r="BY17" s="7">
        <v>446</v>
      </c>
      <c r="BZ17" s="7" t="s">
        <v>112</v>
      </c>
      <c r="CA17" s="7" t="s">
        <v>112</v>
      </c>
      <c r="CB17" s="7" t="s">
        <v>112</v>
      </c>
      <c r="CC17" s="7" t="s">
        <v>112</v>
      </c>
      <c r="CD17" s="7">
        <v>5663</v>
      </c>
      <c r="CE17" s="7">
        <v>36062</v>
      </c>
      <c r="CF17" s="7">
        <v>-97168</v>
      </c>
      <c r="CG17" s="7" t="s">
        <v>112</v>
      </c>
      <c r="CH17" s="7" t="s">
        <v>112</v>
      </c>
      <c r="CI17" s="7" t="s">
        <v>112</v>
      </c>
      <c r="CJ17" s="7" t="s">
        <v>112</v>
      </c>
      <c r="CK17" s="7" t="s">
        <v>112</v>
      </c>
      <c r="CL17" s="7" t="s">
        <v>112</v>
      </c>
      <c r="CM17" s="7" t="s">
        <v>112</v>
      </c>
      <c r="CN17" s="7" t="s">
        <v>112</v>
      </c>
      <c r="CO17" s="7" t="s">
        <v>112</v>
      </c>
      <c r="CP17" s="7" t="s">
        <v>112</v>
      </c>
      <c r="CQ17" s="7" t="s">
        <v>112</v>
      </c>
      <c r="CR17" s="7" t="s">
        <v>112</v>
      </c>
      <c r="CS17" s="7">
        <v>-54997</v>
      </c>
      <c r="CT17" s="7">
        <v>0</v>
      </c>
      <c r="CU17" s="7">
        <v>-54997</v>
      </c>
      <c r="CV17" s="7">
        <v>259195</v>
      </c>
    </row>
    <row r="18" spans="1:100" x14ac:dyDescent="0.15">
      <c r="A18" s="7" t="s">
        <v>198</v>
      </c>
      <c r="B18" s="7" t="s">
        <v>18</v>
      </c>
      <c r="C18" s="7">
        <v>1555</v>
      </c>
      <c r="D18" s="7">
        <v>197</v>
      </c>
      <c r="E18" s="7">
        <v>4870</v>
      </c>
      <c r="F18" s="7">
        <v>1184</v>
      </c>
      <c r="G18" s="7">
        <v>906</v>
      </c>
      <c r="H18" s="7">
        <v>586</v>
      </c>
      <c r="I18" s="7">
        <v>55279</v>
      </c>
      <c r="J18" s="7">
        <v>1818</v>
      </c>
      <c r="K18" s="7">
        <v>2636</v>
      </c>
      <c r="L18" s="7">
        <v>6326</v>
      </c>
      <c r="M18" s="7">
        <v>38759</v>
      </c>
      <c r="N18" s="7">
        <v>28199</v>
      </c>
      <c r="O18" s="7">
        <v>7656</v>
      </c>
      <c r="P18" s="7">
        <v>8689</v>
      </c>
      <c r="Q18" s="7">
        <v>36207</v>
      </c>
      <c r="R18" s="7">
        <v>9514</v>
      </c>
      <c r="S18" s="7">
        <v>2457</v>
      </c>
      <c r="T18" s="7">
        <v>5147</v>
      </c>
      <c r="U18" s="7">
        <v>15331</v>
      </c>
      <c r="V18" s="7">
        <v>769</v>
      </c>
      <c r="W18" s="7">
        <v>168</v>
      </c>
      <c r="X18" s="7">
        <v>5259</v>
      </c>
      <c r="Y18" s="7">
        <v>1510</v>
      </c>
      <c r="Z18" s="7">
        <v>795</v>
      </c>
      <c r="AA18" s="7">
        <v>11175</v>
      </c>
      <c r="AB18" s="7">
        <v>6333</v>
      </c>
      <c r="AC18" s="7">
        <v>2221</v>
      </c>
      <c r="AD18" s="7">
        <v>276</v>
      </c>
      <c r="AE18" s="7">
        <v>145</v>
      </c>
      <c r="AF18" s="7">
        <v>97</v>
      </c>
      <c r="AG18" s="7">
        <v>1223</v>
      </c>
      <c r="AH18" s="7">
        <v>289</v>
      </c>
      <c r="AI18" s="7">
        <v>357</v>
      </c>
      <c r="AJ18" s="7">
        <v>1505</v>
      </c>
      <c r="AK18" s="7">
        <v>858</v>
      </c>
      <c r="AL18" s="7">
        <v>85</v>
      </c>
      <c r="AM18" s="7">
        <v>1067</v>
      </c>
      <c r="AN18" s="7">
        <v>567</v>
      </c>
      <c r="AO18" s="7">
        <v>503</v>
      </c>
      <c r="AP18" s="7">
        <v>1227</v>
      </c>
      <c r="AQ18" s="7">
        <v>16</v>
      </c>
      <c r="AR18" s="7">
        <v>9832</v>
      </c>
      <c r="AS18" s="7">
        <v>1099</v>
      </c>
      <c r="AT18" s="7">
        <v>129</v>
      </c>
      <c r="AU18" s="7">
        <v>149</v>
      </c>
      <c r="AV18" s="7">
        <v>5</v>
      </c>
      <c r="AW18" s="7">
        <v>17</v>
      </c>
      <c r="AX18" s="7">
        <v>3</v>
      </c>
      <c r="AY18" s="7">
        <v>741</v>
      </c>
      <c r="AZ18" s="7">
        <v>951</v>
      </c>
      <c r="BA18" s="7">
        <v>25</v>
      </c>
      <c r="BB18" s="7">
        <v>1345</v>
      </c>
      <c r="BC18" s="7">
        <v>4633</v>
      </c>
      <c r="BD18" s="7">
        <v>697</v>
      </c>
      <c r="BE18" s="7">
        <v>1904</v>
      </c>
      <c r="BF18" s="7">
        <v>2051</v>
      </c>
      <c r="BG18" s="7">
        <v>380</v>
      </c>
      <c r="BH18" s="7">
        <v>291</v>
      </c>
      <c r="BI18" s="7">
        <v>549</v>
      </c>
      <c r="BJ18" s="7">
        <v>20</v>
      </c>
      <c r="BK18" s="7">
        <v>1490</v>
      </c>
      <c r="BL18" s="7">
        <v>21</v>
      </c>
      <c r="BM18" s="7">
        <v>617</v>
      </c>
      <c r="BN18" s="7">
        <v>588</v>
      </c>
      <c r="BO18" s="7">
        <v>2308</v>
      </c>
      <c r="BP18" s="7">
        <v>3305</v>
      </c>
      <c r="BQ18" s="7">
        <v>4908</v>
      </c>
      <c r="BR18" s="7">
        <v>1648</v>
      </c>
      <c r="BS18" s="7">
        <v>801</v>
      </c>
      <c r="BT18" s="7">
        <v>3299</v>
      </c>
      <c r="BU18" s="7">
        <v>2822</v>
      </c>
      <c r="BV18" s="7">
        <v>310389</v>
      </c>
      <c r="BW18" s="7" t="s">
        <v>112</v>
      </c>
      <c r="BX18" s="7">
        <v>310388</v>
      </c>
      <c r="BY18" s="7">
        <v>14365</v>
      </c>
      <c r="BZ18" s="7" t="s">
        <v>112</v>
      </c>
      <c r="CA18" s="7">
        <v>11233</v>
      </c>
      <c r="CB18" s="7" t="s">
        <v>112</v>
      </c>
      <c r="CC18" s="7" t="s">
        <v>112</v>
      </c>
      <c r="CD18" s="7">
        <v>4232</v>
      </c>
      <c r="CE18" s="7">
        <v>29930</v>
      </c>
      <c r="CF18" s="7">
        <v>-51329</v>
      </c>
      <c r="CG18" s="7" t="s">
        <v>112</v>
      </c>
      <c r="CH18" s="7" t="s">
        <v>112</v>
      </c>
      <c r="CI18" s="7">
        <v>2130</v>
      </c>
      <c r="CJ18" s="7" t="s">
        <v>112</v>
      </c>
      <c r="CK18" s="7" t="s">
        <v>112</v>
      </c>
      <c r="CL18" s="7" t="s">
        <v>112</v>
      </c>
      <c r="CM18" s="7">
        <v>802</v>
      </c>
      <c r="CN18" s="7" t="s">
        <v>112</v>
      </c>
      <c r="CO18" s="7" t="s">
        <v>112</v>
      </c>
      <c r="CP18" s="7" t="s">
        <v>112</v>
      </c>
      <c r="CQ18" s="7">
        <v>844</v>
      </c>
      <c r="CR18" s="7" t="s">
        <v>112</v>
      </c>
      <c r="CS18" s="7">
        <v>12208</v>
      </c>
      <c r="CT18" s="7">
        <v>0</v>
      </c>
      <c r="CU18" s="7">
        <v>12208</v>
      </c>
      <c r="CV18" s="7">
        <v>322596</v>
      </c>
    </row>
    <row r="19" spans="1:100" x14ac:dyDescent="0.15">
      <c r="A19" s="7" t="s">
        <v>197</v>
      </c>
      <c r="B19" s="7" t="s">
        <v>19</v>
      </c>
      <c r="C19" s="7">
        <v>4410</v>
      </c>
      <c r="D19" s="7">
        <v>433</v>
      </c>
      <c r="E19" s="7">
        <v>7702</v>
      </c>
      <c r="F19" s="7">
        <v>4025</v>
      </c>
      <c r="G19" s="7">
        <v>3135</v>
      </c>
      <c r="H19" s="7">
        <v>217</v>
      </c>
      <c r="I19" s="7">
        <v>20446</v>
      </c>
      <c r="J19" s="7">
        <v>338</v>
      </c>
      <c r="K19" s="7">
        <v>156</v>
      </c>
      <c r="L19" s="7">
        <v>1143</v>
      </c>
      <c r="M19" s="7">
        <v>3367</v>
      </c>
      <c r="N19" s="7">
        <v>33641</v>
      </c>
      <c r="O19" s="7">
        <v>502</v>
      </c>
      <c r="P19" s="7">
        <v>1227</v>
      </c>
      <c r="Q19" s="7">
        <v>20582</v>
      </c>
      <c r="R19" s="7">
        <v>3563</v>
      </c>
      <c r="S19" s="7">
        <v>60</v>
      </c>
      <c r="T19" s="7">
        <v>1734</v>
      </c>
      <c r="U19" s="7">
        <v>2961</v>
      </c>
      <c r="V19" s="7">
        <v>32</v>
      </c>
      <c r="W19" s="7">
        <v>15</v>
      </c>
      <c r="X19" s="7">
        <v>969</v>
      </c>
      <c r="Y19" s="7">
        <v>1263</v>
      </c>
      <c r="Z19" s="7">
        <v>108</v>
      </c>
      <c r="AA19" s="7">
        <v>3206</v>
      </c>
      <c r="AB19" s="7">
        <v>1207</v>
      </c>
      <c r="AC19" s="7">
        <v>2478</v>
      </c>
      <c r="AD19" s="7">
        <v>152</v>
      </c>
      <c r="AE19" s="7">
        <v>126</v>
      </c>
      <c r="AF19" s="7">
        <v>125</v>
      </c>
      <c r="AG19" s="7">
        <v>618</v>
      </c>
      <c r="AH19" s="7">
        <v>6</v>
      </c>
      <c r="AI19" s="7">
        <v>193</v>
      </c>
      <c r="AJ19" s="7">
        <v>24</v>
      </c>
      <c r="AK19" s="7">
        <v>157</v>
      </c>
      <c r="AL19" s="7">
        <v>66</v>
      </c>
      <c r="AM19" s="7">
        <v>222</v>
      </c>
      <c r="AN19" s="7">
        <v>1383</v>
      </c>
      <c r="AO19" s="7">
        <v>555</v>
      </c>
      <c r="AP19" s="7">
        <v>187</v>
      </c>
      <c r="AQ19" s="7">
        <v>46</v>
      </c>
      <c r="AR19" s="7">
        <v>1819</v>
      </c>
      <c r="AS19" s="7">
        <v>486</v>
      </c>
      <c r="AT19" s="7">
        <v>12</v>
      </c>
      <c r="AU19" s="7">
        <v>56</v>
      </c>
      <c r="AV19" s="7">
        <v>22</v>
      </c>
      <c r="AW19" s="7" t="s">
        <v>112</v>
      </c>
      <c r="AX19" s="7">
        <v>2</v>
      </c>
      <c r="AY19" s="7">
        <v>97</v>
      </c>
      <c r="AZ19" s="7">
        <v>1062</v>
      </c>
      <c r="BA19" s="7">
        <v>38</v>
      </c>
      <c r="BB19" s="7">
        <v>857</v>
      </c>
      <c r="BC19" s="7">
        <v>2053</v>
      </c>
      <c r="BD19" s="7">
        <v>114</v>
      </c>
      <c r="BE19" s="7">
        <v>1917</v>
      </c>
      <c r="BF19" s="7">
        <v>2606</v>
      </c>
      <c r="BG19" s="7">
        <v>1703</v>
      </c>
      <c r="BH19" s="7">
        <v>383</v>
      </c>
      <c r="BI19" s="7">
        <v>437</v>
      </c>
      <c r="BJ19" s="7">
        <v>199</v>
      </c>
      <c r="BK19" s="7">
        <v>127</v>
      </c>
      <c r="BL19" s="7">
        <v>78</v>
      </c>
      <c r="BM19" s="7">
        <v>92</v>
      </c>
      <c r="BN19" s="7">
        <v>47</v>
      </c>
      <c r="BO19" s="7">
        <v>542</v>
      </c>
      <c r="BP19" s="7">
        <v>4900</v>
      </c>
      <c r="BQ19" s="7">
        <v>988</v>
      </c>
      <c r="BR19" s="7">
        <v>174</v>
      </c>
      <c r="BS19" s="7">
        <v>26</v>
      </c>
      <c r="BT19" s="7">
        <v>3290</v>
      </c>
      <c r="BU19" s="7">
        <v>1687</v>
      </c>
      <c r="BV19" s="7">
        <v>148594</v>
      </c>
      <c r="BW19" s="7" t="s">
        <v>112</v>
      </c>
      <c r="BX19" s="7">
        <v>148595</v>
      </c>
      <c r="BY19" s="7">
        <v>6643</v>
      </c>
      <c r="BZ19" s="7" t="s">
        <v>112</v>
      </c>
      <c r="CA19" s="7">
        <v>197926</v>
      </c>
      <c r="CB19" s="7" t="s">
        <v>112</v>
      </c>
      <c r="CC19" s="7" t="s">
        <v>112</v>
      </c>
      <c r="CD19" s="7">
        <v>7102</v>
      </c>
      <c r="CE19" s="7">
        <v>118075</v>
      </c>
      <c r="CF19" s="7">
        <v>-130701</v>
      </c>
      <c r="CG19" s="7" t="s">
        <v>112</v>
      </c>
      <c r="CH19" s="7" t="s">
        <v>112</v>
      </c>
      <c r="CI19" s="7">
        <v>1344</v>
      </c>
      <c r="CJ19" s="7" t="s">
        <v>112</v>
      </c>
      <c r="CK19" s="7" t="s">
        <v>112</v>
      </c>
      <c r="CL19" s="7" t="s">
        <v>112</v>
      </c>
      <c r="CM19" s="7">
        <v>502</v>
      </c>
      <c r="CN19" s="7" t="s">
        <v>112</v>
      </c>
      <c r="CO19" s="7" t="s">
        <v>112</v>
      </c>
      <c r="CP19" s="7" t="s">
        <v>112</v>
      </c>
      <c r="CQ19" s="7">
        <v>5231</v>
      </c>
      <c r="CR19" s="7" t="s">
        <v>112</v>
      </c>
      <c r="CS19" s="7">
        <v>206122</v>
      </c>
      <c r="CT19" s="7">
        <v>0</v>
      </c>
      <c r="CU19" s="7">
        <v>206122</v>
      </c>
      <c r="CV19" s="7">
        <v>354717</v>
      </c>
    </row>
    <row r="20" spans="1:100" x14ac:dyDescent="0.15">
      <c r="A20" s="7" t="s">
        <v>196</v>
      </c>
      <c r="B20" s="7" t="s">
        <v>20</v>
      </c>
      <c r="C20" s="7">
        <v>82</v>
      </c>
      <c r="D20" s="7">
        <v>1</v>
      </c>
      <c r="E20" s="7">
        <v>30</v>
      </c>
      <c r="F20" s="7">
        <v>27</v>
      </c>
      <c r="G20" s="7">
        <v>430</v>
      </c>
      <c r="H20" s="7">
        <v>35</v>
      </c>
      <c r="I20" s="7">
        <v>4709</v>
      </c>
      <c r="J20" s="7">
        <v>531</v>
      </c>
      <c r="K20" s="7">
        <v>921</v>
      </c>
      <c r="L20" s="7">
        <v>2260</v>
      </c>
      <c r="M20" s="7">
        <v>4110</v>
      </c>
      <c r="N20" s="7">
        <v>8703</v>
      </c>
      <c r="O20" s="7">
        <v>42798</v>
      </c>
      <c r="P20" s="7">
        <v>4166</v>
      </c>
      <c r="Q20" s="7">
        <v>13492</v>
      </c>
      <c r="R20" s="7">
        <v>10017</v>
      </c>
      <c r="S20" s="7">
        <v>735</v>
      </c>
      <c r="T20" s="7">
        <v>2349</v>
      </c>
      <c r="U20" s="7">
        <v>2548</v>
      </c>
      <c r="V20" s="7">
        <v>653</v>
      </c>
      <c r="W20" s="7">
        <v>79</v>
      </c>
      <c r="X20" s="7">
        <v>781</v>
      </c>
      <c r="Y20" s="7">
        <v>1348</v>
      </c>
      <c r="Z20" s="7">
        <v>355</v>
      </c>
      <c r="AA20" s="7">
        <v>5533</v>
      </c>
      <c r="AB20" s="7">
        <v>1873</v>
      </c>
      <c r="AC20" s="7">
        <v>10131</v>
      </c>
      <c r="AD20" s="7">
        <v>342</v>
      </c>
      <c r="AE20" s="7">
        <v>229</v>
      </c>
      <c r="AF20" s="7">
        <v>243</v>
      </c>
      <c r="AG20" s="7">
        <v>2366</v>
      </c>
      <c r="AH20" s="7">
        <v>5</v>
      </c>
      <c r="AI20" s="7">
        <v>115</v>
      </c>
      <c r="AJ20" s="7">
        <v>2</v>
      </c>
      <c r="AK20" s="7">
        <v>115</v>
      </c>
      <c r="AL20" s="7">
        <v>2</v>
      </c>
      <c r="AM20" s="7">
        <v>29</v>
      </c>
      <c r="AN20" s="7">
        <v>74</v>
      </c>
      <c r="AO20" s="7">
        <v>172</v>
      </c>
      <c r="AP20" s="7">
        <v>2769</v>
      </c>
      <c r="AQ20" s="7">
        <v>787</v>
      </c>
      <c r="AR20" s="7">
        <v>18427</v>
      </c>
      <c r="AS20" s="7">
        <v>2806</v>
      </c>
      <c r="AT20" s="7">
        <v>400</v>
      </c>
      <c r="AU20" s="7">
        <v>458</v>
      </c>
      <c r="AV20" s="7">
        <v>20</v>
      </c>
      <c r="AW20" s="7">
        <v>433</v>
      </c>
      <c r="AX20" s="7">
        <v>24</v>
      </c>
      <c r="AY20" s="7">
        <v>224</v>
      </c>
      <c r="AZ20" s="7">
        <v>181</v>
      </c>
      <c r="BA20" s="7">
        <v>1140</v>
      </c>
      <c r="BB20" s="7">
        <v>5186</v>
      </c>
      <c r="BC20" s="7">
        <v>5786</v>
      </c>
      <c r="BD20" s="7">
        <v>5698</v>
      </c>
      <c r="BE20" s="7">
        <v>2335</v>
      </c>
      <c r="BF20" s="7">
        <v>640</v>
      </c>
      <c r="BG20" s="7">
        <v>591</v>
      </c>
      <c r="BH20" s="7">
        <v>5329</v>
      </c>
      <c r="BI20" s="7">
        <v>343</v>
      </c>
      <c r="BJ20" s="7">
        <v>152</v>
      </c>
      <c r="BK20" s="7">
        <v>292</v>
      </c>
      <c r="BL20" s="7">
        <v>11</v>
      </c>
      <c r="BM20" s="7">
        <v>73</v>
      </c>
      <c r="BN20" s="7">
        <v>234</v>
      </c>
      <c r="BO20" s="7">
        <v>101</v>
      </c>
      <c r="BP20" s="7">
        <v>4526</v>
      </c>
      <c r="BQ20" s="7">
        <v>14968</v>
      </c>
      <c r="BR20" s="7">
        <v>2741</v>
      </c>
      <c r="BS20" s="7">
        <v>1</v>
      </c>
      <c r="BT20" s="7">
        <v>1127</v>
      </c>
      <c r="BU20" s="7">
        <v>1428</v>
      </c>
      <c r="BV20" s="7">
        <v>201622</v>
      </c>
      <c r="BW20" s="7" t="s">
        <v>112</v>
      </c>
      <c r="BX20" s="7">
        <v>201621</v>
      </c>
      <c r="BY20" s="7">
        <v>80910</v>
      </c>
      <c r="BZ20" s="7" t="s">
        <v>112</v>
      </c>
      <c r="CA20" s="7">
        <v>170851</v>
      </c>
      <c r="CB20" s="7" t="s">
        <v>112</v>
      </c>
      <c r="CC20" s="7">
        <v>300</v>
      </c>
      <c r="CD20" s="7">
        <v>4982</v>
      </c>
      <c r="CE20" s="7">
        <v>109808</v>
      </c>
      <c r="CF20" s="7">
        <v>-292468</v>
      </c>
      <c r="CG20" s="7" t="s">
        <v>112</v>
      </c>
      <c r="CH20" s="7" t="s">
        <v>112</v>
      </c>
      <c r="CI20" s="7">
        <v>28084</v>
      </c>
      <c r="CJ20" s="7" t="s">
        <v>112</v>
      </c>
      <c r="CK20" s="7" t="s">
        <v>112</v>
      </c>
      <c r="CL20" s="7" t="s">
        <v>112</v>
      </c>
      <c r="CM20" s="7">
        <v>5182</v>
      </c>
      <c r="CN20" s="7" t="s">
        <v>112</v>
      </c>
      <c r="CO20" s="7" t="s">
        <v>112</v>
      </c>
      <c r="CP20" s="7" t="s">
        <v>112</v>
      </c>
      <c r="CQ20" s="7">
        <v>9874</v>
      </c>
      <c r="CR20" s="7" t="s">
        <v>112</v>
      </c>
      <c r="CS20" s="7">
        <v>117523</v>
      </c>
      <c r="CT20" s="7">
        <v>0</v>
      </c>
      <c r="CU20" s="7">
        <v>117523</v>
      </c>
      <c r="CV20" s="7">
        <v>319143</v>
      </c>
    </row>
    <row r="21" spans="1:100" x14ac:dyDescent="0.15">
      <c r="A21" s="7" t="s">
        <v>195</v>
      </c>
      <c r="B21" s="7" t="s">
        <v>21</v>
      </c>
      <c r="C21" s="7">
        <v>738</v>
      </c>
      <c r="D21" s="7">
        <v>259</v>
      </c>
      <c r="E21" s="7">
        <v>72</v>
      </c>
      <c r="F21" s="7">
        <v>34</v>
      </c>
      <c r="G21" s="7">
        <v>122</v>
      </c>
      <c r="H21" s="7">
        <v>9</v>
      </c>
      <c r="I21" s="7">
        <v>24260</v>
      </c>
      <c r="J21" s="7">
        <v>437</v>
      </c>
      <c r="K21" s="7">
        <v>94</v>
      </c>
      <c r="L21" s="7">
        <v>2552</v>
      </c>
      <c r="M21" s="7">
        <v>1910</v>
      </c>
      <c r="N21" s="7">
        <v>12448</v>
      </c>
      <c r="O21" s="7">
        <v>3390</v>
      </c>
      <c r="P21" s="7">
        <v>8720</v>
      </c>
      <c r="Q21" s="7">
        <v>4625</v>
      </c>
      <c r="R21" s="7">
        <v>1867</v>
      </c>
      <c r="S21" s="7">
        <v>50</v>
      </c>
      <c r="T21" s="7">
        <v>1038</v>
      </c>
      <c r="U21" s="7">
        <v>719</v>
      </c>
      <c r="V21" s="7">
        <v>47</v>
      </c>
      <c r="W21" s="7">
        <v>7</v>
      </c>
      <c r="X21" s="7">
        <v>359</v>
      </c>
      <c r="Y21" s="7">
        <v>91</v>
      </c>
      <c r="Z21" s="7">
        <v>100</v>
      </c>
      <c r="AA21" s="7">
        <v>961</v>
      </c>
      <c r="AB21" s="7">
        <v>944</v>
      </c>
      <c r="AC21" s="7">
        <v>434</v>
      </c>
      <c r="AD21" s="7">
        <v>89</v>
      </c>
      <c r="AE21" s="7">
        <v>31</v>
      </c>
      <c r="AF21" s="7">
        <v>206</v>
      </c>
      <c r="AG21" s="7">
        <v>233</v>
      </c>
      <c r="AH21" s="7">
        <v>2</v>
      </c>
      <c r="AI21" s="7">
        <v>143</v>
      </c>
      <c r="AJ21" s="7">
        <v>38</v>
      </c>
      <c r="AK21" s="7">
        <v>38</v>
      </c>
      <c r="AL21" s="7">
        <v>54</v>
      </c>
      <c r="AM21" s="7">
        <v>6</v>
      </c>
      <c r="AN21" s="7">
        <v>28</v>
      </c>
      <c r="AO21" s="7">
        <v>438</v>
      </c>
      <c r="AP21" s="7">
        <v>2</v>
      </c>
      <c r="AQ21" s="7">
        <v>0</v>
      </c>
      <c r="AR21" s="7">
        <v>4185</v>
      </c>
      <c r="AS21" s="7">
        <v>342</v>
      </c>
      <c r="AT21" s="7">
        <v>95</v>
      </c>
      <c r="AU21" s="7">
        <v>51</v>
      </c>
      <c r="AV21" s="7">
        <v>17</v>
      </c>
      <c r="AW21" s="7" t="s">
        <v>112</v>
      </c>
      <c r="AX21" s="7">
        <v>1</v>
      </c>
      <c r="AY21" s="7">
        <v>344</v>
      </c>
      <c r="AZ21" s="7">
        <v>224</v>
      </c>
      <c r="BA21" s="7">
        <v>1</v>
      </c>
      <c r="BB21" s="7">
        <v>1268</v>
      </c>
      <c r="BC21" s="7">
        <v>4050</v>
      </c>
      <c r="BD21" s="7">
        <v>126</v>
      </c>
      <c r="BE21" s="7">
        <v>1988</v>
      </c>
      <c r="BF21" s="7">
        <v>551</v>
      </c>
      <c r="BG21" s="7">
        <v>491</v>
      </c>
      <c r="BH21" s="7">
        <v>26</v>
      </c>
      <c r="BI21" s="7">
        <v>358</v>
      </c>
      <c r="BJ21" s="7">
        <v>441</v>
      </c>
      <c r="BK21" s="7">
        <v>285</v>
      </c>
      <c r="BL21" s="7">
        <v>26</v>
      </c>
      <c r="BM21" s="7">
        <v>148</v>
      </c>
      <c r="BN21" s="7">
        <v>257</v>
      </c>
      <c r="BO21" s="7">
        <v>592</v>
      </c>
      <c r="BP21" s="7">
        <v>2073</v>
      </c>
      <c r="BQ21" s="7">
        <v>949</v>
      </c>
      <c r="BR21" s="7">
        <v>1960</v>
      </c>
      <c r="BS21" s="7">
        <v>39</v>
      </c>
      <c r="BT21" s="7">
        <v>1846</v>
      </c>
      <c r="BU21" s="7">
        <v>1917</v>
      </c>
      <c r="BV21" s="7">
        <v>92246</v>
      </c>
      <c r="BW21" s="7" t="s">
        <v>112</v>
      </c>
      <c r="BX21" s="7">
        <v>92246</v>
      </c>
      <c r="BY21" s="7">
        <v>35778</v>
      </c>
      <c r="BZ21" s="7" t="s">
        <v>112</v>
      </c>
      <c r="CA21" s="7">
        <v>22313</v>
      </c>
      <c r="CB21" s="7" t="s">
        <v>112</v>
      </c>
      <c r="CC21" s="7">
        <v>4181</v>
      </c>
      <c r="CD21" s="7">
        <v>1797</v>
      </c>
      <c r="CE21" s="7">
        <v>28607</v>
      </c>
      <c r="CF21" s="7">
        <v>-73117</v>
      </c>
      <c r="CG21" s="7" t="s">
        <v>112</v>
      </c>
      <c r="CH21" s="7" t="s">
        <v>112</v>
      </c>
      <c r="CI21" s="7">
        <v>670</v>
      </c>
      <c r="CJ21" s="7" t="s">
        <v>112</v>
      </c>
      <c r="CK21" s="7" t="s">
        <v>112</v>
      </c>
      <c r="CL21" s="7" t="s">
        <v>112</v>
      </c>
      <c r="CM21" s="7">
        <v>1108</v>
      </c>
      <c r="CN21" s="7" t="s">
        <v>112</v>
      </c>
      <c r="CO21" s="7" t="s">
        <v>112</v>
      </c>
      <c r="CP21" s="7" t="s">
        <v>112</v>
      </c>
      <c r="CQ21" s="7">
        <v>1353</v>
      </c>
      <c r="CR21" s="7" t="s">
        <v>112</v>
      </c>
      <c r="CS21" s="7">
        <v>22688</v>
      </c>
      <c r="CT21" s="7">
        <v>0</v>
      </c>
      <c r="CU21" s="7">
        <v>22688</v>
      </c>
      <c r="CV21" s="7">
        <v>114935</v>
      </c>
    </row>
    <row r="22" spans="1:100" x14ac:dyDescent="0.15">
      <c r="A22" s="7" t="s">
        <v>58</v>
      </c>
      <c r="B22" s="7" t="s">
        <v>73</v>
      </c>
      <c r="C22" s="7">
        <v>692</v>
      </c>
      <c r="D22" s="7">
        <v>117</v>
      </c>
      <c r="E22" s="7">
        <v>564</v>
      </c>
      <c r="F22" s="7">
        <v>754</v>
      </c>
      <c r="G22" s="7">
        <v>255</v>
      </c>
      <c r="H22" s="7">
        <v>14</v>
      </c>
      <c r="I22" s="7">
        <v>1706</v>
      </c>
      <c r="J22" s="7">
        <v>322</v>
      </c>
      <c r="K22" s="7">
        <v>384</v>
      </c>
      <c r="L22" s="7">
        <v>645</v>
      </c>
      <c r="M22" s="7">
        <v>935</v>
      </c>
      <c r="N22" s="7">
        <v>12205</v>
      </c>
      <c r="O22" s="7">
        <v>697</v>
      </c>
      <c r="P22" s="7">
        <v>394</v>
      </c>
      <c r="Q22" s="7">
        <v>146496</v>
      </c>
      <c r="R22" s="7">
        <v>2746</v>
      </c>
      <c r="S22" s="7">
        <v>179</v>
      </c>
      <c r="T22" s="7">
        <v>426</v>
      </c>
      <c r="U22" s="7">
        <v>1875</v>
      </c>
      <c r="V22" s="7">
        <v>81</v>
      </c>
      <c r="W22" s="7">
        <v>2</v>
      </c>
      <c r="X22" s="7">
        <v>708</v>
      </c>
      <c r="Y22" s="7">
        <v>170</v>
      </c>
      <c r="Z22" s="7">
        <v>139</v>
      </c>
      <c r="AA22" s="7">
        <v>964</v>
      </c>
      <c r="AB22" s="7">
        <v>318</v>
      </c>
      <c r="AC22" s="7">
        <v>5013</v>
      </c>
      <c r="AD22" s="7">
        <v>4619</v>
      </c>
      <c r="AE22" s="7">
        <v>857</v>
      </c>
      <c r="AF22" s="7">
        <v>206</v>
      </c>
      <c r="AG22" s="7">
        <v>2285</v>
      </c>
      <c r="AH22" s="7">
        <v>0</v>
      </c>
      <c r="AI22" s="7">
        <v>40</v>
      </c>
      <c r="AJ22" s="7">
        <v>0</v>
      </c>
      <c r="AK22" s="7">
        <v>3092</v>
      </c>
      <c r="AL22" s="7">
        <v>135</v>
      </c>
      <c r="AM22" s="7">
        <v>2</v>
      </c>
      <c r="AN22" s="7">
        <v>90</v>
      </c>
      <c r="AO22" s="7">
        <v>2610</v>
      </c>
      <c r="AP22" s="7">
        <v>497</v>
      </c>
      <c r="AQ22" s="7">
        <v>44</v>
      </c>
      <c r="AR22" s="7">
        <v>940</v>
      </c>
      <c r="AS22" s="7">
        <v>56</v>
      </c>
      <c r="AT22" s="7">
        <v>31</v>
      </c>
      <c r="AU22" s="7">
        <v>16</v>
      </c>
      <c r="AV22" s="7">
        <v>0</v>
      </c>
      <c r="AW22" s="7" t="s">
        <v>112</v>
      </c>
      <c r="AX22" s="7" t="s">
        <v>112</v>
      </c>
      <c r="AY22" s="7">
        <v>0</v>
      </c>
      <c r="AZ22" s="7">
        <v>623</v>
      </c>
      <c r="BA22" s="7">
        <v>0</v>
      </c>
      <c r="BB22" s="7">
        <v>28</v>
      </c>
      <c r="BC22" s="7">
        <v>2161</v>
      </c>
      <c r="BD22" s="7">
        <v>457</v>
      </c>
      <c r="BE22" s="7">
        <v>4261</v>
      </c>
      <c r="BF22" s="7">
        <v>1487</v>
      </c>
      <c r="BG22" s="7">
        <v>847</v>
      </c>
      <c r="BH22" s="7">
        <v>275</v>
      </c>
      <c r="BI22" s="7">
        <v>504</v>
      </c>
      <c r="BJ22" s="7">
        <v>70</v>
      </c>
      <c r="BK22" s="7">
        <v>1219</v>
      </c>
      <c r="BL22" s="7">
        <v>271</v>
      </c>
      <c r="BM22" s="7">
        <v>44</v>
      </c>
      <c r="BN22" s="7">
        <v>76</v>
      </c>
      <c r="BO22" s="7">
        <v>408</v>
      </c>
      <c r="BP22" s="7">
        <v>12242</v>
      </c>
      <c r="BQ22" s="7">
        <v>3663</v>
      </c>
      <c r="BR22" s="7">
        <v>96</v>
      </c>
      <c r="BS22" s="7">
        <v>1408</v>
      </c>
      <c r="BT22" s="7">
        <v>3847</v>
      </c>
      <c r="BU22" s="7">
        <v>465</v>
      </c>
      <c r="BV22" s="7">
        <v>228773</v>
      </c>
      <c r="BW22" s="7" t="s">
        <v>112</v>
      </c>
      <c r="BX22" s="7">
        <v>228773</v>
      </c>
      <c r="BY22" s="7">
        <v>174969</v>
      </c>
      <c r="BZ22" s="7" t="s">
        <v>112</v>
      </c>
      <c r="CA22" s="7">
        <v>168839</v>
      </c>
      <c r="CB22" s="7" t="s">
        <v>112</v>
      </c>
      <c r="CC22" s="7" t="s">
        <v>112</v>
      </c>
      <c r="CD22" s="7">
        <v>6176</v>
      </c>
      <c r="CE22" s="7">
        <v>90851</v>
      </c>
      <c r="CF22" s="7">
        <v>-227885</v>
      </c>
      <c r="CG22" s="7" t="s">
        <v>112</v>
      </c>
      <c r="CH22" s="7" t="s">
        <v>112</v>
      </c>
      <c r="CI22" s="7">
        <v>7817</v>
      </c>
      <c r="CJ22" s="7" t="s">
        <v>112</v>
      </c>
      <c r="CK22" s="7" t="s">
        <v>112</v>
      </c>
      <c r="CL22" s="7" t="s">
        <v>112</v>
      </c>
      <c r="CM22" s="7">
        <v>260</v>
      </c>
      <c r="CN22" s="7" t="s">
        <v>112</v>
      </c>
      <c r="CO22" s="7" t="s">
        <v>112</v>
      </c>
      <c r="CP22" s="7" t="s">
        <v>112</v>
      </c>
      <c r="CQ22" s="7">
        <v>10371</v>
      </c>
      <c r="CR22" s="7" t="s">
        <v>112</v>
      </c>
      <c r="CS22" s="7">
        <v>231398</v>
      </c>
      <c r="CT22" s="7">
        <v>0</v>
      </c>
      <c r="CU22" s="7">
        <v>231398</v>
      </c>
      <c r="CV22" s="7">
        <v>460171</v>
      </c>
    </row>
    <row r="23" spans="1:100" x14ac:dyDescent="0.15">
      <c r="A23" s="7" t="s">
        <v>59</v>
      </c>
      <c r="B23" s="7" t="s">
        <v>22</v>
      </c>
      <c r="C23" s="7" t="s">
        <v>112</v>
      </c>
      <c r="D23" s="7">
        <v>133</v>
      </c>
      <c r="E23" s="7" t="s">
        <v>112</v>
      </c>
      <c r="F23" s="7">
        <v>59</v>
      </c>
      <c r="G23" s="7" t="s">
        <v>112</v>
      </c>
      <c r="H23" s="7" t="s">
        <v>112</v>
      </c>
      <c r="I23" s="7">
        <v>3</v>
      </c>
      <c r="J23" s="7">
        <v>15</v>
      </c>
      <c r="K23" s="7" t="s">
        <v>112</v>
      </c>
      <c r="L23" s="7" t="s">
        <v>112</v>
      </c>
      <c r="M23" s="7">
        <v>49</v>
      </c>
      <c r="N23" s="7">
        <v>602</v>
      </c>
      <c r="O23" s="7" t="s">
        <v>112</v>
      </c>
      <c r="P23" s="7" t="s">
        <v>112</v>
      </c>
      <c r="Q23" s="7">
        <v>292</v>
      </c>
      <c r="R23" s="7">
        <v>50830</v>
      </c>
      <c r="S23" s="7" t="s">
        <v>112</v>
      </c>
      <c r="T23" s="7" t="s">
        <v>112</v>
      </c>
      <c r="U23" s="7" t="s">
        <v>112</v>
      </c>
      <c r="V23" s="7" t="s">
        <v>112</v>
      </c>
      <c r="W23" s="7" t="s">
        <v>112</v>
      </c>
      <c r="X23" s="7" t="s">
        <v>112</v>
      </c>
      <c r="Y23" s="7" t="s">
        <v>112</v>
      </c>
      <c r="Z23" s="7" t="s">
        <v>112</v>
      </c>
      <c r="AA23" s="7" t="s">
        <v>112</v>
      </c>
      <c r="AB23" s="7" t="s">
        <v>112</v>
      </c>
      <c r="AC23" s="7">
        <v>5</v>
      </c>
      <c r="AD23" s="7">
        <v>33</v>
      </c>
      <c r="AE23" s="7" t="s">
        <v>112</v>
      </c>
      <c r="AF23" s="7" t="s">
        <v>112</v>
      </c>
      <c r="AG23" s="7" t="s">
        <v>112</v>
      </c>
      <c r="AH23" s="7">
        <v>1810</v>
      </c>
      <c r="AI23" s="7">
        <v>1517</v>
      </c>
      <c r="AJ23" s="7">
        <v>1508</v>
      </c>
      <c r="AK23" s="7">
        <v>2</v>
      </c>
      <c r="AL23" s="7">
        <v>8</v>
      </c>
      <c r="AM23" s="7" t="s">
        <v>112</v>
      </c>
      <c r="AN23" s="7">
        <v>880</v>
      </c>
      <c r="AO23" s="7" t="s">
        <v>112</v>
      </c>
      <c r="AP23" s="7" t="s">
        <v>112</v>
      </c>
      <c r="AQ23" s="7" t="s">
        <v>112</v>
      </c>
      <c r="AR23" s="7">
        <v>5</v>
      </c>
      <c r="AS23" s="7" t="s">
        <v>112</v>
      </c>
      <c r="AT23" s="7" t="s">
        <v>112</v>
      </c>
      <c r="AU23" s="7" t="s">
        <v>112</v>
      </c>
      <c r="AV23" s="7">
        <v>0</v>
      </c>
      <c r="AW23" s="7" t="s">
        <v>112</v>
      </c>
      <c r="AX23" s="7" t="s">
        <v>112</v>
      </c>
      <c r="AY23" s="7" t="s">
        <v>112</v>
      </c>
      <c r="AZ23" s="7">
        <v>0</v>
      </c>
      <c r="BA23" s="7" t="s">
        <v>112</v>
      </c>
      <c r="BB23" s="7" t="s">
        <v>112</v>
      </c>
      <c r="BC23" s="7">
        <v>262</v>
      </c>
      <c r="BD23" s="7">
        <v>5</v>
      </c>
      <c r="BE23" s="7">
        <v>33</v>
      </c>
      <c r="BF23" s="7">
        <v>30</v>
      </c>
      <c r="BG23" s="7">
        <v>0</v>
      </c>
      <c r="BH23" s="7" t="s">
        <v>112</v>
      </c>
      <c r="BI23" s="7" t="s">
        <v>112</v>
      </c>
      <c r="BJ23" s="7" t="s">
        <v>112</v>
      </c>
      <c r="BK23" s="7">
        <v>189</v>
      </c>
      <c r="BL23" s="7" t="s">
        <v>112</v>
      </c>
      <c r="BM23" s="7">
        <v>5</v>
      </c>
      <c r="BN23" s="7" t="s">
        <v>112</v>
      </c>
      <c r="BO23" s="7" t="s">
        <v>112</v>
      </c>
      <c r="BP23" s="7">
        <v>232</v>
      </c>
      <c r="BQ23" s="7">
        <v>25464</v>
      </c>
      <c r="BR23" s="7">
        <v>606</v>
      </c>
      <c r="BS23" s="7">
        <v>13</v>
      </c>
      <c r="BT23" s="7">
        <v>0</v>
      </c>
      <c r="BU23" s="7">
        <v>117</v>
      </c>
      <c r="BV23" s="7">
        <v>84707</v>
      </c>
      <c r="BW23" s="7" t="s">
        <v>112</v>
      </c>
      <c r="BX23" s="7">
        <v>84706</v>
      </c>
      <c r="BY23" s="7">
        <v>17453</v>
      </c>
      <c r="BZ23" s="7" t="s">
        <v>112</v>
      </c>
      <c r="CA23" s="7">
        <v>44989</v>
      </c>
      <c r="CB23" s="7" t="s">
        <v>112</v>
      </c>
      <c r="CC23" s="7" t="s">
        <v>112</v>
      </c>
      <c r="CD23" s="7">
        <v>5294</v>
      </c>
      <c r="CE23" s="7">
        <v>83191</v>
      </c>
      <c r="CF23" s="7">
        <v>-41277</v>
      </c>
      <c r="CG23" s="7" t="s">
        <v>112</v>
      </c>
      <c r="CH23" s="7" t="s">
        <v>112</v>
      </c>
      <c r="CI23" s="7">
        <v>34614</v>
      </c>
      <c r="CJ23" s="7" t="s">
        <v>112</v>
      </c>
      <c r="CK23" s="7" t="s">
        <v>112</v>
      </c>
      <c r="CL23" s="7" t="s">
        <v>112</v>
      </c>
      <c r="CM23" s="7">
        <v>7669</v>
      </c>
      <c r="CN23" s="7" t="s">
        <v>112</v>
      </c>
      <c r="CO23" s="7" t="s">
        <v>112</v>
      </c>
      <c r="CP23" s="7" t="s">
        <v>112</v>
      </c>
      <c r="CQ23" s="7">
        <v>2339</v>
      </c>
      <c r="CR23" s="7" t="s">
        <v>112</v>
      </c>
      <c r="CS23" s="7">
        <v>154272</v>
      </c>
      <c r="CT23" s="7">
        <v>0</v>
      </c>
      <c r="CU23" s="7">
        <v>154272</v>
      </c>
      <c r="CV23" s="7">
        <v>238978</v>
      </c>
    </row>
    <row r="24" spans="1:100" x14ac:dyDescent="0.15">
      <c r="A24" s="7" t="s">
        <v>194</v>
      </c>
      <c r="B24" s="7" t="s">
        <v>23</v>
      </c>
      <c r="C24" s="7">
        <v>0</v>
      </c>
      <c r="D24" s="7" t="s">
        <v>112</v>
      </c>
      <c r="E24" s="7" t="s">
        <v>112</v>
      </c>
      <c r="F24" s="7" t="s">
        <v>112</v>
      </c>
      <c r="G24" s="7" t="s">
        <v>112</v>
      </c>
      <c r="H24" s="7" t="s">
        <v>112</v>
      </c>
      <c r="I24" s="7">
        <v>9841</v>
      </c>
      <c r="J24" s="7">
        <v>1481</v>
      </c>
      <c r="K24" s="7">
        <v>2</v>
      </c>
      <c r="L24" s="7" t="s">
        <v>112</v>
      </c>
      <c r="M24" s="7">
        <v>0</v>
      </c>
      <c r="N24" s="7">
        <v>473</v>
      </c>
      <c r="O24" s="7">
        <v>162</v>
      </c>
      <c r="P24" s="7">
        <v>2</v>
      </c>
      <c r="Q24" s="7">
        <v>37</v>
      </c>
      <c r="R24" s="7">
        <v>163</v>
      </c>
      <c r="S24" s="7">
        <v>3962</v>
      </c>
      <c r="T24" s="7">
        <v>241</v>
      </c>
      <c r="U24" s="7" t="s">
        <v>112</v>
      </c>
      <c r="V24" s="7" t="s">
        <v>112</v>
      </c>
      <c r="W24" s="7" t="s">
        <v>112</v>
      </c>
      <c r="X24" s="7">
        <v>2</v>
      </c>
      <c r="Y24" s="7" t="s">
        <v>112</v>
      </c>
      <c r="Z24" s="7" t="s">
        <v>112</v>
      </c>
      <c r="AA24" s="7" t="s">
        <v>112</v>
      </c>
      <c r="AB24" s="7">
        <v>320</v>
      </c>
      <c r="AC24" s="7">
        <v>413</v>
      </c>
      <c r="AD24" s="7">
        <v>145</v>
      </c>
      <c r="AE24" s="7" t="s">
        <v>112</v>
      </c>
      <c r="AF24" s="7">
        <v>0</v>
      </c>
      <c r="AG24" s="7">
        <v>821</v>
      </c>
      <c r="AH24" s="7">
        <v>0</v>
      </c>
      <c r="AI24" s="7" t="s">
        <v>112</v>
      </c>
      <c r="AJ24" s="7">
        <v>2</v>
      </c>
      <c r="AK24" s="7" t="s">
        <v>112</v>
      </c>
      <c r="AL24" s="7" t="s">
        <v>112</v>
      </c>
      <c r="AM24" s="7" t="s">
        <v>112</v>
      </c>
      <c r="AN24" s="7">
        <v>5</v>
      </c>
      <c r="AO24" s="7" t="s">
        <v>112</v>
      </c>
      <c r="AP24" s="7">
        <v>2</v>
      </c>
      <c r="AQ24" s="7" t="s">
        <v>112</v>
      </c>
      <c r="AR24" s="7">
        <v>214</v>
      </c>
      <c r="AS24" s="7">
        <v>321</v>
      </c>
      <c r="AT24" s="7" t="s">
        <v>112</v>
      </c>
      <c r="AU24" s="7" t="s">
        <v>112</v>
      </c>
      <c r="AV24" s="7" t="s">
        <v>112</v>
      </c>
      <c r="AW24" s="7" t="s">
        <v>112</v>
      </c>
      <c r="AX24" s="7">
        <v>1786</v>
      </c>
      <c r="AY24" s="7">
        <v>67</v>
      </c>
      <c r="AZ24" s="7">
        <v>0</v>
      </c>
      <c r="BA24" s="7">
        <v>36</v>
      </c>
      <c r="BB24" s="7">
        <v>5</v>
      </c>
      <c r="BC24" s="7">
        <v>286</v>
      </c>
      <c r="BD24" s="7">
        <v>15</v>
      </c>
      <c r="BE24" s="7">
        <v>7</v>
      </c>
      <c r="BF24" s="7" t="s">
        <v>112</v>
      </c>
      <c r="BG24" s="7">
        <v>0</v>
      </c>
      <c r="BH24" s="7">
        <v>356</v>
      </c>
      <c r="BI24" s="7">
        <v>78</v>
      </c>
      <c r="BJ24" s="7">
        <v>1</v>
      </c>
      <c r="BK24" s="7">
        <v>112</v>
      </c>
      <c r="BL24" s="7">
        <v>173</v>
      </c>
      <c r="BM24" s="7">
        <v>229</v>
      </c>
      <c r="BN24" s="7">
        <v>3</v>
      </c>
      <c r="BO24" s="7">
        <v>287</v>
      </c>
      <c r="BP24" s="7">
        <v>161</v>
      </c>
      <c r="BQ24" s="7" t="s">
        <v>112</v>
      </c>
      <c r="BR24" s="7" t="s">
        <v>112</v>
      </c>
      <c r="BS24" s="7">
        <v>1464</v>
      </c>
      <c r="BT24" s="7">
        <v>6</v>
      </c>
      <c r="BU24" s="7">
        <v>967</v>
      </c>
      <c r="BV24" s="7">
        <v>24648</v>
      </c>
      <c r="BW24" s="7" t="s">
        <v>112</v>
      </c>
      <c r="BX24" s="7">
        <v>24646</v>
      </c>
      <c r="BY24" s="7">
        <v>33291</v>
      </c>
      <c r="BZ24" s="7" t="s">
        <v>112</v>
      </c>
      <c r="CA24" s="7">
        <v>18826</v>
      </c>
      <c r="CB24" s="7" t="s">
        <v>112</v>
      </c>
      <c r="CC24" s="7">
        <v>369</v>
      </c>
      <c r="CD24" s="7">
        <v>1273</v>
      </c>
      <c r="CE24" s="7">
        <v>3216</v>
      </c>
      <c r="CF24" s="7">
        <v>-27620</v>
      </c>
      <c r="CG24" s="7" t="s">
        <v>112</v>
      </c>
      <c r="CH24" s="7" t="s">
        <v>112</v>
      </c>
      <c r="CI24" s="7">
        <v>2</v>
      </c>
      <c r="CJ24" s="7" t="s">
        <v>112</v>
      </c>
      <c r="CK24" s="7" t="s">
        <v>112</v>
      </c>
      <c r="CL24" s="7" t="s">
        <v>112</v>
      </c>
      <c r="CM24" s="7">
        <v>80</v>
      </c>
      <c r="CN24" s="7" t="s">
        <v>112</v>
      </c>
      <c r="CO24" s="7" t="s">
        <v>112</v>
      </c>
      <c r="CP24" s="7" t="s">
        <v>112</v>
      </c>
      <c r="CQ24" s="7">
        <v>3225</v>
      </c>
      <c r="CR24" s="7" t="s">
        <v>112</v>
      </c>
      <c r="CS24" s="7">
        <v>32662</v>
      </c>
      <c r="CT24" s="7">
        <v>0</v>
      </c>
      <c r="CU24" s="7">
        <v>32662</v>
      </c>
      <c r="CV24" s="7">
        <v>57307</v>
      </c>
    </row>
    <row r="25" spans="1:100" x14ac:dyDescent="0.15">
      <c r="A25" s="7" t="s">
        <v>193</v>
      </c>
      <c r="B25" s="7" t="s">
        <v>24</v>
      </c>
      <c r="C25" s="7">
        <v>320</v>
      </c>
      <c r="D25" s="7">
        <v>6</v>
      </c>
      <c r="E25" s="7">
        <v>20</v>
      </c>
      <c r="F25" s="7">
        <v>26</v>
      </c>
      <c r="G25" s="7">
        <v>10</v>
      </c>
      <c r="H25" s="7">
        <v>0</v>
      </c>
      <c r="I25" s="7">
        <v>1699</v>
      </c>
      <c r="J25" s="7">
        <v>21</v>
      </c>
      <c r="K25" s="7">
        <v>297</v>
      </c>
      <c r="L25" s="7">
        <v>67</v>
      </c>
      <c r="M25" s="7">
        <v>46</v>
      </c>
      <c r="N25" s="7">
        <v>3081</v>
      </c>
      <c r="O25" s="7">
        <v>3</v>
      </c>
      <c r="P25" s="7">
        <v>601</v>
      </c>
      <c r="Q25" s="7">
        <v>1234</v>
      </c>
      <c r="R25" s="7">
        <v>64</v>
      </c>
      <c r="S25" s="7">
        <v>14</v>
      </c>
      <c r="T25" s="7">
        <v>7498</v>
      </c>
      <c r="U25" s="7">
        <v>28</v>
      </c>
      <c r="V25" s="7">
        <v>115</v>
      </c>
      <c r="W25" s="7">
        <v>221</v>
      </c>
      <c r="X25" s="7">
        <v>1</v>
      </c>
      <c r="Y25" s="7">
        <v>7</v>
      </c>
      <c r="Z25" s="7">
        <v>8</v>
      </c>
      <c r="AA25" s="7">
        <v>579</v>
      </c>
      <c r="AB25" s="7">
        <v>80</v>
      </c>
      <c r="AC25" s="7">
        <v>2486</v>
      </c>
      <c r="AD25" s="7">
        <v>95</v>
      </c>
      <c r="AE25" s="7">
        <v>84</v>
      </c>
      <c r="AF25" s="7">
        <v>10</v>
      </c>
      <c r="AG25" s="7">
        <v>807</v>
      </c>
      <c r="AH25" s="7">
        <v>1</v>
      </c>
      <c r="AI25" s="7">
        <v>1</v>
      </c>
      <c r="AJ25" s="7" t="s">
        <v>112</v>
      </c>
      <c r="AK25" s="7">
        <v>4</v>
      </c>
      <c r="AL25" s="7">
        <v>9</v>
      </c>
      <c r="AM25" s="7">
        <v>4</v>
      </c>
      <c r="AN25" s="7">
        <v>155</v>
      </c>
      <c r="AO25" s="7">
        <v>197</v>
      </c>
      <c r="AP25" s="7">
        <v>5</v>
      </c>
      <c r="AQ25" s="7">
        <v>1</v>
      </c>
      <c r="AR25" s="7">
        <v>148</v>
      </c>
      <c r="AS25" s="7">
        <v>104</v>
      </c>
      <c r="AT25" s="7">
        <v>232</v>
      </c>
      <c r="AU25" s="7">
        <v>106</v>
      </c>
      <c r="AV25" s="7">
        <v>22</v>
      </c>
      <c r="AW25" s="7">
        <v>0</v>
      </c>
      <c r="AX25" s="7">
        <v>0</v>
      </c>
      <c r="AY25" s="7">
        <v>227</v>
      </c>
      <c r="AZ25" s="7">
        <v>56</v>
      </c>
      <c r="BA25" s="7">
        <v>69</v>
      </c>
      <c r="BB25" s="7">
        <v>68</v>
      </c>
      <c r="BC25" s="7">
        <v>1517</v>
      </c>
      <c r="BD25" s="7">
        <v>17</v>
      </c>
      <c r="BE25" s="7">
        <v>1182</v>
      </c>
      <c r="BF25" s="7">
        <v>440</v>
      </c>
      <c r="BG25" s="7">
        <v>400</v>
      </c>
      <c r="BH25" s="7">
        <v>14946</v>
      </c>
      <c r="BI25" s="7">
        <v>18289</v>
      </c>
      <c r="BJ25" s="7">
        <v>734</v>
      </c>
      <c r="BK25" s="7">
        <v>2136</v>
      </c>
      <c r="BL25" s="7">
        <v>148</v>
      </c>
      <c r="BM25" s="7">
        <v>393</v>
      </c>
      <c r="BN25" s="7">
        <v>140</v>
      </c>
      <c r="BO25" s="7">
        <v>414</v>
      </c>
      <c r="BP25" s="7">
        <v>1975</v>
      </c>
      <c r="BQ25" s="7">
        <v>146</v>
      </c>
      <c r="BR25" s="7">
        <v>378</v>
      </c>
      <c r="BS25" s="7">
        <v>0</v>
      </c>
      <c r="BT25" s="7">
        <v>5188</v>
      </c>
      <c r="BU25" s="7">
        <v>97</v>
      </c>
      <c r="BV25" s="7">
        <v>69477</v>
      </c>
      <c r="BW25" s="7" t="s">
        <v>112</v>
      </c>
      <c r="BX25" s="7">
        <v>69476</v>
      </c>
      <c r="BY25" s="7">
        <v>83628</v>
      </c>
      <c r="BZ25" s="7" t="s">
        <v>112</v>
      </c>
      <c r="CA25" s="7">
        <v>38758</v>
      </c>
      <c r="CB25" s="7" t="s">
        <v>112</v>
      </c>
      <c r="CC25" s="7" t="s">
        <v>112</v>
      </c>
      <c r="CD25" s="7">
        <v>1509</v>
      </c>
      <c r="CE25" s="7">
        <v>31085</v>
      </c>
      <c r="CF25" s="7">
        <v>-81125</v>
      </c>
      <c r="CG25" s="7" t="s">
        <v>112</v>
      </c>
      <c r="CH25" s="7" t="s">
        <v>112</v>
      </c>
      <c r="CI25" s="7">
        <v>73</v>
      </c>
      <c r="CJ25" s="7" t="s">
        <v>112</v>
      </c>
      <c r="CK25" s="7" t="s">
        <v>112</v>
      </c>
      <c r="CL25" s="7" t="s">
        <v>112</v>
      </c>
      <c r="CM25" s="7">
        <v>87</v>
      </c>
      <c r="CN25" s="7" t="s">
        <v>112</v>
      </c>
      <c r="CO25" s="7" t="s">
        <v>112</v>
      </c>
      <c r="CP25" s="7" t="s">
        <v>112</v>
      </c>
      <c r="CQ25" s="7">
        <v>867</v>
      </c>
      <c r="CR25" s="7" t="s">
        <v>112</v>
      </c>
      <c r="CS25" s="7">
        <v>74883</v>
      </c>
      <c r="CT25" s="7">
        <v>0</v>
      </c>
      <c r="CU25" s="7">
        <v>74883</v>
      </c>
      <c r="CV25" s="7">
        <v>144359</v>
      </c>
    </row>
    <row r="26" spans="1:100" x14ac:dyDescent="0.15">
      <c r="A26" s="7" t="s">
        <v>81</v>
      </c>
      <c r="B26" s="7" t="s">
        <v>7</v>
      </c>
      <c r="C26" s="7">
        <v>32171</v>
      </c>
      <c r="D26" s="7">
        <v>455</v>
      </c>
      <c r="E26" s="7" t="s">
        <v>112</v>
      </c>
      <c r="F26" s="7" t="s">
        <v>112</v>
      </c>
      <c r="G26" s="7" t="s">
        <v>112</v>
      </c>
      <c r="H26" s="7" t="s">
        <v>112</v>
      </c>
      <c r="I26" s="7" t="s">
        <v>112</v>
      </c>
      <c r="J26" s="7">
        <v>41</v>
      </c>
      <c r="K26" s="7">
        <v>149</v>
      </c>
      <c r="L26" s="7">
        <v>9</v>
      </c>
      <c r="M26" s="7" t="s">
        <v>112</v>
      </c>
      <c r="N26" s="7" t="s">
        <v>112</v>
      </c>
      <c r="O26" s="7" t="s">
        <v>112</v>
      </c>
      <c r="P26" s="7" t="s">
        <v>112</v>
      </c>
      <c r="Q26" s="7" t="s">
        <v>112</v>
      </c>
      <c r="R26" s="7" t="s">
        <v>112</v>
      </c>
      <c r="S26" s="7" t="s">
        <v>112</v>
      </c>
      <c r="T26" s="7">
        <v>7</v>
      </c>
      <c r="U26" s="7">
        <v>179484</v>
      </c>
      <c r="V26" s="7">
        <v>12</v>
      </c>
      <c r="W26" s="7">
        <v>1079</v>
      </c>
      <c r="X26" s="7">
        <v>1316</v>
      </c>
      <c r="Y26" s="7">
        <v>1236</v>
      </c>
      <c r="Z26" s="7">
        <v>517</v>
      </c>
      <c r="AA26" s="7">
        <v>4556</v>
      </c>
      <c r="AB26" s="7">
        <v>123</v>
      </c>
      <c r="AC26" s="7">
        <v>2709</v>
      </c>
      <c r="AD26" s="7">
        <v>4</v>
      </c>
      <c r="AE26" s="7">
        <v>3051</v>
      </c>
      <c r="AF26" s="7">
        <v>885</v>
      </c>
      <c r="AG26" s="7">
        <v>1190</v>
      </c>
      <c r="AH26" s="7">
        <v>448</v>
      </c>
      <c r="AI26" s="7">
        <v>1</v>
      </c>
      <c r="AJ26" s="7">
        <v>231</v>
      </c>
      <c r="AK26" s="7">
        <v>12</v>
      </c>
      <c r="AL26" s="7" t="s">
        <v>112</v>
      </c>
      <c r="AM26" s="7" t="s">
        <v>112</v>
      </c>
      <c r="AN26" s="7">
        <v>29</v>
      </c>
      <c r="AO26" s="7" t="s">
        <v>112</v>
      </c>
      <c r="AP26" s="7">
        <v>52</v>
      </c>
      <c r="AQ26" s="7">
        <v>9</v>
      </c>
      <c r="AR26" s="7" t="s">
        <v>112</v>
      </c>
      <c r="AS26" s="7">
        <v>15</v>
      </c>
      <c r="AT26" s="7" t="s">
        <v>112</v>
      </c>
      <c r="AU26" s="7" t="s">
        <v>112</v>
      </c>
      <c r="AV26" s="7" t="s">
        <v>112</v>
      </c>
      <c r="AW26" s="7" t="s">
        <v>112</v>
      </c>
      <c r="AX26" s="7" t="s">
        <v>112</v>
      </c>
      <c r="AY26" s="7" t="s">
        <v>112</v>
      </c>
      <c r="AZ26" s="7" t="s">
        <v>112</v>
      </c>
      <c r="BA26" s="7" t="s">
        <v>112</v>
      </c>
      <c r="BB26" s="7" t="s">
        <v>112</v>
      </c>
      <c r="BC26" s="7">
        <v>3039</v>
      </c>
      <c r="BD26" s="7">
        <v>116</v>
      </c>
      <c r="BE26" s="7">
        <v>0</v>
      </c>
      <c r="BF26" s="7" t="s">
        <v>112</v>
      </c>
      <c r="BG26" s="7">
        <v>8055</v>
      </c>
      <c r="BH26" s="7">
        <v>16</v>
      </c>
      <c r="BI26" s="7">
        <v>5745</v>
      </c>
      <c r="BJ26" s="7">
        <v>4718</v>
      </c>
      <c r="BK26" s="7">
        <v>7883</v>
      </c>
      <c r="BL26" s="7">
        <v>322</v>
      </c>
      <c r="BM26" s="7">
        <v>3486</v>
      </c>
      <c r="BN26" s="7">
        <v>5311</v>
      </c>
      <c r="BO26" s="7">
        <v>44235</v>
      </c>
      <c r="BP26" s="7">
        <v>1834</v>
      </c>
      <c r="BQ26" s="7">
        <v>3354</v>
      </c>
      <c r="BR26" s="7">
        <v>72</v>
      </c>
      <c r="BS26" s="7">
        <v>791</v>
      </c>
      <c r="BT26" s="7">
        <v>40296</v>
      </c>
      <c r="BU26" s="7" t="s">
        <v>112</v>
      </c>
      <c r="BV26" s="7">
        <v>359064</v>
      </c>
      <c r="BW26" s="7" t="s">
        <v>112</v>
      </c>
      <c r="BX26" s="7">
        <v>359063</v>
      </c>
      <c r="BY26" s="7">
        <v>533836</v>
      </c>
      <c r="BZ26" s="7" t="s">
        <v>112</v>
      </c>
      <c r="CA26" s="7" t="s">
        <v>112</v>
      </c>
      <c r="CB26" s="7" t="s">
        <v>112</v>
      </c>
      <c r="CC26" s="7" t="s">
        <v>112</v>
      </c>
      <c r="CD26" s="7">
        <v>-571</v>
      </c>
      <c r="CE26" s="7">
        <v>61137</v>
      </c>
      <c r="CF26" s="7">
        <v>-73328</v>
      </c>
      <c r="CG26" s="7" t="s">
        <v>112</v>
      </c>
      <c r="CH26" s="7" t="s">
        <v>112</v>
      </c>
      <c r="CI26" s="7" t="s">
        <v>112</v>
      </c>
      <c r="CJ26" s="7" t="s">
        <v>112</v>
      </c>
      <c r="CK26" s="7" t="s">
        <v>112</v>
      </c>
      <c r="CL26" s="7" t="s">
        <v>112</v>
      </c>
      <c r="CM26" s="7" t="s">
        <v>112</v>
      </c>
      <c r="CN26" s="7" t="s">
        <v>112</v>
      </c>
      <c r="CO26" s="7" t="s">
        <v>112</v>
      </c>
      <c r="CP26" s="7" t="s">
        <v>112</v>
      </c>
      <c r="CQ26" s="7" t="s">
        <v>112</v>
      </c>
      <c r="CR26" s="7" t="s">
        <v>112</v>
      </c>
      <c r="CS26" s="7">
        <v>521074</v>
      </c>
      <c r="CT26" s="7">
        <v>0</v>
      </c>
      <c r="CU26" s="7">
        <v>521074</v>
      </c>
      <c r="CV26" s="7">
        <v>880137</v>
      </c>
    </row>
    <row r="27" spans="1:100" x14ac:dyDescent="0.15">
      <c r="A27" s="7" t="s">
        <v>82</v>
      </c>
      <c r="B27" s="7" t="s">
        <v>8</v>
      </c>
      <c r="C27" s="7">
        <v>155</v>
      </c>
      <c r="D27" s="7">
        <v>113</v>
      </c>
      <c r="E27" s="7" t="s">
        <v>112</v>
      </c>
      <c r="F27" s="7">
        <v>4</v>
      </c>
      <c r="G27" s="7" t="s">
        <v>112</v>
      </c>
      <c r="H27" s="7" t="s">
        <v>112</v>
      </c>
      <c r="I27" s="7">
        <v>1290</v>
      </c>
      <c r="J27" s="7">
        <v>447</v>
      </c>
      <c r="K27" s="7">
        <v>361</v>
      </c>
      <c r="L27" s="7" t="s">
        <v>112</v>
      </c>
      <c r="M27" s="7">
        <v>0</v>
      </c>
      <c r="N27" s="7">
        <v>798</v>
      </c>
      <c r="O27" s="7">
        <v>1</v>
      </c>
      <c r="P27" s="7">
        <v>0</v>
      </c>
      <c r="Q27" s="7">
        <v>3435</v>
      </c>
      <c r="R27" s="7">
        <v>647</v>
      </c>
      <c r="S27" s="7">
        <v>2163</v>
      </c>
      <c r="T27" s="7">
        <v>2242</v>
      </c>
      <c r="U27" s="7">
        <v>139</v>
      </c>
      <c r="V27" s="7">
        <v>8755</v>
      </c>
      <c r="W27" s="7">
        <v>2644</v>
      </c>
      <c r="X27" s="7">
        <v>2564</v>
      </c>
      <c r="Y27" s="7">
        <v>338</v>
      </c>
      <c r="Z27" s="7">
        <v>53</v>
      </c>
      <c r="AA27" s="7">
        <v>2</v>
      </c>
      <c r="AB27" s="7">
        <v>2470</v>
      </c>
      <c r="AC27" s="7">
        <v>1660</v>
      </c>
      <c r="AD27" s="7">
        <v>46</v>
      </c>
      <c r="AE27" s="7">
        <v>143</v>
      </c>
      <c r="AF27" s="7">
        <v>1919</v>
      </c>
      <c r="AG27" s="7">
        <v>1844</v>
      </c>
      <c r="AH27" s="7" t="s">
        <v>112</v>
      </c>
      <c r="AI27" s="7" t="s">
        <v>112</v>
      </c>
      <c r="AJ27" s="7">
        <v>187</v>
      </c>
      <c r="AK27" s="7">
        <v>13</v>
      </c>
      <c r="AL27" s="7" t="s">
        <v>112</v>
      </c>
      <c r="AM27" s="7">
        <v>6</v>
      </c>
      <c r="AN27" s="7">
        <v>73</v>
      </c>
      <c r="AO27" s="7">
        <v>3</v>
      </c>
      <c r="AP27" s="7">
        <v>13</v>
      </c>
      <c r="AQ27" s="7">
        <v>83</v>
      </c>
      <c r="AR27" s="7">
        <v>14</v>
      </c>
      <c r="AS27" s="7">
        <v>9</v>
      </c>
      <c r="AT27" s="7" t="s">
        <v>112</v>
      </c>
      <c r="AU27" s="7">
        <v>0</v>
      </c>
      <c r="AV27" s="7">
        <v>0</v>
      </c>
      <c r="AW27" s="7" t="s">
        <v>112</v>
      </c>
      <c r="AX27" s="7">
        <v>0</v>
      </c>
      <c r="AY27" s="7">
        <v>58</v>
      </c>
      <c r="AZ27" s="7">
        <v>176</v>
      </c>
      <c r="BA27" s="7" t="s">
        <v>112</v>
      </c>
      <c r="BB27" s="7" t="s">
        <v>112</v>
      </c>
      <c r="BC27" s="7">
        <v>230</v>
      </c>
      <c r="BD27" s="7">
        <v>5</v>
      </c>
      <c r="BE27" s="7">
        <v>99</v>
      </c>
      <c r="BF27" s="7">
        <v>81</v>
      </c>
      <c r="BG27" s="7">
        <v>31</v>
      </c>
      <c r="BH27" s="7">
        <v>43</v>
      </c>
      <c r="BI27" s="7">
        <v>402</v>
      </c>
      <c r="BJ27" s="7">
        <v>1859</v>
      </c>
      <c r="BK27" s="7">
        <v>839</v>
      </c>
      <c r="BL27" s="7">
        <v>0</v>
      </c>
      <c r="BM27" s="7">
        <v>351</v>
      </c>
      <c r="BN27" s="7">
        <v>1568</v>
      </c>
      <c r="BO27" s="7">
        <v>244</v>
      </c>
      <c r="BP27" s="7">
        <v>1057</v>
      </c>
      <c r="BQ27" s="7">
        <v>925</v>
      </c>
      <c r="BR27" s="7">
        <v>330</v>
      </c>
      <c r="BS27" s="7">
        <v>-3</v>
      </c>
      <c r="BT27" s="7">
        <v>2076</v>
      </c>
      <c r="BU27" s="7">
        <v>19</v>
      </c>
      <c r="BV27" s="7">
        <v>45024</v>
      </c>
      <c r="BW27" s="7" t="s">
        <v>112</v>
      </c>
      <c r="BX27" s="7">
        <v>45021</v>
      </c>
      <c r="BY27" s="7">
        <v>18166</v>
      </c>
      <c r="BZ27" s="7" t="s">
        <v>112</v>
      </c>
      <c r="CA27" s="7">
        <v>523</v>
      </c>
      <c r="CB27" s="7" t="s">
        <v>112</v>
      </c>
      <c r="CC27" s="7">
        <v>292</v>
      </c>
      <c r="CD27" s="7">
        <v>184</v>
      </c>
      <c r="CE27" s="7">
        <v>11239</v>
      </c>
      <c r="CF27" s="7">
        <v>-26653</v>
      </c>
      <c r="CG27" s="7" t="s">
        <v>112</v>
      </c>
      <c r="CH27" s="7" t="s">
        <v>112</v>
      </c>
      <c r="CI27" s="7" t="s">
        <v>112</v>
      </c>
      <c r="CJ27" s="7" t="s">
        <v>112</v>
      </c>
      <c r="CK27" s="7" t="s">
        <v>112</v>
      </c>
      <c r="CL27" s="7" t="s">
        <v>112</v>
      </c>
      <c r="CM27" s="7">
        <v>46</v>
      </c>
      <c r="CN27" s="7" t="s">
        <v>112</v>
      </c>
      <c r="CO27" s="7" t="s">
        <v>112</v>
      </c>
      <c r="CP27" s="7" t="s">
        <v>112</v>
      </c>
      <c r="CQ27" s="7">
        <v>23</v>
      </c>
      <c r="CR27" s="7" t="s">
        <v>112</v>
      </c>
      <c r="CS27" s="7">
        <v>3821</v>
      </c>
      <c r="CT27" s="7">
        <v>0</v>
      </c>
      <c r="CU27" s="7">
        <v>3821</v>
      </c>
      <c r="CV27" s="7">
        <v>48841</v>
      </c>
    </row>
    <row r="28" spans="1:100" x14ac:dyDescent="0.15">
      <c r="A28" s="7" t="s">
        <v>83</v>
      </c>
      <c r="B28" s="7" t="s">
        <v>9</v>
      </c>
      <c r="C28" s="7">
        <v>17</v>
      </c>
      <c r="D28" s="7" t="s">
        <v>112</v>
      </c>
      <c r="E28" s="7" t="s">
        <v>112</v>
      </c>
      <c r="F28" s="7" t="s">
        <v>112</v>
      </c>
      <c r="G28" s="7" t="s">
        <v>112</v>
      </c>
      <c r="H28" s="7">
        <v>0</v>
      </c>
      <c r="I28" s="7" t="s">
        <v>112</v>
      </c>
      <c r="J28" s="7">
        <v>0</v>
      </c>
      <c r="K28" s="7">
        <v>0</v>
      </c>
      <c r="L28" s="7" t="s">
        <v>112</v>
      </c>
      <c r="M28" s="7" t="s">
        <v>112</v>
      </c>
      <c r="N28" s="7" t="s">
        <v>112</v>
      </c>
      <c r="O28" s="7">
        <v>0</v>
      </c>
      <c r="P28" s="7" t="s">
        <v>112</v>
      </c>
      <c r="Q28" s="7">
        <v>1767</v>
      </c>
      <c r="R28" s="7" t="s">
        <v>112</v>
      </c>
      <c r="S28" s="7" t="s">
        <v>112</v>
      </c>
      <c r="T28" s="7">
        <v>34</v>
      </c>
      <c r="U28" s="7">
        <v>12</v>
      </c>
      <c r="V28" s="7">
        <v>639</v>
      </c>
      <c r="W28" s="7">
        <v>2649</v>
      </c>
      <c r="X28" s="7" t="s">
        <v>112</v>
      </c>
      <c r="Y28" s="7">
        <v>1551</v>
      </c>
      <c r="Z28" s="7">
        <v>0</v>
      </c>
      <c r="AA28" s="7" t="s">
        <v>112</v>
      </c>
      <c r="AB28" s="7">
        <v>0</v>
      </c>
      <c r="AC28" s="7">
        <v>855</v>
      </c>
      <c r="AD28" s="7">
        <v>340</v>
      </c>
      <c r="AE28" s="7">
        <v>30</v>
      </c>
      <c r="AF28" s="7">
        <v>307</v>
      </c>
      <c r="AG28" s="7">
        <v>982</v>
      </c>
      <c r="AH28" s="7" t="s">
        <v>112</v>
      </c>
      <c r="AI28" s="7" t="s">
        <v>112</v>
      </c>
      <c r="AJ28" s="7" t="s">
        <v>112</v>
      </c>
      <c r="AK28" s="7" t="s">
        <v>112</v>
      </c>
      <c r="AL28" s="7" t="s">
        <v>112</v>
      </c>
      <c r="AM28" s="7" t="s">
        <v>112</v>
      </c>
      <c r="AN28" s="7" t="s">
        <v>112</v>
      </c>
      <c r="AO28" s="7" t="s">
        <v>112</v>
      </c>
      <c r="AP28" s="7">
        <v>40</v>
      </c>
      <c r="AQ28" s="7">
        <v>11</v>
      </c>
      <c r="AR28" s="7">
        <v>1290</v>
      </c>
      <c r="AS28" s="7">
        <v>13</v>
      </c>
      <c r="AT28" s="7">
        <v>0</v>
      </c>
      <c r="AU28" s="7" t="s">
        <v>112</v>
      </c>
      <c r="AV28" s="7" t="s">
        <v>112</v>
      </c>
      <c r="AW28" s="7" t="s">
        <v>112</v>
      </c>
      <c r="AX28" s="7" t="s">
        <v>112</v>
      </c>
      <c r="AY28" s="7" t="s">
        <v>112</v>
      </c>
      <c r="AZ28" s="7">
        <v>76</v>
      </c>
      <c r="BA28" s="7" t="s">
        <v>112</v>
      </c>
      <c r="BB28" s="7" t="s">
        <v>112</v>
      </c>
      <c r="BC28" s="7">
        <v>35</v>
      </c>
      <c r="BD28" s="7">
        <v>2</v>
      </c>
      <c r="BE28" s="7">
        <v>215</v>
      </c>
      <c r="BF28" s="7">
        <v>88</v>
      </c>
      <c r="BG28" s="7">
        <v>87</v>
      </c>
      <c r="BH28" s="7">
        <v>405</v>
      </c>
      <c r="BI28" s="7">
        <v>213</v>
      </c>
      <c r="BJ28" s="7" t="s">
        <v>112</v>
      </c>
      <c r="BK28" s="7">
        <v>1410</v>
      </c>
      <c r="BL28" s="7">
        <v>53</v>
      </c>
      <c r="BM28" s="7">
        <v>35</v>
      </c>
      <c r="BN28" s="7">
        <v>12</v>
      </c>
      <c r="BO28" s="7">
        <v>133</v>
      </c>
      <c r="BP28" s="7">
        <v>1550</v>
      </c>
      <c r="BQ28" s="7">
        <v>100</v>
      </c>
      <c r="BR28" s="7">
        <v>28</v>
      </c>
      <c r="BS28" s="7">
        <v>48</v>
      </c>
      <c r="BT28" s="7">
        <v>2941</v>
      </c>
      <c r="BU28" s="7">
        <v>27</v>
      </c>
      <c r="BV28" s="7">
        <v>17995</v>
      </c>
      <c r="BW28" s="7" t="s">
        <v>112</v>
      </c>
      <c r="BX28" s="7">
        <v>17994</v>
      </c>
      <c r="BY28" s="7">
        <v>132574</v>
      </c>
      <c r="BZ28" s="7" t="s">
        <v>112</v>
      </c>
      <c r="CA28" s="7" t="s">
        <v>112</v>
      </c>
      <c r="CB28" s="7" t="s">
        <v>112</v>
      </c>
      <c r="CC28" s="7" t="s">
        <v>112</v>
      </c>
      <c r="CD28" s="7">
        <v>-482</v>
      </c>
      <c r="CE28" s="7">
        <v>4813</v>
      </c>
      <c r="CF28" s="7">
        <v>-131760</v>
      </c>
      <c r="CG28" s="7" t="s">
        <v>112</v>
      </c>
      <c r="CH28" s="7" t="s">
        <v>112</v>
      </c>
      <c r="CI28" s="7" t="s">
        <v>112</v>
      </c>
      <c r="CJ28" s="7" t="s">
        <v>112</v>
      </c>
      <c r="CK28" s="7" t="s">
        <v>112</v>
      </c>
      <c r="CL28" s="7" t="s">
        <v>112</v>
      </c>
      <c r="CM28" s="7" t="s">
        <v>112</v>
      </c>
      <c r="CN28" s="7" t="s">
        <v>112</v>
      </c>
      <c r="CO28" s="7" t="s">
        <v>112</v>
      </c>
      <c r="CP28" s="7" t="s">
        <v>112</v>
      </c>
      <c r="CQ28" s="7" t="s">
        <v>112</v>
      </c>
      <c r="CR28" s="7" t="s">
        <v>112</v>
      </c>
      <c r="CS28" s="7">
        <v>5144</v>
      </c>
      <c r="CT28" s="7">
        <v>0</v>
      </c>
      <c r="CU28" s="7">
        <v>5144</v>
      </c>
      <c r="CV28" s="7">
        <v>23138</v>
      </c>
    </row>
    <row r="29" spans="1:100" x14ac:dyDescent="0.15">
      <c r="A29" s="7" t="s">
        <v>192</v>
      </c>
      <c r="B29" s="7" t="s">
        <v>11</v>
      </c>
      <c r="C29" s="7">
        <v>295</v>
      </c>
      <c r="D29" s="7">
        <v>0</v>
      </c>
      <c r="E29" s="7">
        <v>77</v>
      </c>
      <c r="F29" s="7">
        <v>223</v>
      </c>
      <c r="G29" s="7">
        <v>58</v>
      </c>
      <c r="H29" s="7">
        <v>23</v>
      </c>
      <c r="I29" s="7">
        <v>1581</v>
      </c>
      <c r="J29" s="7">
        <v>403</v>
      </c>
      <c r="K29" s="7">
        <v>1453</v>
      </c>
      <c r="L29" s="7">
        <v>1661</v>
      </c>
      <c r="M29" s="7">
        <v>2083</v>
      </c>
      <c r="N29" s="7">
        <v>2236</v>
      </c>
      <c r="O29" s="7">
        <v>832</v>
      </c>
      <c r="P29" s="7">
        <v>1040</v>
      </c>
      <c r="Q29" s="7">
        <v>2293</v>
      </c>
      <c r="R29" s="7">
        <v>511</v>
      </c>
      <c r="S29" s="7">
        <v>761</v>
      </c>
      <c r="T29" s="7">
        <v>2265</v>
      </c>
      <c r="U29" s="7">
        <v>25212</v>
      </c>
      <c r="V29" s="7">
        <v>541</v>
      </c>
      <c r="W29" s="7">
        <v>69</v>
      </c>
      <c r="X29" s="7">
        <v>42481</v>
      </c>
      <c r="Y29" s="7">
        <v>7845</v>
      </c>
      <c r="Z29" s="7">
        <v>314</v>
      </c>
      <c r="AA29" s="7">
        <v>6713</v>
      </c>
      <c r="AB29" s="7">
        <v>3752</v>
      </c>
      <c r="AC29" s="7">
        <v>5364</v>
      </c>
      <c r="AD29" s="7">
        <v>75</v>
      </c>
      <c r="AE29" s="7">
        <v>1225</v>
      </c>
      <c r="AF29" s="7">
        <v>327</v>
      </c>
      <c r="AG29" s="7">
        <v>1476</v>
      </c>
      <c r="AH29" s="7">
        <v>37</v>
      </c>
      <c r="AI29" s="7">
        <v>102</v>
      </c>
      <c r="AJ29" s="7">
        <v>12</v>
      </c>
      <c r="AK29" s="7">
        <v>138</v>
      </c>
      <c r="AL29" s="7">
        <v>638</v>
      </c>
      <c r="AM29" s="7">
        <v>174</v>
      </c>
      <c r="AN29" s="7">
        <v>2376</v>
      </c>
      <c r="AO29" s="7">
        <v>454</v>
      </c>
      <c r="AP29" s="7">
        <v>2693</v>
      </c>
      <c r="AQ29" s="7">
        <v>117</v>
      </c>
      <c r="AR29" s="7">
        <v>581</v>
      </c>
      <c r="AS29" s="7">
        <v>231</v>
      </c>
      <c r="AT29" s="7">
        <v>1277</v>
      </c>
      <c r="AU29" s="7">
        <v>257</v>
      </c>
      <c r="AV29" s="7">
        <v>298</v>
      </c>
      <c r="AW29" s="7">
        <v>6</v>
      </c>
      <c r="AX29" s="7">
        <v>0</v>
      </c>
      <c r="AY29" s="7">
        <v>516</v>
      </c>
      <c r="AZ29" s="7">
        <v>410</v>
      </c>
      <c r="BA29" s="7">
        <v>447</v>
      </c>
      <c r="BB29" s="7">
        <v>387</v>
      </c>
      <c r="BC29" s="7">
        <v>3170</v>
      </c>
      <c r="BD29" s="7">
        <v>902</v>
      </c>
      <c r="BE29" s="7">
        <v>3236</v>
      </c>
      <c r="BF29" s="7">
        <v>262</v>
      </c>
      <c r="BG29" s="7">
        <v>446</v>
      </c>
      <c r="BH29" s="7">
        <v>1528</v>
      </c>
      <c r="BI29" s="7">
        <v>1717</v>
      </c>
      <c r="BJ29" s="7">
        <v>835</v>
      </c>
      <c r="BK29" s="7">
        <v>756</v>
      </c>
      <c r="BL29" s="7">
        <v>80</v>
      </c>
      <c r="BM29" s="7">
        <v>146</v>
      </c>
      <c r="BN29" s="7">
        <v>1757</v>
      </c>
      <c r="BO29" s="7">
        <v>2332</v>
      </c>
      <c r="BP29" s="7">
        <v>1092</v>
      </c>
      <c r="BQ29" s="7">
        <v>198</v>
      </c>
      <c r="BR29" s="7">
        <v>2024</v>
      </c>
      <c r="BS29" s="7">
        <v>61</v>
      </c>
      <c r="BT29" s="7">
        <v>11723</v>
      </c>
      <c r="BU29" s="7">
        <v>29</v>
      </c>
      <c r="BV29" s="7">
        <v>156634</v>
      </c>
      <c r="BW29" s="7" t="s">
        <v>112</v>
      </c>
      <c r="BX29" s="7">
        <v>156631</v>
      </c>
      <c r="BY29" s="7">
        <v>23084</v>
      </c>
      <c r="BZ29" s="7" t="s">
        <v>112</v>
      </c>
      <c r="CA29" s="7" t="s">
        <v>112</v>
      </c>
      <c r="CB29" s="7" t="s">
        <v>112</v>
      </c>
      <c r="CC29" s="7" t="s">
        <v>112</v>
      </c>
      <c r="CD29" s="7">
        <v>293</v>
      </c>
      <c r="CE29" s="7">
        <v>22427</v>
      </c>
      <c r="CF29" s="7">
        <v>-22582</v>
      </c>
      <c r="CG29" s="7" t="s">
        <v>112</v>
      </c>
      <c r="CH29" s="7" t="s">
        <v>112</v>
      </c>
      <c r="CI29" s="7" t="s">
        <v>112</v>
      </c>
      <c r="CJ29" s="7" t="s">
        <v>112</v>
      </c>
      <c r="CK29" s="7" t="s">
        <v>112</v>
      </c>
      <c r="CL29" s="7" t="s">
        <v>112</v>
      </c>
      <c r="CM29" s="7" t="s">
        <v>112</v>
      </c>
      <c r="CN29" s="7" t="s">
        <v>112</v>
      </c>
      <c r="CO29" s="7" t="s">
        <v>112</v>
      </c>
      <c r="CP29" s="7" t="s">
        <v>112</v>
      </c>
      <c r="CQ29" s="7" t="s">
        <v>112</v>
      </c>
      <c r="CR29" s="7" t="s">
        <v>112</v>
      </c>
      <c r="CS29" s="7">
        <v>23222</v>
      </c>
      <c r="CT29" s="7">
        <v>0</v>
      </c>
      <c r="CU29" s="7">
        <v>23222</v>
      </c>
      <c r="CV29" s="7">
        <v>179853</v>
      </c>
    </row>
    <row r="30" spans="1:100" x14ac:dyDescent="0.15">
      <c r="A30" s="7" t="s">
        <v>191</v>
      </c>
      <c r="B30" s="7" t="s">
        <v>12</v>
      </c>
      <c r="C30" s="7">
        <v>28</v>
      </c>
      <c r="D30" s="7">
        <v>0</v>
      </c>
      <c r="E30" s="7">
        <v>11</v>
      </c>
      <c r="F30" s="7">
        <v>5</v>
      </c>
      <c r="G30" s="7" t="s">
        <v>112</v>
      </c>
      <c r="H30" s="7">
        <v>5</v>
      </c>
      <c r="I30" s="7">
        <v>33</v>
      </c>
      <c r="J30" s="7">
        <v>20</v>
      </c>
      <c r="K30" s="7" t="s">
        <v>112</v>
      </c>
      <c r="L30" s="7" t="s">
        <v>112</v>
      </c>
      <c r="M30" s="7">
        <v>1</v>
      </c>
      <c r="N30" s="7">
        <v>12</v>
      </c>
      <c r="O30" s="7" t="s">
        <v>112</v>
      </c>
      <c r="P30" s="7">
        <v>2</v>
      </c>
      <c r="Q30" s="7">
        <v>4</v>
      </c>
      <c r="R30" s="7" t="s">
        <v>112</v>
      </c>
      <c r="S30" s="7" t="s">
        <v>112</v>
      </c>
      <c r="T30" s="7" t="s">
        <v>112</v>
      </c>
      <c r="U30" s="7">
        <v>217</v>
      </c>
      <c r="V30" s="7" t="s">
        <v>112</v>
      </c>
      <c r="W30" s="7">
        <v>54</v>
      </c>
      <c r="X30" s="7" t="s">
        <v>112</v>
      </c>
      <c r="Y30" s="7">
        <v>2235</v>
      </c>
      <c r="Z30" s="7">
        <v>10</v>
      </c>
      <c r="AA30" s="7">
        <v>808</v>
      </c>
      <c r="AB30" s="7" t="s">
        <v>112</v>
      </c>
      <c r="AC30" s="7">
        <v>8881</v>
      </c>
      <c r="AD30" s="7">
        <v>90</v>
      </c>
      <c r="AE30" s="7">
        <v>227</v>
      </c>
      <c r="AF30" s="7">
        <v>157</v>
      </c>
      <c r="AG30" s="7">
        <v>2688</v>
      </c>
      <c r="AH30" s="7">
        <v>6</v>
      </c>
      <c r="AI30" s="7">
        <v>19</v>
      </c>
      <c r="AJ30" s="7" t="s">
        <v>112</v>
      </c>
      <c r="AK30" s="7">
        <v>178</v>
      </c>
      <c r="AL30" s="7">
        <v>27</v>
      </c>
      <c r="AM30" s="7">
        <v>20</v>
      </c>
      <c r="AN30" s="7">
        <v>236</v>
      </c>
      <c r="AO30" s="7">
        <v>10</v>
      </c>
      <c r="AP30" s="7">
        <v>6151</v>
      </c>
      <c r="AQ30" s="7">
        <v>549</v>
      </c>
      <c r="AR30" s="7">
        <v>638</v>
      </c>
      <c r="AS30" s="7">
        <v>3783</v>
      </c>
      <c r="AT30" s="7">
        <v>848</v>
      </c>
      <c r="AU30" s="7">
        <v>1765</v>
      </c>
      <c r="AV30" s="7">
        <v>1772</v>
      </c>
      <c r="AW30" s="7" t="s">
        <v>112</v>
      </c>
      <c r="AX30" s="7" t="s">
        <v>112</v>
      </c>
      <c r="AY30" s="7">
        <v>42</v>
      </c>
      <c r="AZ30" s="7">
        <v>470</v>
      </c>
      <c r="BA30" s="7">
        <v>930</v>
      </c>
      <c r="BB30" s="7">
        <v>260</v>
      </c>
      <c r="BC30" s="7">
        <v>4495</v>
      </c>
      <c r="BD30" s="7">
        <v>977</v>
      </c>
      <c r="BE30" s="7">
        <v>2415</v>
      </c>
      <c r="BF30" s="7">
        <v>16</v>
      </c>
      <c r="BG30" s="7">
        <v>1126</v>
      </c>
      <c r="BH30" s="7">
        <v>1714</v>
      </c>
      <c r="BI30" s="7">
        <v>1919</v>
      </c>
      <c r="BJ30" s="7">
        <v>166</v>
      </c>
      <c r="BK30" s="7">
        <v>1658</v>
      </c>
      <c r="BL30" s="7">
        <v>699</v>
      </c>
      <c r="BM30" s="7">
        <v>188</v>
      </c>
      <c r="BN30" s="7">
        <v>694</v>
      </c>
      <c r="BO30" s="7">
        <v>601</v>
      </c>
      <c r="BP30" s="7">
        <v>1605</v>
      </c>
      <c r="BQ30" s="7">
        <v>890</v>
      </c>
      <c r="BR30" s="7">
        <v>1690</v>
      </c>
      <c r="BS30" s="7">
        <v>99</v>
      </c>
      <c r="BT30" s="7">
        <v>9137</v>
      </c>
      <c r="BU30" s="7">
        <v>648</v>
      </c>
      <c r="BV30" s="7">
        <v>63929</v>
      </c>
      <c r="BW30" s="7" t="s">
        <v>112</v>
      </c>
      <c r="BX30" s="7">
        <v>63929</v>
      </c>
      <c r="BY30" s="7">
        <v>4954</v>
      </c>
      <c r="BZ30" s="7" t="s">
        <v>112</v>
      </c>
      <c r="CA30" s="7" t="s">
        <v>112</v>
      </c>
      <c r="CB30" s="7" t="s">
        <v>112</v>
      </c>
      <c r="CC30" s="7" t="s">
        <v>112</v>
      </c>
      <c r="CD30" s="7">
        <v>151</v>
      </c>
      <c r="CE30" s="7">
        <v>2174</v>
      </c>
      <c r="CF30" s="7">
        <v>-2402</v>
      </c>
      <c r="CG30" s="7" t="s">
        <v>112</v>
      </c>
      <c r="CH30" s="7" t="s">
        <v>112</v>
      </c>
      <c r="CI30" s="7" t="s">
        <v>112</v>
      </c>
      <c r="CJ30" s="7" t="s">
        <v>112</v>
      </c>
      <c r="CK30" s="7" t="s">
        <v>112</v>
      </c>
      <c r="CL30" s="7" t="s">
        <v>112</v>
      </c>
      <c r="CM30" s="7" t="s">
        <v>112</v>
      </c>
      <c r="CN30" s="7" t="s">
        <v>112</v>
      </c>
      <c r="CO30" s="7" t="s">
        <v>112</v>
      </c>
      <c r="CP30" s="7" t="s">
        <v>112</v>
      </c>
      <c r="CQ30" s="7" t="s">
        <v>112</v>
      </c>
      <c r="CR30" s="7" t="s">
        <v>112</v>
      </c>
      <c r="CS30" s="7">
        <v>4877</v>
      </c>
      <c r="CT30" s="7">
        <v>0</v>
      </c>
      <c r="CU30" s="7">
        <v>4877</v>
      </c>
      <c r="CV30" s="7">
        <v>68806</v>
      </c>
    </row>
    <row r="31" spans="1:100" x14ac:dyDescent="0.15">
      <c r="A31" s="7" t="s">
        <v>190</v>
      </c>
      <c r="B31" s="7" t="s">
        <v>13</v>
      </c>
      <c r="C31" s="7">
        <v>10185</v>
      </c>
      <c r="D31" s="7">
        <v>1245</v>
      </c>
      <c r="E31" s="7">
        <v>7813</v>
      </c>
      <c r="F31" s="7">
        <v>7221</v>
      </c>
      <c r="G31" s="7">
        <v>3020</v>
      </c>
      <c r="H31" s="7">
        <v>31546</v>
      </c>
      <c r="I31" s="7">
        <v>50731</v>
      </c>
      <c r="J31" s="7">
        <v>1097</v>
      </c>
      <c r="K31" s="7">
        <v>1111</v>
      </c>
      <c r="L31" s="7">
        <v>3761</v>
      </c>
      <c r="M31" s="7">
        <v>1179</v>
      </c>
      <c r="N31" s="7">
        <v>1781</v>
      </c>
      <c r="O31" s="7">
        <v>345</v>
      </c>
      <c r="P31" s="7">
        <v>1439</v>
      </c>
      <c r="Q31" s="7">
        <v>794</v>
      </c>
      <c r="R31" s="7">
        <v>362</v>
      </c>
      <c r="S31" s="7">
        <v>326</v>
      </c>
      <c r="T31" s="7">
        <v>1029</v>
      </c>
      <c r="U31" s="7">
        <v>4841</v>
      </c>
      <c r="V31" s="7">
        <v>261</v>
      </c>
      <c r="W31" s="7">
        <v>86</v>
      </c>
      <c r="X31" s="7">
        <v>2288</v>
      </c>
      <c r="Y31" s="7">
        <v>1848</v>
      </c>
      <c r="Z31" s="7">
        <v>31345</v>
      </c>
      <c r="AA31" s="7">
        <v>20477</v>
      </c>
      <c r="AB31" s="7">
        <v>1285</v>
      </c>
      <c r="AC31" s="7">
        <v>7324</v>
      </c>
      <c r="AD31" s="7">
        <v>719</v>
      </c>
      <c r="AE31" s="7">
        <v>863</v>
      </c>
      <c r="AF31" s="7">
        <v>225</v>
      </c>
      <c r="AG31" s="7">
        <v>2149</v>
      </c>
      <c r="AH31" s="7">
        <v>40248</v>
      </c>
      <c r="AI31" s="7">
        <v>10232</v>
      </c>
      <c r="AJ31" s="7">
        <v>6306</v>
      </c>
      <c r="AK31" s="7">
        <v>38001</v>
      </c>
      <c r="AL31" s="7">
        <v>2819</v>
      </c>
      <c r="AM31" s="7">
        <v>140</v>
      </c>
      <c r="AN31" s="7">
        <v>10856</v>
      </c>
      <c r="AO31" s="7">
        <v>362</v>
      </c>
      <c r="AP31" s="7">
        <v>468</v>
      </c>
      <c r="AQ31" s="7">
        <v>110</v>
      </c>
      <c r="AR31" s="7">
        <v>909</v>
      </c>
      <c r="AS31" s="7">
        <v>535</v>
      </c>
      <c r="AT31" s="7">
        <v>8714</v>
      </c>
      <c r="AU31" s="7">
        <v>3059</v>
      </c>
      <c r="AV31" s="7">
        <v>89</v>
      </c>
      <c r="AW31" s="7">
        <v>1233</v>
      </c>
      <c r="AX31" s="7">
        <v>3</v>
      </c>
      <c r="AY31" s="7">
        <v>3819</v>
      </c>
      <c r="AZ31" s="7">
        <v>2860</v>
      </c>
      <c r="BA31" s="7">
        <v>102</v>
      </c>
      <c r="BB31" s="7">
        <v>980</v>
      </c>
      <c r="BC31" s="7">
        <v>2677</v>
      </c>
      <c r="BD31" s="7">
        <v>2125</v>
      </c>
      <c r="BE31" s="7">
        <v>3650</v>
      </c>
      <c r="BF31" s="7">
        <v>1565</v>
      </c>
      <c r="BG31" s="7">
        <v>1799</v>
      </c>
      <c r="BH31" s="7">
        <v>1184</v>
      </c>
      <c r="BI31" s="7">
        <v>3954</v>
      </c>
      <c r="BJ31" s="7">
        <v>1229</v>
      </c>
      <c r="BK31" s="7">
        <v>905</v>
      </c>
      <c r="BL31" s="7">
        <v>250</v>
      </c>
      <c r="BM31" s="7">
        <v>1255</v>
      </c>
      <c r="BN31" s="7">
        <v>1481</v>
      </c>
      <c r="BO31" s="7">
        <v>4627</v>
      </c>
      <c r="BP31" s="7">
        <v>5237</v>
      </c>
      <c r="BQ31" s="7">
        <v>28390</v>
      </c>
      <c r="BR31" s="7">
        <v>1630</v>
      </c>
      <c r="BS31" s="7">
        <v>4932</v>
      </c>
      <c r="BT31" s="7">
        <v>116432</v>
      </c>
      <c r="BU31" s="7">
        <v>21725</v>
      </c>
      <c r="BV31" s="7">
        <v>535588</v>
      </c>
      <c r="BW31" s="7" t="s">
        <v>112</v>
      </c>
      <c r="BX31" s="7">
        <v>535588</v>
      </c>
      <c r="BY31" s="7">
        <v>285518</v>
      </c>
      <c r="BZ31" s="7" t="s">
        <v>112</v>
      </c>
      <c r="CA31" s="7" t="s">
        <v>112</v>
      </c>
      <c r="CB31" s="7" t="s">
        <v>112</v>
      </c>
      <c r="CC31" s="7" t="s">
        <v>112</v>
      </c>
      <c r="CD31" s="7">
        <v>1041</v>
      </c>
      <c r="CE31" s="7">
        <v>106589</v>
      </c>
      <c r="CF31" s="7">
        <v>-127065</v>
      </c>
      <c r="CG31" s="7" t="s">
        <v>112</v>
      </c>
      <c r="CH31" s="7" t="s">
        <v>112</v>
      </c>
      <c r="CI31" s="7" t="s">
        <v>112</v>
      </c>
      <c r="CJ31" s="7" t="s">
        <v>112</v>
      </c>
      <c r="CK31" s="7" t="s">
        <v>112</v>
      </c>
      <c r="CL31" s="7" t="s">
        <v>112</v>
      </c>
      <c r="CM31" s="7" t="s">
        <v>112</v>
      </c>
      <c r="CN31" s="7" t="s">
        <v>112</v>
      </c>
      <c r="CO31" s="7" t="s">
        <v>112</v>
      </c>
      <c r="CP31" s="7" t="s">
        <v>112</v>
      </c>
      <c r="CQ31" s="7" t="s">
        <v>112</v>
      </c>
      <c r="CR31" s="7" t="s">
        <v>112</v>
      </c>
      <c r="CS31" s="7">
        <v>266083</v>
      </c>
      <c r="CT31" s="7">
        <v>0</v>
      </c>
      <c r="CU31" s="7">
        <v>266083</v>
      </c>
      <c r="CV31" s="7">
        <v>801671</v>
      </c>
    </row>
    <row r="32" spans="1:100" x14ac:dyDescent="0.15">
      <c r="A32" s="7" t="s">
        <v>189</v>
      </c>
      <c r="B32" s="7" t="s">
        <v>14</v>
      </c>
      <c r="C32" s="7">
        <v>24849</v>
      </c>
      <c r="D32" s="7">
        <v>3037</v>
      </c>
      <c r="E32" s="7">
        <v>7249</v>
      </c>
      <c r="F32" s="7">
        <v>3295</v>
      </c>
      <c r="G32" s="7">
        <v>1301</v>
      </c>
      <c r="H32" s="7">
        <v>1685</v>
      </c>
      <c r="I32" s="7">
        <v>8116</v>
      </c>
      <c r="J32" s="7">
        <v>1969</v>
      </c>
      <c r="K32" s="7">
        <v>4382</v>
      </c>
      <c r="L32" s="7">
        <v>2272</v>
      </c>
      <c r="M32" s="7">
        <v>7520</v>
      </c>
      <c r="N32" s="7">
        <v>4575</v>
      </c>
      <c r="O32" s="7">
        <v>3103</v>
      </c>
      <c r="P32" s="7">
        <v>3017</v>
      </c>
      <c r="Q32" s="7">
        <v>7401</v>
      </c>
      <c r="R32" s="7">
        <v>1449</v>
      </c>
      <c r="S32" s="7">
        <v>1289</v>
      </c>
      <c r="T32" s="7">
        <v>7499</v>
      </c>
      <c r="U32" s="7">
        <v>7979</v>
      </c>
      <c r="V32" s="7">
        <v>11402</v>
      </c>
      <c r="W32" s="7">
        <v>319</v>
      </c>
      <c r="X32" s="7">
        <v>13464</v>
      </c>
      <c r="Y32" s="7">
        <v>6334</v>
      </c>
      <c r="Z32" s="7">
        <v>20342</v>
      </c>
      <c r="AA32" s="7">
        <v>249887</v>
      </c>
      <c r="AB32" s="7">
        <v>59699</v>
      </c>
      <c r="AC32" s="7">
        <v>2307</v>
      </c>
      <c r="AD32" s="7">
        <v>72</v>
      </c>
      <c r="AE32" s="7">
        <v>64</v>
      </c>
      <c r="AF32" s="7">
        <v>44</v>
      </c>
      <c r="AG32" s="7">
        <v>989</v>
      </c>
      <c r="AH32" s="7">
        <v>2</v>
      </c>
      <c r="AI32" s="7">
        <v>243</v>
      </c>
      <c r="AJ32" s="7">
        <v>10</v>
      </c>
      <c r="AK32" s="7">
        <v>166</v>
      </c>
      <c r="AL32" s="7">
        <v>5</v>
      </c>
      <c r="AM32" s="7">
        <v>5</v>
      </c>
      <c r="AN32" s="7">
        <v>81</v>
      </c>
      <c r="AO32" s="7">
        <v>443</v>
      </c>
      <c r="AP32" s="7">
        <v>732</v>
      </c>
      <c r="AQ32" s="7">
        <v>115</v>
      </c>
      <c r="AR32" s="7">
        <v>748</v>
      </c>
      <c r="AS32" s="7">
        <v>304</v>
      </c>
      <c r="AT32" s="7">
        <v>51</v>
      </c>
      <c r="AU32" s="7">
        <v>52</v>
      </c>
      <c r="AV32" s="7">
        <v>19</v>
      </c>
      <c r="AW32" s="7">
        <v>0</v>
      </c>
      <c r="AX32" s="7">
        <v>32</v>
      </c>
      <c r="AY32" s="7">
        <v>7224</v>
      </c>
      <c r="AZ32" s="7">
        <v>368</v>
      </c>
      <c r="BA32" s="7">
        <v>126</v>
      </c>
      <c r="BB32" s="7">
        <v>162</v>
      </c>
      <c r="BC32" s="7">
        <v>11297</v>
      </c>
      <c r="BD32" s="7">
        <v>1951</v>
      </c>
      <c r="BE32" s="7">
        <v>6483</v>
      </c>
      <c r="BF32" s="7">
        <v>960</v>
      </c>
      <c r="BG32" s="7">
        <v>860</v>
      </c>
      <c r="BH32" s="7">
        <v>25207</v>
      </c>
      <c r="BI32" s="7">
        <v>25935</v>
      </c>
      <c r="BJ32" s="7">
        <v>3013</v>
      </c>
      <c r="BK32" s="7">
        <v>506</v>
      </c>
      <c r="BL32" s="7">
        <v>370</v>
      </c>
      <c r="BM32" s="7">
        <v>758</v>
      </c>
      <c r="BN32" s="7">
        <v>80</v>
      </c>
      <c r="BO32" s="7">
        <v>425</v>
      </c>
      <c r="BP32" s="7">
        <v>3823</v>
      </c>
      <c r="BQ32" s="7">
        <v>2945</v>
      </c>
      <c r="BR32" s="7">
        <v>2134</v>
      </c>
      <c r="BS32" s="7">
        <v>151</v>
      </c>
      <c r="BT32" s="7">
        <v>25641</v>
      </c>
      <c r="BU32" s="7">
        <v>2565</v>
      </c>
      <c r="BV32" s="7">
        <v>592902</v>
      </c>
      <c r="BW32" s="7" t="s">
        <v>112</v>
      </c>
      <c r="BX32" s="7">
        <v>592901</v>
      </c>
      <c r="BY32" s="7">
        <v>226802</v>
      </c>
      <c r="BZ32" s="7" t="s">
        <v>112</v>
      </c>
      <c r="CA32" s="7">
        <v>2293</v>
      </c>
      <c r="CB32" s="7" t="s">
        <v>112</v>
      </c>
      <c r="CC32" s="7" t="s">
        <v>112</v>
      </c>
      <c r="CD32" s="7">
        <v>1242</v>
      </c>
      <c r="CE32" s="7">
        <v>155359</v>
      </c>
      <c r="CF32" s="7">
        <v>-210906</v>
      </c>
      <c r="CG32" s="7" t="s">
        <v>112</v>
      </c>
      <c r="CH32" s="7" t="s">
        <v>112</v>
      </c>
      <c r="CI32" s="7" t="s">
        <v>112</v>
      </c>
      <c r="CJ32" s="7" t="s">
        <v>112</v>
      </c>
      <c r="CK32" s="7" t="s">
        <v>112</v>
      </c>
      <c r="CL32" s="7" t="s">
        <v>112</v>
      </c>
      <c r="CM32" s="7" t="s">
        <v>112</v>
      </c>
      <c r="CN32" s="7" t="s">
        <v>112</v>
      </c>
      <c r="CO32" s="7" t="s">
        <v>112</v>
      </c>
      <c r="CP32" s="7" t="s">
        <v>112</v>
      </c>
      <c r="CQ32" s="7" t="s">
        <v>112</v>
      </c>
      <c r="CR32" s="7" t="s">
        <v>112</v>
      </c>
      <c r="CS32" s="7">
        <v>174790</v>
      </c>
      <c r="CT32" s="7">
        <v>0</v>
      </c>
      <c r="CU32" s="7">
        <v>174790</v>
      </c>
      <c r="CV32" s="7">
        <v>767691</v>
      </c>
    </row>
    <row r="33" spans="1:100" x14ac:dyDescent="0.15">
      <c r="A33" s="7" t="s">
        <v>188</v>
      </c>
      <c r="B33" s="7" t="s">
        <v>15</v>
      </c>
      <c r="C33" s="7">
        <v>1338</v>
      </c>
      <c r="D33" s="7">
        <v>135</v>
      </c>
      <c r="E33" s="7">
        <v>81</v>
      </c>
      <c r="F33" s="7">
        <v>2590</v>
      </c>
      <c r="G33" s="7">
        <v>614</v>
      </c>
      <c r="H33" s="7">
        <v>12</v>
      </c>
      <c r="I33" s="7">
        <v>18710</v>
      </c>
      <c r="J33" s="7">
        <v>546</v>
      </c>
      <c r="K33" s="7">
        <v>1104</v>
      </c>
      <c r="L33" s="7">
        <v>1021</v>
      </c>
      <c r="M33" s="7">
        <v>2316</v>
      </c>
      <c r="N33" s="7">
        <v>7097</v>
      </c>
      <c r="O33" s="7">
        <v>2334</v>
      </c>
      <c r="P33" s="7">
        <v>1648</v>
      </c>
      <c r="Q33" s="7">
        <v>20945</v>
      </c>
      <c r="R33" s="7">
        <v>2741</v>
      </c>
      <c r="S33" s="7">
        <v>3039</v>
      </c>
      <c r="T33" s="7">
        <v>5487</v>
      </c>
      <c r="U33" s="7">
        <v>16969</v>
      </c>
      <c r="V33" s="7">
        <v>388</v>
      </c>
      <c r="W33" s="7">
        <v>201</v>
      </c>
      <c r="X33" s="7">
        <v>2819</v>
      </c>
      <c r="Y33" s="7">
        <v>587</v>
      </c>
      <c r="Z33" s="7">
        <v>434</v>
      </c>
      <c r="AA33" s="7">
        <v>11236</v>
      </c>
      <c r="AB33" s="7">
        <v>16144</v>
      </c>
      <c r="AC33" s="7">
        <v>9724</v>
      </c>
      <c r="AD33" s="7">
        <v>766</v>
      </c>
      <c r="AE33" s="7">
        <v>1501</v>
      </c>
      <c r="AF33" s="7">
        <v>303</v>
      </c>
      <c r="AG33" s="7">
        <v>3047</v>
      </c>
      <c r="AH33" s="7">
        <v>12</v>
      </c>
      <c r="AI33" s="7">
        <v>6</v>
      </c>
      <c r="AJ33" s="7">
        <v>1</v>
      </c>
      <c r="AK33" s="7">
        <v>647</v>
      </c>
      <c r="AL33" s="7">
        <v>10</v>
      </c>
      <c r="AM33" s="7">
        <v>190</v>
      </c>
      <c r="AN33" s="7">
        <v>2658</v>
      </c>
      <c r="AO33" s="7">
        <v>459</v>
      </c>
      <c r="AP33" s="7">
        <v>637</v>
      </c>
      <c r="AQ33" s="7">
        <v>67</v>
      </c>
      <c r="AR33" s="7">
        <v>4958</v>
      </c>
      <c r="AS33" s="7">
        <v>269</v>
      </c>
      <c r="AT33" s="7">
        <v>177</v>
      </c>
      <c r="AU33" s="7">
        <v>85</v>
      </c>
      <c r="AV33" s="7">
        <v>438</v>
      </c>
      <c r="AW33" s="7">
        <v>1</v>
      </c>
      <c r="AX33" s="7">
        <v>2</v>
      </c>
      <c r="AY33" s="7">
        <v>239</v>
      </c>
      <c r="AZ33" s="7">
        <v>1073</v>
      </c>
      <c r="BA33" s="7">
        <v>84</v>
      </c>
      <c r="BB33" s="7">
        <v>725</v>
      </c>
      <c r="BC33" s="7">
        <v>4933</v>
      </c>
      <c r="BD33" s="7">
        <v>245</v>
      </c>
      <c r="BE33" s="7">
        <v>1568</v>
      </c>
      <c r="BF33" s="7">
        <v>341</v>
      </c>
      <c r="BG33" s="7">
        <v>648</v>
      </c>
      <c r="BH33" s="7">
        <v>5892</v>
      </c>
      <c r="BI33" s="7">
        <v>2263</v>
      </c>
      <c r="BJ33" s="7">
        <v>1020</v>
      </c>
      <c r="BK33" s="7">
        <v>1145</v>
      </c>
      <c r="BL33" s="7">
        <v>25</v>
      </c>
      <c r="BM33" s="7">
        <v>171</v>
      </c>
      <c r="BN33" s="7">
        <v>108</v>
      </c>
      <c r="BO33" s="7">
        <v>4518</v>
      </c>
      <c r="BP33" s="7">
        <v>3812</v>
      </c>
      <c r="BQ33" s="7">
        <v>2082</v>
      </c>
      <c r="BR33" s="7">
        <v>722</v>
      </c>
      <c r="BS33" s="7">
        <v>30</v>
      </c>
      <c r="BT33" s="7">
        <v>8055</v>
      </c>
      <c r="BU33" s="7">
        <v>1525</v>
      </c>
      <c r="BV33" s="7">
        <v>187718</v>
      </c>
      <c r="BW33" s="7" t="s">
        <v>112</v>
      </c>
      <c r="BX33" s="7">
        <v>187715</v>
      </c>
      <c r="BY33" s="7">
        <v>29219</v>
      </c>
      <c r="BZ33" s="7" t="s">
        <v>112</v>
      </c>
      <c r="CA33" s="7">
        <v>339</v>
      </c>
      <c r="CB33" s="7" t="s">
        <v>112</v>
      </c>
      <c r="CC33" s="7">
        <v>92</v>
      </c>
      <c r="CD33" s="7">
        <v>959</v>
      </c>
      <c r="CE33" s="7">
        <v>24585</v>
      </c>
      <c r="CF33" s="7">
        <v>-42740</v>
      </c>
      <c r="CG33" s="7" t="s">
        <v>112</v>
      </c>
      <c r="CH33" s="7" t="s">
        <v>112</v>
      </c>
      <c r="CI33" s="7" t="s">
        <v>112</v>
      </c>
      <c r="CJ33" s="7" t="s">
        <v>112</v>
      </c>
      <c r="CK33" s="7" t="s">
        <v>112</v>
      </c>
      <c r="CL33" s="7" t="s">
        <v>112</v>
      </c>
      <c r="CM33" s="7">
        <v>14</v>
      </c>
      <c r="CN33" s="7" t="s">
        <v>112</v>
      </c>
      <c r="CO33" s="7" t="s">
        <v>112</v>
      </c>
      <c r="CP33" s="7" t="s">
        <v>112</v>
      </c>
      <c r="CQ33" s="7" t="s">
        <v>112</v>
      </c>
      <c r="CR33" s="7" t="s">
        <v>112</v>
      </c>
      <c r="CS33" s="7">
        <v>12467</v>
      </c>
      <c r="CT33" s="7">
        <v>0</v>
      </c>
      <c r="CU33" s="7">
        <v>12467</v>
      </c>
      <c r="CV33" s="7">
        <v>200182</v>
      </c>
    </row>
    <row r="34" spans="1:100" x14ac:dyDescent="0.15">
      <c r="A34" s="7" t="s">
        <v>187</v>
      </c>
      <c r="B34" s="7" t="s">
        <v>25</v>
      </c>
      <c r="C34" s="7">
        <v>31090</v>
      </c>
      <c r="D34" s="7">
        <v>3177</v>
      </c>
      <c r="E34" s="7">
        <v>5018</v>
      </c>
      <c r="F34" s="7">
        <v>4209</v>
      </c>
      <c r="G34" s="7">
        <v>2217</v>
      </c>
      <c r="H34" s="7">
        <v>6330</v>
      </c>
      <c r="I34" s="7">
        <v>46850</v>
      </c>
      <c r="J34" s="7">
        <v>6180</v>
      </c>
      <c r="K34" s="7">
        <v>4143</v>
      </c>
      <c r="L34" s="7">
        <v>22968</v>
      </c>
      <c r="M34" s="7">
        <v>14984</v>
      </c>
      <c r="N34" s="7">
        <v>24115</v>
      </c>
      <c r="O34" s="7">
        <v>11278</v>
      </c>
      <c r="P34" s="7">
        <v>8029</v>
      </c>
      <c r="Q34" s="7">
        <v>42690</v>
      </c>
      <c r="R34" s="7">
        <v>7781</v>
      </c>
      <c r="S34" s="7">
        <v>4027</v>
      </c>
      <c r="T34" s="7">
        <v>9160</v>
      </c>
      <c r="U34" s="7">
        <v>55838</v>
      </c>
      <c r="V34" s="7">
        <v>3064</v>
      </c>
      <c r="W34" s="7">
        <v>1943</v>
      </c>
      <c r="X34" s="7">
        <v>11076</v>
      </c>
      <c r="Y34" s="7">
        <v>3268</v>
      </c>
      <c r="Z34" s="7">
        <v>18006</v>
      </c>
      <c r="AA34" s="7">
        <v>41650</v>
      </c>
      <c r="AB34" s="7">
        <v>11959</v>
      </c>
      <c r="AC34" s="7">
        <v>43337</v>
      </c>
      <c r="AD34" s="7">
        <v>2147</v>
      </c>
      <c r="AE34" s="7">
        <v>1846</v>
      </c>
      <c r="AF34" s="7">
        <v>1514</v>
      </c>
      <c r="AG34" s="7">
        <v>10972</v>
      </c>
      <c r="AH34" s="7">
        <v>3507</v>
      </c>
      <c r="AI34" s="7">
        <v>2631</v>
      </c>
      <c r="AJ34" s="7">
        <v>1599</v>
      </c>
      <c r="AK34" s="7">
        <v>9663</v>
      </c>
      <c r="AL34" s="7">
        <v>732</v>
      </c>
      <c r="AM34" s="7">
        <v>371</v>
      </c>
      <c r="AN34" s="7">
        <v>3898</v>
      </c>
      <c r="AO34" s="7">
        <v>1459</v>
      </c>
      <c r="AP34" s="7">
        <v>5270</v>
      </c>
      <c r="AQ34" s="7">
        <v>207</v>
      </c>
      <c r="AR34" s="7">
        <v>11780</v>
      </c>
      <c r="AS34" s="7">
        <v>1640</v>
      </c>
      <c r="AT34" s="7">
        <v>2272</v>
      </c>
      <c r="AU34" s="7">
        <v>1094</v>
      </c>
      <c r="AV34" s="7">
        <v>358</v>
      </c>
      <c r="AW34" s="7">
        <v>476</v>
      </c>
      <c r="AX34" s="7">
        <v>226</v>
      </c>
      <c r="AY34" s="7">
        <v>2652</v>
      </c>
      <c r="AZ34" s="7">
        <v>9513</v>
      </c>
      <c r="BA34" s="7">
        <v>806</v>
      </c>
      <c r="BB34" s="7">
        <v>2160</v>
      </c>
      <c r="BC34" s="7">
        <v>11059</v>
      </c>
      <c r="BD34" s="7">
        <v>3236</v>
      </c>
      <c r="BE34" s="7">
        <v>6016</v>
      </c>
      <c r="BF34" s="7">
        <v>1856</v>
      </c>
      <c r="BG34" s="7">
        <v>3491</v>
      </c>
      <c r="BH34" s="7">
        <v>16595</v>
      </c>
      <c r="BI34" s="7">
        <v>17822</v>
      </c>
      <c r="BJ34" s="7">
        <v>3028</v>
      </c>
      <c r="BK34" s="7">
        <v>3660</v>
      </c>
      <c r="BL34" s="7">
        <v>459</v>
      </c>
      <c r="BM34" s="7">
        <v>2269</v>
      </c>
      <c r="BN34" s="7">
        <v>2622</v>
      </c>
      <c r="BO34" s="7">
        <v>12867</v>
      </c>
      <c r="BP34" s="7">
        <v>9235</v>
      </c>
      <c r="BQ34" s="7">
        <v>10759</v>
      </c>
      <c r="BR34" s="7">
        <v>2947</v>
      </c>
      <c r="BS34" s="7">
        <v>2019</v>
      </c>
      <c r="BT34" s="7">
        <v>29927</v>
      </c>
      <c r="BU34" s="7">
        <v>7274</v>
      </c>
      <c r="BV34" s="7">
        <v>670321</v>
      </c>
      <c r="BW34" s="7" t="s">
        <v>112</v>
      </c>
      <c r="BX34" s="7">
        <v>670321</v>
      </c>
      <c r="BY34" s="7">
        <v>450908</v>
      </c>
      <c r="BZ34" s="7">
        <v>33</v>
      </c>
      <c r="CA34" s="7">
        <v>158323</v>
      </c>
      <c r="CB34" s="7">
        <v>16093</v>
      </c>
      <c r="CC34" s="7">
        <v>1696</v>
      </c>
      <c r="CD34" s="7">
        <v>5685</v>
      </c>
      <c r="CE34" s="7">
        <v>169508</v>
      </c>
      <c r="CF34" s="7">
        <v>31891</v>
      </c>
      <c r="CG34" s="7" t="s">
        <v>112</v>
      </c>
      <c r="CH34" s="7" t="s">
        <v>112</v>
      </c>
      <c r="CI34" s="7">
        <v>10701</v>
      </c>
      <c r="CJ34" s="7">
        <v>376</v>
      </c>
      <c r="CK34" s="7" t="s">
        <v>112</v>
      </c>
      <c r="CL34" s="7" t="s">
        <v>112</v>
      </c>
      <c r="CM34" s="7">
        <v>2625</v>
      </c>
      <c r="CN34" s="7">
        <v>543</v>
      </c>
      <c r="CO34" s="7" t="s">
        <v>112</v>
      </c>
      <c r="CP34" s="7" t="s">
        <v>112</v>
      </c>
      <c r="CQ34" s="7">
        <v>6252</v>
      </c>
      <c r="CR34" s="7">
        <v>1020</v>
      </c>
      <c r="CS34" s="7">
        <v>855655</v>
      </c>
      <c r="CT34" s="7">
        <v>0</v>
      </c>
      <c r="CU34" s="7">
        <v>855655</v>
      </c>
      <c r="CV34" s="7">
        <v>1525976</v>
      </c>
    </row>
    <row r="35" spans="1:100" x14ac:dyDescent="0.15">
      <c r="A35" s="7" t="s">
        <v>186</v>
      </c>
      <c r="B35" s="7" t="s">
        <v>104</v>
      </c>
      <c r="C35" s="7">
        <v>9</v>
      </c>
      <c r="D35" s="7">
        <v>2</v>
      </c>
      <c r="E35" s="7">
        <v>74</v>
      </c>
      <c r="F35" s="7">
        <v>111</v>
      </c>
      <c r="G35" s="7">
        <v>50</v>
      </c>
      <c r="H35" s="7">
        <v>6</v>
      </c>
      <c r="I35" s="7">
        <v>1426</v>
      </c>
      <c r="J35" s="7">
        <v>56</v>
      </c>
      <c r="K35" s="7">
        <v>101</v>
      </c>
      <c r="L35" s="7">
        <v>101</v>
      </c>
      <c r="M35" s="7">
        <v>144</v>
      </c>
      <c r="N35" s="7">
        <v>1412</v>
      </c>
      <c r="O35" s="7">
        <v>75</v>
      </c>
      <c r="P35" s="7">
        <v>1</v>
      </c>
      <c r="Q35" s="7">
        <v>1422</v>
      </c>
      <c r="R35" s="7">
        <v>426</v>
      </c>
      <c r="S35" s="7">
        <v>42</v>
      </c>
      <c r="T35" s="7">
        <v>124</v>
      </c>
      <c r="U35" s="7">
        <v>482</v>
      </c>
      <c r="V35" s="7">
        <v>22</v>
      </c>
      <c r="W35" s="7">
        <v>1</v>
      </c>
      <c r="X35" s="7">
        <v>170</v>
      </c>
      <c r="Y35" s="7">
        <v>44</v>
      </c>
      <c r="Z35" s="7">
        <v>1</v>
      </c>
      <c r="AA35" s="7">
        <v>283</v>
      </c>
      <c r="AB35" s="7">
        <v>67</v>
      </c>
      <c r="AC35" s="7">
        <v>145</v>
      </c>
      <c r="AD35" s="7">
        <v>1259</v>
      </c>
      <c r="AE35" s="7">
        <v>242</v>
      </c>
      <c r="AF35" s="7">
        <v>55</v>
      </c>
      <c r="AG35" s="7">
        <v>596</v>
      </c>
      <c r="AH35" s="7">
        <v>0</v>
      </c>
      <c r="AI35" s="7">
        <v>6</v>
      </c>
      <c r="AJ35" s="7">
        <v>0</v>
      </c>
      <c r="AK35" s="7">
        <v>504</v>
      </c>
      <c r="AL35" s="7">
        <v>2</v>
      </c>
      <c r="AM35" s="7">
        <v>1</v>
      </c>
      <c r="AN35" s="7">
        <v>6</v>
      </c>
      <c r="AO35" s="7">
        <v>87</v>
      </c>
      <c r="AP35" s="7">
        <v>121</v>
      </c>
      <c r="AQ35" s="7">
        <v>12</v>
      </c>
      <c r="AR35" s="7">
        <v>61</v>
      </c>
      <c r="AS35" s="7">
        <v>4</v>
      </c>
      <c r="AT35" s="7">
        <v>8</v>
      </c>
      <c r="AU35" s="7">
        <v>5</v>
      </c>
      <c r="AV35" s="7">
        <v>2</v>
      </c>
      <c r="AW35" s="7" t="s">
        <v>112</v>
      </c>
      <c r="AX35" s="7">
        <v>27</v>
      </c>
      <c r="AY35" s="7">
        <v>164</v>
      </c>
      <c r="AZ35" s="7">
        <v>177</v>
      </c>
      <c r="BA35" s="7">
        <v>0</v>
      </c>
      <c r="BB35" s="7">
        <v>7</v>
      </c>
      <c r="BC35" s="7">
        <v>354</v>
      </c>
      <c r="BD35" s="7" t="s">
        <v>112</v>
      </c>
      <c r="BE35" s="7">
        <v>731</v>
      </c>
      <c r="BF35" s="7">
        <v>20</v>
      </c>
      <c r="BG35" s="7">
        <v>0</v>
      </c>
      <c r="BH35" s="7" t="s">
        <v>112</v>
      </c>
      <c r="BI35" s="7">
        <v>0</v>
      </c>
      <c r="BJ35" s="7">
        <v>0</v>
      </c>
      <c r="BK35" s="7">
        <v>0</v>
      </c>
      <c r="BL35" s="7">
        <v>1</v>
      </c>
      <c r="BM35" s="7">
        <v>6</v>
      </c>
      <c r="BN35" s="7">
        <v>13</v>
      </c>
      <c r="BO35" s="7">
        <v>43</v>
      </c>
      <c r="BP35" s="7">
        <v>3090</v>
      </c>
      <c r="BQ35" s="7">
        <v>0</v>
      </c>
      <c r="BR35" s="7">
        <v>0</v>
      </c>
      <c r="BS35" s="7">
        <v>0</v>
      </c>
      <c r="BT35" s="7">
        <v>0</v>
      </c>
      <c r="BU35" s="7">
        <v>1</v>
      </c>
      <c r="BV35" s="7">
        <v>14402</v>
      </c>
      <c r="BW35" s="7" t="s">
        <v>112</v>
      </c>
      <c r="BX35" s="7">
        <v>14397</v>
      </c>
      <c r="BY35" s="7">
        <v>104360</v>
      </c>
      <c r="BZ35" s="7" t="s">
        <v>112</v>
      </c>
      <c r="CA35" s="7">
        <v>13320</v>
      </c>
      <c r="CB35" s="7" t="s">
        <v>112</v>
      </c>
      <c r="CC35" s="7">
        <v>4</v>
      </c>
      <c r="CD35" s="7" t="s">
        <v>112</v>
      </c>
      <c r="CE35" s="7" t="s">
        <v>112</v>
      </c>
      <c r="CF35" s="7" t="s">
        <v>112</v>
      </c>
      <c r="CG35" s="7" t="s">
        <v>112</v>
      </c>
      <c r="CH35" s="7" t="s">
        <v>112</v>
      </c>
      <c r="CI35" s="7" t="s">
        <v>112</v>
      </c>
      <c r="CJ35" s="7" t="s">
        <v>112</v>
      </c>
      <c r="CK35" s="7" t="s">
        <v>112</v>
      </c>
      <c r="CL35" s="7" t="s">
        <v>112</v>
      </c>
      <c r="CM35" s="7" t="s">
        <v>112</v>
      </c>
      <c r="CN35" s="7" t="s">
        <v>112</v>
      </c>
      <c r="CO35" s="7" t="s">
        <v>112</v>
      </c>
      <c r="CP35" s="7" t="s">
        <v>112</v>
      </c>
      <c r="CQ35" s="7" t="s">
        <v>112</v>
      </c>
      <c r="CR35" s="7" t="s">
        <v>112</v>
      </c>
      <c r="CS35" s="7">
        <v>117685</v>
      </c>
      <c r="CT35" s="7">
        <v>0</v>
      </c>
      <c r="CU35" s="7">
        <v>117685</v>
      </c>
      <c r="CV35" s="7">
        <v>132082</v>
      </c>
    </row>
    <row r="36" spans="1:100" x14ac:dyDescent="0.15">
      <c r="A36" s="7" t="s">
        <v>185</v>
      </c>
      <c r="B36" s="7" t="s">
        <v>106</v>
      </c>
      <c r="C36" s="7">
        <v>58</v>
      </c>
      <c r="D36" s="7">
        <v>0</v>
      </c>
      <c r="E36" s="7">
        <v>1</v>
      </c>
      <c r="F36" s="7">
        <v>0</v>
      </c>
      <c r="G36" s="7">
        <v>0</v>
      </c>
      <c r="H36" s="7">
        <v>80</v>
      </c>
      <c r="I36" s="7">
        <v>132</v>
      </c>
      <c r="J36" s="7">
        <v>0</v>
      </c>
      <c r="K36" s="7">
        <v>2</v>
      </c>
      <c r="L36" s="7">
        <v>0</v>
      </c>
      <c r="M36" s="7">
        <v>1</v>
      </c>
      <c r="N36" s="7">
        <v>4</v>
      </c>
      <c r="O36" s="7">
        <v>1</v>
      </c>
      <c r="P36" s="7">
        <v>1</v>
      </c>
      <c r="Q36" s="7">
        <v>10</v>
      </c>
      <c r="R36" s="7">
        <v>0</v>
      </c>
      <c r="S36" s="7">
        <v>4</v>
      </c>
      <c r="T36" s="7">
        <v>7</v>
      </c>
      <c r="U36" s="7">
        <v>12</v>
      </c>
      <c r="V36" s="7">
        <v>0</v>
      </c>
      <c r="W36" s="7">
        <v>0</v>
      </c>
      <c r="X36" s="7">
        <v>1</v>
      </c>
      <c r="Y36" s="7">
        <v>37</v>
      </c>
      <c r="Z36" s="7">
        <v>2</v>
      </c>
      <c r="AA36" s="7">
        <v>43</v>
      </c>
      <c r="AB36" s="7">
        <v>2</v>
      </c>
      <c r="AC36" s="7">
        <v>22</v>
      </c>
      <c r="AD36" s="7">
        <v>7</v>
      </c>
      <c r="AE36" s="7">
        <v>36</v>
      </c>
      <c r="AF36" s="7">
        <v>8</v>
      </c>
      <c r="AG36" s="7">
        <v>43</v>
      </c>
      <c r="AH36" s="7">
        <v>0</v>
      </c>
      <c r="AI36" s="7">
        <v>7</v>
      </c>
      <c r="AJ36" s="7">
        <v>1</v>
      </c>
      <c r="AK36" s="7">
        <v>430</v>
      </c>
      <c r="AL36" s="7">
        <v>30</v>
      </c>
      <c r="AM36" s="7">
        <v>2</v>
      </c>
      <c r="AN36" s="7">
        <v>34</v>
      </c>
      <c r="AO36" s="7">
        <v>0</v>
      </c>
      <c r="AP36" s="7">
        <v>3</v>
      </c>
      <c r="AQ36" s="7">
        <v>1</v>
      </c>
      <c r="AR36" s="7">
        <v>0</v>
      </c>
      <c r="AS36" s="7">
        <v>6</v>
      </c>
      <c r="AT36" s="7">
        <v>6</v>
      </c>
      <c r="AU36" s="7">
        <v>9</v>
      </c>
      <c r="AV36" s="7">
        <v>1</v>
      </c>
      <c r="AW36" s="7" t="s">
        <v>112</v>
      </c>
      <c r="AX36" s="7">
        <v>38</v>
      </c>
      <c r="AY36" s="7">
        <v>34</v>
      </c>
      <c r="AZ36" s="7">
        <v>6</v>
      </c>
      <c r="BA36" s="7">
        <v>1</v>
      </c>
      <c r="BB36" s="7">
        <v>2</v>
      </c>
      <c r="BC36" s="7">
        <v>13</v>
      </c>
      <c r="BD36" s="7" t="s">
        <v>112</v>
      </c>
      <c r="BE36" s="7">
        <v>93</v>
      </c>
      <c r="BF36" s="7">
        <v>0</v>
      </c>
      <c r="BG36" s="7">
        <v>21</v>
      </c>
      <c r="BH36" s="7">
        <v>10</v>
      </c>
      <c r="BI36" s="7">
        <v>8</v>
      </c>
      <c r="BJ36" s="7">
        <v>1</v>
      </c>
      <c r="BK36" s="7">
        <v>3</v>
      </c>
      <c r="BL36" s="7">
        <v>6</v>
      </c>
      <c r="BM36" s="7">
        <v>23</v>
      </c>
      <c r="BN36" s="7">
        <v>50</v>
      </c>
      <c r="BO36" s="7">
        <v>967</v>
      </c>
      <c r="BP36" s="7">
        <v>35</v>
      </c>
      <c r="BQ36" s="7">
        <v>0</v>
      </c>
      <c r="BR36" s="7">
        <v>0</v>
      </c>
      <c r="BS36" s="7">
        <v>0</v>
      </c>
      <c r="BT36" s="7">
        <v>34</v>
      </c>
      <c r="BU36" s="7">
        <v>0</v>
      </c>
      <c r="BV36" s="7">
        <v>2389</v>
      </c>
      <c r="BW36" s="7" t="s">
        <v>112</v>
      </c>
      <c r="BX36" s="7">
        <v>2388</v>
      </c>
      <c r="BY36" s="7">
        <v>183229</v>
      </c>
      <c r="BZ36" s="7" t="s">
        <v>112</v>
      </c>
      <c r="CA36" s="7">
        <v>182</v>
      </c>
      <c r="CB36" s="7" t="s">
        <v>112</v>
      </c>
      <c r="CC36" s="7">
        <v>9</v>
      </c>
      <c r="CD36" s="7" t="s">
        <v>112</v>
      </c>
      <c r="CE36" s="7" t="s">
        <v>112</v>
      </c>
      <c r="CF36" s="7" t="s">
        <v>112</v>
      </c>
      <c r="CG36" s="7" t="s">
        <v>112</v>
      </c>
      <c r="CH36" s="7" t="s">
        <v>112</v>
      </c>
      <c r="CI36" s="7" t="s">
        <v>112</v>
      </c>
      <c r="CJ36" s="7" t="s">
        <v>112</v>
      </c>
      <c r="CK36" s="7" t="s">
        <v>112</v>
      </c>
      <c r="CL36" s="7" t="s">
        <v>112</v>
      </c>
      <c r="CM36" s="7" t="s">
        <v>112</v>
      </c>
      <c r="CN36" s="7" t="s">
        <v>112</v>
      </c>
      <c r="CO36" s="7" t="s">
        <v>112</v>
      </c>
      <c r="CP36" s="7" t="s">
        <v>112</v>
      </c>
      <c r="CQ36" s="7" t="s">
        <v>112</v>
      </c>
      <c r="CR36" s="7" t="s">
        <v>112</v>
      </c>
      <c r="CS36" s="7">
        <v>183420</v>
      </c>
      <c r="CT36" s="7">
        <v>0</v>
      </c>
      <c r="CU36" s="7">
        <v>183420</v>
      </c>
      <c r="CV36" s="7">
        <v>185808</v>
      </c>
    </row>
    <row r="37" spans="1:100" x14ac:dyDescent="0.15">
      <c r="A37" s="7" t="s">
        <v>184</v>
      </c>
      <c r="B37" s="7" t="s">
        <v>107</v>
      </c>
      <c r="C37" s="7">
        <v>113</v>
      </c>
      <c r="D37" s="7">
        <v>1</v>
      </c>
      <c r="E37" s="7">
        <v>12</v>
      </c>
      <c r="F37" s="7">
        <v>10</v>
      </c>
      <c r="G37" s="7">
        <v>3</v>
      </c>
      <c r="H37" s="7">
        <v>113</v>
      </c>
      <c r="I37" s="7">
        <v>1466</v>
      </c>
      <c r="J37" s="7">
        <v>6</v>
      </c>
      <c r="K37" s="7">
        <v>9</v>
      </c>
      <c r="L37" s="7">
        <v>8</v>
      </c>
      <c r="M37" s="7">
        <v>21</v>
      </c>
      <c r="N37" s="7">
        <v>129</v>
      </c>
      <c r="O37" s="7">
        <v>11</v>
      </c>
      <c r="P37" s="7">
        <v>13</v>
      </c>
      <c r="Q37" s="7">
        <v>168</v>
      </c>
      <c r="R37" s="7">
        <v>28</v>
      </c>
      <c r="S37" s="7">
        <v>48</v>
      </c>
      <c r="T37" s="7">
        <v>85</v>
      </c>
      <c r="U37" s="7">
        <v>156</v>
      </c>
      <c r="V37" s="7">
        <v>137</v>
      </c>
      <c r="W37" s="7">
        <v>0</v>
      </c>
      <c r="X37" s="7">
        <v>27</v>
      </c>
      <c r="Y37" s="7">
        <v>380</v>
      </c>
      <c r="Z37" s="7">
        <v>13</v>
      </c>
      <c r="AA37" s="7">
        <v>256</v>
      </c>
      <c r="AB37" s="7">
        <v>20</v>
      </c>
      <c r="AC37" s="7">
        <v>142</v>
      </c>
      <c r="AD37" s="7">
        <v>136</v>
      </c>
      <c r="AE37" s="7">
        <v>62</v>
      </c>
      <c r="AF37" s="7">
        <v>13</v>
      </c>
      <c r="AG37" s="7">
        <v>143</v>
      </c>
      <c r="AH37" s="7">
        <v>1</v>
      </c>
      <c r="AI37" s="7">
        <v>11</v>
      </c>
      <c r="AJ37" s="7">
        <v>1</v>
      </c>
      <c r="AK37" s="7">
        <v>615</v>
      </c>
      <c r="AL37" s="7">
        <v>41</v>
      </c>
      <c r="AM37" s="7">
        <v>9</v>
      </c>
      <c r="AN37" s="7">
        <v>46</v>
      </c>
      <c r="AO37" s="7">
        <v>6</v>
      </c>
      <c r="AP37" s="7">
        <v>25</v>
      </c>
      <c r="AQ37" s="7">
        <v>4</v>
      </c>
      <c r="AR37" s="7">
        <v>6</v>
      </c>
      <c r="AS37" s="7">
        <v>35</v>
      </c>
      <c r="AT37" s="7">
        <v>35</v>
      </c>
      <c r="AU37" s="7">
        <v>55</v>
      </c>
      <c r="AV37" s="7">
        <v>9</v>
      </c>
      <c r="AW37" s="7" t="s">
        <v>112</v>
      </c>
      <c r="AX37" s="7">
        <v>420</v>
      </c>
      <c r="AY37" s="7">
        <v>144</v>
      </c>
      <c r="AZ37" s="7">
        <v>30</v>
      </c>
      <c r="BA37" s="7">
        <v>10</v>
      </c>
      <c r="BB37" s="7">
        <v>10</v>
      </c>
      <c r="BC37" s="7">
        <v>103</v>
      </c>
      <c r="BD37" s="7" t="s">
        <v>112</v>
      </c>
      <c r="BE37" s="7">
        <v>267</v>
      </c>
      <c r="BF37" s="7">
        <v>4</v>
      </c>
      <c r="BG37" s="7">
        <v>110</v>
      </c>
      <c r="BH37" s="7">
        <v>60</v>
      </c>
      <c r="BI37" s="7">
        <v>29</v>
      </c>
      <c r="BJ37" s="7">
        <v>5</v>
      </c>
      <c r="BK37" s="7">
        <v>17</v>
      </c>
      <c r="BL37" s="7">
        <v>6</v>
      </c>
      <c r="BM37" s="7">
        <v>15</v>
      </c>
      <c r="BN37" s="7">
        <v>166</v>
      </c>
      <c r="BO37" s="7">
        <v>446</v>
      </c>
      <c r="BP37" s="7">
        <v>429</v>
      </c>
      <c r="BQ37" s="7">
        <v>0</v>
      </c>
      <c r="BR37" s="7">
        <v>6</v>
      </c>
      <c r="BS37" s="7">
        <v>0</v>
      </c>
      <c r="BT37" s="7">
        <v>56</v>
      </c>
      <c r="BU37" s="7">
        <v>0</v>
      </c>
      <c r="BV37" s="7">
        <v>6961</v>
      </c>
      <c r="BW37" s="7" t="s">
        <v>112</v>
      </c>
      <c r="BX37" s="7">
        <v>6961</v>
      </c>
      <c r="BY37" s="7">
        <v>190952</v>
      </c>
      <c r="BZ37" s="7" t="s">
        <v>112</v>
      </c>
      <c r="CA37" s="7">
        <v>3398</v>
      </c>
      <c r="CB37" s="7">
        <v>255</v>
      </c>
      <c r="CC37" s="7">
        <v>447</v>
      </c>
      <c r="CD37" s="7" t="s">
        <v>112</v>
      </c>
      <c r="CE37" s="7" t="s">
        <v>112</v>
      </c>
      <c r="CF37" s="7" t="s">
        <v>112</v>
      </c>
      <c r="CG37" s="7" t="s">
        <v>112</v>
      </c>
      <c r="CH37" s="7" t="s">
        <v>112</v>
      </c>
      <c r="CI37" s="7" t="s">
        <v>112</v>
      </c>
      <c r="CJ37" s="7" t="s">
        <v>112</v>
      </c>
      <c r="CK37" s="7" t="s">
        <v>112</v>
      </c>
      <c r="CL37" s="7" t="s">
        <v>112</v>
      </c>
      <c r="CM37" s="7" t="s">
        <v>112</v>
      </c>
      <c r="CN37" s="7" t="s">
        <v>112</v>
      </c>
      <c r="CO37" s="7" t="s">
        <v>112</v>
      </c>
      <c r="CP37" s="7" t="s">
        <v>112</v>
      </c>
      <c r="CQ37" s="7" t="s">
        <v>112</v>
      </c>
      <c r="CR37" s="7" t="s">
        <v>112</v>
      </c>
      <c r="CS37" s="7">
        <v>195052</v>
      </c>
      <c r="CT37" s="7">
        <v>0</v>
      </c>
      <c r="CU37" s="7">
        <v>195052</v>
      </c>
      <c r="CV37" s="7">
        <v>202013</v>
      </c>
    </row>
    <row r="38" spans="1:100" x14ac:dyDescent="0.15">
      <c r="A38" s="7" t="s">
        <v>108</v>
      </c>
      <c r="B38" s="7" t="s">
        <v>105</v>
      </c>
      <c r="C38" s="7">
        <v>1109</v>
      </c>
      <c r="D38" s="7">
        <v>11</v>
      </c>
      <c r="E38" s="7">
        <v>62</v>
      </c>
      <c r="F38" s="7">
        <v>154</v>
      </c>
      <c r="G38" s="7">
        <v>5</v>
      </c>
      <c r="H38" s="7">
        <v>1421</v>
      </c>
      <c r="I38" s="7">
        <v>55969</v>
      </c>
      <c r="J38" s="7">
        <v>56</v>
      </c>
      <c r="K38" s="7">
        <v>12</v>
      </c>
      <c r="L38" s="7">
        <v>23</v>
      </c>
      <c r="M38" s="7">
        <v>102</v>
      </c>
      <c r="N38" s="7">
        <v>427</v>
      </c>
      <c r="O38" s="7">
        <v>57</v>
      </c>
      <c r="P38" s="7">
        <v>98</v>
      </c>
      <c r="Q38" s="7">
        <v>668</v>
      </c>
      <c r="R38" s="7">
        <v>40</v>
      </c>
      <c r="S38" s="7">
        <v>354</v>
      </c>
      <c r="T38" s="7">
        <v>602</v>
      </c>
      <c r="U38" s="7">
        <v>1006</v>
      </c>
      <c r="V38" s="7">
        <v>551</v>
      </c>
      <c r="W38" s="7">
        <v>3</v>
      </c>
      <c r="X38" s="7">
        <v>137</v>
      </c>
      <c r="Y38" s="7">
        <v>1337</v>
      </c>
      <c r="Z38" s="7">
        <v>157</v>
      </c>
      <c r="AA38" s="7">
        <v>2551</v>
      </c>
      <c r="AB38" s="7">
        <v>100</v>
      </c>
      <c r="AC38" s="7">
        <v>604</v>
      </c>
      <c r="AD38" s="7">
        <v>647</v>
      </c>
      <c r="AE38" s="7">
        <v>318</v>
      </c>
      <c r="AF38" s="7">
        <v>137</v>
      </c>
      <c r="AG38" s="7">
        <v>1001</v>
      </c>
      <c r="AH38" s="7">
        <v>6</v>
      </c>
      <c r="AI38" s="7">
        <v>116</v>
      </c>
      <c r="AJ38" s="7">
        <v>325</v>
      </c>
      <c r="AK38" s="7">
        <v>7372</v>
      </c>
      <c r="AL38" s="7">
        <v>454</v>
      </c>
      <c r="AM38" s="7">
        <v>32</v>
      </c>
      <c r="AN38" s="7">
        <v>702</v>
      </c>
      <c r="AO38" s="7">
        <v>12</v>
      </c>
      <c r="AP38" s="7">
        <v>84</v>
      </c>
      <c r="AQ38" s="7">
        <v>14</v>
      </c>
      <c r="AR38" s="7">
        <v>21</v>
      </c>
      <c r="AS38" s="7">
        <v>127</v>
      </c>
      <c r="AT38" s="7">
        <v>126</v>
      </c>
      <c r="AU38" s="7">
        <v>198</v>
      </c>
      <c r="AV38" s="7">
        <v>32</v>
      </c>
      <c r="AW38" s="7" t="s">
        <v>112</v>
      </c>
      <c r="AX38" s="7">
        <v>3214</v>
      </c>
      <c r="AY38" s="7">
        <v>594</v>
      </c>
      <c r="AZ38" s="7">
        <v>72</v>
      </c>
      <c r="BA38" s="7">
        <v>61</v>
      </c>
      <c r="BB38" s="7">
        <v>36</v>
      </c>
      <c r="BC38" s="7">
        <v>366</v>
      </c>
      <c r="BD38" s="7" t="s">
        <v>112</v>
      </c>
      <c r="BE38" s="7">
        <v>901</v>
      </c>
      <c r="BF38" s="7">
        <v>11</v>
      </c>
      <c r="BG38" s="7">
        <v>157</v>
      </c>
      <c r="BH38" s="7">
        <v>295</v>
      </c>
      <c r="BI38" s="7">
        <v>124</v>
      </c>
      <c r="BJ38" s="7">
        <v>61</v>
      </c>
      <c r="BK38" s="7">
        <v>77</v>
      </c>
      <c r="BL38" s="7">
        <v>223</v>
      </c>
      <c r="BM38" s="7">
        <v>275</v>
      </c>
      <c r="BN38" s="7">
        <v>665</v>
      </c>
      <c r="BO38" s="7">
        <v>3733</v>
      </c>
      <c r="BP38" s="7">
        <v>1743</v>
      </c>
      <c r="BQ38" s="7">
        <v>1</v>
      </c>
      <c r="BR38" s="7">
        <v>57</v>
      </c>
      <c r="BS38" s="7">
        <v>0</v>
      </c>
      <c r="BT38" s="7">
        <v>460</v>
      </c>
      <c r="BU38" s="7">
        <v>0</v>
      </c>
      <c r="BV38" s="7">
        <v>92466</v>
      </c>
      <c r="BW38" s="7" t="s">
        <v>112</v>
      </c>
      <c r="BX38" s="7">
        <v>92465</v>
      </c>
      <c r="BY38" s="7">
        <v>574093</v>
      </c>
      <c r="BZ38" s="7" t="s">
        <v>112</v>
      </c>
      <c r="CA38" s="7">
        <v>28903</v>
      </c>
      <c r="CB38" s="7">
        <v>3688</v>
      </c>
      <c r="CC38" s="7">
        <v>4107</v>
      </c>
      <c r="CD38" s="7" t="s">
        <v>112</v>
      </c>
      <c r="CE38" s="7" t="s">
        <v>112</v>
      </c>
      <c r="CF38" s="7" t="s">
        <v>112</v>
      </c>
      <c r="CG38" s="7" t="s">
        <v>112</v>
      </c>
      <c r="CH38" s="7" t="s">
        <v>112</v>
      </c>
      <c r="CI38" s="7" t="s">
        <v>112</v>
      </c>
      <c r="CJ38" s="7" t="s">
        <v>112</v>
      </c>
      <c r="CK38" s="7" t="s">
        <v>112</v>
      </c>
      <c r="CL38" s="7" t="s">
        <v>112</v>
      </c>
      <c r="CM38" s="7" t="s">
        <v>112</v>
      </c>
      <c r="CN38" s="7" t="s">
        <v>112</v>
      </c>
      <c r="CO38" s="7" t="s">
        <v>112</v>
      </c>
      <c r="CP38" s="7" t="s">
        <v>112</v>
      </c>
      <c r="CQ38" s="7" t="s">
        <v>112</v>
      </c>
      <c r="CR38" s="7" t="s">
        <v>112</v>
      </c>
      <c r="CS38" s="7">
        <v>610791</v>
      </c>
      <c r="CT38" s="7">
        <v>0</v>
      </c>
      <c r="CU38" s="7">
        <v>610791</v>
      </c>
      <c r="CV38" s="7">
        <v>703256</v>
      </c>
    </row>
    <row r="39" spans="1:100" x14ac:dyDescent="0.15">
      <c r="A39" s="7" t="s">
        <v>183</v>
      </c>
      <c r="B39" s="7" t="s">
        <v>26</v>
      </c>
      <c r="C39" s="7">
        <v>136</v>
      </c>
      <c r="D39" s="7">
        <v>3</v>
      </c>
      <c r="E39" s="7">
        <v>20</v>
      </c>
      <c r="F39" s="7">
        <v>33</v>
      </c>
      <c r="G39" s="7">
        <v>314</v>
      </c>
      <c r="H39" s="7">
        <v>866</v>
      </c>
      <c r="I39" s="7">
        <v>437</v>
      </c>
      <c r="J39" s="7">
        <v>130</v>
      </c>
      <c r="K39" s="7">
        <v>276</v>
      </c>
      <c r="L39" s="7">
        <v>336</v>
      </c>
      <c r="M39" s="7">
        <v>749</v>
      </c>
      <c r="N39" s="7">
        <v>514</v>
      </c>
      <c r="O39" s="7">
        <v>221</v>
      </c>
      <c r="P39" s="7">
        <v>71</v>
      </c>
      <c r="Q39" s="7">
        <v>361</v>
      </c>
      <c r="R39" s="7">
        <v>191</v>
      </c>
      <c r="S39" s="7">
        <v>173</v>
      </c>
      <c r="T39" s="7">
        <v>404</v>
      </c>
      <c r="U39" s="7">
        <v>944</v>
      </c>
      <c r="V39" s="7">
        <v>75</v>
      </c>
      <c r="W39" s="7">
        <v>38</v>
      </c>
      <c r="X39" s="7">
        <v>177</v>
      </c>
      <c r="Y39" s="7">
        <v>328</v>
      </c>
      <c r="Z39" s="7">
        <v>302</v>
      </c>
      <c r="AA39" s="7">
        <v>389</v>
      </c>
      <c r="AB39" s="7">
        <v>434</v>
      </c>
      <c r="AC39" s="7">
        <v>4968</v>
      </c>
      <c r="AD39" s="7">
        <v>60</v>
      </c>
      <c r="AE39" s="7">
        <v>36</v>
      </c>
      <c r="AF39" s="7">
        <v>61</v>
      </c>
      <c r="AG39" s="7">
        <v>127</v>
      </c>
      <c r="AH39" s="7">
        <v>148</v>
      </c>
      <c r="AI39" s="7">
        <v>18</v>
      </c>
      <c r="AJ39" s="7">
        <v>69</v>
      </c>
      <c r="AK39" s="7">
        <v>1965</v>
      </c>
      <c r="AL39" s="7">
        <v>18</v>
      </c>
      <c r="AM39" s="7">
        <v>3</v>
      </c>
      <c r="AN39" s="7">
        <v>1565</v>
      </c>
      <c r="AO39" s="7">
        <v>44</v>
      </c>
      <c r="AP39" s="7">
        <v>872</v>
      </c>
      <c r="AQ39" s="7">
        <v>248</v>
      </c>
      <c r="AR39" s="7">
        <v>1231</v>
      </c>
      <c r="AS39" s="7">
        <v>1344</v>
      </c>
      <c r="AT39" s="7">
        <v>3456</v>
      </c>
      <c r="AU39" s="7">
        <v>4692</v>
      </c>
      <c r="AV39" s="7">
        <v>627</v>
      </c>
      <c r="AW39" s="7">
        <v>441</v>
      </c>
      <c r="AX39" s="7">
        <v>5</v>
      </c>
      <c r="AY39" s="7">
        <v>4718</v>
      </c>
      <c r="AZ39" s="7">
        <v>1204</v>
      </c>
      <c r="BA39" s="7">
        <v>1478</v>
      </c>
      <c r="BB39" s="7">
        <v>2562</v>
      </c>
      <c r="BC39" s="7">
        <v>4583</v>
      </c>
      <c r="BD39" s="7">
        <v>333</v>
      </c>
      <c r="BE39" s="7">
        <v>4431</v>
      </c>
      <c r="BF39" s="7">
        <v>512</v>
      </c>
      <c r="BG39" s="7">
        <v>670</v>
      </c>
      <c r="BH39" s="7">
        <v>2625</v>
      </c>
      <c r="BI39" s="7">
        <v>292</v>
      </c>
      <c r="BJ39" s="7">
        <v>444</v>
      </c>
      <c r="BK39" s="7">
        <v>515</v>
      </c>
      <c r="BL39" s="7">
        <v>127</v>
      </c>
      <c r="BM39" s="7">
        <v>181</v>
      </c>
      <c r="BN39" s="7">
        <v>251</v>
      </c>
      <c r="BO39" s="7">
        <v>1045</v>
      </c>
      <c r="BP39" s="7">
        <v>629</v>
      </c>
      <c r="BQ39" s="7">
        <v>7882</v>
      </c>
      <c r="BR39" s="7">
        <v>2929</v>
      </c>
      <c r="BS39" s="7">
        <v>413</v>
      </c>
      <c r="BT39" s="7">
        <v>3598</v>
      </c>
      <c r="BU39" s="7">
        <v>74</v>
      </c>
      <c r="BV39" s="7">
        <v>71416</v>
      </c>
      <c r="BW39" s="7" t="s">
        <v>112</v>
      </c>
      <c r="BX39" s="7">
        <v>71417</v>
      </c>
      <c r="BY39" s="7">
        <v>102498</v>
      </c>
      <c r="BZ39" s="7" t="s">
        <v>112</v>
      </c>
      <c r="CA39" s="7">
        <v>326</v>
      </c>
      <c r="CB39" s="7">
        <v>28</v>
      </c>
      <c r="CC39" s="7">
        <v>3</v>
      </c>
      <c r="CD39" s="7">
        <v>10</v>
      </c>
      <c r="CE39" s="7">
        <v>42498</v>
      </c>
      <c r="CF39" s="7">
        <v>-24375</v>
      </c>
      <c r="CG39" s="7" t="s">
        <v>112</v>
      </c>
      <c r="CH39" s="7" t="s">
        <v>112</v>
      </c>
      <c r="CI39" s="7">
        <v>36</v>
      </c>
      <c r="CJ39" s="7">
        <v>1</v>
      </c>
      <c r="CK39" s="7" t="s">
        <v>112</v>
      </c>
      <c r="CL39" s="7" t="s">
        <v>112</v>
      </c>
      <c r="CM39" s="7">
        <v>7</v>
      </c>
      <c r="CN39" s="7">
        <v>1</v>
      </c>
      <c r="CO39" s="7" t="s">
        <v>112</v>
      </c>
      <c r="CP39" s="7" t="s">
        <v>112</v>
      </c>
      <c r="CQ39" s="7">
        <v>14</v>
      </c>
      <c r="CR39" s="7">
        <v>2</v>
      </c>
      <c r="CS39" s="7">
        <v>121050</v>
      </c>
      <c r="CT39" s="7">
        <v>0</v>
      </c>
      <c r="CU39" s="7">
        <v>121050</v>
      </c>
      <c r="CV39" s="7">
        <v>192467</v>
      </c>
    </row>
    <row r="40" spans="1:100" x14ac:dyDescent="0.15">
      <c r="A40" s="7" t="s">
        <v>182</v>
      </c>
      <c r="B40" s="7" t="s">
        <v>27</v>
      </c>
      <c r="C40" s="7">
        <v>1582</v>
      </c>
      <c r="D40" s="7">
        <v>85</v>
      </c>
      <c r="E40" s="7">
        <v>438</v>
      </c>
      <c r="F40" s="7">
        <v>1697</v>
      </c>
      <c r="G40" s="7">
        <v>102</v>
      </c>
      <c r="H40" s="7">
        <v>4942</v>
      </c>
      <c r="I40" s="7">
        <v>1456</v>
      </c>
      <c r="J40" s="7">
        <v>533</v>
      </c>
      <c r="K40" s="7">
        <v>2090</v>
      </c>
      <c r="L40" s="7">
        <v>4531</v>
      </c>
      <c r="M40" s="7">
        <v>874</v>
      </c>
      <c r="N40" s="7">
        <v>482</v>
      </c>
      <c r="O40" s="7">
        <v>90</v>
      </c>
      <c r="P40" s="7">
        <v>279</v>
      </c>
      <c r="Q40" s="7">
        <v>1017</v>
      </c>
      <c r="R40" s="7">
        <v>215</v>
      </c>
      <c r="S40" s="7">
        <v>187</v>
      </c>
      <c r="T40" s="7">
        <v>250</v>
      </c>
      <c r="U40" s="7">
        <v>6041</v>
      </c>
      <c r="V40" s="7">
        <v>105</v>
      </c>
      <c r="W40" s="7">
        <v>8</v>
      </c>
      <c r="X40" s="7">
        <v>2394</v>
      </c>
      <c r="Y40" s="7">
        <v>173</v>
      </c>
      <c r="Z40" s="7">
        <v>1273</v>
      </c>
      <c r="AA40" s="7">
        <v>5132</v>
      </c>
      <c r="AB40" s="7">
        <v>1250</v>
      </c>
      <c r="AC40" s="7">
        <v>306</v>
      </c>
      <c r="AD40" s="7">
        <v>21</v>
      </c>
      <c r="AE40" s="7">
        <v>104</v>
      </c>
      <c r="AF40" s="7">
        <v>32</v>
      </c>
      <c r="AG40" s="7">
        <v>73</v>
      </c>
      <c r="AH40" s="7">
        <v>82</v>
      </c>
      <c r="AI40" s="7">
        <v>129</v>
      </c>
      <c r="AJ40" s="7">
        <v>14</v>
      </c>
      <c r="AK40" s="7">
        <v>3992</v>
      </c>
      <c r="AL40" s="7">
        <v>11</v>
      </c>
      <c r="AM40" s="7">
        <v>4</v>
      </c>
      <c r="AN40" s="7">
        <v>302</v>
      </c>
      <c r="AO40" s="7">
        <v>47</v>
      </c>
      <c r="AP40" s="7">
        <v>56</v>
      </c>
      <c r="AQ40" s="7">
        <v>4</v>
      </c>
      <c r="AR40" s="7">
        <v>387</v>
      </c>
      <c r="AS40" s="7">
        <v>21</v>
      </c>
      <c r="AT40" s="7">
        <v>60</v>
      </c>
      <c r="AU40" s="7">
        <v>23</v>
      </c>
      <c r="AV40" s="7">
        <v>55</v>
      </c>
      <c r="AW40" s="7">
        <v>3</v>
      </c>
      <c r="AX40" s="7">
        <v>5</v>
      </c>
      <c r="AY40" s="7">
        <v>102</v>
      </c>
      <c r="AZ40" s="7">
        <v>35</v>
      </c>
      <c r="BA40" s="7">
        <v>49</v>
      </c>
      <c r="BB40" s="7">
        <v>32</v>
      </c>
      <c r="BC40" s="7">
        <v>588</v>
      </c>
      <c r="BD40" s="7">
        <v>39</v>
      </c>
      <c r="BE40" s="7">
        <v>300</v>
      </c>
      <c r="BF40" s="7">
        <v>36</v>
      </c>
      <c r="BG40" s="7">
        <v>71</v>
      </c>
      <c r="BH40" s="7">
        <v>317</v>
      </c>
      <c r="BI40" s="7">
        <v>145</v>
      </c>
      <c r="BJ40" s="7">
        <v>69</v>
      </c>
      <c r="BK40" s="7">
        <v>99</v>
      </c>
      <c r="BL40" s="7">
        <v>6</v>
      </c>
      <c r="BM40" s="7">
        <v>44</v>
      </c>
      <c r="BN40" s="7">
        <v>96</v>
      </c>
      <c r="BO40" s="7">
        <v>483</v>
      </c>
      <c r="BP40" s="7">
        <v>137</v>
      </c>
      <c r="BQ40" s="7">
        <v>191</v>
      </c>
      <c r="BR40" s="7">
        <v>925</v>
      </c>
      <c r="BS40" s="7">
        <v>229</v>
      </c>
      <c r="BT40" s="7">
        <v>1575</v>
      </c>
      <c r="BU40" s="7">
        <v>2631</v>
      </c>
      <c r="BV40" s="7">
        <v>51156</v>
      </c>
      <c r="BW40" s="7" t="s">
        <v>112</v>
      </c>
      <c r="BX40" s="7">
        <v>51155</v>
      </c>
      <c r="BY40" s="7">
        <v>7075</v>
      </c>
      <c r="BZ40" s="7" t="s">
        <v>112</v>
      </c>
      <c r="CA40" s="7">
        <v>2131</v>
      </c>
      <c r="CB40" s="7" t="s">
        <v>112</v>
      </c>
      <c r="CC40" s="7">
        <v>23</v>
      </c>
      <c r="CD40" s="7">
        <v>112</v>
      </c>
      <c r="CE40" s="7">
        <v>13561</v>
      </c>
      <c r="CF40" s="7">
        <v>278</v>
      </c>
      <c r="CG40" s="7" t="s">
        <v>112</v>
      </c>
      <c r="CH40" s="7" t="s">
        <v>112</v>
      </c>
      <c r="CI40" s="7">
        <v>186</v>
      </c>
      <c r="CJ40" s="7" t="s">
        <v>112</v>
      </c>
      <c r="CK40" s="7" t="s">
        <v>112</v>
      </c>
      <c r="CL40" s="7" t="s">
        <v>112</v>
      </c>
      <c r="CM40" s="7">
        <v>6</v>
      </c>
      <c r="CN40" s="7" t="s">
        <v>112</v>
      </c>
      <c r="CO40" s="7" t="s">
        <v>112</v>
      </c>
      <c r="CP40" s="7" t="s">
        <v>112</v>
      </c>
      <c r="CQ40" s="7">
        <v>164</v>
      </c>
      <c r="CR40" s="7" t="s">
        <v>112</v>
      </c>
      <c r="CS40" s="7">
        <v>23537</v>
      </c>
      <c r="CT40" s="7">
        <v>0</v>
      </c>
      <c r="CU40" s="7">
        <v>23537</v>
      </c>
      <c r="CV40" s="7">
        <v>74691</v>
      </c>
    </row>
    <row r="41" spans="1:100" x14ac:dyDescent="0.15">
      <c r="A41" s="7" t="s">
        <v>181</v>
      </c>
      <c r="B41" s="7" t="s">
        <v>28</v>
      </c>
      <c r="C41" s="7">
        <v>519</v>
      </c>
      <c r="D41" s="7">
        <v>32</v>
      </c>
      <c r="E41" s="7">
        <v>589</v>
      </c>
      <c r="F41" s="7">
        <v>229</v>
      </c>
      <c r="G41" s="7">
        <v>53</v>
      </c>
      <c r="H41" s="7">
        <v>331</v>
      </c>
      <c r="I41" s="7">
        <v>1000</v>
      </c>
      <c r="J41" s="7">
        <v>7</v>
      </c>
      <c r="K41" s="7">
        <v>282</v>
      </c>
      <c r="L41" s="7">
        <v>660</v>
      </c>
      <c r="M41" s="7">
        <v>119</v>
      </c>
      <c r="N41" s="7">
        <v>67</v>
      </c>
      <c r="O41" s="7">
        <v>27</v>
      </c>
      <c r="P41" s="7">
        <v>81</v>
      </c>
      <c r="Q41" s="7">
        <v>68</v>
      </c>
      <c r="R41" s="7">
        <v>38</v>
      </c>
      <c r="S41" s="7">
        <v>13</v>
      </c>
      <c r="T41" s="7">
        <v>64</v>
      </c>
      <c r="U41" s="7">
        <v>1138</v>
      </c>
      <c r="V41" s="7">
        <v>41</v>
      </c>
      <c r="W41" s="7">
        <v>1</v>
      </c>
      <c r="X41" s="7">
        <v>154</v>
      </c>
      <c r="Y41" s="7">
        <v>2</v>
      </c>
      <c r="Z41" s="7">
        <v>98</v>
      </c>
      <c r="AA41" s="7">
        <v>994</v>
      </c>
      <c r="AB41" s="7">
        <v>175</v>
      </c>
      <c r="AC41" s="7">
        <v>60</v>
      </c>
      <c r="AD41" s="7">
        <v>13</v>
      </c>
      <c r="AE41" s="7">
        <v>19</v>
      </c>
      <c r="AF41" s="7">
        <v>4</v>
      </c>
      <c r="AG41" s="7">
        <v>20</v>
      </c>
      <c r="AH41" s="7">
        <v>24</v>
      </c>
      <c r="AI41" s="7">
        <v>16</v>
      </c>
      <c r="AJ41" s="7">
        <v>4</v>
      </c>
      <c r="AK41" s="7">
        <v>24</v>
      </c>
      <c r="AL41" s="7">
        <v>2</v>
      </c>
      <c r="AM41" s="7">
        <v>5</v>
      </c>
      <c r="AN41" s="7">
        <v>9</v>
      </c>
      <c r="AO41" s="7">
        <v>1</v>
      </c>
      <c r="AP41" s="7">
        <v>1</v>
      </c>
      <c r="AQ41" s="7">
        <v>0</v>
      </c>
      <c r="AR41" s="7">
        <v>32</v>
      </c>
      <c r="AS41" s="7">
        <v>3</v>
      </c>
      <c r="AT41" s="7">
        <v>6</v>
      </c>
      <c r="AU41" s="7">
        <v>2</v>
      </c>
      <c r="AV41" s="7">
        <v>0</v>
      </c>
      <c r="AW41" s="7">
        <v>1</v>
      </c>
      <c r="AX41" s="7">
        <v>1</v>
      </c>
      <c r="AY41" s="7">
        <v>30</v>
      </c>
      <c r="AZ41" s="7">
        <v>22</v>
      </c>
      <c r="BA41" s="7">
        <v>0</v>
      </c>
      <c r="BB41" s="7">
        <v>6</v>
      </c>
      <c r="BC41" s="7">
        <v>219</v>
      </c>
      <c r="BD41" s="7">
        <v>23</v>
      </c>
      <c r="BE41" s="7">
        <v>98</v>
      </c>
      <c r="BF41" s="7">
        <v>23</v>
      </c>
      <c r="BG41" s="7">
        <v>55</v>
      </c>
      <c r="BH41" s="7">
        <v>162</v>
      </c>
      <c r="BI41" s="7">
        <v>75</v>
      </c>
      <c r="BJ41" s="7">
        <v>14</v>
      </c>
      <c r="BK41" s="7">
        <v>21</v>
      </c>
      <c r="BL41" s="7">
        <v>5</v>
      </c>
      <c r="BM41" s="7">
        <v>10</v>
      </c>
      <c r="BN41" s="7">
        <v>9</v>
      </c>
      <c r="BO41" s="7">
        <v>46</v>
      </c>
      <c r="BP41" s="7">
        <v>59</v>
      </c>
      <c r="BQ41" s="7">
        <v>2215</v>
      </c>
      <c r="BR41" s="7">
        <v>151</v>
      </c>
      <c r="BS41" s="7">
        <v>632</v>
      </c>
      <c r="BT41" s="7">
        <v>555</v>
      </c>
      <c r="BU41" s="7">
        <v>195</v>
      </c>
      <c r="BV41" s="7">
        <v>11654</v>
      </c>
      <c r="BW41" s="7" t="s">
        <v>112</v>
      </c>
      <c r="BX41" s="7">
        <v>11655</v>
      </c>
      <c r="BY41" s="7">
        <v>16670</v>
      </c>
      <c r="BZ41" s="7" t="s">
        <v>112</v>
      </c>
      <c r="CA41" s="7">
        <v>10</v>
      </c>
      <c r="CB41" s="7">
        <v>0</v>
      </c>
      <c r="CC41" s="7">
        <v>0</v>
      </c>
      <c r="CD41" s="7">
        <v>-2</v>
      </c>
      <c r="CE41" s="7">
        <v>6691</v>
      </c>
      <c r="CF41" s="7">
        <v>9480</v>
      </c>
      <c r="CG41" s="7" t="s">
        <v>112</v>
      </c>
      <c r="CH41" s="7" t="s">
        <v>112</v>
      </c>
      <c r="CI41" s="7">
        <v>4</v>
      </c>
      <c r="CJ41" s="7">
        <v>0</v>
      </c>
      <c r="CK41" s="7" t="s">
        <v>112</v>
      </c>
      <c r="CL41" s="7" t="s">
        <v>112</v>
      </c>
      <c r="CM41" s="7">
        <v>1</v>
      </c>
      <c r="CN41" s="7">
        <v>0</v>
      </c>
      <c r="CO41" s="7" t="s">
        <v>112</v>
      </c>
      <c r="CP41" s="7" t="s">
        <v>112</v>
      </c>
      <c r="CQ41" s="7">
        <v>0</v>
      </c>
      <c r="CR41" s="7" t="s">
        <v>112</v>
      </c>
      <c r="CS41" s="7">
        <v>32855</v>
      </c>
      <c r="CT41" s="7">
        <v>0</v>
      </c>
      <c r="CU41" s="7">
        <v>32855</v>
      </c>
      <c r="CV41" s="7">
        <v>44510</v>
      </c>
    </row>
    <row r="42" spans="1:100" x14ac:dyDescent="0.15">
      <c r="A42" s="7" t="s">
        <v>180</v>
      </c>
      <c r="B42" s="7" t="s">
        <v>29</v>
      </c>
      <c r="C42" s="7">
        <v>4572</v>
      </c>
      <c r="D42" s="7">
        <v>434</v>
      </c>
      <c r="E42" s="7">
        <v>916</v>
      </c>
      <c r="F42" s="7">
        <v>655</v>
      </c>
      <c r="G42" s="7">
        <v>294</v>
      </c>
      <c r="H42" s="7">
        <v>1081</v>
      </c>
      <c r="I42" s="7">
        <v>11681</v>
      </c>
      <c r="J42" s="7">
        <v>1435</v>
      </c>
      <c r="K42" s="7">
        <v>2066</v>
      </c>
      <c r="L42" s="7">
        <v>6753</v>
      </c>
      <c r="M42" s="7">
        <v>3189</v>
      </c>
      <c r="N42" s="7">
        <v>3351</v>
      </c>
      <c r="O42" s="7">
        <v>1154</v>
      </c>
      <c r="P42" s="7">
        <v>1187</v>
      </c>
      <c r="Q42" s="7">
        <v>4453</v>
      </c>
      <c r="R42" s="7">
        <v>911</v>
      </c>
      <c r="S42" s="7">
        <v>967</v>
      </c>
      <c r="T42" s="7">
        <v>1278</v>
      </c>
      <c r="U42" s="7">
        <v>20408</v>
      </c>
      <c r="V42" s="7">
        <v>808</v>
      </c>
      <c r="W42" s="7">
        <v>290</v>
      </c>
      <c r="X42" s="7">
        <v>2950</v>
      </c>
      <c r="Y42" s="7">
        <v>736</v>
      </c>
      <c r="Z42" s="7">
        <v>6927</v>
      </c>
      <c r="AA42" s="7">
        <v>6578</v>
      </c>
      <c r="AB42" s="7">
        <v>2193</v>
      </c>
      <c r="AC42" s="7">
        <v>3530</v>
      </c>
      <c r="AD42" s="7">
        <v>1110</v>
      </c>
      <c r="AE42" s="7">
        <v>1587</v>
      </c>
      <c r="AF42" s="7">
        <v>1809</v>
      </c>
      <c r="AG42" s="7">
        <v>4108</v>
      </c>
      <c r="AH42" s="7">
        <v>890</v>
      </c>
      <c r="AI42" s="7">
        <v>290</v>
      </c>
      <c r="AJ42" s="7">
        <v>169</v>
      </c>
      <c r="AK42" s="7">
        <v>6106</v>
      </c>
      <c r="AL42" s="7">
        <v>94</v>
      </c>
      <c r="AM42" s="7">
        <v>50</v>
      </c>
      <c r="AN42" s="7">
        <v>3089</v>
      </c>
      <c r="AO42" s="7">
        <v>141</v>
      </c>
      <c r="AP42" s="7">
        <v>619</v>
      </c>
      <c r="AQ42" s="7">
        <v>95</v>
      </c>
      <c r="AR42" s="7">
        <v>1111</v>
      </c>
      <c r="AS42" s="7">
        <v>456</v>
      </c>
      <c r="AT42" s="7">
        <v>245</v>
      </c>
      <c r="AU42" s="7">
        <v>144</v>
      </c>
      <c r="AV42" s="7">
        <v>111</v>
      </c>
      <c r="AW42" s="7">
        <v>19</v>
      </c>
      <c r="AX42" s="7">
        <v>75</v>
      </c>
      <c r="AY42" s="7">
        <v>450</v>
      </c>
      <c r="AZ42" s="7">
        <v>261</v>
      </c>
      <c r="BA42" s="7">
        <v>135</v>
      </c>
      <c r="BB42" s="7">
        <v>225</v>
      </c>
      <c r="BC42" s="7">
        <v>2047</v>
      </c>
      <c r="BD42" s="7">
        <v>338</v>
      </c>
      <c r="BE42" s="7">
        <v>974</v>
      </c>
      <c r="BF42" s="7">
        <v>245</v>
      </c>
      <c r="BG42" s="7">
        <v>468</v>
      </c>
      <c r="BH42" s="7">
        <v>987</v>
      </c>
      <c r="BI42" s="7">
        <v>1109</v>
      </c>
      <c r="BJ42" s="7">
        <v>392</v>
      </c>
      <c r="BK42" s="7">
        <v>771</v>
      </c>
      <c r="BL42" s="7">
        <v>130</v>
      </c>
      <c r="BM42" s="7">
        <v>488</v>
      </c>
      <c r="BN42" s="7">
        <v>407</v>
      </c>
      <c r="BO42" s="7">
        <v>1766</v>
      </c>
      <c r="BP42" s="7">
        <v>1339</v>
      </c>
      <c r="BQ42" s="7">
        <v>1703</v>
      </c>
      <c r="BR42" s="7">
        <v>486</v>
      </c>
      <c r="BS42" s="7">
        <v>495</v>
      </c>
      <c r="BT42" s="7">
        <v>5167</v>
      </c>
      <c r="BU42" s="7">
        <v>924</v>
      </c>
      <c r="BV42" s="7">
        <v>134422</v>
      </c>
      <c r="BW42" s="7" t="s">
        <v>112</v>
      </c>
      <c r="BX42" s="7">
        <v>134418</v>
      </c>
      <c r="BY42" s="7">
        <v>77478</v>
      </c>
      <c r="BZ42" s="7">
        <v>11</v>
      </c>
      <c r="CA42" s="7">
        <v>25146</v>
      </c>
      <c r="CB42" s="7">
        <v>502</v>
      </c>
      <c r="CC42" s="7">
        <v>534</v>
      </c>
      <c r="CD42" s="7">
        <v>953</v>
      </c>
      <c r="CE42" s="7">
        <v>29776</v>
      </c>
      <c r="CF42" s="7">
        <v>2899</v>
      </c>
      <c r="CG42" s="7" t="s">
        <v>112</v>
      </c>
      <c r="CH42" s="7" t="s">
        <v>112</v>
      </c>
      <c r="CI42" s="7">
        <v>191</v>
      </c>
      <c r="CJ42" s="7">
        <v>1</v>
      </c>
      <c r="CK42" s="7" t="s">
        <v>112</v>
      </c>
      <c r="CL42" s="7" t="s">
        <v>112</v>
      </c>
      <c r="CM42" s="7">
        <v>61</v>
      </c>
      <c r="CN42" s="7">
        <v>2</v>
      </c>
      <c r="CO42" s="7" t="s">
        <v>112</v>
      </c>
      <c r="CP42" s="7" t="s">
        <v>112</v>
      </c>
      <c r="CQ42" s="7">
        <v>678</v>
      </c>
      <c r="CR42" s="7">
        <v>3</v>
      </c>
      <c r="CS42" s="7">
        <v>138236</v>
      </c>
      <c r="CT42" s="7">
        <v>0</v>
      </c>
      <c r="CU42" s="7">
        <v>138236</v>
      </c>
      <c r="CV42" s="7">
        <v>272654</v>
      </c>
    </row>
    <row r="43" spans="1:100" x14ac:dyDescent="0.15">
      <c r="A43" s="7" t="s">
        <v>179</v>
      </c>
      <c r="B43" s="7" t="s">
        <v>30</v>
      </c>
      <c r="C43" s="7" t="s">
        <v>112</v>
      </c>
      <c r="D43" s="7">
        <v>4</v>
      </c>
      <c r="E43" s="7">
        <v>3</v>
      </c>
      <c r="F43" s="7">
        <v>5</v>
      </c>
      <c r="G43" s="7">
        <v>75</v>
      </c>
      <c r="H43" s="7">
        <v>307</v>
      </c>
      <c r="I43" s="7">
        <v>311</v>
      </c>
      <c r="J43" s="7">
        <v>31</v>
      </c>
      <c r="K43" s="7">
        <v>61</v>
      </c>
      <c r="L43" s="7">
        <v>84</v>
      </c>
      <c r="M43" s="7">
        <v>188</v>
      </c>
      <c r="N43" s="7">
        <v>129</v>
      </c>
      <c r="O43" s="7">
        <v>51</v>
      </c>
      <c r="P43" s="7">
        <v>15</v>
      </c>
      <c r="Q43" s="7">
        <v>77</v>
      </c>
      <c r="R43" s="7">
        <v>40</v>
      </c>
      <c r="S43" s="7">
        <v>43</v>
      </c>
      <c r="T43" s="7">
        <v>139</v>
      </c>
      <c r="U43" s="7">
        <v>190</v>
      </c>
      <c r="V43" s="7">
        <v>14</v>
      </c>
      <c r="W43" s="7">
        <v>8</v>
      </c>
      <c r="X43" s="7">
        <v>42</v>
      </c>
      <c r="Y43" s="7">
        <v>80</v>
      </c>
      <c r="Z43" s="7">
        <v>75</v>
      </c>
      <c r="AA43" s="7">
        <v>71</v>
      </c>
      <c r="AB43" s="7">
        <v>97</v>
      </c>
      <c r="AC43" s="7">
        <v>553</v>
      </c>
      <c r="AD43" s="7">
        <v>20</v>
      </c>
      <c r="AE43" s="7">
        <v>5</v>
      </c>
      <c r="AF43" s="7">
        <v>13</v>
      </c>
      <c r="AG43" s="7">
        <v>48</v>
      </c>
      <c r="AH43" s="7">
        <v>1</v>
      </c>
      <c r="AI43" s="7">
        <v>370</v>
      </c>
      <c r="AJ43" s="7" t="s">
        <v>112</v>
      </c>
      <c r="AK43" s="7">
        <v>0</v>
      </c>
      <c r="AL43" s="7" t="s">
        <v>112</v>
      </c>
      <c r="AM43" s="7">
        <v>2</v>
      </c>
      <c r="AN43" s="7">
        <v>284</v>
      </c>
      <c r="AO43" s="7">
        <v>5</v>
      </c>
      <c r="AP43" s="7">
        <v>239</v>
      </c>
      <c r="AQ43" s="7">
        <v>59</v>
      </c>
      <c r="AR43" s="7">
        <v>511</v>
      </c>
      <c r="AS43" s="7">
        <v>512</v>
      </c>
      <c r="AT43" s="7">
        <v>1343</v>
      </c>
      <c r="AU43" s="7">
        <v>1300</v>
      </c>
      <c r="AV43" s="7">
        <v>908</v>
      </c>
      <c r="AW43" s="7">
        <v>110</v>
      </c>
      <c r="AX43" s="7">
        <v>4</v>
      </c>
      <c r="AY43" s="7">
        <v>1534</v>
      </c>
      <c r="AZ43" s="7">
        <v>453</v>
      </c>
      <c r="BA43" s="7">
        <v>653</v>
      </c>
      <c r="BB43" s="7">
        <v>864</v>
      </c>
      <c r="BC43" s="7">
        <v>2519</v>
      </c>
      <c r="BD43" s="7">
        <v>104</v>
      </c>
      <c r="BE43" s="7">
        <v>1594</v>
      </c>
      <c r="BF43" s="7">
        <v>123</v>
      </c>
      <c r="BG43" s="7">
        <v>254</v>
      </c>
      <c r="BH43" s="7">
        <v>1184</v>
      </c>
      <c r="BI43" s="7">
        <v>966</v>
      </c>
      <c r="BJ43" s="7">
        <v>532</v>
      </c>
      <c r="BK43" s="7">
        <v>115</v>
      </c>
      <c r="BL43" s="7">
        <v>1158</v>
      </c>
      <c r="BM43" s="7">
        <v>47</v>
      </c>
      <c r="BN43" s="7">
        <v>82</v>
      </c>
      <c r="BO43" s="7">
        <v>380</v>
      </c>
      <c r="BP43" s="7">
        <v>160</v>
      </c>
      <c r="BQ43" s="7">
        <v>27</v>
      </c>
      <c r="BR43" s="7">
        <v>3</v>
      </c>
      <c r="BS43" s="7">
        <v>17</v>
      </c>
      <c r="BT43" s="7">
        <v>10409</v>
      </c>
      <c r="BU43" s="7">
        <v>215</v>
      </c>
      <c r="BV43" s="7">
        <v>31820</v>
      </c>
      <c r="BW43" s="7" t="s">
        <v>112</v>
      </c>
      <c r="BX43" s="7">
        <v>31819</v>
      </c>
      <c r="BY43" s="7">
        <v>31913</v>
      </c>
      <c r="BZ43" s="7" t="s">
        <v>112</v>
      </c>
      <c r="CA43" s="7" t="s">
        <v>112</v>
      </c>
      <c r="CB43" s="7" t="s">
        <v>112</v>
      </c>
      <c r="CC43" s="7" t="s">
        <v>112</v>
      </c>
      <c r="CD43" s="7" t="s">
        <v>112</v>
      </c>
      <c r="CE43" s="7" t="s">
        <v>112</v>
      </c>
      <c r="CF43" s="7" t="s">
        <v>112</v>
      </c>
      <c r="CG43" s="7" t="s">
        <v>112</v>
      </c>
      <c r="CH43" s="7" t="s">
        <v>112</v>
      </c>
      <c r="CI43" s="7" t="s">
        <v>112</v>
      </c>
      <c r="CJ43" s="7" t="s">
        <v>112</v>
      </c>
      <c r="CK43" s="7" t="s">
        <v>112</v>
      </c>
      <c r="CL43" s="7" t="s">
        <v>112</v>
      </c>
      <c r="CM43" s="7" t="s">
        <v>112</v>
      </c>
      <c r="CN43" s="7" t="s">
        <v>112</v>
      </c>
      <c r="CO43" s="7" t="s">
        <v>112</v>
      </c>
      <c r="CP43" s="7" t="s">
        <v>112</v>
      </c>
      <c r="CQ43" s="7" t="s">
        <v>112</v>
      </c>
      <c r="CR43" s="7" t="s">
        <v>112</v>
      </c>
      <c r="CS43" s="7">
        <v>31913</v>
      </c>
      <c r="CT43" s="7">
        <v>0</v>
      </c>
      <c r="CU43" s="7">
        <v>31913</v>
      </c>
      <c r="CV43" s="7">
        <v>63731</v>
      </c>
    </row>
    <row r="44" spans="1:100" x14ac:dyDescent="0.15">
      <c r="A44" s="7" t="s">
        <v>178</v>
      </c>
      <c r="B44" s="7" t="s">
        <v>31</v>
      </c>
      <c r="C44" s="7">
        <v>116</v>
      </c>
      <c r="D44" s="7">
        <v>12</v>
      </c>
      <c r="E44" s="7">
        <v>6513</v>
      </c>
      <c r="F44" s="7">
        <v>54</v>
      </c>
      <c r="G44" s="7">
        <v>18</v>
      </c>
      <c r="H44" s="7">
        <v>7431</v>
      </c>
      <c r="I44" s="7">
        <v>224</v>
      </c>
      <c r="J44" s="7">
        <v>5</v>
      </c>
      <c r="K44" s="7">
        <v>7</v>
      </c>
      <c r="L44" s="7">
        <v>15</v>
      </c>
      <c r="M44" s="7">
        <v>7</v>
      </c>
      <c r="N44" s="7">
        <v>12</v>
      </c>
      <c r="O44" s="7">
        <v>2</v>
      </c>
      <c r="P44" s="7">
        <v>7</v>
      </c>
      <c r="Q44" s="7">
        <v>5</v>
      </c>
      <c r="R44" s="7">
        <v>2</v>
      </c>
      <c r="S44" s="7">
        <v>2</v>
      </c>
      <c r="T44" s="7">
        <v>7</v>
      </c>
      <c r="U44" s="7">
        <v>33</v>
      </c>
      <c r="V44" s="7">
        <v>6</v>
      </c>
      <c r="W44" s="7">
        <v>1</v>
      </c>
      <c r="X44" s="7">
        <v>16</v>
      </c>
      <c r="Y44" s="7">
        <v>12</v>
      </c>
      <c r="Z44" s="7">
        <v>12237</v>
      </c>
      <c r="AA44" s="7">
        <v>253</v>
      </c>
      <c r="AB44" s="7">
        <v>11</v>
      </c>
      <c r="AC44" s="7">
        <v>51</v>
      </c>
      <c r="AD44" s="7">
        <v>5</v>
      </c>
      <c r="AE44" s="7">
        <v>6</v>
      </c>
      <c r="AF44" s="7">
        <v>1</v>
      </c>
      <c r="AG44" s="7">
        <v>14</v>
      </c>
      <c r="AH44" s="7">
        <v>270</v>
      </c>
      <c r="AI44" s="7">
        <v>69</v>
      </c>
      <c r="AJ44" s="7">
        <v>42</v>
      </c>
      <c r="AK44" s="7">
        <v>255</v>
      </c>
      <c r="AL44" s="7">
        <v>19</v>
      </c>
      <c r="AM44" s="7">
        <v>3</v>
      </c>
      <c r="AN44" s="7">
        <v>73</v>
      </c>
      <c r="AO44" s="7">
        <v>2</v>
      </c>
      <c r="AP44" s="7">
        <v>3</v>
      </c>
      <c r="AQ44" s="7">
        <v>1</v>
      </c>
      <c r="AR44" s="7">
        <v>5</v>
      </c>
      <c r="AS44" s="7">
        <v>4</v>
      </c>
      <c r="AT44" s="7">
        <v>58</v>
      </c>
      <c r="AU44" s="7">
        <v>21</v>
      </c>
      <c r="AV44" s="7">
        <v>1</v>
      </c>
      <c r="AW44" s="7">
        <v>8</v>
      </c>
      <c r="AX44" s="7">
        <v>0</v>
      </c>
      <c r="AY44" s="7">
        <v>25</v>
      </c>
      <c r="AZ44" s="7">
        <v>19</v>
      </c>
      <c r="BA44" s="7">
        <v>1</v>
      </c>
      <c r="BB44" s="7">
        <v>7</v>
      </c>
      <c r="BC44" s="7">
        <v>13</v>
      </c>
      <c r="BD44" s="7">
        <v>14</v>
      </c>
      <c r="BE44" s="7">
        <v>30</v>
      </c>
      <c r="BF44" s="7">
        <v>10</v>
      </c>
      <c r="BG44" s="7">
        <v>12</v>
      </c>
      <c r="BH44" s="7">
        <v>9</v>
      </c>
      <c r="BI44" s="7">
        <v>27</v>
      </c>
      <c r="BJ44" s="7">
        <v>8</v>
      </c>
      <c r="BK44" s="7">
        <v>6</v>
      </c>
      <c r="BL44" s="7">
        <v>2</v>
      </c>
      <c r="BM44" s="7">
        <v>8</v>
      </c>
      <c r="BN44" s="7">
        <v>10</v>
      </c>
      <c r="BO44" s="7">
        <v>30</v>
      </c>
      <c r="BP44" s="7">
        <v>35</v>
      </c>
      <c r="BQ44" s="7">
        <v>190</v>
      </c>
      <c r="BR44" s="7">
        <v>12</v>
      </c>
      <c r="BS44" s="7">
        <v>295</v>
      </c>
      <c r="BT44" s="7">
        <v>769</v>
      </c>
      <c r="BU44" s="7">
        <v>4485</v>
      </c>
      <c r="BV44" s="7">
        <v>33936</v>
      </c>
      <c r="BW44" s="7" t="s">
        <v>112</v>
      </c>
      <c r="BX44" s="7">
        <v>33939</v>
      </c>
      <c r="BY44" s="7">
        <v>1925</v>
      </c>
      <c r="BZ44" s="7" t="s">
        <v>112</v>
      </c>
      <c r="CA44" s="7" t="s">
        <v>112</v>
      </c>
      <c r="CB44" s="7" t="s">
        <v>112</v>
      </c>
      <c r="CC44" s="7" t="s">
        <v>112</v>
      </c>
      <c r="CD44" s="7">
        <v>-76</v>
      </c>
      <c r="CE44" s="7">
        <v>2171</v>
      </c>
      <c r="CF44" s="7" t="s">
        <v>112</v>
      </c>
      <c r="CG44" s="7" t="s">
        <v>112</v>
      </c>
      <c r="CH44" s="7" t="s">
        <v>112</v>
      </c>
      <c r="CI44" s="7" t="s">
        <v>112</v>
      </c>
      <c r="CJ44" s="7" t="s">
        <v>112</v>
      </c>
      <c r="CK44" s="7" t="s">
        <v>112</v>
      </c>
      <c r="CL44" s="7" t="s">
        <v>112</v>
      </c>
      <c r="CM44" s="7" t="s">
        <v>112</v>
      </c>
      <c r="CN44" s="7" t="s">
        <v>112</v>
      </c>
      <c r="CO44" s="7" t="s">
        <v>112</v>
      </c>
      <c r="CP44" s="7" t="s">
        <v>112</v>
      </c>
      <c r="CQ44" s="7" t="s">
        <v>112</v>
      </c>
      <c r="CR44" s="7" t="s">
        <v>112</v>
      </c>
      <c r="CS44" s="7">
        <v>4020</v>
      </c>
      <c r="CT44" s="7">
        <v>0</v>
      </c>
      <c r="CU44" s="7">
        <v>4020</v>
      </c>
      <c r="CV44" s="7">
        <v>37958</v>
      </c>
    </row>
    <row r="45" spans="1:100" x14ac:dyDescent="0.15">
      <c r="A45" s="7" t="s">
        <v>84</v>
      </c>
      <c r="B45" s="7" t="s">
        <v>32</v>
      </c>
      <c r="C45" s="7" t="s">
        <v>112</v>
      </c>
      <c r="D45" s="7">
        <v>236</v>
      </c>
      <c r="E45" s="7">
        <v>25</v>
      </c>
      <c r="F45" s="7">
        <v>612</v>
      </c>
      <c r="G45" s="7">
        <v>6</v>
      </c>
      <c r="H45" s="7">
        <v>4526</v>
      </c>
      <c r="I45" s="7">
        <v>0</v>
      </c>
      <c r="J45" s="7">
        <v>428</v>
      </c>
      <c r="K45" s="7">
        <v>435</v>
      </c>
      <c r="L45" s="7">
        <v>104</v>
      </c>
      <c r="M45" s="7">
        <v>77</v>
      </c>
      <c r="N45" s="7">
        <v>10</v>
      </c>
      <c r="O45" s="7">
        <v>0</v>
      </c>
      <c r="P45" s="7">
        <v>3</v>
      </c>
      <c r="Q45" s="7">
        <v>7</v>
      </c>
      <c r="R45" s="7">
        <v>0</v>
      </c>
      <c r="S45" s="7">
        <v>224</v>
      </c>
      <c r="T45" s="7">
        <v>214</v>
      </c>
      <c r="U45" s="7">
        <v>428</v>
      </c>
      <c r="V45" s="7">
        <v>69</v>
      </c>
      <c r="W45" s="7" t="s">
        <v>112</v>
      </c>
      <c r="X45" s="7">
        <v>217</v>
      </c>
      <c r="Y45" s="7">
        <v>287</v>
      </c>
      <c r="Z45" s="7">
        <v>1040</v>
      </c>
      <c r="AA45" s="7">
        <v>90</v>
      </c>
      <c r="AB45" s="7">
        <v>236</v>
      </c>
      <c r="AC45" s="7">
        <v>31371</v>
      </c>
      <c r="AD45" s="7">
        <v>883</v>
      </c>
      <c r="AE45" s="7">
        <v>605</v>
      </c>
      <c r="AF45" s="7">
        <v>400</v>
      </c>
      <c r="AG45" s="7">
        <v>5261</v>
      </c>
      <c r="AH45" s="7">
        <v>19671</v>
      </c>
      <c r="AI45" s="7">
        <v>1105</v>
      </c>
      <c r="AJ45" s="7">
        <v>4573</v>
      </c>
      <c r="AK45" s="7">
        <v>30149</v>
      </c>
      <c r="AL45" s="7">
        <v>367</v>
      </c>
      <c r="AM45" s="7">
        <v>510</v>
      </c>
      <c r="AN45" s="7">
        <v>27606</v>
      </c>
      <c r="AO45" s="7">
        <v>869</v>
      </c>
      <c r="AP45" s="7">
        <v>1967</v>
      </c>
      <c r="AQ45" s="7">
        <v>480</v>
      </c>
      <c r="AR45" s="7">
        <v>214</v>
      </c>
      <c r="AS45" s="7">
        <v>1844</v>
      </c>
      <c r="AT45" s="7">
        <v>451</v>
      </c>
      <c r="AU45" s="7">
        <v>3652</v>
      </c>
      <c r="AV45" s="7">
        <v>360</v>
      </c>
      <c r="AW45" s="7" t="s">
        <v>112</v>
      </c>
      <c r="AX45" s="7" t="s">
        <v>112</v>
      </c>
      <c r="AY45" s="7" t="s">
        <v>112</v>
      </c>
      <c r="AZ45" s="7">
        <v>1947</v>
      </c>
      <c r="BA45" s="7">
        <v>744</v>
      </c>
      <c r="BB45" s="7">
        <v>358</v>
      </c>
      <c r="BC45" s="7">
        <v>6791</v>
      </c>
      <c r="BD45" s="7">
        <v>251</v>
      </c>
      <c r="BE45" s="7">
        <v>1691</v>
      </c>
      <c r="BF45" s="7">
        <v>817</v>
      </c>
      <c r="BG45" s="7">
        <v>283</v>
      </c>
      <c r="BH45" s="7">
        <v>1126</v>
      </c>
      <c r="BI45" s="7">
        <v>1439</v>
      </c>
      <c r="BJ45" s="7">
        <v>279</v>
      </c>
      <c r="BK45" s="7">
        <v>760</v>
      </c>
      <c r="BL45" s="7">
        <v>513</v>
      </c>
      <c r="BM45" s="7">
        <v>432</v>
      </c>
      <c r="BN45" s="7">
        <v>93</v>
      </c>
      <c r="BO45" s="7">
        <v>313</v>
      </c>
      <c r="BP45" s="7">
        <v>1109</v>
      </c>
      <c r="BQ45" s="7">
        <v>2</v>
      </c>
      <c r="BR45" s="7">
        <v>71</v>
      </c>
      <c r="BS45" s="7">
        <v>668</v>
      </c>
      <c r="BT45" s="7">
        <v>511</v>
      </c>
      <c r="BU45" s="7">
        <v>3224</v>
      </c>
      <c r="BV45" s="7">
        <v>165034</v>
      </c>
      <c r="BW45" s="7" t="s">
        <v>112</v>
      </c>
      <c r="BX45" s="7">
        <v>165034</v>
      </c>
      <c r="BY45" s="7">
        <v>15376</v>
      </c>
      <c r="BZ45" s="7" t="s">
        <v>112</v>
      </c>
      <c r="CA45" s="7" t="s">
        <v>112</v>
      </c>
      <c r="CB45" s="7" t="s">
        <v>112</v>
      </c>
      <c r="CC45" s="7" t="s">
        <v>112</v>
      </c>
      <c r="CD45" s="7" t="s">
        <v>112</v>
      </c>
      <c r="CE45" s="7">
        <v>10094</v>
      </c>
      <c r="CF45" s="7">
        <v>2758</v>
      </c>
      <c r="CG45" s="7" t="s">
        <v>112</v>
      </c>
      <c r="CH45" s="7" t="s">
        <v>112</v>
      </c>
      <c r="CI45" s="7" t="s">
        <v>112</v>
      </c>
      <c r="CJ45" s="7" t="s">
        <v>112</v>
      </c>
      <c r="CK45" s="7" t="s">
        <v>112</v>
      </c>
      <c r="CL45" s="7" t="s">
        <v>112</v>
      </c>
      <c r="CM45" s="7" t="s">
        <v>112</v>
      </c>
      <c r="CN45" s="7" t="s">
        <v>112</v>
      </c>
      <c r="CO45" s="7" t="s">
        <v>112</v>
      </c>
      <c r="CP45" s="7" t="s">
        <v>112</v>
      </c>
      <c r="CQ45" s="7" t="s">
        <v>112</v>
      </c>
      <c r="CR45" s="7" t="s">
        <v>112</v>
      </c>
      <c r="CS45" s="7">
        <v>28228</v>
      </c>
      <c r="CT45" s="7">
        <v>0</v>
      </c>
      <c r="CU45" s="7">
        <v>28228</v>
      </c>
      <c r="CV45" s="7">
        <v>193261</v>
      </c>
    </row>
    <row r="46" spans="1:100" x14ac:dyDescent="0.15">
      <c r="A46" s="7" t="s">
        <v>177</v>
      </c>
      <c r="B46" s="7" t="s">
        <v>33</v>
      </c>
      <c r="C46" s="7">
        <v>297</v>
      </c>
      <c r="D46" s="7" t="s">
        <v>112</v>
      </c>
      <c r="E46" s="7">
        <v>7</v>
      </c>
      <c r="F46" s="7">
        <v>166</v>
      </c>
      <c r="G46" s="7" t="s">
        <v>112</v>
      </c>
      <c r="H46" s="7">
        <v>526</v>
      </c>
      <c r="I46" s="7" t="s">
        <v>112</v>
      </c>
      <c r="J46" s="7">
        <v>76</v>
      </c>
      <c r="K46" s="7">
        <v>102</v>
      </c>
      <c r="L46" s="7">
        <v>69</v>
      </c>
      <c r="M46" s="7">
        <v>866</v>
      </c>
      <c r="N46" s="7">
        <v>377</v>
      </c>
      <c r="O46" s="7">
        <v>1492</v>
      </c>
      <c r="P46" s="7">
        <v>57</v>
      </c>
      <c r="Q46" s="7">
        <v>137</v>
      </c>
      <c r="R46" s="7">
        <v>59</v>
      </c>
      <c r="S46" s="7">
        <v>68</v>
      </c>
      <c r="T46" s="7">
        <v>343</v>
      </c>
      <c r="U46" s="7">
        <v>171</v>
      </c>
      <c r="V46" s="7">
        <v>92</v>
      </c>
      <c r="W46" s="7">
        <v>78</v>
      </c>
      <c r="X46" s="7">
        <v>133</v>
      </c>
      <c r="Y46" s="7">
        <v>167</v>
      </c>
      <c r="Z46" s="7">
        <v>62</v>
      </c>
      <c r="AA46" s="7">
        <v>274</v>
      </c>
      <c r="AB46" s="7">
        <v>157</v>
      </c>
      <c r="AC46" s="7">
        <v>22348</v>
      </c>
      <c r="AD46" s="7">
        <v>4465</v>
      </c>
      <c r="AE46" s="7">
        <v>8539</v>
      </c>
      <c r="AF46" s="7">
        <v>11839</v>
      </c>
      <c r="AG46" s="7">
        <v>20823</v>
      </c>
      <c r="AH46" s="7">
        <v>18</v>
      </c>
      <c r="AI46" s="7">
        <v>2</v>
      </c>
      <c r="AJ46" s="7">
        <v>355</v>
      </c>
      <c r="AK46" s="7">
        <v>2985</v>
      </c>
      <c r="AL46" s="7">
        <v>80</v>
      </c>
      <c r="AM46" s="7">
        <v>26</v>
      </c>
      <c r="AN46" s="7">
        <v>485</v>
      </c>
      <c r="AO46" s="7">
        <v>9044</v>
      </c>
      <c r="AP46" s="7">
        <v>845</v>
      </c>
      <c r="AQ46" s="7">
        <v>163</v>
      </c>
      <c r="AR46" s="7">
        <v>485</v>
      </c>
      <c r="AS46" s="7">
        <v>595</v>
      </c>
      <c r="AT46" s="7">
        <v>12</v>
      </c>
      <c r="AU46" s="7">
        <v>0</v>
      </c>
      <c r="AV46" s="7">
        <v>92</v>
      </c>
      <c r="AW46" s="7" t="s">
        <v>112</v>
      </c>
      <c r="AX46" s="7">
        <v>0</v>
      </c>
      <c r="AY46" s="7">
        <v>49</v>
      </c>
      <c r="AZ46" s="7">
        <v>542</v>
      </c>
      <c r="BA46" s="7">
        <v>240</v>
      </c>
      <c r="BB46" s="7">
        <v>119</v>
      </c>
      <c r="BC46" s="7">
        <v>751</v>
      </c>
      <c r="BD46" s="7">
        <v>4</v>
      </c>
      <c r="BE46" s="7">
        <v>1308</v>
      </c>
      <c r="BF46" s="7">
        <v>84</v>
      </c>
      <c r="BG46" s="7">
        <v>234</v>
      </c>
      <c r="BH46" s="7">
        <v>603</v>
      </c>
      <c r="BI46" s="7">
        <v>639</v>
      </c>
      <c r="BJ46" s="7">
        <v>146</v>
      </c>
      <c r="BK46" s="7">
        <v>230</v>
      </c>
      <c r="BL46" s="7">
        <v>145</v>
      </c>
      <c r="BM46" s="7">
        <v>81</v>
      </c>
      <c r="BN46" s="7">
        <v>736</v>
      </c>
      <c r="BO46" s="7">
        <v>1344</v>
      </c>
      <c r="BP46" s="7">
        <v>551</v>
      </c>
      <c r="BQ46" s="7">
        <v>220</v>
      </c>
      <c r="BR46" s="7">
        <v>252</v>
      </c>
      <c r="BS46" s="7">
        <v>-11</v>
      </c>
      <c r="BT46" s="7">
        <v>2994</v>
      </c>
      <c r="BU46" s="7">
        <v>96</v>
      </c>
      <c r="BV46" s="7">
        <v>100334</v>
      </c>
      <c r="BW46" s="7" t="s">
        <v>112</v>
      </c>
      <c r="BX46" s="7">
        <v>100331</v>
      </c>
      <c r="BY46" s="7">
        <v>155</v>
      </c>
      <c r="BZ46" s="7" t="s">
        <v>112</v>
      </c>
      <c r="CA46" s="7" t="s">
        <v>112</v>
      </c>
      <c r="CB46" s="7" t="s">
        <v>112</v>
      </c>
      <c r="CC46" s="7" t="s">
        <v>112</v>
      </c>
      <c r="CD46" s="7" t="s">
        <v>112</v>
      </c>
      <c r="CE46" s="7">
        <v>145</v>
      </c>
      <c r="CF46" s="7" t="s">
        <v>112</v>
      </c>
      <c r="CG46" s="7" t="s">
        <v>112</v>
      </c>
      <c r="CH46" s="7" t="s">
        <v>112</v>
      </c>
      <c r="CI46" s="7" t="s">
        <v>112</v>
      </c>
      <c r="CJ46" s="7" t="s">
        <v>112</v>
      </c>
      <c r="CK46" s="7" t="s">
        <v>112</v>
      </c>
      <c r="CL46" s="7" t="s">
        <v>112</v>
      </c>
      <c r="CM46" s="7" t="s">
        <v>112</v>
      </c>
      <c r="CN46" s="7" t="s">
        <v>112</v>
      </c>
      <c r="CO46" s="7" t="s">
        <v>112</v>
      </c>
      <c r="CP46" s="7" t="s">
        <v>112</v>
      </c>
      <c r="CQ46" s="7" t="s">
        <v>112</v>
      </c>
      <c r="CR46" s="7" t="s">
        <v>112</v>
      </c>
      <c r="CS46" s="7">
        <v>300</v>
      </c>
      <c r="CT46" s="7">
        <v>0</v>
      </c>
      <c r="CU46" s="7">
        <v>300</v>
      </c>
      <c r="CV46" s="7">
        <v>100631</v>
      </c>
    </row>
    <row r="47" spans="1:100" x14ac:dyDescent="0.15">
      <c r="A47" s="7" t="s">
        <v>176</v>
      </c>
      <c r="B47" s="7" t="s">
        <v>91</v>
      </c>
      <c r="C47" s="7">
        <v>47</v>
      </c>
      <c r="D47" s="7">
        <v>1</v>
      </c>
      <c r="E47" s="7">
        <v>17</v>
      </c>
      <c r="F47" s="7">
        <v>0</v>
      </c>
      <c r="G47" s="7">
        <v>1</v>
      </c>
      <c r="H47" s="7">
        <v>103</v>
      </c>
      <c r="I47" s="7">
        <v>266</v>
      </c>
      <c r="J47" s="7">
        <v>1</v>
      </c>
      <c r="K47" s="7">
        <v>1</v>
      </c>
      <c r="L47" s="7">
        <v>6</v>
      </c>
      <c r="M47" s="7">
        <v>26</v>
      </c>
      <c r="N47" s="7">
        <v>24</v>
      </c>
      <c r="O47" s="7">
        <v>29</v>
      </c>
      <c r="P47" s="7">
        <v>2</v>
      </c>
      <c r="Q47" s="7">
        <v>9</v>
      </c>
      <c r="R47" s="7">
        <v>93</v>
      </c>
      <c r="S47" s="7">
        <v>5</v>
      </c>
      <c r="T47" s="7">
        <v>27</v>
      </c>
      <c r="U47" s="7">
        <v>6</v>
      </c>
      <c r="V47" s="7">
        <v>0</v>
      </c>
      <c r="W47" s="7">
        <v>0</v>
      </c>
      <c r="X47" s="7">
        <v>3</v>
      </c>
      <c r="Y47" s="7">
        <v>47</v>
      </c>
      <c r="Z47" s="7">
        <v>1</v>
      </c>
      <c r="AA47" s="7">
        <v>33</v>
      </c>
      <c r="AB47" s="7">
        <v>6</v>
      </c>
      <c r="AC47" s="7">
        <v>1157</v>
      </c>
      <c r="AD47" s="7">
        <v>71</v>
      </c>
      <c r="AE47" s="7">
        <v>182</v>
      </c>
      <c r="AF47" s="7">
        <v>70</v>
      </c>
      <c r="AG47" s="7">
        <v>538</v>
      </c>
      <c r="AH47" s="7">
        <v>5</v>
      </c>
      <c r="AI47" s="7">
        <v>43</v>
      </c>
      <c r="AJ47" s="7" t="s">
        <v>112</v>
      </c>
      <c r="AK47" s="7">
        <v>16</v>
      </c>
      <c r="AL47" s="7">
        <v>1</v>
      </c>
      <c r="AM47" s="7" t="s">
        <v>112</v>
      </c>
      <c r="AN47" s="7">
        <v>88</v>
      </c>
      <c r="AO47" s="7">
        <v>78</v>
      </c>
      <c r="AP47" s="7">
        <v>10247</v>
      </c>
      <c r="AQ47" s="7">
        <v>23</v>
      </c>
      <c r="AR47" s="7">
        <v>495</v>
      </c>
      <c r="AS47" s="7">
        <v>886</v>
      </c>
      <c r="AT47" s="7">
        <v>264</v>
      </c>
      <c r="AU47" s="7">
        <v>764</v>
      </c>
      <c r="AV47" s="7">
        <v>57</v>
      </c>
      <c r="AW47" s="7">
        <v>26</v>
      </c>
      <c r="AX47" s="7">
        <v>3</v>
      </c>
      <c r="AY47" s="7">
        <v>208</v>
      </c>
      <c r="AZ47" s="7">
        <v>743</v>
      </c>
      <c r="BA47" s="7">
        <v>1112</v>
      </c>
      <c r="BB47" s="7">
        <v>682</v>
      </c>
      <c r="BC47" s="7">
        <v>2680</v>
      </c>
      <c r="BD47" s="7">
        <v>1390</v>
      </c>
      <c r="BE47" s="7">
        <v>993</v>
      </c>
      <c r="BF47" s="7">
        <v>6</v>
      </c>
      <c r="BG47" s="7">
        <v>546</v>
      </c>
      <c r="BH47" s="7">
        <v>905</v>
      </c>
      <c r="BI47" s="7">
        <v>590</v>
      </c>
      <c r="BJ47" s="7">
        <v>90</v>
      </c>
      <c r="BK47" s="7">
        <v>1202</v>
      </c>
      <c r="BL47" s="7">
        <v>12</v>
      </c>
      <c r="BM47" s="7">
        <v>36</v>
      </c>
      <c r="BN47" s="7">
        <v>77</v>
      </c>
      <c r="BO47" s="7">
        <v>66</v>
      </c>
      <c r="BP47" s="7">
        <v>596</v>
      </c>
      <c r="BQ47" s="7">
        <v>1510</v>
      </c>
      <c r="BR47" s="7">
        <v>1156</v>
      </c>
      <c r="BS47" s="7">
        <v>462</v>
      </c>
      <c r="BT47" s="7">
        <v>5591</v>
      </c>
      <c r="BU47" s="7">
        <v>76</v>
      </c>
      <c r="BV47" s="7">
        <v>36497</v>
      </c>
      <c r="BW47" s="7" t="s">
        <v>112</v>
      </c>
      <c r="BX47" s="7">
        <v>36499</v>
      </c>
      <c r="BY47" s="7">
        <v>70009</v>
      </c>
      <c r="BZ47" s="7" t="s">
        <v>112</v>
      </c>
      <c r="CA47" s="7" t="s">
        <v>112</v>
      </c>
      <c r="CB47" s="7">
        <v>64450</v>
      </c>
      <c r="CC47" s="7" t="s">
        <v>112</v>
      </c>
      <c r="CD47" s="7">
        <v>710</v>
      </c>
      <c r="CE47" s="7">
        <v>36895</v>
      </c>
      <c r="CF47" s="7">
        <v>-3957</v>
      </c>
      <c r="CG47" s="7" t="s">
        <v>112</v>
      </c>
      <c r="CH47" s="7" t="s">
        <v>112</v>
      </c>
      <c r="CI47" s="7" t="s">
        <v>112</v>
      </c>
      <c r="CJ47" s="7">
        <v>1297</v>
      </c>
      <c r="CK47" s="7" t="s">
        <v>112</v>
      </c>
      <c r="CL47" s="7" t="s">
        <v>112</v>
      </c>
      <c r="CM47" s="7" t="s">
        <v>112</v>
      </c>
      <c r="CN47" s="7">
        <v>1873</v>
      </c>
      <c r="CO47" s="7" t="s">
        <v>112</v>
      </c>
      <c r="CP47" s="7" t="s">
        <v>112</v>
      </c>
      <c r="CQ47" s="7" t="s">
        <v>112</v>
      </c>
      <c r="CR47" s="7">
        <v>3522</v>
      </c>
      <c r="CS47" s="7">
        <v>174799</v>
      </c>
      <c r="CT47" s="7">
        <v>0</v>
      </c>
      <c r="CU47" s="7">
        <v>174799</v>
      </c>
      <c r="CV47" s="7">
        <v>211298</v>
      </c>
    </row>
    <row r="48" spans="1:100" x14ac:dyDescent="0.15">
      <c r="A48" s="7" t="s">
        <v>175</v>
      </c>
      <c r="B48" s="7" t="s">
        <v>34</v>
      </c>
      <c r="C48" s="7" t="s">
        <v>112</v>
      </c>
      <c r="D48" s="7" t="s">
        <v>112</v>
      </c>
      <c r="E48" s="7" t="s">
        <v>112</v>
      </c>
      <c r="F48" s="7" t="s">
        <v>112</v>
      </c>
      <c r="G48" s="7" t="s">
        <v>112</v>
      </c>
      <c r="H48" s="7" t="s">
        <v>112</v>
      </c>
      <c r="I48" s="7" t="s">
        <v>112</v>
      </c>
      <c r="J48" s="7" t="s">
        <v>112</v>
      </c>
      <c r="K48" s="7" t="s">
        <v>112</v>
      </c>
      <c r="L48" s="7" t="s">
        <v>112</v>
      </c>
      <c r="M48" s="7" t="s">
        <v>112</v>
      </c>
      <c r="N48" s="7" t="s">
        <v>112</v>
      </c>
      <c r="O48" s="7" t="s">
        <v>112</v>
      </c>
      <c r="P48" s="7" t="s">
        <v>112</v>
      </c>
      <c r="Q48" s="7" t="s">
        <v>112</v>
      </c>
      <c r="R48" s="7" t="s">
        <v>112</v>
      </c>
      <c r="S48" s="7" t="s">
        <v>112</v>
      </c>
      <c r="T48" s="7" t="s">
        <v>112</v>
      </c>
      <c r="U48" s="7" t="s">
        <v>112</v>
      </c>
      <c r="V48" s="7" t="s">
        <v>112</v>
      </c>
      <c r="W48" s="7" t="s">
        <v>112</v>
      </c>
      <c r="X48" s="7" t="s">
        <v>112</v>
      </c>
      <c r="Y48" s="7" t="s">
        <v>112</v>
      </c>
      <c r="Z48" s="7" t="s">
        <v>112</v>
      </c>
      <c r="AA48" s="7" t="s">
        <v>112</v>
      </c>
      <c r="AB48" s="7" t="s">
        <v>112</v>
      </c>
      <c r="AC48" s="7">
        <v>36</v>
      </c>
      <c r="AD48" s="7">
        <v>143</v>
      </c>
      <c r="AE48" s="7">
        <v>189</v>
      </c>
      <c r="AF48" s="7" t="s">
        <v>112</v>
      </c>
      <c r="AG48" s="7">
        <v>2</v>
      </c>
      <c r="AH48" s="7">
        <v>2</v>
      </c>
      <c r="AI48" s="7" t="s">
        <v>112</v>
      </c>
      <c r="AJ48" s="7" t="s">
        <v>112</v>
      </c>
      <c r="AK48" s="7">
        <v>1</v>
      </c>
      <c r="AL48" s="7" t="s">
        <v>112</v>
      </c>
      <c r="AM48" s="7">
        <v>44</v>
      </c>
      <c r="AN48" s="7">
        <v>2</v>
      </c>
      <c r="AO48" s="7">
        <v>0</v>
      </c>
      <c r="AP48" s="7">
        <v>59</v>
      </c>
      <c r="AQ48" s="7">
        <v>16564</v>
      </c>
      <c r="AR48" s="7">
        <v>34715</v>
      </c>
      <c r="AS48" s="7">
        <v>3</v>
      </c>
      <c r="AT48" s="7">
        <v>9</v>
      </c>
      <c r="AU48" s="7">
        <v>15</v>
      </c>
      <c r="AV48" s="7">
        <v>0</v>
      </c>
      <c r="AW48" s="7" t="s">
        <v>112</v>
      </c>
      <c r="AX48" s="7" t="s">
        <v>112</v>
      </c>
      <c r="AY48" s="7">
        <v>32</v>
      </c>
      <c r="AZ48" s="7">
        <v>388</v>
      </c>
      <c r="BA48" s="7">
        <v>5</v>
      </c>
      <c r="BB48" s="7">
        <v>10</v>
      </c>
      <c r="BC48" s="7">
        <v>892</v>
      </c>
      <c r="BD48" s="7">
        <v>123</v>
      </c>
      <c r="BE48" s="7">
        <v>20</v>
      </c>
      <c r="BF48" s="7" t="s">
        <v>112</v>
      </c>
      <c r="BG48" s="7">
        <v>1091</v>
      </c>
      <c r="BH48" s="7">
        <v>16</v>
      </c>
      <c r="BI48" s="7">
        <v>3</v>
      </c>
      <c r="BJ48" s="7">
        <v>185</v>
      </c>
      <c r="BK48" s="7">
        <v>296</v>
      </c>
      <c r="BL48" s="7">
        <v>88</v>
      </c>
      <c r="BM48" s="7">
        <v>20</v>
      </c>
      <c r="BN48" s="7">
        <v>333</v>
      </c>
      <c r="BO48" s="7">
        <v>898</v>
      </c>
      <c r="BP48" s="7">
        <v>591</v>
      </c>
      <c r="BQ48" s="7">
        <v>1175</v>
      </c>
      <c r="BR48" s="7">
        <v>422</v>
      </c>
      <c r="BS48" s="7">
        <v>10</v>
      </c>
      <c r="BT48" s="7">
        <v>189</v>
      </c>
      <c r="BU48" s="7" t="s">
        <v>112</v>
      </c>
      <c r="BV48" s="7">
        <v>58571</v>
      </c>
      <c r="BW48" s="7" t="s">
        <v>112</v>
      </c>
      <c r="BX48" s="7">
        <v>58573</v>
      </c>
      <c r="BY48" s="7">
        <v>24213</v>
      </c>
      <c r="BZ48" s="7" t="s">
        <v>112</v>
      </c>
      <c r="CA48" s="7" t="s">
        <v>112</v>
      </c>
      <c r="CB48" s="7">
        <v>31985</v>
      </c>
      <c r="CC48" s="7" t="s">
        <v>112</v>
      </c>
      <c r="CD48" s="7">
        <v>78</v>
      </c>
      <c r="CE48" s="7">
        <v>17028</v>
      </c>
      <c r="CF48" s="7">
        <v>-5026</v>
      </c>
      <c r="CG48" s="7" t="s">
        <v>112</v>
      </c>
      <c r="CH48" s="7" t="s">
        <v>112</v>
      </c>
      <c r="CI48" s="7" t="s">
        <v>112</v>
      </c>
      <c r="CJ48" s="7" t="s">
        <v>112</v>
      </c>
      <c r="CK48" s="7" t="s">
        <v>112</v>
      </c>
      <c r="CL48" s="7" t="s">
        <v>112</v>
      </c>
      <c r="CM48" s="7" t="s">
        <v>112</v>
      </c>
      <c r="CN48" s="7" t="s">
        <v>112</v>
      </c>
      <c r="CO48" s="7" t="s">
        <v>112</v>
      </c>
      <c r="CP48" s="7" t="s">
        <v>112</v>
      </c>
      <c r="CQ48" s="7" t="s">
        <v>112</v>
      </c>
      <c r="CR48" s="7" t="s">
        <v>112</v>
      </c>
      <c r="CS48" s="7">
        <v>68277</v>
      </c>
      <c r="CT48" s="7">
        <v>0</v>
      </c>
      <c r="CU48" s="7">
        <v>68277</v>
      </c>
      <c r="CV48" s="7">
        <v>126850</v>
      </c>
    </row>
    <row r="49" spans="1:100" x14ac:dyDescent="0.15">
      <c r="A49" s="7" t="s">
        <v>174</v>
      </c>
      <c r="B49" s="7" t="s">
        <v>35</v>
      </c>
      <c r="C49" s="7">
        <v>537</v>
      </c>
      <c r="D49" s="7">
        <v>50</v>
      </c>
      <c r="E49" s="7">
        <v>1292</v>
      </c>
      <c r="F49" s="7">
        <v>241</v>
      </c>
      <c r="G49" s="7">
        <v>553</v>
      </c>
      <c r="H49" s="7">
        <v>1799</v>
      </c>
      <c r="I49" s="7">
        <v>4673</v>
      </c>
      <c r="J49" s="7">
        <v>185</v>
      </c>
      <c r="K49" s="7">
        <v>310</v>
      </c>
      <c r="L49" s="7">
        <v>313</v>
      </c>
      <c r="M49" s="7">
        <v>943</v>
      </c>
      <c r="N49" s="7">
        <v>880</v>
      </c>
      <c r="O49" s="7">
        <v>1229</v>
      </c>
      <c r="P49" s="7">
        <v>193</v>
      </c>
      <c r="Q49" s="7">
        <v>379</v>
      </c>
      <c r="R49" s="7">
        <v>338</v>
      </c>
      <c r="S49" s="7">
        <v>186</v>
      </c>
      <c r="T49" s="7">
        <v>655</v>
      </c>
      <c r="U49" s="7">
        <v>957</v>
      </c>
      <c r="V49" s="7">
        <v>97</v>
      </c>
      <c r="W49" s="7">
        <v>71</v>
      </c>
      <c r="X49" s="7">
        <v>276</v>
      </c>
      <c r="Y49" s="7">
        <v>417</v>
      </c>
      <c r="Z49" s="7">
        <v>436</v>
      </c>
      <c r="AA49" s="7">
        <v>1006</v>
      </c>
      <c r="AB49" s="7">
        <v>515</v>
      </c>
      <c r="AC49" s="7">
        <v>15077</v>
      </c>
      <c r="AD49" s="7">
        <v>1188</v>
      </c>
      <c r="AE49" s="7">
        <v>694</v>
      </c>
      <c r="AF49" s="7">
        <v>700</v>
      </c>
      <c r="AG49" s="7">
        <v>6360</v>
      </c>
      <c r="AH49" s="7">
        <v>396</v>
      </c>
      <c r="AI49" s="7">
        <v>173</v>
      </c>
      <c r="AJ49" s="7">
        <v>71</v>
      </c>
      <c r="AK49" s="7">
        <v>1227</v>
      </c>
      <c r="AL49" s="7">
        <v>336</v>
      </c>
      <c r="AM49" s="7">
        <v>705</v>
      </c>
      <c r="AN49" s="7">
        <v>1483</v>
      </c>
      <c r="AO49" s="7">
        <v>548</v>
      </c>
      <c r="AP49" s="7">
        <v>3437</v>
      </c>
      <c r="AQ49" s="7">
        <v>304</v>
      </c>
      <c r="AR49" s="7">
        <v>87677</v>
      </c>
      <c r="AS49" s="7">
        <v>5297</v>
      </c>
      <c r="AT49" s="7">
        <v>8451</v>
      </c>
      <c r="AU49" s="7">
        <v>8513</v>
      </c>
      <c r="AV49" s="7">
        <v>2256</v>
      </c>
      <c r="AW49" s="7">
        <v>1269</v>
      </c>
      <c r="AX49" s="7">
        <v>461</v>
      </c>
      <c r="AY49" s="7">
        <v>7986</v>
      </c>
      <c r="AZ49" s="7">
        <v>2061</v>
      </c>
      <c r="BA49" s="7">
        <v>5717</v>
      </c>
      <c r="BB49" s="7">
        <v>3872</v>
      </c>
      <c r="BC49" s="7">
        <v>10358</v>
      </c>
      <c r="BD49" s="7">
        <v>4643</v>
      </c>
      <c r="BE49" s="7">
        <v>7552</v>
      </c>
      <c r="BF49" s="7">
        <v>572</v>
      </c>
      <c r="BG49" s="7">
        <v>2158</v>
      </c>
      <c r="BH49" s="7">
        <v>5082</v>
      </c>
      <c r="BI49" s="7">
        <v>2941</v>
      </c>
      <c r="BJ49" s="7">
        <v>949</v>
      </c>
      <c r="BK49" s="7">
        <v>1181</v>
      </c>
      <c r="BL49" s="7">
        <v>346</v>
      </c>
      <c r="BM49" s="7">
        <v>1007</v>
      </c>
      <c r="BN49" s="7">
        <v>1969</v>
      </c>
      <c r="BO49" s="7">
        <v>5319</v>
      </c>
      <c r="BP49" s="7">
        <v>3947</v>
      </c>
      <c r="BQ49" s="7">
        <v>8016</v>
      </c>
      <c r="BR49" s="7">
        <v>4868</v>
      </c>
      <c r="BS49" s="7">
        <v>911</v>
      </c>
      <c r="BT49" s="7">
        <v>34194</v>
      </c>
      <c r="BU49" s="7">
        <v>1027</v>
      </c>
      <c r="BV49" s="7">
        <v>281830</v>
      </c>
      <c r="BW49" s="7" t="s">
        <v>112</v>
      </c>
      <c r="BX49" s="7">
        <v>281827</v>
      </c>
      <c r="BY49" s="7">
        <v>282162</v>
      </c>
      <c r="BZ49" s="7" t="s">
        <v>112</v>
      </c>
      <c r="CA49" s="7">
        <v>7113</v>
      </c>
      <c r="CB49" s="7">
        <v>21362</v>
      </c>
      <c r="CC49" s="7" t="s">
        <v>112</v>
      </c>
      <c r="CD49" s="7" t="s">
        <v>112</v>
      </c>
      <c r="CE49" s="7">
        <v>14808</v>
      </c>
      <c r="CF49" s="7">
        <v>-149</v>
      </c>
      <c r="CG49" s="7" t="s">
        <v>112</v>
      </c>
      <c r="CH49" s="7" t="s">
        <v>112</v>
      </c>
      <c r="CI49" s="7" t="s">
        <v>112</v>
      </c>
      <c r="CJ49" s="7" t="s">
        <v>112</v>
      </c>
      <c r="CK49" s="7" t="s">
        <v>112</v>
      </c>
      <c r="CL49" s="7" t="s">
        <v>112</v>
      </c>
      <c r="CM49" s="7" t="s">
        <v>112</v>
      </c>
      <c r="CN49" s="7" t="s">
        <v>112</v>
      </c>
      <c r="CO49" s="7" t="s">
        <v>112</v>
      </c>
      <c r="CP49" s="7" t="s">
        <v>112</v>
      </c>
      <c r="CQ49" s="7" t="s">
        <v>112</v>
      </c>
      <c r="CR49" s="7" t="s">
        <v>112</v>
      </c>
      <c r="CS49" s="7">
        <v>325296</v>
      </c>
      <c r="CT49" s="7">
        <v>0</v>
      </c>
      <c r="CU49" s="7">
        <v>325296</v>
      </c>
      <c r="CV49" s="7">
        <v>607124</v>
      </c>
    </row>
    <row r="50" spans="1:100" x14ac:dyDescent="0.15">
      <c r="A50" s="7" t="s">
        <v>173</v>
      </c>
      <c r="B50" s="7" t="s">
        <v>92</v>
      </c>
      <c r="C50" s="7" t="s">
        <v>112</v>
      </c>
      <c r="D50" s="7">
        <v>0</v>
      </c>
      <c r="E50" s="7">
        <v>53</v>
      </c>
      <c r="F50" s="7">
        <v>6</v>
      </c>
      <c r="G50" s="7">
        <v>8</v>
      </c>
      <c r="H50" s="7">
        <v>1160</v>
      </c>
      <c r="I50" s="7">
        <v>571</v>
      </c>
      <c r="J50" s="7">
        <v>147</v>
      </c>
      <c r="K50" s="7">
        <v>267</v>
      </c>
      <c r="L50" s="7">
        <v>257</v>
      </c>
      <c r="M50" s="7">
        <v>756</v>
      </c>
      <c r="N50" s="7">
        <v>711</v>
      </c>
      <c r="O50" s="7">
        <v>405</v>
      </c>
      <c r="P50" s="7">
        <v>125</v>
      </c>
      <c r="Q50" s="7">
        <v>195</v>
      </c>
      <c r="R50" s="7">
        <v>641</v>
      </c>
      <c r="S50" s="7">
        <v>185</v>
      </c>
      <c r="T50" s="7">
        <v>420</v>
      </c>
      <c r="U50" s="7">
        <v>653</v>
      </c>
      <c r="V50" s="7">
        <v>83</v>
      </c>
      <c r="W50" s="7">
        <v>61</v>
      </c>
      <c r="X50" s="7">
        <v>205</v>
      </c>
      <c r="Y50" s="7">
        <v>138</v>
      </c>
      <c r="Z50" s="7">
        <v>46</v>
      </c>
      <c r="AA50" s="7">
        <v>324</v>
      </c>
      <c r="AB50" s="7">
        <v>286</v>
      </c>
      <c r="AC50" s="7">
        <v>3173</v>
      </c>
      <c r="AD50" s="7">
        <v>920</v>
      </c>
      <c r="AE50" s="7">
        <v>912</v>
      </c>
      <c r="AF50" s="7">
        <v>810</v>
      </c>
      <c r="AG50" s="7">
        <v>3076</v>
      </c>
      <c r="AH50" s="7">
        <v>110</v>
      </c>
      <c r="AI50" s="7">
        <v>1</v>
      </c>
      <c r="AJ50" s="7">
        <v>0</v>
      </c>
      <c r="AK50" s="7">
        <v>39</v>
      </c>
      <c r="AL50" s="7">
        <v>12</v>
      </c>
      <c r="AM50" s="7">
        <v>23</v>
      </c>
      <c r="AN50" s="7">
        <v>211</v>
      </c>
      <c r="AO50" s="7">
        <v>97</v>
      </c>
      <c r="AP50" s="7">
        <v>2603</v>
      </c>
      <c r="AQ50" s="7">
        <v>76</v>
      </c>
      <c r="AR50" s="7">
        <v>2532</v>
      </c>
      <c r="AS50" s="7">
        <v>4891</v>
      </c>
      <c r="AT50" s="7">
        <v>6268</v>
      </c>
      <c r="AU50" s="7">
        <v>3090</v>
      </c>
      <c r="AV50" s="7">
        <v>595</v>
      </c>
      <c r="AW50" s="7">
        <v>767</v>
      </c>
      <c r="AX50" s="7">
        <v>3</v>
      </c>
      <c r="AY50" s="7">
        <v>386</v>
      </c>
      <c r="AZ50" s="7">
        <v>5588</v>
      </c>
      <c r="BA50" s="7">
        <v>2545</v>
      </c>
      <c r="BB50" s="7">
        <v>1877</v>
      </c>
      <c r="BC50" s="7">
        <v>9165</v>
      </c>
      <c r="BD50" s="7">
        <v>3524</v>
      </c>
      <c r="BE50" s="7">
        <v>10045</v>
      </c>
      <c r="BF50" s="7">
        <v>465</v>
      </c>
      <c r="BG50" s="7">
        <v>2656</v>
      </c>
      <c r="BH50" s="7">
        <v>1042</v>
      </c>
      <c r="BI50" s="7">
        <v>2020</v>
      </c>
      <c r="BJ50" s="7">
        <v>253</v>
      </c>
      <c r="BK50" s="7">
        <v>847</v>
      </c>
      <c r="BL50" s="7">
        <v>265</v>
      </c>
      <c r="BM50" s="7">
        <v>395</v>
      </c>
      <c r="BN50" s="7">
        <v>367</v>
      </c>
      <c r="BO50" s="7">
        <v>2177</v>
      </c>
      <c r="BP50" s="7">
        <v>3921</v>
      </c>
      <c r="BQ50" s="7">
        <v>12576</v>
      </c>
      <c r="BR50" s="7">
        <v>4424</v>
      </c>
      <c r="BS50" s="7">
        <v>329</v>
      </c>
      <c r="BT50" s="7">
        <v>7819</v>
      </c>
      <c r="BU50" s="7">
        <v>1193</v>
      </c>
      <c r="BV50" s="7">
        <v>111791</v>
      </c>
      <c r="BW50" s="7" t="s">
        <v>112</v>
      </c>
      <c r="BX50" s="7">
        <v>111790</v>
      </c>
      <c r="BY50" s="7">
        <v>23681</v>
      </c>
      <c r="BZ50" s="7" t="s">
        <v>112</v>
      </c>
      <c r="CA50" s="7" t="s">
        <v>112</v>
      </c>
      <c r="CB50" s="7">
        <v>10889</v>
      </c>
      <c r="CC50" s="7" t="s">
        <v>112</v>
      </c>
      <c r="CD50" s="7" t="s">
        <v>112</v>
      </c>
      <c r="CE50" s="7">
        <v>3852</v>
      </c>
      <c r="CF50" s="7">
        <v>-916</v>
      </c>
      <c r="CG50" s="7" t="s">
        <v>112</v>
      </c>
      <c r="CH50" s="7" t="s">
        <v>112</v>
      </c>
      <c r="CI50" s="7" t="s">
        <v>112</v>
      </c>
      <c r="CJ50" s="7">
        <v>543</v>
      </c>
      <c r="CK50" s="7" t="s">
        <v>112</v>
      </c>
      <c r="CL50" s="7" t="s">
        <v>112</v>
      </c>
      <c r="CM50" s="7" t="s">
        <v>112</v>
      </c>
      <c r="CN50" s="7">
        <v>582</v>
      </c>
      <c r="CO50" s="7" t="s">
        <v>112</v>
      </c>
      <c r="CP50" s="7" t="s">
        <v>112</v>
      </c>
      <c r="CQ50" s="7" t="s">
        <v>112</v>
      </c>
      <c r="CR50" s="7">
        <v>1243</v>
      </c>
      <c r="CS50" s="7">
        <v>39874</v>
      </c>
      <c r="CT50" s="7">
        <v>0</v>
      </c>
      <c r="CU50" s="7">
        <v>39874</v>
      </c>
      <c r="CV50" s="7">
        <v>151663</v>
      </c>
    </row>
    <row r="51" spans="1:100" x14ac:dyDescent="0.15">
      <c r="A51" s="7" t="s">
        <v>85</v>
      </c>
      <c r="B51" s="7" t="s">
        <v>36</v>
      </c>
      <c r="C51" s="7">
        <v>942</v>
      </c>
      <c r="D51" s="7">
        <v>137</v>
      </c>
      <c r="E51" s="7">
        <v>2492</v>
      </c>
      <c r="F51" s="7">
        <v>626</v>
      </c>
      <c r="G51" s="7">
        <v>952</v>
      </c>
      <c r="H51" s="7">
        <v>5685</v>
      </c>
      <c r="I51" s="7">
        <v>4100</v>
      </c>
      <c r="J51" s="7">
        <v>188</v>
      </c>
      <c r="K51" s="7">
        <v>638</v>
      </c>
      <c r="L51" s="7">
        <v>954</v>
      </c>
      <c r="M51" s="7">
        <v>1396</v>
      </c>
      <c r="N51" s="7">
        <v>1250</v>
      </c>
      <c r="O51" s="7">
        <v>937</v>
      </c>
      <c r="P51" s="7">
        <v>408</v>
      </c>
      <c r="Q51" s="7">
        <v>890</v>
      </c>
      <c r="R51" s="7">
        <v>466</v>
      </c>
      <c r="S51" s="7">
        <v>394</v>
      </c>
      <c r="T51" s="7">
        <v>832</v>
      </c>
      <c r="U51" s="7">
        <v>2965</v>
      </c>
      <c r="V51" s="7">
        <v>269</v>
      </c>
      <c r="W51" s="7">
        <v>219</v>
      </c>
      <c r="X51" s="7">
        <v>289</v>
      </c>
      <c r="Y51" s="7">
        <v>376</v>
      </c>
      <c r="Z51" s="7">
        <v>672</v>
      </c>
      <c r="AA51" s="7">
        <v>1331</v>
      </c>
      <c r="AB51" s="7">
        <v>826</v>
      </c>
      <c r="AC51" s="7">
        <v>21086</v>
      </c>
      <c r="AD51" s="7">
        <v>1471</v>
      </c>
      <c r="AE51" s="7">
        <v>2992</v>
      </c>
      <c r="AF51" s="7">
        <v>2650</v>
      </c>
      <c r="AG51" s="7">
        <v>11772</v>
      </c>
      <c r="AH51" s="7">
        <v>1170</v>
      </c>
      <c r="AI51" s="7">
        <v>7050</v>
      </c>
      <c r="AJ51" s="7">
        <v>403</v>
      </c>
      <c r="AK51" s="7">
        <v>1264</v>
      </c>
      <c r="AL51" s="7">
        <v>2726</v>
      </c>
      <c r="AM51" s="7">
        <v>119</v>
      </c>
      <c r="AN51" s="7">
        <v>608</v>
      </c>
      <c r="AO51" s="7">
        <v>746</v>
      </c>
      <c r="AP51" s="7">
        <v>1852</v>
      </c>
      <c r="AQ51" s="7">
        <v>808</v>
      </c>
      <c r="AR51" s="7">
        <v>3127</v>
      </c>
      <c r="AS51" s="7">
        <v>956</v>
      </c>
      <c r="AT51" s="7">
        <v>34742</v>
      </c>
      <c r="AU51" s="7">
        <v>34928</v>
      </c>
      <c r="AV51" s="7">
        <v>3980</v>
      </c>
      <c r="AW51" s="7">
        <v>2602</v>
      </c>
      <c r="AX51" s="7">
        <v>84635</v>
      </c>
      <c r="AY51" s="7">
        <v>26800</v>
      </c>
      <c r="AZ51" s="7">
        <v>22972</v>
      </c>
      <c r="BA51" s="7">
        <v>3667</v>
      </c>
      <c r="BB51" s="7">
        <v>2795</v>
      </c>
      <c r="BC51" s="7">
        <v>14134</v>
      </c>
      <c r="BD51" s="7">
        <v>14237</v>
      </c>
      <c r="BE51" s="7">
        <v>6315</v>
      </c>
      <c r="BF51" s="7">
        <v>204</v>
      </c>
      <c r="BG51" s="7">
        <v>3349</v>
      </c>
      <c r="BH51" s="7">
        <v>6012</v>
      </c>
      <c r="BI51" s="7">
        <v>2101</v>
      </c>
      <c r="BJ51" s="7">
        <v>1879</v>
      </c>
      <c r="BK51" s="7">
        <v>1052</v>
      </c>
      <c r="BL51" s="7">
        <v>368</v>
      </c>
      <c r="BM51" s="7">
        <v>1163</v>
      </c>
      <c r="BN51" s="7">
        <v>1734</v>
      </c>
      <c r="BO51" s="7">
        <v>3204</v>
      </c>
      <c r="BP51" s="7">
        <v>13350</v>
      </c>
      <c r="BQ51" s="7">
        <v>149</v>
      </c>
      <c r="BR51" s="7">
        <v>122</v>
      </c>
      <c r="BS51" s="7">
        <v>4793</v>
      </c>
      <c r="BT51" s="7">
        <v>5400</v>
      </c>
      <c r="BU51" s="7">
        <v>7638</v>
      </c>
      <c r="BV51" s="7">
        <v>395359</v>
      </c>
      <c r="BW51" s="7" t="s">
        <v>112</v>
      </c>
      <c r="BX51" s="7">
        <v>395359</v>
      </c>
      <c r="BY51" s="7">
        <v>183577</v>
      </c>
      <c r="BZ51" s="7" t="s">
        <v>112</v>
      </c>
      <c r="CA51" s="7" t="s">
        <v>112</v>
      </c>
      <c r="CB51" s="7" t="s">
        <v>112</v>
      </c>
      <c r="CC51" s="7" t="s">
        <v>112</v>
      </c>
      <c r="CD51" s="7" t="s">
        <v>112</v>
      </c>
      <c r="CE51" s="7">
        <v>38834</v>
      </c>
      <c r="CF51" s="7">
        <v>-42</v>
      </c>
      <c r="CG51" s="7" t="s">
        <v>112</v>
      </c>
      <c r="CH51" s="7" t="s">
        <v>112</v>
      </c>
      <c r="CI51" s="7" t="s">
        <v>112</v>
      </c>
      <c r="CJ51" s="7" t="s">
        <v>112</v>
      </c>
      <c r="CK51" s="7" t="s">
        <v>112</v>
      </c>
      <c r="CL51" s="7" t="s">
        <v>112</v>
      </c>
      <c r="CM51" s="7" t="s">
        <v>112</v>
      </c>
      <c r="CN51" s="7" t="s">
        <v>112</v>
      </c>
      <c r="CO51" s="7" t="s">
        <v>112</v>
      </c>
      <c r="CP51" s="7" t="s">
        <v>112</v>
      </c>
      <c r="CQ51" s="7" t="s">
        <v>112</v>
      </c>
      <c r="CR51" s="7" t="s">
        <v>112</v>
      </c>
      <c r="CS51" s="7">
        <v>222368</v>
      </c>
      <c r="CT51" s="7">
        <v>0</v>
      </c>
      <c r="CU51" s="7">
        <v>222368</v>
      </c>
      <c r="CV51" s="7">
        <v>617727</v>
      </c>
    </row>
    <row r="52" spans="1:100" x14ac:dyDescent="0.15">
      <c r="A52" s="7" t="s">
        <v>172</v>
      </c>
      <c r="B52" s="7" t="s">
        <v>37</v>
      </c>
      <c r="C52" s="7">
        <v>214</v>
      </c>
      <c r="D52" s="7">
        <v>63</v>
      </c>
      <c r="E52" s="7">
        <v>1850</v>
      </c>
      <c r="F52" s="7">
        <v>1113</v>
      </c>
      <c r="G52" s="7">
        <v>2731</v>
      </c>
      <c r="H52" s="7">
        <v>642</v>
      </c>
      <c r="I52" s="7">
        <v>1363</v>
      </c>
      <c r="J52" s="7">
        <v>26</v>
      </c>
      <c r="K52" s="7">
        <v>67</v>
      </c>
      <c r="L52" s="7">
        <v>1154</v>
      </c>
      <c r="M52" s="7">
        <v>1558</v>
      </c>
      <c r="N52" s="7">
        <v>1301</v>
      </c>
      <c r="O52" s="7">
        <v>213</v>
      </c>
      <c r="P52" s="7">
        <v>295</v>
      </c>
      <c r="Q52" s="7">
        <v>843</v>
      </c>
      <c r="R52" s="7">
        <v>409</v>
      </c>
      <c r="S52" s="7">
        <v>373</v>
      </c>
      <c r="T52" s="7">
        <v>937</v>
      </c>
      <c r="U52" s="7">
        <v>209</v>
      </c>
      <c r="V52" s="7">
        <v>21</v>
      </c>
      <c r="W52" s="7">
        <v>11</v>
      </c>
      <c r="X52" s="7">
        <v>24</v>
      </c>
      <c r="Y52" s="7">
        <v>56</v>
      </c>
      <c r="Z52" s="7">
        <v>85</v>
      </c>
      <c r="AA52" s="7">
        <v>39</v>
      </c>
      <c r="AB52" s="7">
        <v>90</v>
      </c>
      <c r="AC52" s="7">
        <v>2020</v>
      </c>
      <c r="AD52" s="7">
        <v>97</v>
      </c>
      <c r="AE52" s="7">
        <v>238</v>
      </c>
      <c r="AF52" s="7">
        <v>272</v>
      </c>
      <c r="AG52" s="7">
        <v>773</v>
      </c>
      <c r="AH52" s="7">
        <v>2586</v>
      </c>
      <c r="AI52" s="7">
        <v>635</v>
      </c>
      <c r="AJ52" s="7">
        <v>3338</v>
      </c>
      <c r="AK52" s="7">
        <v>324</v>
      </c>
      <c r="AL52" s="7">
        <v>296</v>
      </c>
      <c r="AM52" s="7">
        <v>64</v>
      </c>
      <c r="AN52" s="7">
        <v>716</v>
      </c>
      <c r="AO52" s="7">
        <v>45</v>
      </c>
      <c r="AP52" s="7">
        <v>495</v>
      </c>
      <c r="AQ52" s="7">
        <v>158</v>
      </c>
      <c r="AR52" s="7">
        <v>340</v>
      </c>
      <c r="AS52" s="7">
        <v>108</v>
      </c>
      <c r="AT52" s="7">
        <v>23725</v>
      </c>
      <c r="AU52" s="7">
        <v>43496</v>
      </c>
      <c r="AV52" s="7">
        <v>1233</v>
      </c>
      <c r="AW52" s="7">
        <v>70118</v>
      </c>
      <c r="AX52" s="7">
        <v>2</v>
      </c>
      <c r="AY52" s="7">
        <v>3242</v>
      </c>
      <c r="AZ52" s="7">
        <v>1108</v>
      </c>
      <c r="BA52" s="7">
        <v>1057</v>
      </c>
      <c r="BB52" s="7">
        <v>465</v>
      </c>
      <c r="BC52" s="7">
        <v>2256</v>
      </c>
      <c r="BD52" s="7">
        <v>5512</v>
      </c>
      <c r="BE52" s="7">
        <v>1362</v>
      </c>
      <c r="BF52" s="7">
        <v>47</v>
      </c>
      <c r="BG52" s="7">
        <v>582</v>
      </c>
      <c r="BH52" s="7">
        <v>1349</v>
      </c>
      <c r="BI52" s="7">
        <v>4719</v>
      </c>
      <c r="BJ52" s="7">
        <v>508</v>
      </c>
      <c r="BK52" s="7">
        <v>1417</v>
      </c>
      <c r="BL52" s="7">
        <v>225</v>
      </c>
      <c r="BM52" s="7">
        <v>80</v>
      </c>
      <c r="BN52" s="7">
        <v>1646</v>
      </c>
      <c r="BO52" s="7">
        <v>1942</v>
      </c>
      <c r="BP52" s="7">
        <v>9799</v>
      </c>
      <c r="BQ52" s="7">
        <v>1</v>
      </c>
      <c r="BR52" s="7">
        <v>205</v>
      </c>
      <c r="BS52" s="7">
        <v>130</v>
      </c>
      <c r="BT52" s="7">
        <v>19902</v>
      </c>
      <c r="BU52" s="7">
        <v>1547</v>
      </c>
      <c r="BV52" s="7">
        <v>225867</v>
      </c>
      <c r="BW52" s="7" t="s">
        <v>112</v>
      </c>
      <c r="BX52" s="7">
        <v>225869</v>
      </c>
      <c r="BY52" s="7">
        <v>184178</v>
      </c>
      <c r="BZ52" s="7" t="s">
        <v>112</v>
      </c>
      <c r="CA52" s="7" t="s">
        <v>112</v>
      </c>
      <c r="CB52" s="7" t="s">
        <v>112</v>
      </c>
      <c r="CC52" s="7" t="s">
        <v>112</v>
      </c>
      <c r="CD52" s="7" t="s">
        <v>112</v>
      </c>
      <c r="CE52" s="7">
        <v>49806</v>
      </c>
      <c r="CF52" s="7">
        <v>-54</v>
      </c>
      <c r="CG52" s="7" t="s">
        <v>112</v>
      </c>
      <c r="CH52" s="7" t="s">
        <v>112</v>
      </c>
      <c r="CI52" s="7" t="s">
        <v>112</v>
      </c>
      <c r="CJ52" s="7" t="s">
        <v>112</v>
      </c>
      <c r="CK52" s="7" t="s">
        <v>112</v>
      </c>
      <c r="CL52" s="7" t="s">
        <v>112</v>
      </c>
      <c r="CM52" s="7" t="s">
        <v>112</v>
      </c>
      <c r="CN52" s="7" t="s">
        <v>112</v>
      </c>
      <c r="CO52" s="7" t="s">
        <v>112</v>
      </c>
      <c r="CP52" s="7" t="s">
        <v>112</v>
      </c>
      <c r="CQ52" s="7" t="s">
        <v>112</v>
      </c>
      <c r="CR52" s="7" t="s">
        <v>112</v>
      </c>
      <c r="CS52" s="7">
        <v>233930</v>
      </c>
      <c r="CT52" s="7">
        <v>0</v>
      </c>
      <c r="CU52" s="7">
        <v>233930</v>
      </c>
      <c r="CV52" s="7">
        <v>459799</v>
      </c>
    </row>
    <row r="53" spans="1:100" x14ac:dyDescent="0.15">
      <c r="A53" s="7" t="s">
        <v>171</v>
      </c>
      <c r="B53" s="7" t="s">
        <v>38</v>
      </c>
      <c r="C53" s="7">
        <v>2383</v>
      </c>
      <c r="D53" s="7">
        <v>433</v>
      </c>
      <c r="E53" s="7">
        <v>3576</v>
      </c>
      <c r="F53" s="7">
        <v>653</v>
      </c>
      <c r="G53" s="7">
        <v>731</v>
      </c>
      <c r="H53" s="7">
        <v>469</v>
      </c>
      <c r="I53" s="7">
        <v>344</v>
      </c>
      <c r="J53" s="7">
        <v>76</v>
      </c>
      <c r="K53" s="7">
        <v>370</v>
      </c>
      <c r="L53" s="7">
        <v>294</v>
      </c>
      <c r="M53" s="7">
        <v>465</v>
      </c>
      <c r="N53" s="7">
        <v>691</v>
      </c>
      <c r="O53" s="7">
        <v>590</v>
      </c>
      <c r="P53" s="7">
        <v>428</v>
      </c>
      <c r="Q53" s="7">
        <v>586</v>
      </c>
      <c r="R53" s="7">
        <v>427</v>
      </c>
      <c r="S53" s="7">
        <v>183</v>
      </c>
      <c r="T53" s="7">
        <v>333</v>
      </c>
      <c r="U53" s="7">
        <v>1121</v>
      </c>
      <c r="V53" s="7">
        <v>213</v>
      </c>
      <c r="W53" s="7">
        <v>230</v>
      </c>
      <c r="X53" s="7">
        <v>119</v>
      </c>
      <c r="Y53" s="7">
        <v>87</v>
      </c>
      <c r="Z53" s="7">
        <v>108</v>
      </c>
      <c r="AA53" s="7">
        <v>933</v>
      </c>
      <c r="AB53" s="7">
        <v>203</v>
      </c>
      <c r="AC53" s="7">
        <v>17432</v>
      </c>
      <c r="AD53" s="7">
        <v>959</v>
      </c>
      <c r="AE53" s="7">
        <v>827</v>
      </c>
      <c r="AF53" s="7">
        <v>697</v>
      </c>
      <c r="AG53" s="7">
        <v>3385</v>
      </c>
      <c r="AH53" s="7">
        <v>504</v>
      </c>
      <c r="AI53" s="7">
        <v>18</v>
      </c>
      <c r="AJ53" s="7">
        <v>639</v>
      </c>
      <c r="AK53" s="7">
        <v>5605</v>
      </c>
      <c r="AL53" s="7">
        <v>1540</v>
      </c>
      <c r="AM53" s="7">
        <v>429</v>
      </c>
      <c r="AN53" s="7">
        <v>1099</v>
      </c>
      <c r="AO53" s="7">
        <v>696</v>
      </c>
      <c r="AP53" s="7">
        <v>467</v>
      </c>
      <c r="AQ53" s="7">
        <v>647</v>
      </c>
      <c r="AR53" s="7">
        <v>911</v>
      </c>
      <c r="AS53" s="7">
        <v>413</v>
      </c>
      <c r="AT53" s="7">
        <v>5984</v>
      </c>
      <c r="AU53" s="7">
        <v>17409</v>
      </c>
      <c r="AV53" s="7">
        <v>253248</v>
      </c>
      <c r="AW53" s="7">
        <v>5002</v>
      </c>
      <c r="AX53" s="7">
        <v>2508</v>
      </c>
      <c r="AY53" s="7">
        <v>21902</v>
      </c>
      <c r="AZ53" s="7">
        <v>3706</v>
      </c>
      <c r="BA53" s="7">
        <v>3005</v>
      </c>
      <c r="BB53" s="7">
        <v>846</v>
      </c>
      <c r="BC53" s="7">
        <v>5028</v>
      </c>
      <c r="BD53" s="7">
        <v>275</v>
      </c>
      <c r="BE53" s="7">
        <v>3685</v>
      </c>
      <c r="BF53" s="7">
        <v>661</v>
      </c>
      <c r="BG53" s="7">
        <v>967</v>
      </c>
      <c r="BH53" s="7">
        <v>12637</v>
      </c>
      <c r="BI53" s="7">
        <v>27309</v>
      </c>
      <c r="BJ53" s="7">
        <v>1618</v>
      </c>
      <c r="BK53" s="7">
        <v>2095</v>
      </c>
      <c r="BL53" s="7">
        <v>1034</v>
      </c>
      <c r="BM53" s="7">
        <v>819</v>
      </c>
      <c r="BN53" s="7">
        <v>889</v>
      </c>
      <c r="BO53" s="7">
        <v>2299</v>
      </c>
      <c r="BP53" s="7">
        <v>1945</v>
      </c>
      <c r="BQ53" s="7">
        <v>0</v>
      </c>
      <c r="BR53" s="7">
        <v>26286</v>
      </c>
      <c r="BS53" s="7">
        <v>1303</v>
      </c>
      <c r="BT53" s="7">
        <v>1378</v>
      </c>
      <c r="BU53" s="7">
        <v>4590</v>
      </c>
      <c r="BV53" s="7">
        <v>460742</v>
      </c>
      <c r="BW53" s="7" t="s">
        <v>112</v>
      </c>
      <c r="BX53" s="7">
        <v>460742</v>
      </c>
      <c r="BY53" s="7">
        <v>304919</v>
      </c>
      <c r="BZ53" s="7" t="s">
        <v>112</v>
      </c>
      <c r="CA53" s="7" t="s">
        <v>112</v>
      </c>
      <c r="CB53" s="7" t="s">
        <v>112</v>
      </c>
      <c r="CC53" s="7">
        <v>4246</v>
      </c>
      <c r="CD53" s="7" t="s">
        <v>112</v>
      </c>
      <c r="CE53" s="7">
        <v>15664</v>
      </c>
      <c r="CF53" s="7">
        <v>-55135</v>
      </c>
      <c r="CG53" s="7" t="s">
        <v>112</v>
      </c>
      <c r="CH53" s="7" t="s">
        <v>112</v>
      </c>
      <c r="CI53" s="7" t="s">
        <v>112</v>
      </c>
      <c r="CJ53" s="7" t="s">
        <v>112</v>
      </c>
      <c r="CK53" s="7" t="s">
        <v>112</v>
      </c>
      <c r="CL53" s="7" t="s">
        <v>112</v>
      </c>
      <c r="CM53" s="7" t="s">
        <v>112</v>
      </c>
      <c r="CN53" s="7" t="s">
        <v>112</v>
      </c>
      <c r="CO53" s="7" t="s">
        <v>112</v>
      </c>
      <c r="CP53" s="7" t="s">
        <v>112</v>
      </c>
      <c r="CQ53" s="7" t="s">
        <v>112</v>
      </c>
      <c r="CR53" s="7" t="s">
        <v>112</v>
      </c>
      <c r="CS53" s="7">
        <v>269694</v>
      </c>
      <c r="CT53" s="7">
        <v>0</v>
      </c>
      <c r="CU53" s="7">
        <v>269694</v>
      </c>
      <c r="CV53" s="7">
        <v>730436</v>
      </c>
    </row>
    <row r="54" spans="1:100" x14ac:dyDescent="0.15">
      <c r="A54" s="7" t="s">
        <v>170</v>
      </c>
      <c r="B54" s="7" t="s">
        <v>39</v>
      </c>
      <c r="C54" s="7" t="s">
        <v>112</v>
      </c>
      <c r="D54" s="7" t="s">
        <v>112</v>
      </c>
      <c r="E54" s="7" t="s">
        <v>112</v>
      </c>
      <c r="F54" s="7" t="s">
        <v>112</v>
      </c>
      <c r="G54" s="7" t="s">
        <v>112</v>
      </c>
      <c r="H54" s="7" t="s">
        <v>112</v>
      </c>
      <c r="I54" s="7" t="s">
        <v>112</v>
      </c>
      <c r="J54" s="7" t="s">
        <v>112</v>
      </c>
      <c r="K54" s="7" t="s">
        <v>112</v>
      </c>
      <c r="L54" s="7" t="s">
        <v>112</v>
      </c>
      <c r="M54" s="7" t="s">
        <v>112</v>
      </c>
      <c r="N54" s="7" t="s">
        <v>112</v>
      </c>
      <c r="O54" s="7" t="s">
        <v>112</v>
      </c>
      <c r="P54" s="7" t="s">
        <v>112</v>
      </c>
      <c r="Q54" s="7" t="s">
        <v>112</v>
      </c>
      <c r="R54" s="7" t="s">
        <v>112</v>
      </c>
      <c r="S54" s="7" t="s">
        <v>112</v>
      </c>
      <c r="T54" s="7" t="s">
        <v>112</v>
      </c>
      <c r="U54" s="7" t="s">
        <v>112</v>
      </c>
      <c r="V54" s="7" t="s">
        <v>112</v>
      </c>
      <c r="W54" s="7" t="s">
        <v>112</v>
      </c>
      <c r="X54" s="7" t="s">
        <v>112</v>
      </c>
      <c r="Y54" s="7" t="s">
        <v>112</v>
      </c>
      <c r="Z54" s="7" t="s">
        <v>112</v>
      </c>
      <c r="AA54" s="7" t="s">
        <v>112</v>
      </c>
      <c r="AB54" s="7" t="s">
        <v>112</v>
      </c>
      <c r="AC54" s="7" t="s">
        <v>112</v>
      </c>
      <c r="AD54" s="7" t="s">
        <v>112</v>
      </c>
      <c r="AE54" s="7" t="s">
        <v>112</v>
      </c>
      <c r="AF54" s="7" t="s">
        <v>112</v>
      </c>
      <c r="AG54" s="7" t="s">
        <v>112</v>
      </c>
      <c r="AH54" s="7" t="s">
        <v>112</v>
      </c>
      <c r="AI54" s="7" t="s">
        <v>112</v>
      </c>
      <c r="AJ54" s="7" t="s">
        <v>112</v>
      </c>
      <c r="AK54" s="7" t="s">
        <v>112</v>
      </c>
      <c r="AL54" s="7" t="s">
        <v>112</v>
      </c>
      <c r="AM54" s="7" t="s">
        <v>112</v>
      </c>
      <c r="AN54" s="7" t="s">
        <v>112</v>
      </c>
      <c r="AO54" s="7" t="s">
        <v>112</v>
      </c>
      <c r="AP54" s="7" t="s">
        <v>112</v>
      </c>
      <c r="AQ54" s="7" t="s">
        <v>112</v>
      </c>
      <c r="AR54" s="7" t="s">
        <v>112</v>
      </c>
      <c r="AS54" s="7" t="s">
        <v>112</v>
      </c>
      <c r="AT54" s="7" t="s">
        <v>112</v>
      </c>
      <c r="AU54" s="7">
        <v>0</v>
      </c>
      <c r="AV54" s="7">
        <v>3100</v>
      </c>
      <c r="AW54" s="7">
        <v>5839</v>
      </c>
      <c r="AX54" s="7" t="s">
        <v>112</v>
      </c>
      <c r="AY54" s="7" t="s">
        <v>112</v>
      </c>
      <c r="AZ54" s="7" t="s">
        <v>112</v>
      </c>
      <c r="BA54" s="7" t="s">
        <v>112</v>
      </c>
      <c r="BB54" s="7" t="s">
        <v>112</v>
      </c>
      <c r="BC54" s="7" t="s">
        <v>112</v>
      </c>
      <c r="BD54" s="7">
        <v>8</v>
      </c>
      <c r="BE54" s="7" t="s">
        <v>112</v>
      </c>
      <c r="BF54" s="7" t="s">
        <v>112</v>
      </c>
      <c r="BG54" s="7" t="s">
        <v>112</v>
      </c>
      <c r="BH54" s="7" t="s">
        <v>112</v>
      </c>
      <c r="BI54" s="7" t="s">
        <v>112</v>
      </c>
      <c r="BJ54" s="7" t="s">
        <v>112</v>
      </c>
      <c r="BK54" s="7" t="s">
        <v>112</v>
      </c>
      <c r="BL54" s="7" t="s">
        <v>112</v>
      </c>
      <c r="BM54" s="7" t="s">
        <v>112</v>
      </c>
      <c r="BN54" s="7" t="s">
        <v>112</v>
      </c>
      <c r="BO54" s="7" t="s">
        <v>112</v>
      </c>
      <c r="BP54" s="7" t="s">
        <v>112</v>
      </c>
      <c r="BQ54" s="7" t="s">
        <v>112</v>
      </c>
      <c r="BR54" s="7" t="s">
        <v>112</v>
      </c>
      <c r="BS54" s="7" t="s">
        <v>112</v>
      </c>
      <c r="BT54" s="7" t="s">
        <v>112</v>
      </c>
      <c r="BU54" s="7" t="s">
        <v>112</v>
      </c>
      <c r="BV54" s="7">
        <v>8947</v>
      </c>
      <c r="BW54" s="7" t="s">
        <v>112</v>
      </c>
      <c r="BX54" s="7">
        <v>8947</v>
      </c>
      <c r="BY54" s="7">
        <v>125075</v>
      </c>
      <c r="BZ54" s="7" t="s">
        <v>112</v>
      </c>
      <c r="CA54" s="7" t="s">
        <v>112</v>
      </c>
      <c r="CB54" s="7" t="s">
        <v>112</v>
      </c>
      <c r="CC54" s="7" t="s">
        <v>112</v>
      </c>
      <c r="CD54" s="7" t="s">
        <v>112</v>
      </c>
      <c r="CE54" s="7" t="s">
        <v>112</v>
      </c>
      <c r="CF54" s="7" t="s">
        <v>112</v>
      </c>
      <c r="CG54" s="7" t="s">
        <v>112</v>
      </c>
      <c r="CH54" s="7" t="s">
        <v>112</v>
      </c>
      <c r="CI54" s="7" t="s">
        <v>112</v>
      </c>
      <c r="CJ54" s="7" t="s">
        <v>112</v>
      </c>
      <c r="CK54" s="7" t="s">
        <v>112</v>
      </c>
      <c r="CL54" s="7" t="s">
        <v>112</v>
      </c>
      <c r="CM54" s="7" t="s">
        <v>112</v>
      </c>
      <c r="CN54" s="7" t="s">
        <v>112</v>
      </c>
      <c r="CO54" s="7" t="s">
        <v>112</v>
      </c>
      <c r="CP54" s="7" t="s">
        <v>112</v>
      </c>
      <c r="CQ54" s="7" t="s">
        <v>112</v>
      </c>
      <c r="CR54" s="7" t="s">
        <v>112</v>
      </c>
      <c r="CS54" s="7">
        <v>125075</v>
      </c>
      <c r="CT54" s="7">
        <v>0</v>
      </c>
      <c r="CU54" s="7">
        <v>125075</v>
      </c>
      <c r="CV54" s="7">
        <v>134022</v>
      </c>
    </row>
    <row r="55" spans="1:100" x14ac:dyDescent="0.15">
      <c r="A55" s="7" t="s">
        <v>122</v>
      </c>
      <c r="B55" s="7" t="s">
        <v>227</v>
      </c>
      <c r="C55" s="7" t="s">
        <v>112</v>
      </c>
      <c r="D55" s="7" t="s">
        <v>112</v>
      </c>
      <c r="E55" s="7" t="s">
        <v>112</v>
      </c>
      <c r="F55" s="7" t="s">
        <v>112</v>
      </c>
      <c r="G55" s="7" t="s">
        <v>112</v>
      </c>
      <c r="H55" s="7" t="s">
        <v>112</v>
      </c>
      <c r="I55" s="7" t="s">
        <v>112</v>
      </c>
      <c r="J55" s="7" t="s">
        <v>112</v>
      </c>
      <c r="K55" s="7" t="s">
        <v>112</v>
      </c>
      <c r="L55" s="7" t="s">
        <v>112</v>
      </c>
      <c r="M55" s="7" t="s">
        <v>112</v>
      </c>
      <c r="N55" s="7" t="s">
        <v>112</v>
      </c>
      <c r="O55" s="7" t="s">
        <v>112</v>
      </c>
      <c r="P55" s="7" t="s">
        <v>112</v>
      </c>
      <c r="Q55" s="7" t="s">
        <v>112</v>
      </c>
      <c r="R55" s="7" t="s">
        <v>112</v>
      </c>
      <c r="S55" s="7" t="s">
        <v>112</v>
      </c>
      <c r="T55" s="7" t="s">
        <v>112</v>
      </c>
      <c r="U55" s="7" t="s">
        <v>112</v>
      </c>
      <c r="V55" s="7" t="s">
        <v>112</v>
      </c>
      <c r="W55" s="7" t="s">
        <v>112</v>
      </c>
      <c r="X55" s="7" t="s">
        <v>112</v>
      </c>
      <c r="Y55" s="7" t="s">
        <v>112</v>
      </c>
      <c r="Z55" s="7" t="s">
        <v>112</v>
      </c>
      <c r="AA55" s="7" t="s">
        <v>112</v>
      </c>
      <c r="AB55" s="7" t="s">
        <v>112</v>
      </c>
      <c r="AC55" s="7" t="s">
        <v>112</v>
      </c>
      <c r="AD55" s="7" t="s">
        <v>112</v>
      </c>
      <c r="AE55" s="7" t="s">
        <v>112</v>
      </c>
      <c r="AF55" s="7" t="s">
        <v>112</v>
      </c>
      <c r="AG55" s="7" t="s">
        <v>112</v>
      </c>
      <c r="AH55" s="7" t="s">
        <v>112</v>
      </c>
      <c r="AI55" s="7" t="s">
        <v>112</v>
      </c>
      <c r="AJ55" s="7" t="s">
        <v>112</v>
      </c>
      <c r="AK55" s="7" t="s">
        <v>112</v>
      </c>
      <c r="AL55" s="7" t="s">
        <v>112</v>
      </c>
      <c r="AM55" s="7" t="s">
        <v>112</v>
      </c>
      <c r="AN55" s="7" t="s">
        <v>112</v>
      </c>
      <c r="AO55" s="7" t="s">
        <v>112</v>
      </c>
      <c r="AP55" s="7" t="s">
        <v>112</v>
      </c>
      <c r="AQ55" s="7" t="s">
        <v>112</v>
      </c>
      <c r="AR55" s="7" t="s">
        <v>112</v>
      </c>
      <c r="AS55" s="7" t="s">
        <v>112</v>
      </c>
      <c r="AT55" s="7" t="s">
        <v>112</v>
      </c>
      <c r="AU55" s="7" t="s">
        <v>112</v>
      </c>
      <c r="AV55" s="7" t="s">
        <v>112</v>
      </c>
      <c r="AW55" s="7" t="s">
        <v>112</v>
      </c>
      <c r="AX55" s="7" t="s">
        <v>112</v>
      </c>
      <c r="AY55" s="7" t="s">
        <v>112</v>
      </c>
      <c r="AZ55" s="7" t="s">
        <v>112</v>
      </c>
      <c r="BA55" s="7" t="s">
        <v>112</v>
      </c>
      <c r="BB55" s="7" t="s">
        <v>112</v>
      </c>
      <c r="BC55" s="7" t="s">
        <v>112</v>
      </c>
      <c r="BD55" s="7" t="s">
        <v>112</v>
      </c>
      <c r="BE55" s="7" t="s">
        <v>112</v>
      </c>
      <c r="BF55" s="7" t="s">
        <v>112</v>
      </c>
      <c r="BG55" s="7" t="s">
        <v>112</v>
      </c>
      <c r="BH55" s="7" t="s">
        <v>112</v>
      </c>
      <c r="BI55" s="7" t="s">
        <v>112</v>
      </c>
      <c r="BJ55" s="7" t="s">
        <v>112</v>
      </c>
      <c r="BK55" s="7" t="s">
        <v>112</v>
      </c>
      <c r="BL55" s="7" t="s">
        <v>112</v>
      </c>
      <c r="BM55" s="7" t="s">
        <v>112</v>
      </c>
      <c r="BN55" s="7" t="s">
        <v>112</v>
      </c>
      <c r="BO55" s="7" t="s">
        <v>112</v>
      </c>
      <c r="BP55" s="7" t="s">
        <v>112</v>
      </c>
      <c r="BQ55" s="7" t="s">
        <v>112</v>
      </c>
      <c r="BR55" s="7" t="s">
        <v>112</v>
      </c>
      <c r="BS55" s="7" t="s">
        <v>112</v>
      </c>
      <c r="BT55" s="7" t="s">
        <v>112</v>
      </c>
      <c r="BU55" s="7" t="s">
        <v>112</v>
      </c>
      <c r="BV55" s="7" t="s">
        <v>112</v>
      </c>
      <c r="BW55" s="7" t="s">
        <v>112</v>
      </c>
      <c r="BX55" s="7">
        <v>0</v>
      </c>
      <c r="BY55" s="7">
        <v>1654145</v>
      </c>
      <c r="BZ55" s="7" t="s">
        <v>112</v>
      </c>
      <c r="CA55" s="7" t="s">
        <v>112</v>
      </c>
      <c r="CB55" s="7" t="s">
        <v>112</v>
      </c>
      <c r="CC55" s="7" t="s">
        <v>112</v>
      </c>
      <c r="CD55" s="7" t="s">
        <v>112</v>
      </c>
      <c r="CE55" s="7" t="s">
        <v>112</v>
      </c>
      <c r="CF55" s="7" t="s">
        <v>112</v>
      </c>
      <c r="CG55" s="7" t="s">
        <v>112</v>
      </c>
      <c r="CH55" s="7" t="s">
        <v>112</v>
      </c>
      <c r="CI55" s="7" t="s">
        <v>112</v>
      </c>
      <c r="CJ55" s="7" t="s">
        <v>112</v>
      </c>
      <c r="CK55" s="7" t="s">
        <v>112</v>
      </c>
      <c r="CL55" s="7" t="s">
        <v>112</v>
      </c>
      <c r="CM55" s="7" t="s">
        <v>112</v>
      </c>
      <c r="CN55" s="7" t="s">
        <v>112</v>
      </c>
      <c r="CO55" s="7" t="s">
        <v>112</v>
      </c>
      <c r="CP55" s="7" t="s">
        <v>112</v>
      </c>
      <c r="CQ55" s="7" t="s">
        <v>112</v>
      </c>
      <c r="CR55" s="7" t="s">
        <v>112</v>
      </c>
      <c r="CS55" s="7">
        <v>1654145</v>
      </c>
      <c r="CT55" s="7">
        <v>0</v>
      </c>
      <c r="CU55" s="7">
        <v>1654145</v>
      </c>
      <c r="CV55" s="7">
        <v>1654145</v>
      </c>
    </row>
    <row r="56" spans="1:100" x14ac:dyDescent="0.15">
      <c r="A56" s="7" t="s">
        <v>121</v>
      </c>
      <c r="B56" s="7" t="s">
        <v>228</v>
      </c>
      <c r="C56" s="7">
        <v>27840</v>
      </c>
      <c r="D56" s="7">
        <v>77</v>
      </c>
      <c r="E56" s="7">
        <v>869</v>
      </c>
      <c r="F56" s="7">
        <v>67</v>
      </c>
      <c r="G56" s="7">
        <v>111</v>
      </c>
      <c r="H56" s="7">
        <v>2385</v>
      </c>
      <c r="I56" s="7">
        <v>8069</v>
      </c>
      <c r="J56" s="7">
        <v>340</v>
      </c>
      <c r="K56" s="7">
        <v>477</v>
      </c>
      <c r="L56" s="7">
        <v>340</v>
      </c>
      <c r="M56" s="7">
        <v>2539</v>
      </c>
      <c r="N56" s="7">
        <v>1512</v>
      </c>
      <c r="O56" s="7">
        <v>2058</v>
      </c>
      <c r="P56" s="7">
        <v>425</v>
      </c>
      <c r="Q56" s="7">
        <v>951</v>
      </c>
      <c r="R56" s="7">
        <v>2973</v>
      </c>
      <c r="S56" s="7">
        <v>590</v>
      </c>
      <c r="T56" s="7">
        <v>939</v>
      </c>
      <c r="U56" s="7">
        <v>2090</v>
      </c>
      <c r="V56" s="7">
        <v>389</v>
      </c>
      <c r="W56" s="7">
        <v>288</v>
      </c>
      <c r="X56" s="7">
        <v>664</v>
      </c>
      <c r="Y56" s="7">
        <v>1064</v>
      </c>
      <c r="Z56" s="7">
        <v>89</v>
      </c>
      <c r="AA56" s="7">
        <v>2384</v>
      </c>
      <c r="AB56" s="7">
        <v>1250</v>
      </c>
      <c r="AC56" s="7">
        <v>46110</v>
      </c>
      <c r="AD56" s="7">
        <v>7871</v>
      </c>
      <c r="AE56" s="7">
        <v>11444</v>
      </c>
      <c r="AF56" s="7">
        <v>8205</v>
      </c>
      <c r="AG56" s="7">
        <v>50964</v>
      </c>
      <c r="AH56" s="7">
        <v>265</v>
      </c>
      <c r="AI56" s="7">
        <v>115</v>
      </c>
      <c r="AJ56" s="7">
        <v>239</v>
      </c>
      <c r="AK56" s="7">
        <v>3011</v>
      </c>
      <c r="AL56" s="7">
        <v>571</v>
      </c>
      <c r="AM56" s="7">
        <v>337</v>
      </c>
      <c r="AN56" s="7">
        <v>2344</v>
      </c>
      <c r="AO56" s="7">
        <v>11457</v>
      </c>
      <c r="AP56" s="7">
        <v>4313</v>
      </c>
      <c r="AQ56" s="7">
        <v>2888</v>
      </c>
      <c r="AR56" s="7">
        <v>12103</v>
      </c>
      <c r="AS56" s="7">
        <v>3261</v>
      </c>
      <c r="AT56" s="7">
        <v>17255</v>
      </c>
      <c r="AU56" s="7">
        <v>17208</v>
      </c>
      <c r="AV56" s="7">
        <v>23573</v>
      </c>
      <c r="AW56" s="7">
        <v>656</v>
      </c>
      <c r="AX56" s="7">
        <v>2937</v>
      </c>
      <c r="AY56" s="7">
        <v>106700</v>
      </c>
      <c r="AZ56" s="7">
        <v>9179</v>
      </c>
      <c r="BA56" s="7">
        <v>14154</v>
      </c>
      <c r="BB56" s="7">
        <v>4804</v>
      </c>
      <c r="BC56" s="7">
        <v>33049</v>
      </c>
      <c r="BD56" s="7">
        <v>16798</v>
      </c>
      <c r="BE56" s="7">
        <v>10011</v>
      </c>
      <c r="BF56" s="7">
        <v>1785</v>
      </c>
      <c r="BG56" s="7">
        <v>26411</v>
      </c>
      <c r="BH56" s="7">
        <v>40145</v>
      </c>
      <c r="BI56" s="7">
        <v>25130</v>
      </c>
      <c r="BJ56" s="7">
        <v>20421</v>
      </c>
      <c r="BK56" s="7">
        <v>16038</v>
      </c>
      <c r="BL56" s="7">
        <v>6751</v>
      </c>
      <c r="BM56" s="7">
        <v>10560</v>
      </c>
      <c r="BN56" s="7">
        <v>4422</v>
      </c>
      <c r="BO56" s="7">
        <v>37595</v>
      </c>
      <c r="BP56" s="7">
        <v>35867</v>
      </c>
      <c r="BQ56" s="7">
        <v>3480</v>
      </c>
      <c r="BR56" s="7">
        <v>8566</v>
      </c>
      <c r="BS56" s="7">
        <v>1336</v>
      </c>
      <c r="BT56" s="7">
        <v>36042</v>
      </c>
      <c r="BU56" s="7">
        <v>4289</v>
      </c>
      <c r="BV56" s="7">
        <v>761440</v>
      </c>
      <c r="BW56" s="7" t="s">
        <v>112</v>
      </c>
      <c r="BX56" s="7">
        <v>761438</v>
      </c>
      <c r="BY56" s="7">
        <v>5299</v>
      </c>
      <c r="BZ56" s="7">
        <v>12319</v>
      </c>
      <c r="CA56" s="7" t="s">
        <v>112</v>
      </c>
      <c r="CB56" s="7" t="s">
        <v>112</v>
      </c>
      <c r="CC56" s="7">
        <v>70230</v>
      </c>
      <c r="CD56" s="7" t="s">
        <v>112</v>
      </c>
      <c r="CE56" s="7">
        <v>3241</v>
      </c>
      <c r="CF56" s="7" t="s">
        <v>112</v>
      </c>
      <c r="CG56" s="7" t="s">
        <v>112</v>
      </c>
      <c r="CH56" s="7" t="s">
        <v>112</v>
      </c>
      <c r="CI56" s="7" t="s">
        <v>112</v>
      </c>
      <c r="CJ56" s="7" t="s">
        <v>112</v>
      </c>
      <c r="CK56" s="7" t="s">
        <v>112</v>
      </c>
      <c r="CL56" s="7" t="s">
        <v>112</v>
      </c>
      <c r="CM56" s="7" t="s">
        <v>112</v>
      </c>
      <c r="CN56" s="7" t="s">
        <v>112</v>
      </c>
      <c r="CO56" s="7" t="s">
        <v>112</v>
      </c>
      <c r="CP56" s="7" t="s">
        <v>112</v>
      </c>
      <c r="CQ56" s="7" t="s">
        <v>112</v>
      </c>
      <c r="CR56" s="7" t="s">
        <v>112</v>
      </c>
      <c r="CS56" s="7">
        <v>91090</v>
      </c>
      <c r="CT56" s="7">
        <v>0</v>
      </c>
      <c r="CU56" s="7">
        <v>91090</v>
      </c>
      <c r="CV56" s="7">
        <v>852528</v>
      </c>
    </row>
    <row r="57" spans="1:100" x14ac:dyDescent="0.15">
      <c r="A57" s="7" t="s">
        <v>86</v>
      </c>
      <c r="B57" s="7" t="s">
        <v>40</v>
      </c>
      <c r="C57" s="7">
        <v>2842</v>
      </c>
      <c r="D57" s="7">
        <v>182</v>
      </c>
      <c r="E57" s="7">
        <v>4750</v>
      </c>
      <c r="F57" s="7">
        <v>1518</v>
      </c>
      <c r="G57" s="7">
        <v>2309</v>
      </c>
      <c r="H57" s="7">
        <v>1513</v>
      </c>
      <c r="I57" s="7">
        <v>12567</v>
      </c>
      <c r="J57" s="7">
        <v>246</v>
      </c>
      <c r="K57" s="7">
        <v>703</v>
      </c>
      <c r="L57" s="7">
        <v>942</v>
      </c>
      <c r="M57" s="7">
        <v>2447</v>
      </c>
      <c r="N57" s="7">
        <v>1852</v>
      </c>
      <c r="O57" s="7">
        <v>1590</v>
      </c>
      <c r="P57" s="7">
        <v>667</v>
      </c>
      <c r="Q57" s="7">
        <v>1585</v>
      </c>
      <c r="R57" s="7">
        <v>1118</v>
      </c>
      <c r="S57" s="7">
        <v>207</v>
      </c>
      <c r="T57" s="7">
        <v>1643</v>
      </c>
      <c r="U57" s="7">
        <v>4338</v>
      </c>
      <c r="V57" s="7">
        <v>166</v>
      </c>
      <c r="W57" s="7">
        <v>235</v>
      </c>
      <c r="X57" s="7">
        <v>810</v>
      </c>
      <c r="Y57" s="7">
        <v>696</v>
      </c>
      <c r="Z57" s="7">
        <v>1160</v>
      </c>
      <c r="AA57" s="7">
        <v>3914</v>
      </c>
      <c r="AB57" s="7">
        <v>849</v>
      </c>
      <c r="AC57" s="7">
        <v>21229</v>
      </c>
      <c r="AD57" s="7">
        <v>508</v>
      </c>
      <c r="AE57" s="7">
        <v>1392</v>
      </c>
      <c r="AF57" s="7">
        <v>2030</v>
      </c>
      <c r="AG57" s="7">
        <v>5980</v>
      </c>
      <c r="AH57" s="7">
        <v>7575</v>
      </c>
      <c r="AI57" s="7">
        <v>3132</v>
      </c>
      <c r="AJ57" s="7">
        <v>730</v>
      </c>
      <c r="AK57" s="7">
        <v>8273</v>
      </c>
      <c r="AL57" s="7">
        <v>825</v>
      </c>
      <c r="AM57" s="7">
        <v>243</v>
      </c>
      <c r="AN57" s="7">
        <v>1910</v>
      </c>
      <c r="AO57" s="7">
        <v>843</v>
      </c>
      <c r="AP57" s="7">
        <v>3225</v>
      </c>
      <c r="AQ57" s="7">
        <v>2576</v>
      </c>
      <c r="AR57" s="7">
        <v>10863</v>
      </c>
      <c r="AS57" s="7">
        <v>3789</v>
      </c>
      <c r="AT57" s="7">
        <v>4798</v>
      </c>
      <c r="AU57" s="7">
        <v>6642</v>
      </c>
      <c r="AV57" s="7">
        <v>4086</v>
      </c>
      <c r="AW57" s="7">
        <v>27</v>
      </c>
      <c r="AX57" s="7">
        <v>12</v>
      </c>
      <c r="AY57" s="7">
        <v>1868</v>
      </c>
      <c r="AZ57" s="7">
        <v>5676</v>
      </c>
      <c r="BA57" s="7">
        <v>2604</v>
      </c>
      <c r="BB57" s="7">
        <v>2357</v>
      </c>
      <c r="BC57" s="7">
        <v>11438</v>
      </c>
      <c r="BD57" s="7">
        <v>15045</v>
      </c>
      <c r="BE57" s="7">
        <v>4603</v>
      </c>
      <c r="BF57" s="7">
        <v>1200</v>
      </c>
      <c r="BG57" s="7">
        <v>2895</v>
      </c>
      <c r="BH57" s="7">
        <v>5432</v>
      </c>
      <c r="BI57" s="7">
        <v>4849</v>
      </c>
      <c r="BJ57" s="7">
        <v>566</v>
      </c>
      <c r="BK57" s="7">
        <v>608</v>
      </c>
      <c r="BL57" s="7">
        <v>1206</v>
      </c>
      <c r="BM57" s="7">
        <v>1240</v>
      </c>
      <c r="BN57" s="7">
        <v>1487</v>
      </c>
      <c r="BO57" s="7">
        <v>6348</v>
      </c>
      <c r="BP57" s="7">
        <v>2120</v>
      </c>
      <c r="BQ57" s="7">
        <v>380</v>
      </c>
      <c r="BR57" s="7">
        <v>191</v>
      </c>
      <c r="BS57" s="7">
        <v>696</v>
      </c>
      <c r="BT57" s="7">
        <v>6212</v>
      </c>
      <c r="BU57" s="7">
        <v>394</v>
      </c>
      <c r="BV57" s="7">
        <v>220952</v>
      </c>
      <c r="BW57" s="7" t="s">
        <v>112</v>
      </c>
      <c r="BX57" s="7">
        <v>220953</v>
      </c>
      <c r="BY57" s="7">
        <v>65311</v>
      </c>
      <c r="BZ57" s="7" t="s">
        <v>112</v>
      </c>
      <c r="CA57" s="7" t="s">
        <v>112</v>
      </c>
      <c r="CB57" s="7" t="s">
        <v>112</v>
      </c>
      <c r="CC57" s="7" t="s">
        <v>112</v>
      </c>
      <c r="CD57" s="7" t="s">
        <v>112</v>
      </c>
      <c r="CE57" s="7">
        <v>71370</v>
      </c>
      <c r="CF57" s="7" t="s">
        <v>112</v>
      </c>
      <c r="CG57" s="7" t="s">
        <v>112</v>
      </c>
      <c r="CH57" s="7" t="s">
        <v>112</v>
      </c>
      <c r="CI57" s="7" t="s">
        <v>112</v>
      </c>
      <c r="CJ57" s="7" t="s">
        <v>112</v>
      </c>
      <c r="CK57" s="7" t="s">
        <v>112</v>
      </c>
      <c r="CL57" s="7" t="s">
        <v>112</v>
      </c>
      <c r="CM57" s="7" t="s">
        <v>112</v>
      </c>
      <c r="CN57" s="7" t="s">
        <v>112</v>
      </c>
      <c r="CO57" s="7" t="s">
        <v>112</v>
      </c>
      <c r="CP57" s="7" t="s">
        <v>112</v>
      </c>
      <c r="CQ57" s="7" t="s">
        <v>112</v>
      </c>
      <c r="CR57" s="7" t="s">
        <v>112</v>
      </c>
      <c r="CS57" s="7">
        <v>136681</v>
      </c>
      <c r="CT57" s="7">
        <v>0</v>
      </c>
      <c r="CU57" s="7">
        <v>136681</v>
      </c>
      <c r="CV57" s="7">
        <v>357634</v>
      </c>
    </row>
    <row r="58" spans="1:100" x14ac:dyDescent="0.15">
      <c r="A58" s="7" t="s">
        <v>169</v>
      </c>
      <c r="B58" s="7" t="s">
        <v>41</v>
      </c>
      <c r="C58" s="7">
        <v>355</v>
      </c>
      <c r="D58" s="7">
        <v>136</v>
      </c>
      <c r="E58" s="7">
        <v>3245</v>
      </c>
      <c r="F58" s="7">
        <v>851</v>
      </c>
      <c r="G58" s="7">
        <v>1290</v>
      </c>
      <c r="H58" s="7">
        <v>4803</v>
      </c>
      <c r="I58" s="7">
        <v>4929</v>
      </c>
      <c r="J58" s="7">
        <v>160</v>
      </c>
      <c r="K58" s="7">
        <v>348</v>
      </c>
      <c r="L58" s="7">
        <v>307</v>
      </c>
      <c r="M58" s="7">
        <v>1294</v>
      </c>
      <c r="N58" s="7">
        <v>1499</v>
      </c>
      <c r="O58" s="7">
        <v>3649</v>
      </c>
      <c r="P58" s="7">
        <v>278</v>
      </c>
      <c r="Q58" s="7">
        <v>1228</v>
      </c>
      <c r="R58" s="7">
        <v>3630</v>
      </c>
      <c r="S58" s="7">
        <v>195</v>
      </c>
      <c r="T58" s="7">
        <v>1210</v>
      </c>
      <c r="U58" s="7">
        <v>1088</v>
      </c>
      <c r="V58" s="7">
        <v>170</v>
      </c>
      <c r="W58" s="7">
        <v>105</v>
      </c>
      <c r="X58" s="7">
        <v>341</v>
      </c>
      <c r="Y58" s="7">
        <v>290</v>
      </c>
      <c r="Z58" s="7">
        <v>563</v>
      </c>
      <c r="AA58" s="7">
        <v>3167</v>
      </c>
      <c r="AB58" s="7">
        <v>559</v>
      </c>
      <c r="AC58" s="7">
        <v>14254</v>
      </c>
      <c r="AD58" s="7">
        <v>367</v>
      </c>
      <c r="AE58" s="7">
        <v>351</v>
      </c>
      <c r="AF58" s="7">
        <v>923</v>
      </c>
      <c r="AG58" s="7">
        <v>2681</v>
      </c>
      <c r="AH58" s="7">
        <v>343</v>
      </c>
      <c r="AI58" s="7">
        <v>639</v>
      </c>
      <c r="AJ58" s="7">
        <v>116</v>
      </c>
      <c r="AK58" s="7">
        <v>168</v>
      </c>
      <c r="AL58" s="7">
        <v>49</v>
      </c>
      <c r="AM58" s="7">
        <v>227</v>
      </c>
      <c r="AN58" s="7">
        <v>354</v>
      </c>
      <c r="AO58" s="7">
        <v>258</v>
      </c>
      <c r="AP58" s="7">
        <v>3785</v>
      </c>
      <c r="AQ58" s="7">
        <v>577</v>
      </c>
      <c r="AR58" s="7">
        <v>3861</v>
      </c>
      <c r="AS58" s="7">
        <v>2433</v>
      </c>
      <c r="AT58" s="7">
        <v>5190</v>
      </c>
      <c r="AU58" s="7">
        <v>11195</v>
      </c>
      <c r="AV58" s="7">
        <v>7250</v>
      </c>
      <c r="AW58" s="7">
        <v>1872</v>
      </c>
      <c r="AX58" s="7">
        <v>414</v>
      </c>
      <c r="AY58" s="7">
        <v>12144</v>
      </c>
      <c r="AZ58" s="7">
        <v>975</v>
      </c>
      <c r="BA58" s="7">
        <v>3101</v>
      </c>
      <c r="BB58" s="7">
        <v>5069</v>
      </c>
      <c r="BC58" s="7">
        <v>12211</v>
      </c>
      <c r="BD58" s="7">
        <v>8891</v>
      </c>
      <c r="BE58" s="7">
        <v>5746</v>
      </c>
      <c r="BF58" s="7">
        <v>408</v>
      </c>
      <c r="BG58" s="7">
        <v>410</v>
      </c>
      <c r="BH58" s="7">
        <v>5282</v>
      </c>
      <c r="BI58" s="7">
        <v>12278</v>
      </c>
      <c r="BJ58" s="7">
        <v>1356</v>
      </c>
      <c r="BK58" s="7">
        <v>832</v>
      </c>
      <c r="BL58" s="7">
        <v>1333</v>
      </c>
      <c r="BM58" s="7">
        <v>1710</v>
      </c>
      <c r="BN58" s="7">
        <v>1975</v>
      </c>
      <c r="BO58" s="7">
        <v>2932</v>
      </c>
      <c r="BP58" s="7">
        <v>2863</v>
      </c>
      <c r="BQ58" s="7">
        <v>1925</v>
      </c>
      <c r="BR58" s="7">
        <v>404</v>
      </c>
      <c r="BS58" s="7">
        <v>1754</v>
      </c>
      <c r="BT58" s="7">
        <v>7852</v>
      </c>
      <c r="BU58" s="7">
        <v>916</v>
      </c>
      <c r="BV58" s="7">
        <v>185364</v>
      </c>
      <c r="BW58" s="7" t="s">
        <v>112</v>
      </c>
      <c r="BX58" s="7">
        <v>185363</v>
      </c>
      <c r="BY58" s="7">
        <v>90862</v>
      </c>
      <c r="BZ58" s="7" t="s">
        <v>112</v>
      </c>
      <c r="CA58" s="7" t="s">
        <v>112</v>
      </c>
      <c r="CB58" s="7" t="s">
        <v>112</v>
      </c>
      <c r="CC58" s="7">
        <v>13393</v>
      </c>
      <c r="CD58" s="7" t="s">
        <v>112</v>
      </c>
      <c r="CE58" s="7">
        <v>10172</v>
      </c>
      <c r="CF58" s="7">
        <v>-2213</v>
      </c>
      <c r="CG58" s="7" t="s">
        <v>112</v>
      </c>
      <c r="CH58" s="7" t="s">
        <v>112</v>
      </c>
      <c r="CI58" s="7" t="s">
        <v>112</v>
      </c>
      <c r="CJ58" s="7" t="s">
        <v>112</v>
      </c>
      <c r="CK58" s="7" t="s">
        <v>112</v>
      </c>
      <c r="CL58" s="7" t="s">
        <v>112</v>
      </c>
      <c r="CM58" s="7" t="s">
        <v>112</v>
      </c>
      <c r="CN58" s="7" t="s">
        <v>112</v>
      </c>
      <c r="CO58" s="7" t="s">
        <v>112</v>
      </c>
      <c r="CP58" s="7" t="s">
        <v>112</v>
      </c>
      <c r="CQ58" s="7" t="s">
        <v>112</v>
      </c>
      <c r="CR58" s="7" t="s">
        <v>112</v>
      </c>
      <c r="CS58" s="7">
        <v>112214</v>
      </c>
      <c r="CT58" s="7">
        <v>0</v>
      </c>
      <c r="CU58" s="7">
        <v>112214</v>
      </c>
      <c r="CV58" s="7">
        <v>297577</v>
      </c>
    </row>
    <row r="59" spans="1:100" x14ac:dyDescent="0.15">
      <c r="A59" s="7" t="s">
        <v>168</v>
      </c>
      <c r="B59" s="7" t="s">
        <v>42</v>
      </c>
      <c r="C59" s="7">
        <v>276</v>
      </c>
      <c r="D59" s="7">
        <v>56</v>
      </c>
      <c r="E59" s="7">
        <v>2513</v>
      </c>
      <c r="F59" s="7">
        <v>125</v>
      </c>
      <c r="G59" s="7">
        <v>25</v>
      </c>
      <c r="H59" s="7">
        <v>1386</v>
      </c>
      <c r="I59" s="7">
        <v>2871</v>
      </c>
      <c r="J59" s="7">
        <v>97</v>
      </c>
      <c r="K59" s="7">
        <v>161</v>
      </c>
      <c r="L59" s="7">
        <v>257</v>
      </c>
      <c r="M59" s="7">
        <v>851</v>
      </c>
      <c r="N59" s="7">
        <v>1070</v>
      </c>
      <c r="O59" s="7">
        <v>1513</v>
      </c>
      <c r="P59" s="7">
        <v>80</v>
      </c>
      <c r="Q59" s="7">
        <v>309</v>
      </c>
      <c r="R59" s="7">
        <v>1345</v>
      </c>
      <c r="S59" s="7">
        <v>130</v>
      </c>
      <c r="T59" s="7">
        <v>419</v>
      </c>
      <c r="U59" s="7">
        <v>691</v>
      </c>
      <c r="V59" s="7">
        <v>100</v>
      </c>
      <c r="W59" s="7">
        <v>42</v>
      </c>
      <c r="X59" s="7">
        <v>155</v>
      </c>
      <c r="Y59" s="7">
        <v>377</v>
      </c>
      <c r="Z59" s="7">
        <v>481</v>
      </c>
      <c r="AA59" s="7">
        <v>684</v>
      </c>
      <c r="AB59" s="7">
        <v>283</v>
      </c>
      <c r="AC59" s="7">
        <v>10347</v>
      </c>
      <c r="AD59" s="7">
        <v>1031</v>
      </c>
      <c r="AE59" s="7">
        <v>567</v>
      </c>
      <c r="AF59" s="7">
        <v>779</v>
      </c>
      <c r="AG59" s="7">
        <v>2856</v>
      </c>
      <c r="AH59" s="7">
        <v>130</v>
      </c>
      <c r="AI59" s="7">
        <v>1032</v>
      </c>
      <c r="AJ59" s="7">
        <v>3</v>
      </c>
      <c r="AK59" s="7">
        <v>285</v>
      </c>
      <c r="AL59" s="7">
        <v>32</v>
      </c>
      <c r="AM59" s="7">
        <v>9</v>
      </c>
      <c r="AN59" s="7">
        <v>103</v>
      </c>
      <c r="AO59" s="7">
        <v>266</v>
      </c>
      <c r="AP59" s="7">
        <v>3810</v>
      </c>
      <c r="AQ59" s="7">
        <v>302</v>
      </c>
      <c r="AR59" s="7">
        <v>4502</v>
      </c>
      <c r="AS59" s="7">
        <v>5168</v>
      </c>
      <c r="AT59" s="7">
        <v>7177</v>
      </c>
      <c r="AU59" s="7">
        <v>8546</v>
      </c>
      <c r="AV59" s="7">
        <v>1123</v>
      </c>
      <c r="AW59" s="7">
        <v>567</v>
      </c>
      <c r="AX59" s="7">
        <v>41</v>
      </c>
      <c r="AY59" s="7">
        <v>1121</v>
      </c>
      <c r="AZ59" s="7">
        <v>724</v>
      </c>
      <c r="BA59" s="7">
        <v>4189</v>
      </c>
      <c r="BB59" s="7">
        <v>5324</v>
      </c>
      <c r="BC59" s="7">
        <v>11745</v>
      </c>
      <c r="BD59" s="7">
        <v>13608</v>
      </c>
      <c r="BE59" s="7">
        <v>6588</v>
      </c>
      <c r="BF59" s="7">
        <v>194</v>
      </c>
      <c r="BG59" s="7">
        <v>1293</v>
      </c>
      <c r="BH59" s="7">
        <v>3927</v>
      </c>
      <c r="BI59" s="7">
        <v>5979</v>
      </c>
      <c r="BJ59" s="7">
        <v>1001</v>
      </c>
      <c r="BK59" s="7">
        <v>942</v>
      </c>
      <c r="BL59" s="7">
        <v>152</v>
      </c>
      <c r="BM59" s="7">
        <v>574</v>
      </c>
      <c r="BN59" s="7">
        <v>501</v>
      </c>
      <c r="BO59" s="7">
        <v>1575</v>
      </c>
      <c r="BP59" s="7">
        <v>1960</v>
      </c>
      <c r="BQ59" s="7">
        <v>27769</v>
      </c>
      <c r="BR59" s="7">
        <v>16757</v>
      </c>
      <c r="BS59" s="7">
        <v>547</v>
      </c>
      <c r="BT59" s="7">
        <v>11477</v>
      </c>
      <c r="BU59" s="7">
        <v>1842</v>
      </c>
      <c r="BV59" s="7">
        <v>184762</v>
      </c>
      <c r="BW59" s="7" t="s">
        <v>112</v>
      </c>
      <c r="BX59" s="7">
        <v>184758</v>
      </c>
      <c r="BY59" s="7" t="s">
        <v>112</v>
      </c>
      <c r="BZ59" s="7" t="s">
        <v>112</v>
      </c>
      <c r="CA59" s="7">
        <v>21743</v>
      </c>
      <c r="CB59" s="7">
        <v>158090</v>
      </c>
      <c r="CC59" s="7" t="s">
        <v>112</v>
      </c>
      <c r="CD59" s="7" t="s">
        <v>112</v>
      </c>
      <c r="CE59" s="7">
        <v>12734</v>
      </c>
      <c r="CF59" s="7">
        <v>-23507</v>
      </c>
      <c r="CG59" s="7" t="s">
        <v>112</v>
      </c>
      <c r="CH59" s="7" t="s">
        <v>112</v>
      </c>
      <c r="CI59" s="7">
        <v>1496</v>
      </c>
      <c r="CJ59" s="7">
        <v>6510</v>
      </c>
      <c r="CK59" s="7" t="s">
        <v>112</v>
      </c>
      <c r="CL59" s="7" t="s">
        <v>112</v>
      </c>
      <c r="CM59" s="7" t="s">
        <v>112</v>
      </c>
      <c r="CN59" s="7">
        <v>16208</v>
      </c>
      <c r="CO59" s="7" t="s">
        <v>112</v>
      </c>
      <c r="CP59" s="7" t="s">
        <v>112</v>
      </c>
      <c r="CQ59" s="7">
        <v>594</v>
      </c>
      <c r="CR59" s="7">
        <v>7602</v>
      </c>
      <c r="CS59" s="7">
        <v>201470</v>
      </c>
      <c r="CT59" s="7">
        <v>0</v>
      </c>
      <c r="CU59" s="7">
        <v>201470</v>
      </c>
      <c r="CV59" s="7">
        <v>386227</v>
      </c>
    </row>
    <row r="60" spans="1:100" x14ac:dyDescent="0.15">
      <c r="A60" s="7" t="s">
        <v>60</v>
      </c>
      <c r="B60" s="7" t="s">
        <v>74</v>
      </c>
      <c r="C60" s="7">
        <v>1173</v>
      </c>
      <c r="D60" s="7">
        <v>879</v>
      </c>
      <c r="E60" s="7">
        <v>5778</v>
      </c>
      <c r="F60" s="7">
        <v>2277</v>
      </c>
      <c r="G60" s="7">
        <v>5082</v>
      </c>
      <c r="H60" s="7">
        <v>10745</v>
      </c>
      <c r="I60" s="7">
        <v>31466</v>
      </c>
      <c r="J60" s="7">
        <v>1014</v>
      </c>
      <c r="K60" s="7">
        <v>1860</v>
      </c>
      <c r="L60" s="7">
        <v>3094</v>
      </c>
      <c r="M60" s="7">
        <v>6224</v>
      </c>
      <c r="N60" s="7">
        <v>5269</v>
      </c>
      <c r="O60" s="7">
        <v>7638</v>
      </c>
      <c r="P60" s="7">
        <v>1414</v>
      </c>
      <c r="Q60" s="7">
        <v>3576</v>
      </c>
      <c r="R60" s="7">
        <v>4712</v>
      </c>
      <c r="S60" s="7">
        <v>1535</v>
      </c>
      <c r="T60" s="7">
        <v>5688</v>
      </c>
      <c r="U60" s="7">
        <v>8897</v>
      </c>
      <c r="V60" s="7">
        <v>913</v>
      </c>
      <c r="W60" s="7">
        <v>799</v>
      </c>
      <c r="X60" s="7">
        <v>1794</v>
      </c>
      <c r="Y60" s="7">
        <v>1710</v>
      </c>
      <c r="Z60" s="7">
        <v>2143</v>
      </c>
      <c r="AA60" s="7">
        <v>11556</v>
      </c>
      <c r="AB60" s="7">
        <v>3096</v>
      </c>
      <c r="AC60" s="7">
        <v>81750</v>
      </c>
      <c r="AD60" s="7">
        <v>7577</v>
      </c>
      <c r="AE60" s="7">
        <v>6620</v>
      </c>
      <c r="AF60" s="7">
        <v>7647</v>
      </c>
      <c r="AG60" s="7">
        <v>34945</v>
      </c>
      <c r="AH60" s="7">
        <v>1556</v>
      </c>
      <c r="AI60" s="7">
        <v>2386</v>
      </c>
      <c r="AJ60" s="7">
        <v>1398</v>
      </c>
      <c r="AK60" s="7">
        <v>2056</v>
      </c>
      <c r="AL60" s="7">
        <v>463</v>
      </c>
      <c r="AM60" s="7">
        <v>1849</v>
      </c>
      <c r="AN60" s="7">
        <v>1633</v>
      </c>
      <c r="AO60" s="7">
        <v>1496</v>
      </c>
      <c r="AP60" s="7">
        <v>21246</v>
      </c>
      <c r="AQ60" s="7">
        <v>6879</v>
      </c>
      <c r="AR60" s="7">
        <v>50517</v>
      </c>
      <c r="AS60" s="7">
        <v>13225</v>
      </c>
      <c r="AT60" s="7">
        <v>39661</v>
      </c>
      <c r="AU60" s="7">
        <v>41054</v>
      </c>
      <c r="AV60" s="7">
        <v>16989</v>
      </c>
      <c r="AW60" s="7">
        <v>3471</v>
      </c>
      <c r="AX60" s="7">
        <v>182</v>
      </c>
      <c r="AY60" s="7">
        <v>43780</v>
      </c>
      <c r="AZ60" s="7">
        <v>9217</v>
      </c>
      <c r="BA60" s="7">
        <v>9186</v>
      </c>
      <c r="BB60" s="7">
        <v>22191</v>
      </c>
      <c r="BC60" s="7">
        <v>97684</v>
      </c>
      <c r="BD60" s="7">
        <v>37663</v>
      </c>
      <c r="BE60" s="7">
        <v>29056</v>
      </c>
      <c r="BF60" s="7">
        <v>2306</v>
      </c>
      <c r="BG60" s="7">
        <v>7110</v>
      </c>
      <c r="BH60" s="7">
        <v>26722</v>
      </c>
      <c r="BI60" s="7">
        <v>28218</v>
      </c>
      <c r="BJ60" s="7">
        <v>7131</v>
      </c>
      <c r="BK60" s="7">
        <v>5711</v>
      </c>
      <c r="BL60" s="7">
        <v>5093</v>
      </c>
      <c r="BM60" s="7">
        <v>6785</v>
      </c>
      <c r="BN60" s="7">
        <v>7768</v>
      </c>
      <c r="BO60" s="7">
        <v>25311</v>
      </c>
      <c r="BP60" s="7">
        <v>18347</v>
      </c>
      <c r="BQ60" s="7">
        <v>53459</v>
      </c>
      <c r="BR60" s="7">
        <v>10867</v>
      </c>
      <c r="BS60" s="7">
        <v>2294</v>
      </c>
      <c r="BT60" s="7">
        <v>39163</v>
      </c>
      <c r="BU60" s="7">
        <v>12992</v>
      </c>
      <c r="BV60" s="7">
        <v>982986</v>
      </c>
      <c r="BW60" s="7" t="s">
        <v>112</v>
      </c>
      <c r="BX60" s="7">
        <v>982983</v>
      </c>
      <c r="BY60" s="7">
        <v>54344</v>
      </c>
      <c r="BZ60" s="7" t="s">
        <v>112</v>
      </c>
      <c r="CA60" s="7">
        <v>44331</v>
      </c>
      <c r="CB60" s="7">
        <v>304440</v>
      </c>
      <c r="CC60" s="7">
        <v>1224</v>
      </c>
      <c r="CD60" s="7" t="s">
        <v>112</v>
      </c>
      <c r="CE60" s="7">
        <v>103953</v>
      </c>
      <c r="CF60" s="7">
        <v>-72181</v>
      </c>
      <c r="CG60" s="7" t="s">
        <v>112</v>
      </c>
      <c r="CH60" s="7" t="s">
        <v>112</v>
      </c>
      <c r="CI60" s="7" t="s">
        <v>112</v>
      </c>
      <c r="CJ60" s="7">
        <v>62569</v>
      </c>
      <c r="CK60" s="7" t="s">
        <v>112</v>
      </c>
      <c r="CL60" s="7" t="s">
        <v>112</v>
      </c>
      <c r="CM60" s="7" t="s">
        <v>112</v>
      </c>
      <c r="CN60" s="7">
        <v>69284</v>
      </c>
      <c r="CO60" s="7" t="s">
        <v>112</v>
      </c>
      <c r="CP60" s="7" t="s">
        <v>112</v>
      </c>
      <c r="CQ60" s="7" t="s">
        <v>112</v>
      </c>
      <c r="CR60" s="7">
        <v>15563</v>
      </c>
      <c r="CS60" s="7">
        <v>583528</v>
      </c>
      <c r="CT60" s="7">
        <v>0</v>
      </c>
      <c r="CU60" s="7">
        <v>583528</v>
      </c>
      <c r="CV60" s="7">
        <v>1566511</v>
      </c>
    </row>
    <row r="61" spans="1:100" x14ac:dyDescent="0.15">
      <c r="A61" s="7" t="s">
        <v>167</v>
      </c>
      <c r="B61" s="7" t="s">
        <v>43</v>
      </c>
      <c r="C61" s="7" t="s">
        <v>112</v>
      </c>
      <c r="D61" s="7" t="s">
        <v>112</v>
      </c>
      <c r="E61" s="7">
        <v>13374</v>
      </c>
      <c r="F61" s="7">
        <v>2615</v>
      </c>
      <c r="G61" s="7">
        <v>938</v>
      </c>
      <c r="H61" s="7">
        <v>23</v>
      </c>
      <c r="I61" s="7">
        <v>3342</v>
      </c>
      <c r="J61" s="7">
        <v>656</v>
      </c>
      <c r="K61" s="7">
        <v>1490</v>
      </c>
      <c r="L61" s="7">
        <v>917</v>
      </c>
      <c r="M61" s="7">
        <v>6019</v>
      </c>
      <c r="N61" s="7">
        <v>12170</v>
      </c>
      <c r="O61" s="7">
        <v>14858</v>
      </c>
      <c r="P61" s="7">
        <v>1107</v>
      </c>
      <c r="Q61" s="7">
        <v>9998</v>
      </c>
      <c r="R61" s="7">
        <v>5296</v>
      </c>
      <c r="S61" s="7">
        <v>396</v>
      </c>
      <c r="T61" s="7">
        <v>3028</v>
      </c>
      <c r="U61" s="7">
        <v>16210</v>
      </c>
      <c r="V61" s="7">
        <v>953</v>
      </c>
      <c r="W61" s="7">
        <v>897</v>
      </c>
      <c r="X61" s="7">
        <v>2224</v>
      </c>
      <c r="Y61" s="7">
        <v>658</v>
      </c>
      <c r="Z61" s="7">
        <v>3269</v>
      </c>
      <c r="AA61" s="7">
        <v>18092</v>
      </c>
      <c r="AB61" s="7">
        <v>1805</v>
      </c>
      <c r="AC61" s="7">
        <v>62854</v>
      </c>
      <c r="AD61" s="7">
        <v>631</v>
      </c>
      <c r="AE61" s="7">
        <v>3466</v>
      </c>
      <c r="AF61" s="7">
        <v>18821</v>
      </c>
      <c r="AG61" s="7">
        <v>18886</v>
      </c>
      <c r="AH61" s="7">
        <v>508</v>
      </c>
      <c r="AI61" s="7">
        <v>1</v>
      </c>
      <c r="AJ61" s="7">
        <v>535</v>
      </c>
      <c r="AK61" s="7">
        <v>5319</v>
      </c>
      <c r="AL61" s="7">
        <v>216</v>
      </c>
      <c r="AM61" s="7">
        <v>0</v>
      </c>
      <c r="AN61" s="7">
        <v>2054</v>
      </c>
      <c r="AO61" s="7">
        <v>484</v>
      </c>
      <c r="AP61" s="7">
        <v>7378</v>
      </c>
      <c r="AQ61" s="7">
        <v>453</v>
      </c>
      <c r="AR61" s="7">
        <v>2916</v>
      </c>
      <c r="AS61" s="7">
        <v>1030</v>
      </c>
      <c r="AT61" s="7">
        <v>4240</v>
      </c>
      <c r="AU61" s="7">
        <v>12853</v>
      </c>
      <c r="AV61" s="7">
        <v>944</v>
      </c>
      <c r="AW61" s="7">
        <v>474</v>
      </c>
      <c r="AX61" s="7">
        <v>1</v>
      </c>
      <c r="AY61" s="7">
        <v>1392</v>
      </c>
      <c r="AZ61" s="7">
        <v>5088</v>
      </c>
      <c r="BA61" s="7">
        <v>7134</v>
      </c>
      <c r="BB61" s="7">
        <v>5449</v>
      </c>
      <c r="BC61" s="7">
        <v>17154</v>
      </c>
      <c r="BD61" s="7">
        <v>59</v>
      </c>
      <c r="BE61" s="7">
        <v>26385</v>
      </c>
      <c r="BF61" s="7">
        <v>2402</v>
      </c>
      <c r="BG61" s="7">
        <v>4395</v>
      </c>
      <c r="BH61" s="7">
        <v>20833</v>
      </c>
      <c r="BI61" s="7">
        <v>6297</v>
      </c>
      <c r="BJ61" s="7">
        <v>3402</v>
      </c>
      <c r="BK61" s="7">
        <v>1885</v>
      </c>
      <c r="BL61" s="7">
        <v>1569</v>
      </c>
      <c r="BM61" s="7">
        <v>1339</v>
      </c>
      <c r="BN61" s="7">
        <v>13548</v>
      </c>
      <c r="BO61" s="7">
        <v>40815</v>
      </c>
      <c r="BP61" s="7">
        <v>6774</v>
      </c>
      <c r="BQ61" s="7" t="s">
        <v>112</v>
      </c>
      <c r="BR61" s="7" t="s">
        <v>112</v>
      </c>
      <c r="BS61" s="7">
        <v>613</v>
      </c>
      <c r="BT61" s="7" t="s">
        <v>112</v>
      </c>
      <c r="BU61" s="7" t="s">
        <v>112</v>
      </c>
      <c r="BV61" s="7">
        <v>430932</v>
      </c>
      <c r="BW61" s="7" t="s">
        <v>112</v>
      </c>
      <c r="BX61" s="7">
        <v>430931</v>
      </c>
      <c r="BY61" s="7" t="s">
        <v>112</v>
      </c>
      <c r="BZ61" s="7" t="s">
        <v>112</v>
      </c>
      <c r="CA61" s="7" t="s">
        <v>112</v>
      </c>
      <c r="CB61" s="7" t="s">
        <v>112</v>
      </c>
      <c r="CC61" s="7" t="s">
        <v>112</v>
      </c>
      <c r="CD61" s="7" t="s">
        <v>112</v>
      </c>
      <c r="CE61" s="7">
        <v>3116</v>
      </c>
      <c r="CF61" s="7" t="s">
        <v>112</v>
      </c>
      <c r="CG61" s="7" t="s">
        <v>112</v>
      </c>
      <c r="CH61" s="7" t="s">
        <v>112</v>
      </c>
      <c r="CI61" s="7" t="s">
        <v>112</v>
      </c>
      <c r="CJ61" s="7" t="s">
        <v>112</v>
      </c>
      <c r="CK61" s="7" t="s">
        <v>112</v>
      </c>
      <c r="CL61" s="7" t="s">
        <v>112</v>
      </c>
      <c r="CM61" s="7" t="s">
        <v>112</v>
      </c>
      <c r="CN61" s="7" t="s">
        <v>112</v>
      </c>
      <c r="CO61" s="7" t="s">
        <v>112</v>
      </c>
      <c r="CP61" s="7" t="s">
        <v>112</v>
      </c>
      <c r="CQ61" s="7" t="s">
        <v>112</v>
      </c>
      <c r="CR61" s="7" t="s">
        <v>112</v>
      </c>
      <c r="CS61" s="7">
        <v>3116</v>
      </c>
      <c r="CT61" s="7">
        <v>0</v>
      </c>
      <c r="CU61" s="7">
        <v>3116</v>
      </c>
      <c r="CV61" s="7">
        <v>434047</v>
      </c>
    </row>
    <row r="62" spans="1:100" x14ac:dyDescent="0.15">
      <c r="A62" s="7" t="s">
        <v>166</v>
      </c>
      <c r="B62" s="7" t="s">
        <v>44</v>
      </c>
      <c r="C62" s="7">
        <v>571</v>
      </c>
      <c r="D62" s="7">
        <v>83</v>
      </c>
      <c r="E62" s="7">
        <v>1190</v>
      </c>
      <c r="F62" s="7">
        <v>631</v>
      </c>
      <c r="G62" s="7">
        <v>1051</v>
      </c>
      <c r="H62" s="7">
        <v>11637</v>
      </c>
      <c r="I62" s="7">
        <v>5509</v>
      </c>
      <c r="J62" s="7">
        <v>478</v>
      </c>
      <c r="K62" s="7">
        <v>1218</v>
      </c>
      <c r="L62" s="7">
        <v>3468</v>
      </c>
      <c r="M62" s="7">
        <v>7236</v>
      </c>
      <c r="N62" s="7">
        <v>3121</v>
      </c>
      <c r="O62" s="7">
        <v>3637</v>
      </c>
      <c r="P62" s="7">
        <v>583</v>
      </c>
      <c r="Q62" s="7">
        <v>3181</v>
      </c>
      <c r="R62" s="7">
        <v>3456</v>
      </c>
      <c r="S62" s="7">
        <v>330</v>
      </c>
      <c r="T62" s="7">
        <v>1499</v>
      </c>
      <c r="U62" s="7">
        <v>3948</v>
      </c>
      <c r="V62" s="7">
        <v>423</v>
      </c>
      <c r="W62" s="7">
        <v>1102</v>
      </c>
      <c r="X62" s="7">
        <v>1593</v>
      </c>
      <c r="Y62" s="7">
        <v>3037</v>
      </c>
      <c r="Z62" s="7">
        <v>1424</v>
      </c>
      <c r="AA62" s="7">
        <v>4649</v>
      </c>
      <c r="AB62" s="7">
        <v>1700</v>
      </c>
      <c r="AC62" s="7">
        <v>48830</v>
      </c>
      <c r="AD62" s="7">
        <v>2277</v>
      </c>
      <c r="AE62" s="7">
        <v>3061</v>
      </c>
      <c r="AF62" s="7">
        <v>3225</v>
      </c>
      <c r="AG62" s="7">
        <v>15152</v>
      </c>
      <c r="AH62" s="7">
        <v>4398</v>
      </c>
      <c r="AI62" s="7">
        <v>1223</v>
      </c>
      <c r="AJ62" s="7">
        <v>2393</v>
      </c>
      <c r="AK62" s="7">
        <v>6768</v>
      </c>
      <c r="AL62" s="7">
        <v>1027</v>
      </c>
      <c r="AM62" s="7">
        <v>1953</v>
      </c>
      <c r="AN62" s="7">
        <v>4459</v>
      </c>
      <c r="AO62" s="7">
        <v>2465</v>
      </c>
      <c r="AP62" s="7">
        <v>9089</v>
      </c>
      <c r="AQ62" s="7">
        <v>1378</v>
      </c>
      <c r="AR62" s="7">
        <v>19983</v>
      </c>
      <c r="AS62" s="7">
        <v>6660</v>
      </c>
      <c r="AT62" s="7">
        <v>17810</v>
      </c>
      <c r="AU62" s="7">
        <v>10056</v>
      </c>
      <c r="AV62" s="7">
        <v>6998</v>
      </c>
      <c r="AW62" s="7">
        <v>340</v>
      </c>
      <c r="AX62" s="7">
        <v>573</v>
      </c>
      <c r="AY62" s="7">
        <v>70706</v>
      </c>
      <c r="AZ62" s="7">
        <v>15121</v>
      </c>
      <c r="BA62" s="7">
        <v>8652</v>
      </c>
      <c r="BB62" s="7">
        <v>23355</v>
      </c>
      <c r="BC62" s="7">
        <v>42871</v>
      </c>
      <c r="BD62" s="7">
        <v>6282</v>
      </c>
      <c r="BE62" s="7">
        <v>23112</v>
      </c>
      <c r="BF62" s="7">
        <v>2505</v>
      </c>
      <c r="BG62" s="7">
        <v>3439</v>
      </c>
      <c r="BH62" s="7">
        <v>23267</v>
      </c>
      <c r="BI62" s="7">
        <v>25181</v>
      </c>
      <c r="BJ62" s="7">
        <v>5558</v>
      </c>
      <c r="BK62" s="7">
        <v>4283</v>
      </c>
      <c r="BL62" s="7">
        <v>2625</v>
      </c>
      <c r="BM62" s="7">
        <v>2346</v>
      </c>
      <c r="BN62" s="7">
        <v>5005</v>
      </c>
      <c r="BO62" s="7">
        <v>9244</v>
      </c>
      <c r="BP62" s="7">
        <v>10516</v>
      </c>
      <c r="BQ62" s="7">
        <v>19541</v>
      </c>
      <c r="BR62" s="7">
        <v>2378</v>
      </c>
      <c r="BS62" s="7">
        <v>3100</v>
      </c>
      <c r="BT62" s="7">
        <v>25488</v>
      </c>
      <c r="BU62" s="7">
        <v>5263</v>
      </c>
      <c r="BV62" s="7">
        <v>576711</v>
      </c>
      <c r="BW62" s="7" t="s">
        <v>112</v>
      </c>
      <c r="BX62" s="7">
        <v>576710</v>
      </c>
      <c r="BY62" s="7">
        <v>46498</v>
      </c>
      <c r="BZ62" s="7" t="s">
        <v>112</v>
      </c>
      <c r="CA62" s="7" t="s">
        <v>112</v>
      </c>
      <c r="CB62" s="7" t="s">
        <v>112</v>
      </c>
      <c r="CC62" s="7" t="s">
        <v>112</v>
      </c>
      <c r="CD62" s="7" t="s">
        <v>112</v>
      </c>
      <c r="CE62" s="7">
        <v>1636</v>
      </c>
      <c r="CF62" s="7">
        <v>-1429</v>
      </c>
      <c r="CG62" s="7" t="s">
        <v>112</v>
      </c>
      <c r="CH62" s="7" t="s">
        <v>112</v>
      </c>
      <c r="CI62" s="7" t="s">
        <v>112</v>
      </c>
      <c r="CJ62" s="7" t="s">
        <v>112</v>
      </c>
      <c r="CK62" s="7" t="s">
        <v>112</v>
      </c>
      <c r="CL62" s="7" t="s">
        <v>112</v>
      </c>
      <c r="CM62" s="7" t="s">
        <v>112</v>
      </c>
      <c r="CN62" s="7" t="s">
        <v>112</v>
      </c>
      <c r="CO62" s="7" t="s">
        <v>112</v>
      </c>
      <c r="CP62" s="7" t="s">
        <v>112</v>
      </c>
      <c r="CQ62" s="7" t="s">
        <v>112</v>
      </c>
      <c r="CR62" s="7" t="s">
        <v>112</v>
      </c>
      <c r="CS62" s="7">
        <v>46706</v>
      </c>
      <c r="CT62" s="7">
        <v>0</v>
      </c>
      <c r="CU62" s="7">
        <v>46706</v>
      </c>
      <c r="CV62" s="7">
        <v>623416</v>
      </c>
    </row>
    <row r="63" spans="1:100" x14ac:dyDescent="0.15">
      <c r="A63" s="7" t="s">
        <v>165</v>
      </c>
      <c r="B63" s="7" t="s">
        <v>45</v>
      </c>
      <c r="C63" s="7">
        <v>242</v>
      </c>
      <c r="D63" s="7">
        <v>22</v>
      </c>
      <c r="E63" s="7">
        <v>1405</v>
      </c>
      <c r="F63" s="7">
        <v>311</v>
      </c>
      <c r="G63" s="7">
        <v>284</v>
      </c>
      <c r="H63" s="7">
        <v>751</v>
      </c>
      <c r="I63" s="7">
        <v>2033</v>
      </c>
      <c r="J63" s="7">
        <v>107</v>
      </c>
      <c r="K63" s="7">
        <v>287</v>
      </c>
      <c r="L63" s="7">
        <v>492</v>
      </c>
      <c r="M63" s="7">
        <v>560</v>
      </c>
      <c r="N63" s="7">
        <v>339</v>
      </c>
      <c r="O63" s="7">
        <v>199</v>
      </c>
      <c r="P63" s="7">
        <v>107</v>
      </c>
      <c r="Q63" s="7">
        <v>298</v>
      </c>
      <c r="R63" s="7">
        <v>206</v>
      </c>
      <c r="S63" s="7">
        <v>118</v>
      </c>
      <c r="T63" s="7">
        <v>232</v>
      </c>
      <c r="U63" s="7">
        <v>1761</v>
      </c>
      <c r="V63" s="7">
        <v>136</v>
      </c>
      <c r="W63" s="7">
        <v>43</v>
      </c>
      <c r="X63" s="7">
        <v>359</v>
      </c>
      <c r="Y63" s="7">
        <v>137</v>
      </c>
      <c r="Z63" s="7">
        <v>520</v>
      </c>
      <c r="AA63" s="7">
        <v>2593</v>
      </c>
      <c r="AB63" s="7">
        <v>340</v>
      </c>
      <c r="AC63" s="7">
        <v>2523</v>
      </c>
      <c r="AD63" s="7">
        <v>523</v>
      </c>
      <c r="AE63" s="7">
        <v>522</v>
      </c>
      <c r="AF63" s="7">
        <v>299</v>
      </c>
      <c r="AG63" s="7">
        <v>1462</v>
      </c>
      <c r="AH63" s="7">
        <v>26</v>
      </c>
      <c r="AI63" s="7">
        <v>89</v>
      </c>
      <c r="AJ63" s="7">
        <v>30</v>
      </c>
      <c r="AK63" s="7">
        <v>407</v>
      </c>
      <c r="AL63" s="7">
        <v>24</v>
      </c>
      <c r="AM63" s="7">
        <v>19</v>
      </c>
      <c r="AN63" s="7">
        <v>198</v>
      </c>
      <c r="AO63" s="7">
        <v>833</v>
      </c>
      <c r="AP63" s="7">
        <v>160</v>
      </c>
      <c r="AQ63" s="7">
        <v>23</v>
      </c>
      <c r="AR63" s="7">
        <v>198</v>
      </c>
      <c r="AS63" s="7">
        <v>60</v>
      </c>
      <c r="AT63" s="7">
        <v>570</v>
      </c>
      <c r="AU63" s="7">
        <v>149</v>
      </c>
      <c r="AV63" s="7">
        <v>494</v>
      </c>
      <c r="AW63" s="7">
        <v>562</v>
      </c>
      <c r="AX63" s="7">
        <v>1</v>
      </c>
      <c r="AY63" s="7">
        <v>6983</v>
      </c>
      <c r="AZ63" s="7">
        <v>614</v>
      </c>
      <c r="BA63" s="7">
        <v>139</v>
      </c>
      <c r="BB63" s="7">
        <v>134</v>
      </c>
      <c r="BC63" s="7">
        <v>1419</v>
      </c>
      <c r="BD63" s="7">
        <v>599</v>
      </c>
      <c r="BE63" s="7">
        <v>1340</v>
      </c>
      <c r="BF63" s="7">
        <v>8502</v>
      </c>
      <c r="BG63" s="7">
        <v>510</v>
      </c>
      <c r="BH63" s="7">
        <v>1896</v>
      </c>
      <c r="BI63" s="7">
        <v>2036</v>
      </c>
      <c r="BJ63" s="7">
        <v>851</v>
      </c>
      <c r="BK63" s="7">
        <v>726</v>
      </c>
      <c r="BL63" s="7">
        <v>85</v>
      </c>
      <c r="BM63" s="7">
        <v>652</v>
      </c>
      <c r="BN63" s="7">
        <v>1067</v>
      </c>
      <c r="BO63" s="7">
        <v>2647</v>
      </c>
      <c r="BP63" s="7">
        <v>1451</v>
      </c>
      <c r="BQ63" s="7">
        <v>823</v>
      </c>
      <c r="BR63" s="7">
        <v>416</v>
      </c>
      <c r="BS63" s="7">
        <v>287</v>
      </c>
      <c r="BT63" s="7">
        <v>14838</v>
      </c>
      <c r="BU63" s="7">
        <v>2991</v>
      </c>
      <c r="BV63" s="7">
        <v>74060</v>
      </c>
      <c r="BW63" s="7" t="s">
        <v>112</v>
      </c>
      <c r="BX63" s="7">
        <v>74060</v>
      </c>
      <c r="BY63" s="7">
        <v>22100</v>
      </c>
      <c r="BZ63" s="7" t="s">
        <v>112</v>
      </c>
      <c r="CA63" s="7" t="s">
        <v>112</v>
      </c>
      <c r="CB63" s="7" t="s">
        <v>112</v>
      </c>
      <c r="CC63" s="7" t="s">
        <v>112</v>
      </c>
      <c r="CD63" s="7" t="s">
        <v>112</v>
      </c>
      <c r="CE63" s="7">
        <v>57</v>
      </c>
      <c r="CF63" s="7">
        <v>-173</v>
      </c>
      <c r="CG63" s="7" t="s">
        <v>112</v>
      </c>
      <c r="CH63" s="7" t="s">
        <v>112</v>
      </c>
      <c r="CI63" s="7" t="s">
        <v>112</v>
      </c>
      <c r="CJ63" s="7" t="s">
        <v>112</v>
      </c>
      <c r="CK63" s="7" t="s">
        <v>112</v>
      </c>
      <c r="CL63" s="7" t="s">
        <v>112</v>
      </c>
      <c r="CM63" s="7" t="s">
        <v>112</v>
      </c>
      <c r="CN63" s="7" t="s">
        <v>112</v>
      </c>
      <c r="CO63" s="7" t="s">
        <v>112</v>
      </c>
      <c r="CP63" s="7" t="s">
        <v>112</v>
      </c>
      <c r="CQ63" s="7" t="s">
        <v>112</v>
      </c>
      <c r="CR63" s="7" t="s">
        <v>112</v>
      </c>
      <c r="CS63" s="7">
        <v>21984</v>
      </c>
      <c r="CT63" s="7">
        <v>0</v>
      </c>
      <c r="CU63" s="7">
        <v>21984</v>
      </c>
      <c r="CV63" s="7">
        <v>96044</v>
      </c>
    </row>
    <row r="64" spans="1:100" x14ac:dyDescent="0.15">
      <c r="A64" s="7" t="s">
        <v>164</v>
      </c>
      <c r="B64" s="7" t="s">
        <v>46</v>
      </c>
      <c r="C64" s="7">
        <v>37</v>
      </c>
      <c r="D64" s="7">
        <v>17</v>
      </c>
      <c r="E64" s="7">
        <v>0</v>
      </c>
      <c r="F64" s="7" t="s">
        <v>112</v>
      </c>
      <c r="G64" s="7" t="s">
        <v>112</v>
      </c>
      <c r="H64" s="7">
        <v>222</v>
      </c>
      <c r="I64" s="7">
        <v>8</v>
      </c>
      <c r="J64" s="7" t="s">
        <v>112</v>
      </c>
      <c r="K64" s="7" t="s">
        <v>112</v>
      </c>
      <c r="L64" s="7" t="s">
        <v>112</v>
      </c>
      <c r="M64" s="7" t="s">
        <v>112</v>
      </c>
      <c r="N64" s="7" t="s">
        <v>112</v>
      </c>
      <c r="O64" s="7" t="s">
        <v>112</v>
      </c>
      <c r="P64" s="7" t="s">
        <v>112</v>
      </c>
      <c r="Q64" s="7" t="s">
        <v>112</v>
      </c>
      <c r="R64" s="7" t="s">
        <v>112</v>
      </c>
      <c r="S64" s="7" t="s">
        <v>112</v>
      </c>
      <c r="T64" s="7" t="s">
        <v>112</v>
      </c>
      <c r="U64" s="7" t="s">
        <v>112</v>
      </c>
      <c r="V64" s="7" t="s">
        <v>112</v>
      </c>
      <c r="W64" s="7" t="s">
        <v>112</v>
      </c>
      <c r="X64" s="7" t="s">
        <v>112</v>
      </c>
      <c r="Y64" s="7">
        <v>74</v>
      </c>
      <c r="Z64" s="7">
        <v>33</v>
      </c>
      <c r="AA64" s="7" t="s">
        <v>112</v>
      </c>
      <c r="AB64" s="7">
        <v>2</v>
      </c>
      <c r="AC64" s="7">
        <v>1954</v>
      </c>
      <c r="AD64" s="7">
        <v>18</v>
      </c>
      <c r="AE64" s="7">
        <v>1023</v>
      </c>
      <c r="AF64" s="7" t="s">
        <v>112</v>
      </c>
      <c r="AG64" s="7">
        <v>3069</v>
      </c>
      <c r="AH64" s="7">
        <v>176</v>
      </c>
      <c r="AI64" s="7">
        <v>42</v>
      </c>
      <c r="AJ64" s="7" t="s">
        <v>112</v>
      </c>
      <c r="AK64" s="7" t="s">
        <v>112</v>
      </c>
      <c r="AL64" s="7" t="s">
        <v>112</v>
      </c>
      <c r="AM64" s="7">
        <v>19</v>
      </c>
      <c r="AN64" s="7">
        <v>11</v>
      </c>
      <c r="AO64" s="7">
        <v>0</v>
      </c>
      <c r="AP64" s="7" t="s">
        <v>112</v>
      </c>
      <c r="AQ64" s="7" t="s">
        <v>112</v>
      </c>
      <c r="AR64" s="7">
        <v>250</v>
      </c>
      <c r="AS64" s="7">
        <v>144</v>
      </c>
      <c r="AT64" s="7">
        <v>29</v>
      </c>
      <c r="AU64" s="7">
        <v>16</v>
      </c>
      <c r="AV64" s="7" t="s">
        <v>112</v>
      </c>
      <c r="AW64" s="7" t="s">
        <v>112</v>
      </c>
      <c r="AX64" s="7" t="s">
        <v>112</v>
      </c>
      <c r="AY64" s="7" t="s">
        <v>112</v>
      </c>
      <c r="AZ64" s="7" t="s">
        <v>112</v>
      </c>
      <c r="BA64" s="7" t="s">
        <v>112</v>
      </c>
      <c r="BB64" s="7">
        <v>67</v>
      </c>
      <c r="BC64" s="7">
        <v>86</v>
      </c>
      <c r="BD64" s="7" t="s">
        <v>112</v>
      </c>
      <c r="BE64" s="7">
        <v>856</v>
      </c>
      <c r="BF64" s="7" t="s">
        <v>112</v>
      </c>
      <c r="BG64" s="7">
        <v>3925</v>
      </c>
      <c r="BH64" s="7">
        <v>2</v>
      </c>
      <c r="BI64" s="7">
        <v>43</v>
      </c>
      <c r="BJ64" s="7" t="s">
        <v>112</v>
      </c>
      <c r="BK64" s="7" t="s">
        <v>112</v>
      </c>
      <c r="BL64" s="7">
        <v>1421</v>
      </c>
      <c r="BM64" s="7">
        <v>249</v>
      </c>
      <c r="BN64" s="7" t="s">
        <v>112</v>
      </c>
      <c r="BO64" s="7" t="s">
        <v>112</v>
      </c>
      <c r="BP64" s="7">
        <v>2000</v>
      </c>
      <c r="BQ64" s="7">
        <v>2270</v>
      </c>
      <c r="BR64" s="7">
        <v>85</v>
      </c>
      <c r="BS64" s="7">
        <v>118</v>
      </c>
      <c r="BT64" s="7">
        <v>13068</v>
      </c>
      <c r="BU64" s="7">
        <v>12</v>
      </c>
      <c r="BV64" s="7">
        <v>31346</v>
      </c>
      <c r="BW64" s="7" t="s">
        <v>112</v>
      </c>
      <c r="BX64" s="7">
        <v>31348</v>
      </c>
      <c r="BY64" s="7">
        <v>298625</v>
      </c>
      <c r="BZ64" s="7" t="s">
        <v>112</v>
      </c>
      <c r="CA64" s="7" t="s">
        <v>112</v>
      </c>
      <c r="CB64" s="7" t="s">
        <v>112</v>
      </c>
      <c r="CC64" s="7" t="s">
        <v>112</v>
      </c>
      <c r="CD64" s="7" t="s">
        <v>112</v>
      </c>
      <c r="CE64" s="7">
        <v>2380</v>
      </c>
      <c r="CF64" s="7">
        <v>-1674</v>
      </c>
      <c r="CG64" s="7" t="s">
        <v>112</v>
      </c>
      <c r="CH64" s="7" t="s">
        <v>112</v>
      </c>
      <c r="CI64" s="7" t="s">
        <v>112</v>
      </c>
      <c r="CJ64" s="7" t="s">
        <v>112</v>
      </c>
      <c r="CK64" s="7" t="s">
        <v>112</v>
      </c>
      <c r="CL64" s="7" t="s">
        <v>112</v>
      </c>
      <c r="CM64" s="7" t="s">
        <v>112</v>
      </c>
      <c r="CN64" s="7" t="s">
        <v>112</v>
      </c>
      <c r="CO64" s="7" t="s">
        <v>112</v>
      </c>
      <c r="CP64" s="7" t="s">
        <v>112</v>
      </c>
      <c r="CQ64" s="7" t="s">
        <v>112</v>
      </c>
      <c r="CR64" s="7" t="s">
        <v>112</v>
      </c>
      <c r="CS64" s="7">
        <v>299330</v>
      </c>
      <c r="CT64" s="7">
        <v>0</v>
      </c>
      <c r="CU64" s="7">
        <v>299330</v>
      </c>
      <c r="CV64" s="7">
        <v>330678</v>
      </c>
    </row>
    <row r="65" spans="1:100" x14ac:dyDescent="0.15">
      <c r="A65" s="7" t="s">
        <v>163</v>
      </c>
      <c r="B65" s="7" t="s">
        <v>47</v>
      </c>
      <c r="C65" s="7" t="s">
        <v>112</v>
      </c>
      <c r="D65" s="7" t="s">
        <v>112</v>
      </c>
      <c r="E65" s="7" t="s">
        <v>112</v>
      </c>
      <c r="F65" s="7" t="s">
        <v>112</v>
      </c>
      <c r="G65" s="7" t="s">
        <v>112</v>
      </c>
      <c r="H65" s="7" t="s">
        <v>112</v>
      </c>
      <c r="I65" s="7" t="s">
        <v>112</v>
      </c>
      <c r="J65" s="7" t="s">
        <v>112</v>
      </c>
      <c r="K65" s="7" t="s">
        <v>112</v>
      </c>
      <c r="L65" s="7" t="s">
        <v>112</v>
      </c>
      <c r="M65" s="7" t="s">
        <v>112</v>
      </c>
      <c r="N65" s="7" t="s">
        <v>112</v>
      </c>
      <c r="O65" s="7" t="s">
        <v>112</v>
      </c>
      <c r="P65" s="7" t="s">
        <v>112</v>
      </c>
      <c r="Q65" s="7" t="s">
        <v>112</v>
      </c>
      <c r="R65" s="7" t="s">
        <v>112</v>
      </c>
      <c r="S65" s="7" t="s">
        <v>112</v>
      </c>
      <c r="T65" s="7" t="s">
        <v>112</v>
      </c>
      <c r="U65" s="7" t="s">
        <v>112</v>
      </c>
      <c r="V65" s="7" t="s">
        <v>112</v>
      </c>
      <c r="W65" s="7" t="s">
        <v>112</v>
      </c>
      <c r="X65" s="7" t="s">
        <v>112</v>
      </c>
      <c r="Y65" s="7" t="s">
        <v>112</v>
      </c>
      <c r="Z65" s="7" t="s">
        <v>112</v>
      </c>
      <c r="AA65" s="7" t="s">
        <v>112</v>
      </c>
      <c r="AB65" s="7" t="s">
        <v>112</v>
      </c>
      <c r="AC65" s="7" t="s">
        <v>112</v>
      </c>
      <c r="AD65" s="7" t="s">
        <v>112</v>
      </c>
      <c r="AE65" s="7" t="s">
        <v>112</v>
      </c>
      <c r="AF65" s="7" t="s">
        <v>112</v>
      </c>
      <c r="AG65" s="7" t="s">
        <v>112</v>
      </c>
      <c r="AH65" s="7" t="s">
        <v>112</v>
      </c>
      <c r="AI65" s="7" t="s">
        <v>112</v>
      </c>
      <c r="AJ65" s="7" t="s">
        <v>112</v>
      </c>
      <c r="AK65" s="7" t="s">
        <v>112</v>
      </c>
      <c r="AL65" s="7" t="s">
        <v>112</v>
      </c>
      <c r="AM65" s="7" t="s">
        <v>112</v>
      </c>
      <c r="AN65" s="7" t="s">
        <v>112</v>
      </c>
      <c r="AO65" s="7" t="s">
        <v>112</v>
      </c>
      <c r="AP65" s="7" t="s">
        <v>112</v>
      </c>
      <c r="AQ65" s="7" t="s">
        <v>112</v>
      </c>
      <c r="AR65" s="7" t="s">
        <v>112</v>
      </c>
      <c r="AS65" s="7" t="s">
        <v>112</v>
      </c>
      <c r="AT65" s="7" t="s">
        <v>112</v>
      </c>
      <c r="AU65" s="7" t="s">
        <v>112</v>
      </c>
      <c r="AV65" s="7" t="s">
        <v>112</v>
      </c>
      <c r="AW65" s="7" t="s">
        <v>112</v>
      </c>
      <c r="AX65" s="7" t="s">
        <v>112</v>
      </c>
      <c r="AY65" s="7" t="s">
        <v>112</v>
      </c>
      <c r="AZ65" s="7" t="s">
        <v>112</v>
      </c>
      <c r="BA65" s="7" t="s">
        <v>112</v>
      </c>
      <c r="BB65" s="7" t="s">
        <v>112</v>
      </c>
      <c r="BC65" s="7">
        <v>55</v>
      </c>
      <c r="BD65" s="7" t="s">
        <v>112</v>
      </c>
      <c r="BE65" s="7">
        <v>71</v>
      </c>
      <c r="BF65" s="7" t="s">
        <v>112</v>
      </c>
      <c r="BG65" s="7" t="s">
        <v>112</v>
      </c>
      <c r="BH65" s="7">
        <v>13406</v>
      </c>
      <c r="BI65" s="7">
        <v>13248</v>
      </c>
      <c r="BJ65" s="7">
        <v>83</v>
      </c>
      <c r="BK65" s="7">
        <v>3</v>
      </c>
      <c r="BL65" s="7">
        <v>76</v>
      </c>
      <c r="BM65" s="7">
        <v>1</v>
      </c>
      <c r="BN65" s="7" t="s">
        <v>112</v>
      </c>
      <c r="BO65" s="7" t="s">
        <v>112</v>
      </c>
      <c r="BP65" s="7">
        <v>80</v>
      </c>
      <c r="BQ65" s="7" t="s">
        <v>112</v>
      </c>
      <c r="BR65" s="7">
        <v>287</v>
      </c>
      <c r="BS65" s="7" t="s">
        <v>112</v>
      </c>
      <c r="BT65" s="7">
        <v>4926</v>
      </c>
      <c r="BU65" s="7" t="s">
        <v>112</v>
      </c>
      <c r="BV65" s="7">
        <v>32236</v>
      </c>
      <c r="BW65" s="7" t="s">
        <v>112</v>
      </c>
      <c r="BX65" s="7">
        <v>32236</v>
      </c>
      <c r="BY65" s="7">
        <v>822998</v>
      </c>
      <c r="BZ65" s="7" t="s">
        <v>112</v>
      </c>
      <c r="CA65" s="7" t="s">
        <v>112</v>
      </c>
      <c r="CB65" s="7" t="s">
        <v>112</v>
      </c>
      <c r="CC65" s="7" t="s">
        <v>112</v>
      </c>
      <c r="CD65" s="7" t="s">
        <v>112</v>
      </c>
      <c r="CE65" s="7">
        <v>69</v>
      </c>
      <c r="CF65" s="7" t="s">
        <v>112</v>
      </c>
      <c r="CG65" s="7" t="s">
        <v>112</v>
      </c>
      <c r="CH65" s="7" t="s">
        <v>112</v>
      </c>
      <c r="CI65" s="7" t="s">
        <v>112</v>
      </c>
      <c r="CJ65" s="7" t="s">
        <v>112</v>
      </c>
      <c r="CK65" s="7" t="s">
        <v>112</v>
      </c>
      <c r="CL65" s="7" t="s">
        <v>112</v>
      </c>
      <c r="CM65" s="7" t="s">
        <v>112</v>
      </c>
      <c r="CN65" s="7" t="s">
        <v>112</v>
      </c>
      <c r="CO65" s="7" t="s">
        <v>112</v>
      </c>
      <c r="CP65" s="7" t="s">
        <v>112</v>
      </c>
      <c r="CQ65" s="7" t="s">
        <v>112</v>
      </c>
      <c r="CR65" s="7" t="s">
        <v>112</v>
      </c>
      <c r="CS65" s="7">
        <v>823067</v>
      </c>
      <c r="CT65" s="7">
        <v>0</v>
      </c>
      <c r="CU65" s="7">
        <v>823067</v>
      </c>
      <c r="CV65" s="7">
        <v>855303</v>
      </c>
    </row>
    <row r="66" spans="1:100" x14ac:dyDescent="0.15">
      <c r="A66" s="7" t="s">
        <v>162</v>
      </c>
      <c r="B66" s="7" t="s">
        <v>93</v>
      </c>
      <c r="C66" s="7" t="s">
        <v>112</v>
      </c>
      <c r="D66" s="7" t="s">
        <v>112</v>
      </c>
      <c r="E66" s="7" t="s">
        <v>112</v>
      </c>
      <c r="F66" s="7" t="s">
        <v>112</v>
      </c>
      <c r="G66" s="7" t="s">
        <v>112</v>
      </c>
      <c r="H66" s="7" t="s">
        <v>112</v>
      </c>
      <c r="I66" s="7" t="s">
        <v>112</v>
      </c>
      <c r="J66" s="7" t="s">
        <v>112</v>
      </c>
      <c r="K66" s="7" t="s">
        <v>112</v>
      </c>
      <c r="L66" s="7" t="s">
        <v>112</v>
      </c>
      <c r="M66" s="7" t="s">
        <v>112</v>
      </c>
      <c r="N66" s="7" t="s">
        <v>112</v>
      </c>
      <c r="O66" s="7" t="s">
        <v>112</v>
      </c>
      <c r="P66" s="7" t="s">
        <v>112</v>
      </c>
      <c r="Q66" s="7" t="s">
        <v>112</v>
      </c>
      <c r="R66" s="7" t="s">
        <v>112</v>
      </c>
      <c r="S66" s="7" t="s">
        <v>112</v>
      </c>
      <c r="T66" s="7" t="s">
        <v>112</v>
      </c>
      <c r="U66" s="7" t="s">
        <v>112</v>
      </c>
      <c r="V66" s="7" t="s">
        <v>112</v>
      </c>
      <c r="W66" s="7" t="s">
        <v>112</v>
      </c>
      <c r="X66" s="7" t="s">
        <v>112</v>
      </c>
      <c r="Y66" s="7" t="s">
        <v>112</v>
      </c>
      <c r="Z66" s="7" t="s">
        <v>112</v>
      </c>
      <c r="AA66" s="7" t="s">
        <v>112</v>
      </c>
      <c r="AB66" s="7" t="s">
        <v>112</v>
      </c>
      <c r="AC66" s="7" t="s">
        <v>112</v>
      </c>
      <c r="AD66" s="7" t="s">
        <v>112</v>
      </c>
      <c r="AE66" s="7" t="s">
        <v>112</v>
      </c>
      <c r="AF66" s="7" t="s">
        <v>112</v>
      </c>
      <c r="AG66" s="7" t="s">
        <v>112</v>
      </c>
      <c r="AH66" s="7" t="s">
        <v>112</v>
      </c>
      <c r="AI66" s="7" t="s">
        <v>112</v>
      </c>
      <c r="AJ66" s="7" t="s">
        <v>112</v>
      </c>
      <c r="AK66" s="7" t="s">
        <v>112</v>
      </c>
      <c r="AL66" s="7" t="s">
        <v>112</v>
      </c>
      <c r="AM66" s="7" t="s">
        <v>112</v>
      </c>
      <c r="AN66" s="7" t="s">
        <v>112</v>
      </c>
      <c r="AO66" s="7" t="s">
        <v>112</v>
      </c>
      <c r="AP66" s="7" t="s">
        <v>112</v>
      </c>
      <c r="AQ66" s="7" t="s">
        <v>112</v>
      </c>
      <c r="AR66" s="7" t="s">
        <v>112</v>
      </c>
      <c r="AS66" s="7" t="s">
        <v>112</v>
      </c>
      <c r="AT66" s="7" t="s">
        <v>112</v>
      </c>
      <c r="AU66" s="7" t="s">
        <v>112</v>
      </c>
      <c r="AV66" s="7" t="s">
        <v>112</v>
      </c>
      <c r="AW66" s="7" t="s">
        <v>112</v>
      </c>
      <c r="AX66" s="7" t="s">
        <v>112</v>
      </c>
      <c r="AY66" s="7" t="s">
        <v>112</v>
      </c>
      <c r="AZ66" s="7" t="s">
        <v>112</v>
      </c>
      <c r="BA66" s="7" t="s">
        <v>112</v>
      </c>
      <c r="BB66" s="7" t="s">
        <v>112</v>
      </c>
      <c r="BC66" s="7" t="s">
        <v>112</v>
      </c>
      <c r="BD66" s="7" t="s">
        <v>112</v>
      </c>
      <c r="BE66" s="7" t="s">
        <v>112</v>
      </c>
      <c r="BF66" s="7" t="s">
        <v>112</v>
      </c>
      <c r="BG66" s="7" t="s">
        <v>112</v>
      </c>
      <c r="BH66" s="7" t="s">
        <v>112</v>
      </c>
      <c r="BI66" s="7">
        <v>2556</v>
      </c>
      <c r="BJ66" s="7" t="s">
        <v>112</v>
      </c>
      <c r="BK66" s="7" t="s">
        <v>112</v>
      </c>
      <c r="BL66" s="7" t="s">
        <v>112</v>
      </c>
      <c r="BM66" s="7" t="s">
        <v>112</v>
      </c>
      <c r="BN66" s="7" t="s">
        <v>112</v>
      </c>
      <c r="BO66" s="7" t="s">
        <v>112</v>
      </c>
      <c r="BP66" s="7" t="s">
        <v>112</v>
      </c>
      <c r="BQ66" s="7" t="s">
        <v>112</v>
      </c>
      <c r="BR66" s="7" t="s">
        <v>112</v>
      </c>
      <c r="BS66" s="7" t="s">
        <v>112</v>
      </c>
      <c r="BT66" s="7" t="s">
        <v>112</v>
      </c>
      <c r="BU66" s="7" t="s">
        <v>112</v>
      </c>
      <c r="BV66" s="7">
        <v>2556</v>
      </c>
      <c r="BW66" s="7" t="s">
        <v>112</v>
      </c>
      <c r="BX66" s="7">
        <v>2556</v>
      </c>
      <c r="BY66" s="7">
        <v>811475</v>
      </c>
      <c r="BZ66" s="7" t="s">
        <v>112</v>
      </c>
      <c r="CA66" s="7" t="s">
        <v>112</v>
      </c>
      <c r="CB66" s="7" t="s">
        <v>112</v>
      </c>
      <c r="CC66" s="7" t="s">
        <v>112</v>
      </c>
      <c r="CD66" s="7" t="s">
        <v>112</v>
      </c>
      <c r="CE66" s="7">
        <v>886</v>
      </c>
      <c r="CF66" s="7">
        <v>-3268</v>
      </c>
      <c r="CG66" s="7" t="s">
        <v>112</v>
      </c>
      <c r="CH66" s="7" t="s">
        <v>112</v>
      </c>
      <c r="CI66" s="7" t="s">
        <v>112</v>
      </c>
      <c r="CJ66" s="7" t="s">
        <v>112</v>
      </c>
      <c r="CK66" s="7" t="s">
        <v>112</v>
      </c>
      <c r="CL66" s="7" t="s">
        <v>112</v>
      </c>
      <c r="CM66" s="7" t="s">
        <v>112</v>
      </c>
      <c r="CN66" s="7" t="s">
        <v>112</v>
      </c>
      <c r="CO66" s="7" t="s">
        <v>112</v>
      </c>
      <c r="CP66" s="7" t="s">
        <v>112</v>
      </c>
      <c r="CQ66" s="7" t="s">
        <v>112</v>
      </c>
      <c r="CR66" s="7" t="s">
        <v>112</v>
      </c>
      <c r="CS66" s="7">
        <v>809094</v>
      </c>
      <c r="CT66" s="7">
        <v>0</v>
      </c>
      <c r="CU66" s="7">
        <v>809094</v>
      </c>
      <c r="CV66" s="7">
        <v>811650</v>
      </c>
    </row>
    <row r="67" spans="1:100" x14ac:dyDescent="0.15">
      <c r="A67" s="7" t="s">
        <v>161</v>
      </c>
      <c r="B67" s="7" t="s">
        <v>94</v>
      </c>
      <c r="C67" s="7" t="s">
        <v>112</v>
      </c>
      <c r="D67" s="7" t="s">
        <v>112</v>
      </c>
      <c r="E67" s="7" t="s">
        <v>112</v>
      </c>
      <c r="F67" s="7" t="s">
        <v>112</v>
      </c>
      <c r="G67" s="7" t="s">
        <v>112</v>
      </c>
      <c r="H67" s="7" t="s">
        <v>112</v>
      </c>
      <c r="I67" s="7" t="s">
        <v>112</v>
      </c>
      <c r="J67" s="7" t="s">
        <v>112</v>
      </c>
      <c r="K67" s="7" t="s">
        <v>112</v>
      </c>
      <c r="L67" s="7" t="s">
        <v>112</v>
      </c>
      <c r="M67" s="7" t="s">
        <v>112</v>
      </c>
      <c r="N67" s="7" t="s">
        <v>112</v>
      </c>
      <c r="O67" s="7" t="s">
        <v>112</v>
      </c>
      <c r="P67" s="7" t="s">
        <v>112</v>
      </c>
      <c r="Q67" s="7" t="s">
        <v>112</v>
      </c>
      <c r="R67" s="7" t="s">
        <v>112</v>
      </c>
      <c r="S67" s="7" t="s">
        <v>112</v>
      </c>
      <c r="T67" s="7" t="s">
        <v>112</v>
      </c>
      <c r="U67" s="7" t="s">
        <v>112</v>
      </c>
      <c r="V67" s="7" t="s">
        <v>112</v>
      </c>
      <c r="W67" s="7" t="s">
        <v>112</v>
      </c>
      <c r="X67" s="7" t="s">
        <v>112</v>
      </c>
      <c r="Y67" s="7" t="s">
        <v>112</v>
      </c>
      <c r="Z67" s="7" t="s">
        <v>112</v>
      </c>
      <c r="AA67" s="7" t="s">
        <v>112</v>
      </c>
      <c r="AB67" s="7" t="s">
        <v>112</v>
      </c>
      <c r="AC67" s="7" t="s">
        <v>112</v>
      </c>
      <c r="AD67" s="7" t="s">
        <v>112</v>
      </c>
      <c r="AE67" s="7" t="s">
        <v>112</v>
      </c>
      <c r="AF67" s="7" t="s">
        <v>112</v>
      </c>
      <c r="AG67" s="7" t="s">
        <v>112</v>
      </c>
      <c r="AH67" s="7" t="s">
        <v>112</v>
      </c>
      <c r="AI67" s="7" t="s">
        <v>112</v>
      </c>
      <c r="AJ67" s="7" t="s">
        <v>112</v>
      </c>
      <c r="AK67" s="7" t="s">
        <v>112</v>
      </c>
      <c r="AL67" s="7" t="s">
        <v>112</v>
      </c>
      <c r="AM67" s="7" t="s">
        <v>112</v>
      </c>
      <c r="AN67" s="7" t="s">
        <v>112</v>
      </c>
      <c r="AO67" s="7" t="s">
        <v>112</v>
      </c>
      <c r="AP67" s="7" t="s">
        <v>112</v>
      </c>
      <c r="AQ67" s="7" t="s">
        <v>112</v>
      </c>
      <c r="AR67" s="7" t="s">
        <v>112</v>
      </c>
      <c r="AS67" s="7" t="s">
        <v>112</v>
      </c>
      <c r="AT67" s="7" t="s">
        <v>112</v>
      </c>
      <c r="AU67" s="7" t="s">
        <v>112</v>
      </c>
      <c r="AV67" s="7" t="s">
        <v>112</v>
      </c>
      <c r="AW67" s="7" t="s">
        <v>112</v>
      </c>
      <c r="AX67" s="7" t="s">
        <v>112</v>
      </c>
      <c r="AY67" s="7" t="s">
        <v>112</v>
      </c>
      <c r="AZ67" s="7" t="s">
        <v>112</v>
      </c>
      <c r="BA67" s="7" t="s">
        <v>112</v>
      </c>
      <c r="BB67" s="7" t="s">
        <v>112</v>
      </c>
      <c r="BC67" s="7" t="s">
        <v>112</v>
      </c>
      <c r="BD67" s="7" t="s">
        <v>112</v>
      </c>
      <c r="BE67" s="7" t="s">
        <v>112</v>
      </c>
      <c r="BF67" s="7" t="s">
        <v>112</v>
      </c>
      <c r="BG67" s="7" t="s">
        <v>112</v>
      </c>
      <c r="BH67" s="7" t="s">
        <v>112</v>
      </c>
      <c r="BI67" s="7" t="s">
        <v>112</v>
      </c>
      <c r="BJ67" s="7" t="s">
        <v>112</v>
      </c>
      <c r="BK67" s="7" t="s">
        <v>112</v>
      </c>
      <c r="BL67" s="7" t="s">
        <v>112</v>
      </c>
      <c r="BM67" s="7" t="s">
        <v>112</v>
      </c>
      <c r="BN67" s="7" t="s">
        <v>112</v>
      </c>
      <c r="BO67" s="7" t="s">
        <v>112</v>
      </c>
      <c r="BP67" s="7" t="s">
        <v>112</v>
      </c>
      <c r="BQ67" s="7" t="s">
        <v>112</v>
      </c>
      <c r="BR67" s="7">
        <v>779</v>
      </c>
      <c r="BS67" s="7" t="s">
        <v>112</v>
      </c>
      <c r="BT67" s="7">
        <v>583</v>
      </c>
      <c r="BU67" s="7" t="s">
        <v>112</v>
      </c>
      <c r="BV67" s="7">
        <v>1362</v>
      </c>
      <c r="BW67" s="7" t="s">
        <v>112</v>
      </c>
      <c r="BX67" s="7">
        <v>1363</v>
      </c>
      <c r="BY67" s="7">
        <v>201023</v>
      </c>
      <c r="BZ67" s="7" t="s">
        <v>112</v>
      </c>
      <c r="CA67" s="7" t="s">
        <v>112</v>
      </c>
      <c r="CB67" s="7" t="s">
        <v>112</v>
      </c>
      <c r="CC67" s="7" t="s">
        <v>112</v>
      </c>
      <c r="CD67" s="7" t="s">
        <v>112</v>
      </c>
      <c r="CE67" s="7" t="s">
        <v>112</v>
      </c>
      <c r="CF67" s="7" t="s">
        <v>112</v>
      </c>
      <c r="CG67" s="7" t="s">
        <v>112</v>
      </c>
      <c r="CH67" s="7" t="s">
        <v>112</v>
      </c>
      <c r="CI67" s="7" t="s">
        <v>112</v>
      </c>
      <c r="CJ67" s="7" t="s">
        <v>112</v>
      </c>
      <c r="CK67" s="7" t="s">
        <v>112</v>
      </c>
      <c r="CL67" s="7" t="s">
        <v>112</v>
      </c>
      <c r="CM67" s="7" t="s">
        <v>112</v>
      </c>
      <c r="CN67" s="7" t="s">
        <v>112</v>
      </c>
      <c r="CO67" s="7" t="s">
        <v>112</v>
      </c>
      <c r="CP67" s="7" t="s">
        <v>112</v>
      </c>
      <c r="CQ67" s="7" t="s">
        <v>112</v>
      </c>
      <c r="CR67" s="7" t="s">
        <v>112</v>
      </c>
      <c r="CS67" s="7">
        <v>201023</v>
      </c>
      <c r="CT67" s="7">
        <v>0</v>
      </c>
      <c r="CU67" s="7">
        <v>201023</v>
      </c>
      <c r="CV67" s="7">
        <v>202385</v>
      </c>
    </row>
    <row r="68" spans="1:100" x14ac:dyDescent="0.15">
      <c r="A68" s="7" t="s">
        <v>160</v>
      </c>
      <c r="B68" s="7" t="s">
        <v>48</v>
      </c>
      <c r="C68" s="7" t="s">
        <v>112</v>
      </c>
      <c r="D68" s="7" t="s">
        <v>112</v>
      </c>
      <c r="E68" s="7" t="s">
        <v>112</v>
      </c>
      <c r="F68" s="7" t="s">
        <v>112</v>
      </c>
      <c r="G68" s="7" t="s">
        <v>112</v>
      </c>
      <c r="H68" s="7" t="s">
        <v>112</v>
      </c>
      <c r="I68" s="7" t="s">
        <v>112</v>
      </c>
      <c r="J68" s="7" t="s">
        <v>112</v>
      </c>
      <c r="K68" s="7" t="s">
        <v>112</v>
      </c>
      <c r="L68" s="7" t="s">
        <v>112</v>
      </c>
      <c r="M68" s="7" t="s">
        <v>112</v>
      </c>
      <c r="N68" s="7" t="s">
        <v>112</v>
      </c>
      <c r="O68" s="7" t="s">
        <v>112</v>
      </c>
      <c r="P68" s="7" t="s">
        <v>112</v>
      </c>
      <c r="Q68" s="7" t="s">
        <v>112</v>
      </c>
      <c r="R68" s="7" t="s">
        <v>112</v>
      </c>
      <c r="S68" s="7" t="s">
        <v>112</v>
      </c>
      <c r="T68" s="7" t="s">
        <v>112</v>
      </c>
      <c r="U68" s="7" t="s">
        <v>112</v>
      </c>
      <c r="V68" s="7" t="s">
        <v>112</v>
      </c>
      <c r="W68" s="7" t="s">
        <v>112</v>
      </c>
      <c r="X68" s="7" t="s">
        <v>112</v>
      </c>
      <c r="Y68" s="7" t="s">
        <v>112</v>
      </c>
      <c r="Z68" s="7" t="s">
        <v>112</v>
      </c>
      <c r="AA68" s="7" t="s">
        <v>112</v>
      </c>
      <c r="AB68" s="7" t="s">
        <v>112</v>
      </c>
      <c r="AC68" s="7" t="s">
        <v>112</v>
      </c>
      <c r="AD68" s="7" t="s">
        <v>112</v>
      </c>
      <c r="AE68" s="7" t="s">
        <v>112</v>
      </c>
      <c r="AF68" s="7" t="s">
        <v>112</v>
      </c>
      <c r="AG68" s="7">
        <v>0</v>
      </c>
      <c r="AH68" s="7" t="s">
        <v>112</v>
      </c>
      <c r="AI68" s="7" t="s">
        <v>112</v>
      </c>
      <c r="AJ68" s="7" t="s">
        <v>112</v>
      </c>
      <c r="AK68" s="7" t="s">
        <v>112</v>
      </c>
      <c r="AL68" s="7" t="s">
        <v>112</v>
      </c>
      <c r="AM68" s="7" t="s">
        <v>112</v>
      </c>
      <c r="AN68" s="7" t="s">
        <v>112</v>
      </c>
      <c r="AO68" s="7" t="s">
        <v>112</v>
      </c>
      <c r="AP68" s="7" t="s">
        <v>112</v>
      </c>
      <c r="AQ68" s="7" t="s">
        <v>112</v>
      </c>
      <c r="AR68" s="7" t="s">
        <v>112</v>
      </c>
      <c r="AS68" s="7" t="s">
        <v>112</v>
      </c>
      <c r="AT68" s="7" t="s">
        <v>112</v>
      </c>
      <c r="AU68" s="7" t="s">
        <v>112</v>
      </c>
      <c r="AV68" s="7" t="s">
        <v>112</v>
      </c>
      <c r="AW68" s="7" t="s">
        <v>112</v>
      </c>
      <c r="AX68" s="7" t="s">
        <v>112</v>
      </c>
      <c r="AY68" s="7" t="s">
        <v>112</v>
      </c>
      <c r="AZ68" s="7" t="s">
        <v>112</v>
      </c>
      <c r="BA68" s="7" t="s">
        <v>112</v>
      </c>
      <c r="BB68" s="7" t="s">
        <v>112</v>
      </c>
      <c r="BC68" s="7" t="s">
        <v>112</v>
      </c>
      <c r="BD68" s="7" t="s">
        <v>112</v>
      </c>
      <c r="BE68" s="7" t="s">
        <v>112</v>
      </c>
      <c r="BF68" s="7" t="s">
        <v>112</v>
      </c>
      <c r="BG68" s="7" t="s">
        <v>112</v>
      </c>
      <c r="BH68" s="7" t="s">
        <v>112</v>
      </c>
      <c r="BI68" s="7" t="s">
        <v>112</v>
      </c>
      <c r="BJ68" s="7" t="s">
        <v>112</v>
      </c>
      <c r="BK68" s="7" t="s">
        <v>112</v>
      </c>
      <c r="BL68" s="7" t="s">
        <v>112</v>
      </c>
      <c r="BM68" s="7" t="s">
        <v>112</v>
      </c>
      <c r="BN68" s="7" t="s">
        <v>112</v>
      </c>
      <c r="BO68" s="7" t="s">
        <v>112</v>
      </c>
      <c r="BP68" s="7" t="s">
        <v>112</v>
      </c>
      <c r="BQ68" s="7" t="s">
        <v>112</v>
      </c>
      <c r="BR68" s="7">
        <v>0</v>
      </c>
      <c r="BS68" s="7" t="s">
        <v>112</v>
      </c>
      <c r="BT68" s="7">
        <v>115</v>
      </c>
      <c r="BU68" s="7" t="s">
        <v>112</v>
      </c>
      <c r="BV68" s="7">
        <v>115</v>
      </c>
      <c r="BW68" s="7" t="s">
        <v>112</v>
      </c>
      <c r="BX68" s="7">
        <v>115</v>
      </c>
      <c r="BY68" s="7">
        <v>166879</v>
      </c>
      <c r="BZ68" s="7" t="s">
        <v>112</v>
      </c>
      <c r="CA68" s="7" t="s">
        <v>112</v>
      </c>
      <c r="CB68" s="7" t="s">
        <v>112</v>
      </c>
      <c r="CC68" s="7" t="s">
        <v>112</v>
      </c>
      <c r="CD68" s="7" t="s">
        <v>112</v>
      </c>
      <c r="CE68" s="7" t="s">
        <v>112</v>
      </c>
      <c r="CF68" s="7" t="s">
        <v>112</v>
      </c>
      <c r="CG68" s="7" t="s">
        <v>112</v>
      </c>
      <c r="CH68" s="7" t="s">
        <v>112</v>
      </c>
      <c r="CI68" s="7" t="s">
        <v>112</v>
      </c>
      <c r="CJ68" s="7" t="s">
        <v>112</v>
      </c>
      <c r="CK68" s="7" t="s">
        <v>112</v>
      </c>
      <c r="CL68" s="7" t="s">
        <v>112</v>
      </c>
      <c r="CM68" s="7" t="s">
        <v>112</v>
      </c>
      <c r="CN68" s="7" t="s">
        <v>112</v>
      </c>
      <c r="CO68" s="7" t="s">
        <v>112</v>
      </c>
      <c r="CP68" s="7" t="s">
        <v>112</v>
      </c>
      <c r="CQ68" s="7" t="s">
        <v>112</v>
      </c>
      <c r="CR68" s="7" t="s">
        <v>112</v>
      </c>
      <c r="CS68" s="7">
        <v>166879</v>
      </c>
      <c r="CT68" s="7">
        <v>0</v>
      </c>
      <c r="CU68" s="7">
        <v>166879</v>
      </c>
      <c r="CV68" s="7">
        <v>166994</v>
      </c>
    </row>
    <row r="69" spans="1:100" x14ac:dyDescent="0.15">
      <c r="A69" s="7" t="s">
        <v>87</v>
      </c>
      <c r="B69" s="7" t="s">
        <v>49</v>
      </c>
      <c r="C69" s="7">
        <v>55</v>
      </c>
      <c r="D69" s="7">
        <v>2</v>
      </c>
      <c r="E69" s="7">
        <v>1</v>
      </c>
      <c r="F69" s="7">
        <v>0</v>
      </c>
      <c r="G69" s="7">
        <v>17</v>
      </c>
      <c r="H69" s="7">
        <v>236</v>
      </c>
      <c r="I69" s="7">
        <v>89</v>
      </c>
      <c r="J69" s="7">
        <v>16</v>
      </c>
      <c r="K69" s="7">
        <v>25</v>
      </c>
      <c r="L69" s="7">
        <v>52</v>
      </c>
      <c r="M69" s="7">
        <v>80</v>
      </c>
      <c r="N69" s="7">
        <v>58</v>
      </c>
      <c r="O69" s="7">
        <v>15</v>
      </c>
      <c r="P69" s="7">
        <v>7</v>
      </c>
      <c r="Q69" s="7">
        <v>34</v>
      </c>
      <c r="R69" s="7">
        <v>18</v>
      </c>
      <c r="S69" s="7">
        <v>16</v>
      </c>
      <c r="T69" s="7">
        <v>51</v>
      </c>
      <c r="U69" s="7">
        <v>109</v>
      </c>
      <c r="V69" s="7">
        <v>11</v>
      </c>
      <c r="W69" s="7">
        <v>5</v>
      </c>
      <c r="X69" s="7">
        <v>25</v>
      </c>
      <c r="Y69" s="7">
        <v>33</v>
      </c>
      <c r="Z69" s="7">
        <v>67</v>
      </c>
      <c r="AA69" s="7">
        <v>28</v>
      </c>
      <c r="AB69" s="7">
        <v>59</v>
      </c>
      <c r="AC69" s="7">
        <v>1336</v>
      </c>
      <c r="AD69" s="7">
        <v>296</v>
      </c>
      <c r="AE69" s="7">
        <v>439</v>
      </c>
      <c r="AF69" s="7">
        <v>35</v>
      </c>
      <c r="AG69" s="7">
        <v>227</v>
      </c>
      <c r="AH69" s="7">
        <v>32</v>
      </c>
      <c r="AI69" s="7">
        <v>279</v>
      </c>
      <c r="AJ69" s="7" t="s">
        <v>112</v>
      </c>
      <c r="AK69" s="7">
        <v>25</v>
      </c>
      <c r="AL69" s="7">
        <v>3</v>
      </c>
      <c r="AM69" s="7" t="s">
        <v>112</v>
      </c>
      <c r="AN69" s="7">
        <v>161</v>
      </c>
      <c r="AO69" s="7">
        <v>39</v>
      </c>
      <c r="AP69" s="7">
        <v>236</v>
      </c>
      <c r="AQ69" s="7">
        <v>4598</v>
      </c>
      <c r="AR69" s="7">
        <v>22034</v>
      </c>
      <c r="AS69" s="7">
        <v>203</v>
      </c>
      <c r="AT69" s="7">
        <v>900</v>
      </c>
      <c r="AU69" s="7">
        <v>737</v>
      </c>
      <c r="AV69" s="7">
        <v>203</v>
      </c>
      <c r="AW69" s="7">
        <v>139</v>
      </c>
      <c r="AX69" s="7">
        <v>0</v>
      </c>
      <c r="AY69" s="7">
        <v>2376</v>
      </c>
      <c r="AZ69" s="7">
        <v>290</v>
      </c>
      <c r="BA69" s="7">
        <v>636</v>
      </c>
      <c r="BB69" s="7">
        <v>442</v>
      </c>
      <c r="BC69" s="7">
        <v>2362</v>
      </c>
      <c r="BD69" s="7">
        <v>2377</v>
      </c>
      <c r="BE69" s="7">
        <v>1322</v>
      </c>
      <c r="BF69" s="7">
        <v>59</v>
      </c>
      <c r="BG69" s="7">
        <v>910</v>
      </c>
      <c r="BH69" s="7">
        <v>517</v>
      </c>
      <c r="BI69" s="7">
        <v>428</v>
      </c>
      <c r="BJ69" s="7">
        <v>156</v>
      </c>
      <c r="BK69" s="7">
        <v>157</v>
      </c>
      <c r="BL69" s="7">
        <v>13145</v>
      </c>
      <c r="BM69" s="7">
        <v>602</v>
      </c>
      <c r="BN69" s="7">
        <v>254</v>
      </c>
      <c r="BO69" s="7">
        <v>1596</v>
      </c>
      <c r="BP69" s="7">
        <v>1755</v>
      </c>
      <c r="BQ69" s="7">
        <v>1365</v>
      </c>
      <c r="BR69" s="7">
        <v>40</v>
      </c>
      <c r="BS69" s="7">
        <v>69</v>
      </c>
      <c r="BT69" s="7">
        <v>821</v>
      </c>
      <c r="BU69" s="7">
        <v>17</v>
      </c>
      <c r="BV69" s="7">
        <v>64727</v>
      </c>
      <c r="BW69" s="7" t="s">
        <v>112</v>
      </c>
      <c r="BX69" s="7">
        <v>64723</v>
      </c>
      <c r="BY69" s="7">
        <v>57066</v>
      </c>
      <c r="BZ69" s="7" t="s">
        <v>112</v>
      </c>
      <c r="CA69" s="7" t="s">
        <v>112</v>
      </c>
      <c r="CB69" s="7">
        <v>4255</v>
      </c>
      <c r="CC69" s="7" t="s">
        <v>112</v>
      </c>
      <c r="CD69" s="7" t="s">
        <v>112</v>
      </c>
      <c r="CE69" s="7">
        <v>1576</v>
      </c>
      <c r="CF69" s="7">
        <v>-689</v>
      </c>
      <c r="CG69" s="7" t="s">
        <v>112</v>
      </c>
      <c r="CH69" s="7" t="s">
        <v>112</v>
      </c>
      <c r="CI69" s="7" t="s">
        <v>112</v>
      </c>
      <c r="CJ69" s="7" t="s">
        <v>112</v>
      </c>
      <c r="CK69" s="7" t="s">
        <v>112</v>
      </c>
      <c r="CL69" s="7" t="s">
        <v>112</v>
      </c>
      <c r="CM69" s="7" t="s">
        <v>112</v>
      </c>
      <c r="CN69" s="7" t="s">
        <v>112</v>
      </c>
      <c r="CO69" s="7" t="s">
        <v>112</v>
      </c>
      <c r="CP69" s="7" t="s">
        <v>112</v>
      </c>
      <c r="CQ69" s="7" t="s">
        <v>112</v>
      </c>
      <c r="CR69" s="7" t="s">
        <v>112</v>
      </c>
      <c r="CS69" s="7">
        <v>62207</v>
      </c>
      <c r="CT69" s="7">
        <v>0</v>
      </c>
      <c r="CU69" s="7">
        <v>62207</v>
      </c>
      <c r="CV69" s="7">
        <v>126930</v>
      </c>
    </row>
    <row r="70" spans="1:100" x14ac:dyDescent="0.15">
      <c r="A70" s="7" t="s">
        <v>159</v>
      </c>
      <c r="B70" s="7" t="s">
        <v>50</v>
      </c>
      <c r="C70" s="7">
        <v>34</v>
      </c>
      <c r="D70" s="7">
        <v>1</v>
      </c>
      <c r="E70" s="7">
        <v>0</v>
      </c>
      <c r="F70" s="7">
        <v>1</v>
      </c>
      <c r="G70" s="7">
        <v>23</v>
      </c>
      <c r="H70" s="7">
        <v>65</v>
      </c>
      <c r="I70" s="7">
        <v>97</v>
      </c>
      <c r="J70" s="7">
        <v>9</v>
      </c>
      <c r="K70" s="7">
        <v>17</v>
      </c>
      <c r="L70" s="7">
        <v>23</v>
      </c>
      <c r="M70" s="7">
        <v>52</v>
      </c>
      <c r="N70" s="7">
        <v>33</v>
      </c>
      <c r="O70" s="7">
        <v>13</v>
      </c>
      <c r="P70" s="7">
        <v>3</v>
      </c>
      <c r="Q70" s="7">
        <v>20</v>
      </c>
      <c r="R70" s="7">
        <v>11</v>
      </c>
      <c r="S70" s="7">
        <v>12</v>
      </c>
      <c r="T70" s="7">
        <v>36</v>
      </c>
      <c r="U70" s="7">
        <v>52</v>
      </c>
      <c r="V70" s="7">
        <v>3</v>
      </c>
      <c r="W70" s="7">
        <v>1</v>
      </c>
      <c r="X70" s="7">
        <v>11</v>
      </c>
      <c r="Y70" s="7">
        <v>24</v>
      </c>
      <c r="Z70" s="7">
        <v>21</v>
      </c>
      <c r="AA70" s="7">
        <v>17</v>
      </c>
      <c r="AB70" s="7">
        <v>28</v>
      </c>
      <c r="AC70" s="7">
        <v>444</v>
      </c>
      <c r="AD70" s="7">
        <v>3</v>
      </c>
      <c r="AE70" s="7">
        <v>68</v>
      </c>
      <c r="AF70" s="7">
        <v>2</v>
      </c>
      <c r="AG70" s="7">
        <v>335</v>
      </c>
      <c r="AH70" s="7">
        <v>0</v>
      </c>
      <c r="AI70" s="7">
        <v>1</v>
      </c>
      <c r="AJ70" s="7" t="s">
        <v>112</v>
      </c>
      <c r="AK70" s="7">
        <v>0</v>
      </c>
      <c r="AL70" s="7" t="s">
        <v>112</v>
      </c>
      <c r="AM70" s="7" t="s">
        <v>112</v>
      </c>
      <c r="AN70" s="7">
        <v>2</v>
      </c>
      <c r="AO70" s="7">
        <v>2</v>
      </c>
      <c r="AP70" s="7">
        <v>72</v>
      </c>
      <c r="AQ70" s="7">
        <v>17</v>
      </c>
      <c r="AR70" s="7">
        <v>121</v>
      </c>
      <c r="AS70" s="7">
        <v>155</v>
      </c>
      <c r="AT70" s="7">
        <v>397</v>
      </c>
      <c r="AU70" s="7">
        <v>381</v>
      </c>
      <c r="AV70" s="7">
        <v>94</v>
      </c>
      <c r="AW70" s="7">
        <v>32</v>
      </c>
      <c r="AX70" s="7">
        <v>0</v>
      </c>
      <c r="AY70" s="7">
        <v>443</v>
      </c>
      <c r="AZ70" s="7">
        <v>86</v>
      </c>
      <c r="BA70" s="7">
        <v>222</v>
      </c>
      <c r="BB70" s="7">
        <v>271</v>
      </c>
      <c r="BC70" s="7">
        <v>579</v>
      </c>
      <c r="BD70" s="7">
        <v>661</v>
      </c>
      <c r="BE70" s="7">
        <v>602</v>
      </c>
      <c r="BF70" s="7">
        <v>38</v>
      </c>
      <c r="BG70" s="7">
        <v>73</v>
      </c>
      <c r="BH70" s="7">
        <v>395</v>
      </c>
      <c r="BI70" s="7">
        <v>17</v>
      </c>
      <c r="BJ70" s="7">
        <v>54</v>
      </c>
      <c r="BK70" s="7">
        <v>75</v>
      </c>
      <c r="BL70" s="7">
        <v>100</v>
      </c>
      <c r="BM70" s="7">
        <v>12</v>
      </c>
      <c r="BN70" s="7">
        <v>247</v>
      </c>
      <c r="BO70" s="7">
        <v>336</v>
      </c>
      <c r="BP70" s="7">
        <v>56</v>
      </c>
      <c r="BQ70" s="7">
        <v>878</v>
      </c>
      <c r="BR70" s="7">
        <v>2</v>
      </c>
      <c r="BS70" s="7">
        <v>-1</v>
      </c>
      <c r="BT70" s="7">
        <v>855</v>
      </c>
      <c r="BU70" s="7">
        <v>203</v>
      </c>
      <c r="BV70" s="7">
        <v>8937</v>
      </c>
      <c r="BW70" s="7" t="s">
        <v>112</v>
      </c>
      <c r="BX70" s="7">
        <v>8939</v>
      </c>
      <c r="BY70" s="7">
        <v>154303</v>
      </c>
      <c r="BZ70" s="7" t="s">
        <v>112</v>
      </c>
      <c r="CA70" s="7" t="s">
        <v>112</v>
      </c>
      <c r="CB70" s="7" t="s">
        <v>112</v>
      </c>
      <c r="CC70" s="7" t="s">
        <v>112</v>
      </c>
      <c r="CD70" s="7" t="s">
        <v>112</v>
      </c>
      <c r="CE70" s="7" t="s">
        <v>112</v>
      </c>
      <c r="CF70" s="7" t="s">
        <v>112</v>
      </c>
      <c r="CG70" s="7" t="s">
        <v>112</v>
      </c>
      <c r="CH70" s="7" t="s">
        <v>112</v>
      </c>
      <c r="CI70" s="7" t="s">
        <v>112</v>
      </c>
      <c r="CJ70" s="7" t="s">
        <v>112</v>
      </c>
      <c r="CK70" s="7" t="s">
        <v>112</v>
      </c>
      <c r="CL70" s="7" t="s">
        <v>112</v>
      </c>
      <c r="CM70" s="7" t="s">
        <v>112</v>
      </c>
      <c r="CN70" s="7" t="s">
        <v>112</v>
      </c>
      <c r="CO70" s="7" t="s">
        <v>112</v>
      </c>
      <c r="CP70" s="7" t="s">
        <v>112</v>
      </c>
      <c r="CQ70" s="7" t="s">
        <v>112</v>
      </c>
      <c r="CR70" s="7" t="s">
        <v>112</v>
      </c>
      <c r="CS70" s="7">
        <v>154303</v>
      </c>
      <c r="CT70" s="7">
        <v>0</v>
      </c>
      <c r="CU70" s="7">
        <v>154303</v>
      </c>
      <c r="CV70" s="7">
        <v>163242</v>
      </c>
    </row>
    <row r="71" spans="1:100" x14ac:dyDescent="0.15">
      <c r="A71" s="7" t="s">
        <v>158</v>
      </c>
      <c r="B71" s="7" t="s">
        <v>51</v>
      </c>
      <c r="C71" s="7">
        <v>1</v>
      </c>
      <c r="D71" s="7">
        <v>0</v>
      </c>
      <c r="E71" s="7">
        <v>6</v>
      </c>
      <c r="F71" s="7">
        <v>14</v>
      </c>
      <c r="G71" s="7">
        <v>163</v>
      </c>
      <c r="H71" s="7">
        <v>767</v>
      </c>
      <c r="I71" s="7">
        <v>326</v>
      </c>
      <c r="J71" s="7">
        <v>68</v>
      </c>
      <c r="K71" s="7">
        <v>129</v>
      </c>
      <c r="L71" s="7">
        <v>178</v>
      </c>
      <c r="M71" s="7">
        <v>403</v>
      </c>
      <c r="N71" s="7">
        <v>275</v>
      </c>
      <c r="O71" s="7">
        <v>109</v>
      </c>
      <c r="P71" s="7">
        <v>37</v>
      </c>
      <c r="Q71" s="7">
        <v>160</v>
      </c>
      <c r="R71" s="7">
        <v>87</v>
      </c>
      <c r="S71" s="7">
        <v>91</v>
      </c>
      <c r="T71" s="7">
        <v>299</v>
      </c>
      <c r="U71" s="7">
        <v>408</v>
      </c>
      <c r="V71" s="7">
        <v>36</v>
      </c>
      <c r="W71" s="7">
        <v>19</v>
      </c>
      <c r="X71" s="7">
        <v>89</v>
      </c>
      <c r="Y71" s="7">
        <v>232</v>
      </c>
      <c r="Z71" s="7">
        <v>161</v>
      </c>
      <c r="AA71" s="7">
        <v>155</v>
      </c>
      <c r="AB71" s="7">
        <v>247</v>
      </c>
      <c r="AC71" s="7">
        <v>1386</v>
      </c>
      <c r="AD71" s="7">
        <v>9</v>
      </c>
      <c r="AE71" s="7">
        <v>68</v>
      </c>
      <c r="AF71" s="7">
        <v>29</v>
      </c>
      <c r="AG71" s="7">
        <v>134</v>
      </c>
      <c r="AH71" s="7">
        <v>0</v>
      </c>
      <c r="AI71" s="7">
        <v>12</v>
      </c>
      <c r="AJ71" s="7" t="s">
        <v>112</v>
      </c>
      <c r="AK71" s="7">
        <v>0</v>
      </c>
      <c r="AL71" s="7">
        <v>0</v>
      </c>
      <c r="AM71" s="7">
        <v>8</v>
      </c>
      <c r="AN71" s="7">
        <v>285</v>
      </c>
      <c r="AO71" s="7">
        <v>73</v>
      </c>
      <c r="AP71" s="7">
        <v>628</v>
      </c>
      <c r="AQ71" s="7">
        <v>162</v>
      </c>
      <c r="AR71" s="7">
        <v>1057</v>
      </c>
      <c r="AS71" s="7">
        <v>1366</v>
      </c>
      <c r="AT71" s="7">
        <v>3439</v>
      </c>
      <c r="AU71" s="7">
        <v>3371</v>
      </c>
      <c r="AV71" s="7">
        <v>793</v>
      </c>
      <c r="AW71" s="7">
        <v>286</v>
      </c>
      <c r="AX71" s="7">
        <v>4</v>
      </c>
      <c r="AY71" s="7">
        <v>3881</v>
      </c>
      <c r="AZ71" s="7">
        <v>1014</v>
      </c>
      <c r="BA71" s="7">
        <v>1523</v>
      </c>
      <c r="BB71" s="7">
        <v>2241</v>
      </c>
      <c r="BC71" s="7">
        <v>4107</v>
      </c>
      <c r="BD71" s="7">
        <v>461</v>
      </c>
      <c r="BE71" s="7">
        <v>3514</v>
      </c>
      <c r="BF71" s="7">
        <v>421</v>
      </c>
      <c r="BG71" s="7">
        <v>452</v>
      </c>
      <c r="BH71" s="7">
        <v>2287</v>
      </c>
      <c r="BI71" s="7">
        <v>156</v>
      </c>
      <c r="BJ71" s="7">
        <v>274</v>
      </c>
      <c r="BK71" s="7">
        <v>305</v>
      </c>
      <c r="BL71" s="7">
        <v>81</v>
      </c>
      <c r="BM71" s="7">
        <v>97</v>
      </c>
      <c r="BN71" s="7">
        <v>290</v>
      </c>
      <c r="BO71" s="7">
        <v>1019</v>
      </c>
      <c r="BP71" s="7">
        <v>402</v>
      </c>
      <c r="BQ71" s="7">
        <v>1377</v>
      </c>
      <c r="BR71" s="7">
        <v>600</v>
      </c>
      <c r="BS71" s="7">
        <v>54</v>
      </c>
      <c r="BT71" s="7">
        <v>1851</v>
      </c>
      <c r="BU71" s="7">
        <v>114</v>
      </c>
      <c r="BV71" s="7">
        <v>44091</v>
      </c>
      <c r="BW71" s="7" t="s">
        <v>112</v>
      </c>
      <c r="BX71" s="7">
        <v>44091</v>
      </c>
      <c r="BY71" s="7">
        <v>116674</v>
      </c>
      <c r="BZ71" s="7" t="s">
        <v>112</v>
      </c>
      <c r="CA71" s="7" t="s">
        <v>112</v>
      </c>
      <c r="CB71" s="7" t="s">
        <v>112</v>
      </c>
      <c r="CC71" s="7" t="s">
        <v>112</v>
      </c>
      <c r="CD71" s="7" t="s">
        <v>112</v>
      </c>
      <c r="CE71" s="7" t="s">
        <v>112</v>
      </c>
      <c r="CF71" s="7" t="s">
        <v>112</v>
      </c>
      <c r="CG71" s="7" t="s">
        <v>112</v>
      </c>
      <c r="CH71" s="7" t="s">
        <v>112</v>
      </c>
      <c r="CI71" s="7" t="s">
        <v>112</v>
      </c>
      <c r="CJ71" s="7" t="s">
        <v>112</v>
      </c>
      <c r="CK71" s="7" t="s">
        <v>112</v>
      </c>
      <c r="CL71" s="7" t="s">
        <v>112</v>
      </c>
      <c r="CM71" s="7" t="s">
        <v>112</v>
      </c>
      <c r="CN71" s="7" t="s">
        <v>112</v>
      </c>
      <c r="CO71" s="7" t="s">
        <v>112</v>
      </c>
      <c r="CP71" s="7" t="s">
        <v>112</v>
      </c>
      <c r="CQ71" s="7" t="s">
        <v>112</v>
      </c>
      <c r="CR71" s="7" t="s">
        <v>112</v>
      </c>
      <c r="CS71" s="7">
        <v>116674</v>
      </c>
      <c r="CT71" s="7">
        <v>0</v>
      </c>
      <c r="CU71" s="7">
        <v>116674</v>
      </c>
      <c r="CV71" s="7">
        <v>160765</v>
      </c>
    </row>
    <row r="72" spans="1:100" x14ac:dyDescent="0.15">
      <c r="A72" s="7" t="s">
        <v>157</v>
      </c>
      <c r="B72" s="7" t="s">
        <v>52</v>
      </c>
      <c r="C72" s="7">
        <v>429</v>
      </c>
      <c r="D72" s="7">
        <v>53</v>
      </c>
      <c r="E72" s="7">
        <v>48</v>
      </c>
      <c r="F72" s="7">
        <v>49</v>
      </c>
      <c r="G72" s="7">
        <v>436</v>
      </c>
      <c r="H72" s="7">
        <v>1871</v>
      </c>
      <c r="I72" s="7">
        <v>371</v>
      </c>
      <c r="J72" s="7">
        <v>107</v>
      </c>
      <c r="K72" s="7">
        <v>189</v>
      </c>
      <c r="L72" s="7">
        <v>312</v>
      </c>
      <c r="M72" s="7">
        <v>563</v>
      </c>
      <c r="N72" s="7">
        <v>423</v>
      </c>
      <c r="O72" s="7">
        <v>194</v>
      </c>
      <c r="P72" s="7">
        <v>77</v>
      </c>
      <c r="Q72" s="7">
        <v>239</v>
      </c>
      <c r="R72" s="7">
        <v>129</v>
      </c>
      <c r="S72" s="7">
        <v>122</v>
      </c>
      <c r="T72" s="7">
        <v>394</v>
      </c>
      <c r="U72" s="7">
        <v>708</v>
      </c>
      <c r="V72" s="7">
        <v>76</v>
      </c>
      <c r="W72" s="7">
        <v>38</v>
      </c>
      <c r="X72" s="7">
        <v>154</v>
      </c>
      <c r="Y72" s="7">
        <v>240</v>
      </c>
      <c r="Z72" s="7">
        <v>429</v>
      </c>
      <c r="AA72" s="7">
        <v>250</v>
      </c>
      <c r="AB72" s="7">
        <v>317</v>
      </c>
      <c r="AC72" s="7">
        <v>4145</v>
      </c>
      <c r="AD72" s="7">
        <v>430</v>
      </c>
      <c r="AE72" s="7">
        <v>803</v>
      </c>
      <c r="AF72" s="7">
        <v>651</v>
      </c>
      <c r="AG72" s="7">
        <v>2231</v>
      </c>
      <c r="AH72" s="7">
        <v>8593</v>
      </c>
      <c r="AI72" s="7">
        <v>5</v>
      </c>
      <c r="AJ72" s="7">
        <v>15</v>
      </c>
      <c r="AK72" s="7">
        <v>345</v>
      </c>
      <c r="AL72" s="7">
        <v>45</v>
      </c>
      <c r="AM72" s="7">
        <v>33</v>
      </c>
      <c r="AN72" s="7">
        <v>849</v>
      </c>
      <c r="AO72" s="7">
        <v>157</v>
      </c>
      <c r="AP72" s="7">
        <v>686</v>
      </c>
      <c r="AQ72" s="7">
        <v>309</v>
      </c>
      <c r="AR72" s="7">
        <v>1226</v>
      </c>
      <c r="AS72" s="7">
        <v>1482</v>
      </c>
      <c r="AT72" s="7">
        <v>5993</v>
      </c>
      <c r="AU72" s="7">
        <v>4245</v>
      </c>
      <c r="AV72" s="7">
        <v>2009</v>
      </c>
      <c r="AW72" s="7">
        <v>807</v>
      </c>
      <c r="AX72" s="7">
        <v>581</v>
      </c>
      <c r="AY72" s="7">
        <v>13684</v>
      </c>
      <c r="AZ72" s="7">
        <v>2032</v>
      </c>
      <c r="BA72" s="7">
        <v>3176</v>
      </c>
      <c r="BB72" s="7">
        <v>3386</v>
      </c>
      <c r="BC72" s="7">
        <v>12429</v>
      </c>
      <c r="BD72" s="7">
        <v>2354</v>
      </c>
      <c r="BE72" s="7">
        <v>8706</v>
      </c>
      <c r="BF72" s="7">
        <v>456</v>
      </c>
      <c r="BG72" s="7">
        <v>1579</v>
      </c>
      <c r="BH72" s="7">
        <v>13426</v>
      </c>
      <c r="BI72" s="7">
        <v>8375</v>
      </c>
      <c r="BJ72" s="7">
        <v>7564</v>
      </c>
      <c r="BK72" s="7">
        <v>1817</v>
      </c>
      <c r="BL72" s="7">
        <v>398</v>
      </c>
      <c r="BM72" s="7">
        <v>1001</v>
      </c>
      <c r="BN72" s="7">
        <v>4663</v>
      </c>
      <c r="BO72" s="7">
        <v>3070</v>
      </c>
      <c r="BP72" s="7">
        <v>2315</v>
      </c>
      <c r="BQ72" s="7">
        <v>579</v>
      </c>
      <c r="BR72" s="7">
        <v>208</v>
      </c>
      <c r="BS72" s="7">
        <v>1157</v>
      </c>
      <c r="BT72" s="7">
        <v>8683</v>
      </c>
      <c r="BU72" s="7">
        <v>430</v>
      </c>
      <c r="BV72" s="7">
        <v>145346</v>
      </c>
      <c r="BW72" s="7" t="s">
        <v>112</v>
      </c>
      <c r="BX72" s="7">
        <v>145348</v>
      </c>
      <c r="BY72" s="7">
        <v>543618</v>
      </c>
      <c r="BZ72" s="7" t="s">
        <v>112</v>
      </c>
      <c r="CA72" s="7" t="s">
        <v>112</v>
      </c>
      <c r="CB72" s="7" t="s">
        <v>112</v>
      </c>
      <c r="CC72" s="7" t="s">
        <v>112</v>
      </c>
      <c r="CD72" s="7" t="s">
        <v>112</v>
      </c>
      <c r="CE72" s="7">
        <v>1999</v>
      </c>
      <c r="CF72" s="7" t="s">
        <v>112</v>
      </c>
      <c r="CG72" s="7" t="s">
        <v>112</v>
      </c>
      <c r="CH72" s="7" t="s">
        <v>112</v>
      </c>
      <c r="CI72" s="7" t="s">
        <v>112</v>
      </c>
      <c r="CJ72" s="7" t="s">
        <v>112</v>
      </c>
      <c r="CK72" s="7" t="s">
        <v>112</v>
      </c>
      <c r="CL72" s="7" t="s">
        <v>112</v>
      </c>
      <c r="CM72" s="7" t="s">
        <v>112</v>
      </c>
      <c r="CN72" s="7" t="s">
        <v>112</v>
      </c>
      <c r="CO72" s="7" t="s">
        <v>112</v>
      </c>
      <c r="CP72" s="7" t="s">
        <v>112</v>
      </c>
      <c r="CQ72" s="7" t="s">
        <v>112</v>
      </c>
      <c r="CR72" s="7" t="s">
        <v>112</v>
      </c>
      <c r="CS72" s="7">
        <v>545617</v>
      </c>
      <c r="CT72" s="7">
        <v>0</v>
      </c>
      <c r="CU72" s="7">
        <v>545617</v>
      </c>
      <c r="CV72" s="7">
        <v>690965</v>
      </c>
    </row>
    <row r="73" spans="1:100" x14ac:dyDescent="0.15">
      <c r="A73" s="7" t="s">
        <v>156</v>
      </c>
      <c r="B73" s="7" t="s">
        <v>53</v>
      </c>
      <c r="C73" s="7">
        <v>345</v>
      </c>
      <c r="D73" s="7">
        <v>456</v>
      </c>
      <c r="E73" s="7">
        <v>249</v>
      </c>
      <c r="F73" s="7">
        <v>130</v>
      </c>
      <c r="G73" s="7">
        <v>516</v>
      </c>
      <c r="H73" s="7">
        <v>1414</v>
      </c>
      <c r="I73" s="7">
        <v>5544</v>
      </c>
      <c r="J73" s="7">
        <v>295</v>
      </c>
      <c r="K73" s="7">
        <v>693</v>
      </c>
      <c r="L73" s="7">
        <v>1529</v>
      </c>
      <c r="M73" s="7">
        <v>1499</v>
      </c>
      <c r="N73" s="7">
        <v>1042</v>
      </c>
      <c r="O73" s="7">
        <v>660</v>
      </c>
      <c r="P73" s="7">
        <v>273</v>
      </c>
      <c r="Q73" s="7">
        <v>1156</v>
      </c>
      <c r="R73" s="7">
        <v>464</v>
      </c>
      <c r="S73" s="7">
        <v>170</v>
      </c>
      <c r="T73" s="7">
        <v>472</v>
      </c>
      <c r="U73" s="7">
        <v>2704</v>
      </c>
      <c r="V73" s="7">
        <v>186</v>
      </c>
      <c r="W73" s="7">
        <v>65</v>
      </c>
      <c r="X73" s="7">
        <v>1099</v>
      </c>
      <c r="Y73" s="7">
        <v>505</v>
      </c>
      <c r="Z73" s="7">
        <v>702</v>
      </c>
      <c r="AA73" s="7">
        <v>3018</v>
      </c>
      <c r="AB73" s="7">
        <v>872</v>
      </c>
      <c r="AC73" s="7">
        <v>22412</v>
      </c>
      <c r="AD73" s="7">
        <v>1096</v>
      </c>
      <c r="AE73" s="7">
        <v>2637</v>
      </c>
      <c r="AF73" s="7">
        <v>1800</v>
      </c>
      <c r="AG73" s="7">
        <v>6076</v>
      </c>
      <c r="AH73" s="7">
        <v>659</v>
      </c>
      <c r="AI73" s="7">
        <v>165</v>
      </c>
      <c r="AJ73" s="7">
        <v>89</v>
      </c>
      <c r="AK73" s="7">
        <v>7928</v>
      </c>
      <c r="AL73" s="7">
        <v>800</v>
      </c>
      <c r="AM73" s="7">
        <v>664</v>
      </c>
      <c r="AN73" s="7">
        <v>2058</v>
      </c>
      <c r="AO73" s="7">
        <v>987</v>
      </c>
      <c r="AP73" s="7">
        <v>1117</v>
      </c>
      <c r="AQ73" s="7">
        <v>212</v>
      </c>
      <c r="AR73" s="7">
        <v>4682</v>
      </c>
      <c r="AS73" s="7">
        <v>1120</v>
      </c>
      <c r="AT73" s="7">
        <v>4563</v>
      </c>
      <c r="AU73" s="7">
        <v>3916</v>
      </c>
      <c r="AV73" s="7">
        <v>3209</v>
      </c>
      <c r="AW73" s="7">
        <v>665</v>
      </c>
      <c r="AX73" s="7">
        <v>71</v>
      </c>
      <c r="AY73" s="7">
        <v>9898</v>
      </c>
      <c r="AZ73" s="7">
        <v>7094</v>
      </c>
      <c r="BA73" s="7">
        <v>1251</v>
      </c>
      <c r="BB73" s="7">
        <v>1058</v>
      </c>
      <c r="BC73" s="7">
        <v>7791</v>
      </c>
      <c r="BD73" s="7">
        <v>4599</v>
      </c>
      <c r="BE73" s="7">
        <v>5797</v>
      </c>
      <c r="BF73" s="7">
        <v>2275</v>
      </c>
      <c r="BG73" s="7">
        <v>2343</v>
      </c>
      <c r="BH73" s="7">
        <v>5663</v>
      </c>
      <c r="BI73" s="7">
        <v>13062</v>
      </c>
      <c r="BJ73" s="7">
        <v>1679</v>
      </c>
      <c r="BK73" s="7">
        <v>897</v>
      </c>
      <c r="BL73" s="7">
        <v>819</v>
      </c>
      <c r="BM73" s="7">
        <v>1438</v>
      </c>
      <c r="BN73" s="7">
        <v>1774</v>
      </c>
      <c r="BO73" s="7">
        <v>8910</v>
      </c>
      <c r="BP73" s="7">
        <v>8476</v>
      </c>
      <c r="BQ73" s="7">
        <v>4805</v>
      </c>
      <c r="BR73" s="7">
        <v>451</v>
      </c>
      <c r="BS73" s="7">
        <v>1417</v>
      </c>
      <c r="BT73" s="7">
        <v>17425</v>
      </c>
      <c r="BU73" s="7">
        <v>1657</v>
      </c>
      <c r="BV73" s="7">
        <v>203563</v>
      </c>
      <c r="BW73" s="7" t="s">
        <v>112</v>
      </c>
      <c r="BX73" s="7">
        <v>203558</v>
      </c>
      <c r="BY73" s="7">
        <v>486526</v>
      </c>
      <c r="BZ73" s="7" t="s">
        <v>112</v>
      </c>
      <c r="CA73" s="7" t="s">
        <v>112</v>
      </c>
      <c r="CB73" s="7" t="s">
        <v>112</v>
      </c>
      <c r="CC73" s="7" t="s">
        <v>112</v>
      </c>
      <c r="CD73" s="7" t="s">
        <v>112</v>
      </c>
      <c r="CE73" s="7">
        <v>310</v>
      </c>
      <c r="CF73" s="7">
        <v>-3115</v>
      </c>
      <c r="CG73" s="7" t="s">
        <v>112</v>
      </c>
      <c r="CH73" s="7" t="s">
        <v>112</v>
      </c>
      <c r="CI73" s="7" t="s">
        <v>112</v>
      </c>
      <c r="CJ73" s="7" t="s">
        <v>112</v>
      </c>
      <c r="CK73" s="7" t="s">
        <v>112</v>
      </c>
      <c r="CL73" s="7" t="s">
        <v>112</v>
      </c>
      <c r="CM73" s="7" t="s">
        <v>112</v>
      </c>
      <c r="CN73" s="7" t="s">
        <v>112</v>
      </c>
      <c r="CO73" s="7" t="s">
        <v>112</v>
      </c>
      <c r="CP73" s="7" t="s">
        <v>112</v>
      </c>
      <c r="CQ73" s="7" t="s">
        <v>112</v>
      </c>
      <c r="CR73" s="7" t="s">
        <v>112</v>
      </c>
      <c r="CS73" s="7">
        <v>483722</v>
      </c>
      <c r="CT73" s="7">
        <v>0</v>
      </c>
      <c r="CU73" s="7">
        <v>483722</v>
      </c>
      <c r="CV73" s="7">
        <v>687280</v>
      </c>
    </row>
    <row r="74" spans="1:100" x14ac:dyDescent="0.15">
      <c r="A74" s="7" t="s">
        <v>120</v>
      </c>
      <c r="B74" s="7" t="s">
        <v>95</v>
      </c>
      <c r="C74" s="7" t="s">
        <v>112</v>
      </c>
      <c r="D74" s="7" t="s">
        <v>112</v>
      </c>
      <c r="E74" s="7" t="s">
        <v>112</v>
      </c>
      <c r="F74" s="7" t="s">
        <v>112</v>
      </c>
      <c r="G74" s="7" t="s">
        <v>112</v>
      </c>
      <c r="H74" s="7" t="s">
        <v>112</v>
      </c>
      <c r="I74" s="7" t="s">
        <v>112</v>
      </c>
      <c r="J74" s="7" t="s">
        <v>112</v>
      </c>
      <c r="K74" s="7" t="s">
        <v>112</v>
      </c>
      <c r="L74" s="7" t="s">
        <v>112</v>
      </c>
      <c r="M74" s="7" t="s">
        <v>112</v>
      </c>
      <c r="N74" s="7" t="s">
        <v>112</v>
      </c>
      <c r="O74" s="7" t="s">
        <v>112</v>
      </c>
      <c r="P74" s="7" t="s">
        <v>112</v>
      </c>
      <c r="Q74" s="7" t="s">
        <v>112</v>
      </c>
      <c r="R74" s="7" t="s">
        <v>112</v>
      </c>
      <c r="S74" s="7" t="s">
        <v>112</v>
      </c>
      <c r="T74" s="7" t="s">
        <v>112</v>
      </c>
      <c r="U74" s="7" t="s">
        <v>112</v>
      </c>
      <c r="V74" s="7" t="s">
        <v>112</v>
      </c>
      <c r="W74" s="7" t="s">
        <v>112</v>
      </c>
      <c r="X74" s="7" t="s">
        <v>112</v>
      </c>
      <c r="Y74" s="7" t="s">
        <v>112</v>
      </c>
      <c r="Z74" s="7" t="s">
        <v>112</v>
      </c>
      <c r="AA74" s="7" t="s">
        <v>112</v>
      </c>
      <c r="AB74" s="7" t="s">
        <v>112</v>
      </c>
      <c r="AC74" s="7" t="s">
        <v>112</v>
      </c>
      <c r="AD74" s="7" t="s">
        <v>112</v>
      </c>
      <c r="AE74" s="7" t="s">
        <v>112</v>
      </c>
      <c r="AF74" s="7" t="s">
        <v>112</v>
      </c>
      <c r="AG74" s="7" t="s">
        <v>112</v>
      </c>
      <c r="AH74" s="7" t="s">
        <v>112</v>
      </c>
      <c r="AI74" s="7" t="s">
        <v>112</v>
      </c>
      <c r="AJ74" s="7" t="s">
        <v>112</v>
      </c>
      <c r="AK74" s="7" t="s">
        <v>112</v>
      </c>
      <c r="AL74" s="7" t="s">
        <v>112</v>
      </c>
      <c r="AM74" s="7" t="s">
        <v>112</v>
      </c>
      <c r="AN74" s="7" t="s">
        <v>112</v>
      </c>
      <c r="AO74" s="7" t="s">
        <v>112</v>
      </c>
      <c r="AP74" s="7" t="s">
        <v>112</v>
      </c>
      <c r="AQ74" s="7" t="s">
        <v>112</v>
      </c>
      <c r="AR74" s="7" t="s">
        <v>112</v>
      </c>
      <c r="AS74" s="7" t="s">
        <v>112</v>
      </c>
      <c r="AT74" s="7" t="s">
        <v>112</v>
      </c>
      <c r="AU74" s="7" t="s">
        <v>112</v>
      </c>
      <c r="AV74" s="7" t="s">
        <v>112</v>
      </c>
      <c r="AW74" s="7" t="s">
        <v>112</v>
      </c>
      <c r="AX74" s="7" t="s">
        <v>112</v>
      </c>
      <c r="AY74" s="7" t="s">
        <v>112</v>
      </c>
      <c r="AZ74" s="7" t="s">
        <v>112</v>
      </c>
      <c r="BA74" s="7" t="s">
        <v>112</v>
      </c>
      <c r="BB74" s="7" t="s">
        <v>112</v>
      </c>
      <c r="BC74" s="7" t="s">
        <v>112</v>
      </c>
      <c r="BD74" s="7" t="s">
        <v>112</v>
      </c>
      <c r="BE74" s="7" t="s">
        <v>112</v>
      </c>
      <c r="BF74" s="7" t="s">
        <v>112</v>
      </c>
      <c r="BG74" s="7" t="s">
        <v>112</v>
      </c>
      <c r="BH74" s="7" t="s">
        <v>112</v>
      </c>
      <c r="BI74" s="7" t="s">
        <v>112</v>
      </c>
      <c r="BJ74" s="7" t="s">
        <v>112</v>
      </c>
      <c r="BK74" s="7" t="s">
        <v>112</v>
      </c>
      <c r="BL74" s="7" t="s">
        <v>112</v>
      </c>
      <c r="BM74" s="7" t="s">
        <v>112</v>
      </c>
      <c r="BN74" s="7" t="s">
        <v>112</v>
      </c>
      <c r="BO74" s="7" t="s">
        <v>112</v>
      </c>
      <c r="BP74" s="7" t="s">
        <v>112</v>
      </c>
      <c r="BQ74" s="7" t="s">
        <v>112</v>
      </c>
      <c r="BR74" s="7" t="s">
        <v>112</v>
      </c>
      <c r="BS74" s="7" t="s">
        <v>112</v>
      </c>
      <c r="BT74" s="7" t="s">
        <v>112</v>
      </c>
      <c r="BU74" s="7" t="s">
        <v>112</v>
      </c>
      <c r="BV74" s="7" t="s">
        <v>112</v>
      </c>
      <c r="BW74" s="7" t="s">
        <v>112</v>
      </c>
      <c r="BX74" s="7" t="s">
        <v>112</v>
      </c>
      <c r="BY74" s="7" t="s">
        <v>112</v>
      </c>
      <c r="BZ74" s="7" t="s">
        <v>112</v>
      </c>
      <c r="CA74" s="7" t="s">
        <v>112</v>
      </c>
      <c r="CB74" s="7" t="s">
        <v>112</v>
      </c>
      <c r="CC74" s="7" t="s">
        <v>112</v>
      </c>
      <c r="CD74" s="7" t="s">
        <v>112</v>
      </c>
      <c r="CE74" s="7" t="s">
        <v>112</v>
      </c>
      <c r="CF74" s="7" t="s">
        <v>112</v>
      </c>
      <c r="CG74" s="7">
        <v>661984</v>
      </c>
      <c r="CH74" s="7" t="s">
        <v>112</v>
      </c>
      <c r="CI74" s="7" t="s">
        <v>112</v>
      </c>
      <c r="CJ74" s="7" t="s">
        <v>112</v>
      </c>
      <c r="CK74" s="7" t="s">
        <v>112</v>
      </c>
      <c r="CL74" s="7" t="s">
        <v>112</v>
      </c>
      <c r="CM74" s="7" t="s">
        <v>112</v>
      </c>
      <c r="CN74" s="7" t="s">
        <v>112</v>
      </c>
      <c r="CO74" s="7" t="s">
        <v>112</v>
      </c>
      <c r="CP74" s="7" t="s">
        <v>112</v>
      </c>
      <c r="CQ74" s="7" t="s">
        <v>112</v>
      </c>
      <c r="CR74" s="7" t="s">
        <v>112</v>
      </c>
      <c r="CS74" s="7">
        <v>661984</v>
      </c>
      <c r="CT74" s="7">
        <v>0</v>
      </c>
      <c r="CU74" s="7">
        <v>661984</v>
      </c>
      <c r="CV74" s="7">
        <v>661984</v>
      </c>
    </row>
    <row r="75" spans="1:100" x14ac:dyDescent="0.15">
      <c r="A75" s="7" t="s">
        <v>119</v>
      </c>
      <c r="B75" s="7" t="s">
        <v>96</v>
      </c>
      <c r="C75" s="7" t="s">
        <v>112</v>
      </c>
      <c r="D75" s="7" t="s">
        <v>112</v>
      </c>
      <c r="E75" s="7" t="s">
        <v>112</v>
      </c>
      <c r="F75" s="7" t="s">
        <v>112</v>
      </c>
      <c r="G75" s="7" t="s">
        <v>112</v>
      </c>
      <c r="H75" s="7" t="s">
        <v>112</v>
      </c>
      <c r="I75" s="7" t="s">
        <v>112</v>
      </c>
      <c r="J75" s="7" t="s">
        <v>112</v>
      </c>
      <c r="K75" s="7" t="s">
        <v>112</v>
      </c>
      <c r="L75" s="7" t="s">
        <v>112</v>
      </c>
      <c r="M75" s="7" t="s">
        <v>112</v>
      </c>
      <c r="N75" s="7" t="s">
        <v>112</v>
      </c>
      <c r="O75" s="7" t="s">
        <v>112</v>
      </c>
      <c r="P75" s="7" t="s">
        <v>112</v>
      </c>
      <c r="Q75" s="7" t="s">
        <v>112</v>
      </c>
      <c r="R75" s="7" t="s">
        <v>112</v>
      </c>
      <c r="S75" s="7" t="s">
        <v>112</v>
      </c>
      <c r="T75" s="7" t="s">
        <v>112</v>
      </c>
      <c r="U75" s="7" t="s">
        <v>112</v>
      </c>
      <c r="V75" s="7" t="s">
        <v>112</v>
      </c>
      <c r="W75" s="7" t="s">
        <v>112</v>
      </c>
      <c r="X75" s="7" t="s">
        <v>112</v>
      </c>
      <c r="Y75" s="7" t="s">
        <v>112</v>
      </c>
      <c r="Z75" s="7" t="s">
        <v>112</v>
      </c>
      <c r="AA75" s="7" t="s">
        <v>112</v>
      </c>
      <c r="AB75" s="7" t="s">
        <v>112</v>
      </c>
      <c r="AC75" s="7" t="s">
        <v>112</v>
      </c>
      <c r="AD75" s="7" t="s">
        <v>112</v>
      </c>
      <c r="AE75" s="7" t="s">
        <v>112</v>
      </c>
      <c r="AF75" s="7" t="s">
        <v>112</v>
      </c>
      <c r="AG75" s="7" t="s">
        <v>112</v>
      </c>
      <c r="AH75" s="7" t="s">
        <v>112</v>
      </c>
      <c r="AI75" s="7" t="s">
        <v>112</v>
      </c>
      <c r="AJ75" s="7" t="s">
        <v>112</v>
      </c>
      <c r="AK75" s="7" t="s">
        <v>112</v>
      </c>
      <c r="AL75" s="7" t="s">
        <v>112</v>
      </c>
      <c r="AM75" s="7" t="s">
        <v>112</v>
      </c>
      <c r="AN75" s="7" t="s">
        <v>112</v>
      </c>
      <c r="AO75" s="7" t="s">
        <v>112</v>
      </c>
      <c r="AP75" s="7" t="s">
        <v>112</v>
      </c>
      <c r="AQ75" s="7" t="s">
        <v>112</v>
      </c>
      <c r="AR75" s="7" t="s">
        <v>112</v>
      </c>
      <c r="AS75" s="7" t="s">
        <v>112</v>
      </c>
      <c r="AT75" s="7" t="s">
        <v>112</v>
      </c>
      <c r="AU75" s="7" t="s">
        <v>112</v>
      </c>
      <c r="AV75" s="7" t="s">
        <v>112</v>
      </c>
      <c r="AW75" s="7" t="s">
        <v>112</v>
      </c>
      <c r="AX75" s="7" t="s">
        <v>112</v>
      </c>
      <c r="AY75" s="7" t="s">
        <v>112</v>
      </c>
      <c r="AZ75" s="7" t="s">
        <v>112</v>
      </c>
      <c r="BA75" s="7" t="s">
        <v>112</v>
      </c>
      <c r="BB75" s="7" t="s">
        <v>112</v>
      </c>
      <c r="BC75" s="7" t="s">
        <v>112</v>
      </c>
      <c r="BD75" s="7" t="s">
        <v>112</v>
      </c>
      <c r="BE75" s="7" t="s">
        <v>112</v>
      </c>
      <c r="BF75" s="7" t="s">
        <v>112</v>
      </c>
      <c r="BG75" s="7" t="s">
        <v>112</v>
      </c>
      <c r="BH75" s="7" t="s">
        <v>112</v>
      </c>
      <c r="BI75" s="7" t="s">
        <v>112</v>
      </c>
      <c r="BJ75" s="7" t="s">
        <v>112</v>
      </c>
      <c r="BK75" s="7" t="s">
        <v>112</v>
      </c>
      <c r="BL75" s="7" t="s">
        <v>112</v>
      </c>
      <c r="BM75" s="7" t="s">
        <v>112</v>
      </c>
      <c r="BN75" s="7" t="s">
        <v>112</v>
      </c>
      <c r="BO75" s="7" t="s">
        <v>112</v>
      </c>
      <c r="BP75" s="7" t="s">
        <v>112</v>
      </c>
      <c r="BQ75" s="7" t="s">
        <v>112</v>
      </c>
      <c r="BR75" s="7" t="s">
        <v>112</v>
      </c>
      <c r="BS75" s="7" t="s">
        <v>112</v>
      </c>
      <c r="BT75" s="7" t="s">
        <v>112</v>
      </c>
      <c r="BU75" s="7" t="s">
        <v>112</v>
      </c>
      <c r="BV75" s="7" t="s">
        <v>112</v>
      </c>
      <c r="BW75" s="7" t="s">
        <v>112</v>
      </c>
      <c r="BX75" s="7" t="s">
        <v>112</v>
      </c>
      <c r="BY75" s="7" t="s">
        <v>112</v>
      </c>
      <c r="BZ75" s="7" t="s">
        <v>112</v>
      </c>
      <c r="CA75" s="7" t="s">
        <v>112</v>
      </c>
      <c r="CB75" s="7" t="s">
        <v>112</v>
      </c>
      <c r="CC75" s="7" t="s">
        <v>112</v>
      </c>
      <c r="CD75" s="7" t="s">
        <v>112</v>
      </c>
      <c r="CE75" s="7" t="s">
        <v>112</v>
      </c>
      <c r="CF75" s="7" t="s">
        <v>112</v>
      </c>
      <c r="CG75" s="7" t="s">
        <v>112</v>
      </c>
      <c r="CH75" s="7" t="s">
        <v>112</v>
      </c>
      <c r="CI75" s="7" t="s">
        <v>112</v>
      </c>
      <c r="CJ75" s="7" t="s">
        <v>112</v>
      </c>
      <c r="CK75" s="7">
        <v>341281</v>
      </c>
      <c r="CL75" s="7" t="s">
        <v>112</v>
      </c>
      <c r="CM75" s="7" t="s">
        <v>112</v>
      </c>
      <c r="CN75" s="7" t="s">
        <v>112</v>
      </c>
      <c r="CO75" s="7" t="s">
        <v>112</v>
      </c>
      <c r="CP75" s="7" t="s">
        <v>112</v>
      </c>
      <c r="CQ75" s="7" t="s">
        <v>112</v>
      </c>
      <c r="CR75" s="7" t="s">
        <v>112</v>
      </c>
      <c r="CS75" s="7">
        <v>341281</v>
      </c>
      <c r="CT75" s="7">
        <v>0</v>
      </c>
      <c r="CU75" s="7">
        <v>341281</v>
      </c>
      <c r="CV75" s="7">
        <v>341281</v>
      </c>
    </row>
    <row r="76" spans="1:100" x14ac:dyDescent="0.15">
      <c r="A76" s="7" t="s">
        <v>88</v>
      </c>
      <c r="B76" s="7" t="s">
        <v>54</v>
      </c>
      <c r="C76" s="7">
        <v>18</v>
      </c>
      <c r="D76" s="7">
        <v>7</v>
      </c>
      <c r="E76" s="7" t="s">
        <v>112</v>
      </c>
      <c r="F76" s="7">
        <v>12</v>
      </c>
      <c r="G76" s="7" t="s">
        <v>112</v>
      </c>
      <c r="H76" s="7">
        <v>259</v>
      </c>
      <c r="I76" s="7">
        <v>10</v>
      </c>
      <c r="J76" s="7" t="s">
        <v>112</v>
      </c>
      <c r="K76" s="7" t="s">
        <v>112</v>
      </c>
      <c r="L76" s="7">
        <v>13</v>
      </c>
      <c r="M76" s="7">
        <v>39</v>
      </c>
      <c r="N76" s="7">
        <v>479</v>
      </c>
      <c r="O76" s="7">
        <v>27</v>
      </c>
      <c r="P76" s="7">
        <v>256</v>
      </c>
      <c r="Q76" s="7" t="s">
        <v>112</v>
      </c>
      <c r="R76" s="7" t="s">
        <v>112</v>
      </c>
      <c r="S76" s="7" t="s">
        <v>112</v>
      </c>
      <c r="T76" s="7">
        <v>36</v>
      </c>
      <c r="U76" s="7">
        <v>0</v>
      </c>
      <c r="V76" s="7">
        <v>3</v>
      </c>
      <c r="W76" s="7" t="s">
        <v>112</v>
      </c>
      <c r="X76" s="7" t="s">
        <v>112</v>
      </c>
      <c r="Y76" s="7">
        <v>91</v>
      </c>
      <c r="Z76" s="7">
        <v>147</v>
      </c>
      <c r="AA76" s="7">
        <v>51</v>
      </c>
      <c r="AB76" s="7" t="s">
        <v>112</v>
      </c>
      <c r="AC76" s="7">
        <v>17192</v>
      </c>
      <c r="AD76" s="7">
        <v>407</v>
      </c>
      <c r="AE76" s="7">
        <v>533</v>
      </c>
      <c r="AF76" s="7">
        <v>365</v>
      </c>
      <c r="AG76" s="7">
        <v>3321</v>
      </c>
      <c r="AH76" s="7">
        <v>4</v>
      </c>
      <c r="AI76" s="7">
        <v>0</v>
      </c>
      <c r="AJ76" s="7">
        <v>1989</v>
      </c>
      <c r="AK76" s="7">
        <v>2690</v>
      </c>
      <c r="AL76" s="7">
        <v>147</v>
      </c>
      <c r="AM76" s="7">
        <v>122</v>
      </c>
      <c r="AN76" s="7">
        <v>729</v>
      </c>
      <c r="AO76" s="7">
        <v>412</v>
      </c>
      <c r="AP76" s="7">
        <v>1068</v>
      </c>
      <c r="AQ76" s="7">
        <v>285</v>
      </c>
      <c r="AR76" s="7">
        <v>352</v>
      </c>
      <c r="AS76" s="7">
        <v>1084</v>
      </c>
      <c r="AT76" s="7">
        <v>2220</v>
      </c>
      <c r="AU76" s="7">
        <v>10360</v>
      </c>
      <c r="AV76" s="7">
        <v>226</v>
      </c>
      <c r="AW76" s="7">
        <v>0</v>
      </c>
      <c r="AX76" s="7">
        <v>0</v>
      </c>
      <c r="AY76" s="7">
        <v>241</v>
      </c>
      <c r="AZ76" s="7">
        <v>1049</v>
      </c>
      <c r="BA76" s="7">
        <v>562</v>
      </c>
      <c r="BB76" s="7">
        <v>252</v>
      </c>
      <c r="BC76" s="7">
        <v>2536</v>
      </c>
      <c r="BD76" s="7">
        <v>201</v>
      </c>
      <c r="BE76" s="7">
        <v>1285</v>
      </c>
      <c r="BF76" s="7">
        <v>133</v>
      </c>
      <c r="BG76" s="7">
        <v>672</v>
      </c>
      <c r="BH76" s="7">
        <v>975</v>
      </c>
      <c r="BI76" s="7">
        <v>1659</v>
      </c>
      <c r="BJ76" s="7">
        <v>346</v>
      </c>
      <c r="BK76" s="7">
        <v>487</v>
      </c>
      <c r="BL76" s="7">
        <v>143</v>
      </c>
      <c r="BM76" s="7">
        <v>86</v>
      </c>
      <c r="BN76" s="7">
        <v>914</v>
      </c>
      <c r="BO76" s="7">
        <v>3500</v>
      </c>
      <c r="BP76" s="7">
        <v>1447</v>
      </c>
      <c r="BQ76" s="7">
        <v>0</v>
      </c>
      <c r="BR76" s="7">
        <v>193</v>
      </c>
      <c r="BS76" s="7">
        <v>3</v>
      </c>
      <c r="BT76" s="7">
        <v>1655</v>
      </c>
      <c r="BU76" s="7">
        <v>167</v>
      </c>
      <c r="BV76" s="7">
        <v>63460</v>
      </c>
      <c r="BW76" s="7" t="s">
        <v>112</v>
      </c>
      <c r="BX76" s="7">
        <v>63460</v>
      </c>
      <c r="BY76" s="7">
        <v>8983</v>
      </c>
      <c r="BZ76" s="7" t="s">
        <v>112</v>
      </c>
      <c r="CA76" s="7" t="s">
        <v>112</v>
      </c>
      <c r="CB76" s="7" t="s">
        <v>112</v>
      </c>
      <c r="CC76" s="7" t="s">
        <v>112</v>
      </c>
      <c r="CD76" s="7" t="s">
        <v>112</v>
      </c>
      <c r="CE76" s="7">
        <v>410</v>
      </c>
      <c r="CF76" s="7">
        <v>-383</v>
      </c>
      <c r="CG76" s="7" t="s">
        <v>112</v>
      </c>
      <c r="CH76" s="7" t="s">
        <v>112</v>
      </c>
      <c r="CI76" s="7" t="s">
        <v>112</v>
      </c>
      <c r="CJ76" s="7" t="s">
        <v>112</v>
      </c>
      <c r="CK76" s="7" t="s">
        <v>112</v>
      </c>
      <c r="CL76" s="7" t="s">
        <v>112</v>
      </c>
      <c r="CM76" s="7" t="s">
        <v>112</v>
      </c>
      <c r="CN76" s="7" t="s">
        <v>112</v>
      </c>
      <c r="CO76" s="7" t="s">
        <v>112</v>
      </c>
      <c r="CP76" s="7" t="s">
        <v>112</v>
      </c>
      <c r="CQ76" s="7" t="s">
        <v>112</v>
      </c>
      <c r="CR76" s="7" t="s">
        <v>112</v>
      </c>
      <c r="CS76" s="7">
        <v>9010</v>
      </c>
      <c r="CT76" s="7">
        <v>0</v>
      </c>
      <c r="CU76" s="7">
        <v>9010</v>
      </c>
      <c r="CV76" s="7">
        <v>72470</v>
      </c>
    </row>
    <row r="77" spans="1:100" x14ac:dyDescent="0.15">
      <c r="A77" s="7" t="s">
        <v>89</v>
      </c>
      <c r="B77" s="7" t="s">
        <v>56</v>
      </c>
      <c r="C77" s="7" t="s">
        <v>112</v>
      </c>
      <c r="D77" s="7" t="s">
        <v>112</v>
      </c>
      <c r="E77" s="7" t="s">
        <v>112</v>
      </c>
      <c r="F77" s="7" t="s">
        <v>112</v>
      </c>
      <c r="G77" s="7" t="s">
        <v>112</v>
      </c>
      <c r="H77" s="7" t="s">
        <v>112</v>
      </c>
      <c r="I77" s="7" t="s">
        <v>112</v>
      </c>
      <c r="J77" s="7" t="s">
        <v>112</v>
      </c>
      <c r="K77" s="7" t="s">
        <v>112</v>
      </c>
      <c r="L77" s="7" t="s">
        <v>112</v>
      </c>
      <c r="M77" s="7" t="s">
        <v>112</v>
      </c>
      <c r="N77" s="7" t="s">
        <v>112</v>
      </c>
      <c r="O77" s="7" t="s">
        <v>112</v>
      </c>
      <c r="P77" s="7" t="s">
        <v>112</v>
      </c>
      <c r="Q77" s="7" t="s">
        <v>112</v>
      </c>
      <c r="R77" s="7" t="s">
        <v>112</v>
      </c>
      <c r="S77" s="7" t="s">
        <v>112</v>
      </c>
      <c r="T77" s="7" t="s">
        <v>112</v>
      </c>
      <c r="U77" s="7" t="s">
        <v>112</v>
      </c>
      <c r="V77" s="7" t="s">
        <v>112</v>
      </c>
      <c r="W77" s="7" t="s">
        <v>112</v>
      </c>
      <c r="X77" s="7" t="s">
        <v>112</v>
      </c>
      <c r="Y77" s="7" t="s">
        <v>112</v>
      </c>
      <c r="Z77" s="7" t="s">
        <v>112</v>
      </c>
      <c r="AA77" s="7" t="s">
        <v>112</v>
      </c>
      <c r="AB77" s="7" t="s">
        <v>112</v>
      </c>
      <c r="AC77" s="7" t="s">
        <v>112</v>
      </c>
      <c r="AD77" s="7" t="s">
        <v>112</v>
      </c>
      <c r="AE77" s="7" t="s">
        <v>112</v>
      </c>
      <c r="AF77" s="7" t="s">
        <v>112</v>
      </c>
      <c r="AG77" s="7" t="s">
        <v>112</v>
      </c>
      <c r="AH77" s="7" t="s">
        <v>112</v>
      </c>
      <c r="AI77" s="7" t="s">
        <v>112</v>
      </c>
      <c r="AJ77" s="7" t="s">
        <v>112</v>
      </c>
      <c r="AK77" s="7" t="s">
        <v>112</v>
      </c>
      <c r="AL77" s="7" t="s">
        <v>112</v>
      </c>
      <c r="AM77" s="7" t="s">
        <v>112</v>
      </c>
      <c r="AN77" s="7" t="s">
        <v>112</v>
      </c>
      <c r="AO77" s="7" t="s">
        <v>112</v>
      </c>
      <c r="AP77" s="7" t="s">
        <v>112</v>
      </c>
      <c r="AQ77" s="7" t="s">
        <v>112</v>
      </c>
      <c r="AR77" s="7" t="s">
        <v>112</v>
      </c>
      <c r="AS77" s="7" t="s">
        <v>112</v>
      </c>
      <c r="AT77" s="7" t="s">
        <v>112</v>
      </c>
      <c r="AU77" s="7" t="s">
        <v>112</v>
      </c>
      <c r="AV77" s="7" t="s">
        <v>112</v>
      </c>
      <c r="AW77" s="7" t="s">
        <v>112</v>
      </c>
      <c r="AX77" s="7" t="s">
        <v>112</v>
      </c>
      <c r="AY77" s="7" t="s">
        <v>112</v>
      </c>
      <c r="AZ77" s="7" t="s">
        <v>112</v>
      </c>
      <c r="BA77" s="7" t="s">
        <v>112</v>
      </c>
      <c r="BB77" s="7" t="s">
        <v>112</v>
      </c>
      <c r="BC77" s="7" t="s">
        <v>112</v>
      </c>
      <c r="BD77" s="7" t="s">
        <v>112</v>
      </c>
      <c r="BE77" s="7" t="s">
        <v>112</v>
      </c>
      <c r="BF77" s="7" t="s">
        <v>112</v>
      </c>
      <c r="BG77" s="7" t="s">
        <v>112</v>
      </c>
      <c r="BH77" s="7" t="s">
        <v>112</v>
      </c>
      <c r="BI77" s="7" t="s">
        <v>112</v>
      </c>
      <c r="BJ77" s="7" t="s">
        <v>112</v>
      </c>
      <c r="BK77" s="7" t="s">
        <v>112</v>
      </c>
      <c r="BL77" s="7" t="s">
        <v>112</v>
      </c>
      <c r="BM77" s="7" t="s">
        <v>112</v>
      </c>
      <c r="BN77" s="7" t="s">
        <v>112</v>
      </c>
      <c r="BO77" s="7" t="s">
        <v>112</v>
      </c>
      <c r="BP77" s="7" t="s">
        <v>112</v>
      </c>
      <c r="BQ77" s="7" t="s">
        <v>112</v>
      </c>
      <c r="BR77" s="7" t="s">
        <v>112</v>
      </c>
      <c r="BS77" s="7" t="s">
        <v>112</v>
      </c>
      <c r="BT77" s="7" t="s">
        <v>112</v>
      </c>
      <c r="BU77" s="7" t="s">
        <v>112</v>
      </c>
      <c r="BV77" s="7" t="s">
        <v>112</v>
      </c>
      <c r="BW77" s="7" t="s">
        <v>112</v>
      </c>
      <c r="BX77" s="7" t="s">
        <v>112</v>
      </c>
      <c r="BY77" s="7" t="s">
        <v>112</v>
      </c>
      <c r="BZ77" s="7" t="s">
        <v>112</v>
      </c>
      <c r="CA77" s="7" t="s">
        <v>112</v>
      </c>
      <c r="CB77" s="7" t="s">
        <v>112</v>
      </c>
      <c r="CC77" s="7" t="s">
        <v>112</v>
      </c>
      <c r="CD77" s="7" t="s">
        <v>112</v>
      </c>
      <c r="CE77" s="7" t="s">
        <v>112</v>
      </c>
      <c r="CF77" s="7" t="s">
        <v>112</v>
      </c>
      <c r="CG77" s="7" t="s">
        <v>112</v>
      </c>
      <c r="CH77" s="7" t="s">
        <v>112</v>
      </c>
      <c r="CI77" s="7" t="s">
        <v>112</v>
      </c>
      <c r="CJ77" s="7" t="s">
        <v>112</v>
      </c>
      <c r="CK77" s="7" t="s">
        <v>112</v>
      </c>
      <c r="CL77" s="7" t="s">
        <v>112</v>
      </c>
      <c r="CM77" s="7" t="s">
        <v>112</v>
      </c>
      <c r="CN77" s="7" t="s">
        <v>112</v>
      </c>
      <c r="CO77" s="7">
        <v>1508489</v>
      </c>
      <c r="CP77" s="7" t="s">
        <v>112</v>
      </c>
      <c r="CQ77" s="7" t="s">
        <v>112</v>
      </c>
      <c r="CR77" s="7" t="s">
        <v>112</v>
      </c>
      <c r="CS77" s="7">
        <v>1508489</v>
      </c>
      <c r="CT77" s="7">
        <v>0</v>
      </c>
      <c r="CU77" s="7">
        <v>1508489</v>
      </c>
      <c r="CV77" s="7">
        <v>1508489</v>
      </c>
    </row>
    <row r="78" spans="1:100" x14ac:dyDescent="0.15">
      <c r="A78" s="7" t="s">
        <v>90</v>
      </c>
      <c r="B78" s="7" t="s">
        <v>55</v>
      </c>
      <c r="C78" s="7" t="s">
        <v>112</v>
      </c>
      <c r="D78" s="7">
        <v>6</v>
      </c>
      <c r="E78" s="7" t="s">
        <v>112</v>
      </c>
      <c r="F78" s="7" t="s">
        <v>112</v>
      </c>
      <c r="G78" s="7" t="s">
        <v>112</v>
      </c>
      <c r="H78" s="7">
        <v>2846</v>
      </c>
      <c r="I78" s="7" t="s">
        <v>112</v>
      </c>
      <c r="J78" s="7">
        <v>37</v>
      </c>
      <c r="K78" s="7">
        <v>113</v>
      </c>
      <c r="L78" s="7">
        <v>198</v>
      </c>
      <c r="M78" s="7">
        <v>187</v>
      </c>
      <c r="N78" s="7">
        <v>129</v>
      </c>
      <c r="O78" s="7">
        <v>91</v>
      </c>
      <c r="P78" s="7">
        <v>50</v>
      </c>
      <c r="Q78" s="7">
        <v>122</v>
      </c>
      <c r="R78" s="7">
        <v>67</v>
      </c>
      <c r="S78" s="7">
        <v>27</v>
      </c>
      <c r="T78" s="7">
        <v>80</v>
      </c>
      <c r="U78" s="7">
        <v>736</v>
      </c>
      <c r="V78" s="7">
        <v>58</v>
      </c>
      <c r="W78" s="7">
        <v>24</v>
      </c>
      <c r="X78" s="7">
        <v>150</v>
      </c>
      <c r="Y78" s="7">
        <v>46</v>
      </c>
      <c r="Z78" s="7">
        <v>174</v>
      </c>
      <c r="AA78" s="7">
        <v>1191</v>
      </c>
      <c r="AB78" s="7">
        <v>116</v>
      </c>
      <c r="AC78" s="7">
        <v>809</v>
      </c>
      <c r="AD78" s="7">
        <v>134</v>
      </c>
      <c r="AE78" s="7">
        <v>225</v>
      </c>
      <c r="AF78" s="7">
        <v>114</v>
      </c>
      <c r="AG78" s="7">
        <v>563</v>
      </c>
      <c r="AH78" s="7">
        <v>2</v>
      </c>
      <c r="AI78" s="7" t="s">
        <v>112</v>
      </c>
      <c r="AJ78" s="7" t="s">
        <v>112</v>
      </c>
      <c r="AK78" s="7">
        <v>94</v>
      </c>
      <c r="AL78" s="7">
        <v>2</v>
      </c>
      <c r="AM78" s="7">
        <v>7</v>
      </c>
      <c r="AN78" s="7">
        <v>57</v>
      </c>
      <c r="AO78" s="7">
        <v>361</v>
      </c>
      <c r="AP78" s="7">
        <v>78</v>
      </c>
      <c r="AQ78" s="7">
        <v>22</v>
      </c>
      <c r="AR78" s="7">
        <v>98</v>
      </c>
      <c r="AS78" s="7">
        <v>40</v>
      </c>
      <c r="AT78" s="7">
        <v>312</v>
      </c>
      <c r="AU78" s="7">
        <v>163</v>
      </c>
      <c r="AV78" s="7">
        <v>42</v>
      </c>
      <c r="AW78" s="7" t="s">
        <v>112</v>
      </c>
      <c r="AX78" s="7" t="s">
        <v>112</v>
      </c>
      <c r="AY78" s="7">
        <v>419</v>
      </c>
      <c r="AZ78" s="7">
        <v>765</v>
      </c>
      <c r="BA78" s="7">
        <v>495</v>
      </c>
      <c r="BB78" s="7">
        <v>158</v>
      </c>
      <c r="BC78" s="7">
        <v>1173</v>
      </c>
      <c r="BD78" s="7">
        <v>257</v>
      </c>
      <c r="BE78" s="7">
        <v>895</v>
      </c>
      <c r="BF78" s="7">
        <v>81</v>
      </c>
      <c r="BG78" s="7">
        <v>72</v>
      </c>
      <c r="BH78" s="7">
        <v>479</v>
      </c>
      <c r="BI78" s="7">
        <v>570</v>
      </c>
      <c r="BJ78" s="7">
        <v>260</v>
      </c>
      <c r="BK78" s="7">
        <v>2235</v>
      </c>
      <c r="BL78" s="7">
        <v>33</v>
      </c>
      <c r="BM78" s="7">
        <v>172</v>
      </c>
      <c r="BN78" s="7">
        <v>455</v>
      </c>
      <c r="BO78" s="7">
        <v>1130</v>
      </c>
      <c r="BP78" s="7">
        <v>614</v>
      </c>
      <c r="BQ78" s="7">
        <v>669</v>
      </c>
      <c r="BR78" s="7">
        <v>457</v>
      </c>
      <c r="BS78" s="7">
        <v>212</v>
      </c>
      <c r="BT78" s="7">
        <v>3665</v>
      </c>
      <c r="BU78" s="7">
        <v>695</v>
      </c>
      <c r="BV78" s="7">
        <v>25532</v>
      </c>
      <c r="BW78" s="7" t="s">
        <v>112</v>
      </c>
      <c r="BX78" s="7">
        <v>25534</v>
      </c>
      <c r="BY78" s="7">
        <v>56103</v>
      </c>
      <c r="BZ78" s="7" t="s">
        <v>112</v>
      </c>
      <c r="CA78" s="7" t="s">
        <v>112</v>
      </c>
      <c r="CB78" s="7" t="s">
        <v>112</v>
      </c>
      <c r="CC78" s="7" t="s">
        <v>112</v>
      </c>
      <c r="CD78" s="7" t="s">
        <v>112</v>
      </c>
      <c r="CE78" s="7" t="s">
        <v>112</v>
      </c>
      <c r="CF78" s="7" t="s">
        <v>112</v>
      </c>
      <c r="CG78" s="7" t="s">
        <v>112</v>
      </c>
      <c r="CH78" s="7" t="s">
        <v>112</v>
      </c>
      <c r="CI78" s="7" t="s">
        <v>112</v>
      </c>
      <c r="CJ78" s="7" t="s">
        <v>112</v>
      </c>
      <c r="CK78" s="7" t="s">
        <v>112</v>
      </c>
      <c r="CL78" s="7" t="s">
        <v>112</v>
      </c>
      <c r="CM78" s="7" t="s">
        <v>112</v>
      </c>
      <c r="CN78" s="7" t="s">
        <v>112</v>
      </c>
      <c r="CO78" s="7" t="s">
        <v>112</v>
      </c>
      <c r="CP78" s="7" t="s">
        <v>112</v>
      </c>
      <c r="CQ78" s="7" t="s">
        <v>112</v>
      </c>
      <c r="CR78" s="7" t="s">
        <v>112</v>
      </c>
      <c r="CS78" s="7">
        <v>56103</v>
      </c>
      <c r="CT78" s="7">
        <v>0</v>
      </c>
      <c r="CU78" s="7">
        <v>56103</v>
      </c>
      <c r="CV78" s="7">
        <v>81637</v>
      </c>
    </row>
    <row r="79" spans="1:100" x14ac:dyDescent="0.15">
      <c r="A79" s="7" t="s">
        <v>75</v>
      </c>
      <c r="B79" s="7" t="s">
        <v>57</v>
      </c>
      <c r="C79" s="7">
        <v>-42</v>
      </c>
      <c r="D79" s="7">
        <v>109</v>
      </c>
      <c r="E79" s="7" t="s">
        <v>112</v>
      </c>
      <c r="F79" s="7">
        <v>-29</v>
      </c>
      <c r="G79" s="7">
        <v>1286</v>
      </c>
      <c r="H79" s="7">
        <v>2654</v>
      </c>
      <c r="I79" s="7">
        <v>1205</v>
      </c>
      <c r="J79" s="7" t="s">
        <v>112</v>
      </c>
      <c r="K79" s="7">
        <v>52</v>
      </c>
      <c r="L79" s="7">
        <v>22251</v>
      </c>
      <c r="M79" s="7">
        <v>223</v>
      </c>
      <c r="N79" s="7">
        <v>2</v>
      </c>
      <c r="O79" s="7" t="s">
        <v>112</v>
      </c>
      <c r="P79" s="7" t="s">
        <v>112</v>
      </c>
      <c r="Q79" s="7" t="s">
        <v>112</v>
      </c>
      <c r="R79" s="7" t="s">
        <v>112</v>
      </c>
      <c r="S79" s="7" t="s">
        <v>112</v>
      </c>
      <c r="T79" s="7">
        <v>92</v>
      </c>
      <c r="U79" s="7" t="s">
        <v>112</v>
      </c>
      <c r="V79" s="7">
        <v>15</v>
      </c>
      <c r="W79" s="7" t="s">
        <v>112</v>
      </c>
      <c r="X79" s="7">
        <v>1732</v>
      </c>
      <c r="Y79" s="7" t="s">
        <v>112</v>
      </c>
      <c r="Z79" s="7" t="s">
        <v>112</v>
      </c>
      <c r="AA79" s="7">
        <v>24</v>
      </c>
      <c r="AB79" s="7">
        <v>30</v>
      </c>
      <c r="AC79" s="7">
        <v>0</v>
      </c>
      <c r="AD79" s="7">
        <v>23</v>
      </c>
      <c r="AE79" s="7" t="s">
        <v>112</v>
      </c>
      <c r="AF79" s="7" t="s">
        <v>112</v>
      </c>
      <c r="AG79" s="7">
        <v>196</v>
      </c>
      <c r="AH79" s="7">
        <v>-335</v>
      </c>
      <c r="AI79" s="7" t="s">
        <v>112</v>
      </c>
      <c r="AJ79" s="7">
        <v>-63</v>
      </c>
      <c r="AK79" s="7">
        <v>413</v>
      </c>
      <c r="AL79" s="7">
        <v>1</v>
      </c>
      <c r="AM79" s="7">
        <v>260</v>
      </c>
      <c r="AN79" s="7">
        <v>1277</v>
      </c>
      <c r="AO79" s="7">
        <v>1</v>
      </c>
      <c r="AP79" s="7" t="s">
        <v>112</v>
      </c>
      <c r="AQ79" s="7">
        <v>138</v>
      </c>
      <c r="AR79" s="7">
        <v>0</v>
      </c>
      <c r="AS79" s="7" t="s">
        <v>112</v>
      </c>
      <c r="AT79" s="7" t="s">
        <v>112</v>
      </c>
      <c r="AU79" s="7" t="s">
        <v>112</v>
      </c>
      <c r="AV79" s="7" t="s">
        <v>112</v>
      </c>
      <c r="AW79" s="7" t="s">
        <v>112</v>
      </c>
      <c r="AX79" s="7" t="s">
        <v>112</v>
      </c>
      <c r="AY79" s="7" t="s">
        <v>112</v>
      </c>
      <c r="AZ79" s="7">
        <v>-31</v>
      </c>
      <c r="BA79" s="7" t="s">
        <v>112</v>
      </c>
      <c r="BB79" s="7" t="s">
        <v>112</v>
      </c>
      <c r="BC79" s="7" t="s">
        <v>112</v>
      </c>
      <c r="BD79" s="7">
        <v>495</v>
      </c>
      <c r="BE79" s="7" t="s">
        <v>112</v>
      </c>
      <c r="BF79" s="7" t="s">
        <v>112</v>
      </c>
      <c r="BG79" s="7">
        <v>294</v>
      </c>
      <c r="BH79" s="7">
        <v>3</v>
      </c>
      <c r="BI79" s="7" t="s">
        <v>112</v>
      </c>
      <c r="BJ79" s="7" t="s">
        <v>112</v>
      </c>
      <c r="BK79" s="7" t="s">
        <v>112</v>
      </c>
      <c r="BL79" s="7">
        <v>-114</v>
      </c>
      <c r="BM79" s="7">
        <v>632</v>
      </c>
      <c r="BN79" s="7" t="s">
        <v>112</v>
      </c>
      <c r="BO79" s="7" t="s">
        <v>112</v>
      </c>
      <c r="BP79" s="7">
        <v>3456</v>
      </c>
      <c r="BQ79" s="7">
        <v>-23</v>
      </c>
      <c r="BR79" s="7" t="s">
        <v>112</v>
      </c>
      <c r="BS79" s="7" t="s">
        <v>112</v>
      </c>
      <c r="BT79" s="7" t="s">
        <v>112</v>
      </c>
      <c r="BU79" s="7" t="s">
        <v>112</v>
      </c>
      <c r="BV79" s="7">
        <v>36227</v>
      </c>
      <c r="BW79" s="7" t="s">
        <v>112</v>
      </c>
      <c r="BX79" s="7">
        <v>36228</v>
      </c>
      <c r="BY79" s="7">
        <v>57098</v>
      </c>
      <c r="BZ79" s="7">
        <v>-1736</v>
      </c>
      <c r="CA79" s="7">
        <v>-103057</v>
      </c>
      <c r="CB79" s="7" t="s">
        <v>112</v>
      </c>
      <c r="CC79" s="7">
        <v>-1668</v>
      </c>
      <c r="CD79" s="7">
        <v>822</v>
      </c>
      <c r="CE79" s="7">
        <v>34419</v>
      </c>
      <c r="CF79" s="7">
        <v>-12993</v>
      </c>
      <c r="CG79" s="7" t="s">
        <v>112</v>
      </c>
      <c r="CH79" s="7">
        <v>-4</v>
      </c>
      <c r="CI79" s="7">
        <v>0</v>
      </c>
      <c r="CJ79" s="7" t="s">
        <v>112</v>
      </c>
      <c r="CK79" s="7" t="s">
        <v>112</v>
      </c>
      <c r="CL79" s="7">
        <v>-484</v>
      </c>
      <c r="CM79" s="7">
        <v>-37</v>
      </c>
      <c r="CN79" s="7" t="s">
        <v>112</v>
      </c>
      <c r="CO79" s="7" t="s">
        <v>112</v>
      </c>
      <c r="CP79" s="7">
        <v>3887</v>
      </c>
      <c r="CQ79" s="7">
        <v>-3255</v>
      </c>
      <c r="CR79" s="7" t="s">
        <v>112</v>
      </c>
      <c r="CS79" s="7">
        <v>-27008</v>
      </c>
      <c r="CT79" s="7">
        <v>0</v>
      </c>
      <c r="CU79" s="7">
        <v>-27008</v>
      </c>
      <c r="CV79" s="7">
        <v>9220</v>
      </c>
    </row>
    <row r="80" spans="1:100" x14ac:dyDescent="0.15">
      <c r="A80" s="7" t="s">
        <v>76</v>
      </c>
      <c r="B80" s="7" t="s">
        <v>118</v>
      </c>
      <c r="C80" s="7">
        <v>908</v>
      </c>
      <c r="D80" s="7">
        <v>56</v>
      </c>
      <c r="E80" s="7">
        <v>1151</v>
      </c>
      <c r="F80" s="7">
        <v>65</v>
      </c>
      <c r="G80" s="7">
        <v>377</v>
      </c>
      <c r="H80" s="7">
        <v>1190</v>
      </c>
      <c r="I80" s="7">
        <v>1854</v>
      </c>
      <c r="J80" s="7">
        <v>200</v>
      </c>
      <c r="K80" s="7">
        <v>203</v>
      </c>
      <c r="L80" s="7">
        <v>672</v>
      </c>
      <c r="M80" s="7">
        <v>729</v>
      </c>
      <c r="N80" s="7">
        <v>1219</v>
      </c>
      <c r="O80" s="7">
        <v>1141</v>
      </c>
      <c r="P80" s="7">
        <v>351</v>
      </c>
      <c r="Q80" s="7">
        <v>1556</v>
      </c>
      <c r="R80" s="7">
        <v>659</v>
      </c>
      <c r="S80" s="7">
        <v>121</v>
      </c>
      <c r="T80" s="7">
        <v>445</v>
      </c>
      <c r="U80" s="7">
        <v>2271</v>
      </c>
      <c r="V80" s="7">
        <v>93</v>
      </c>
      <c r="W80" s="7">
        <v>24</v>
      </c>
      <c r="X80" s="7">
        <v>473</v>
      </c>
      <c r="Y80" s="7">
        <v>242</v>
      </c>
      <c r="Z80" s="7">
        <v>2194</v>
      </c>
      <c r="AA80" s="7">
        <v>2366</v>
      </c>
      <c r="AB80" s="7">
        <v>575</v>
      </c>
      <c r="AC80" s="7">
        <v>5256</v>
      </c>
      <c r="AD80" s="7">
        <v>53</v>
      </c>
      <c r="AE80" s="7">
        <v>526</v>
      </c>
      <c r="AF80" s="7">
        <v>615</v>
      </c>
      <c r="AG80" s="7">
        <v>2519</v>
      </c>
      <c r="AH80" s="7">
        <v>13610</v>
      </c>
      <c r="AI80" s="7">
        <v>214</v>
      </c>
      <c r="AJ80" s="7">
        <v>2190</v>
      </c>
      <c r="AK80" s="7">
        <v>1115</v>
      </c>
      <c r="AL80" s="7">
        <v>15</v>
      </c>
      <c r="AM80" s="7">
        <v>53</v>
      </c>
      <c r="AN80" s="7">
        <v>429</v>
      </c>
      <c r="AO80" s="7">
        <v>89</v>
      </c>
      <c r="AP80" s="7">
        <v>885</v>
      </c>
      <c r="AQ80" s="7">
        <v>362</v>
      </c>
      <c r="AR80" s="7">
        <v>9381</v>
      </c>
      <c r="AS80" s="7">
        <v>716</v>
      </c>
      <c r="AT80" s="7">
        <v>2918</v>
      </c>
      <c r="AU80" s="7">
        <v>19336</v>
      </c>
      <c r="AV80" s="7">
        <v>1573</v>
      </c>
      <c r="AW80" s="7">
        <v>204</v>
      </c>
      <c r="AX80" s="7">
        <v>1523</v>
      </c>
      <c r="AY80" s="7">
        <v>2646</v>
      </c>
      <c r="AZ80" s="7">
        <v>787</v>
      </c>
      <c r="BA80" s="7">
        <v>409</v>
      </c>
      <c r="BB80" s="7">
        <v>1123</v>
      </c>
      <c r="BC80" s="7">
        <v>2761</v>
      </c>
      <c r="BD80" s="7">
        <v>1330</v>
      </c>
      <c r="BE80" s="7">
        <v>1379</v>
      </c>
      <c r="BF80" s="7">
        <v>109</v>
      </c>
      <c r="BG80" s="7">
        <v>561</v>
      </c>
      <c r="BH80" s="7" t="s">
        <v>112</v>
      </c>
      <c r="BI80" s="7" t="s">
        <v>112</v>
      </c>
      <c r="BJ80" s="7">
        <v>253</v>
      </c>
      <c r="BK80" s="7" t="s">
        <v>112</v>
      </c>
      <c r="BL80" s="7">
        <v>226</v>
      </c>
      <c r="BM80" s="7">
        <v>218</v>
      </c>
      <c r="BN80" s="7">
        <v>685</v>
      </c>
      <c r="BO80" s="7">
        <v>1645</v>
      </c>
      <c r="BP80" s="7">
        <v>465</v>
      </c>
      <c r="BQ80" s="7">
        <v>15396</v>
      </c>
      <c r="BR80" s="7">
        <v>3567</v>
      </c>
      <c r="BS80" s="7">
        <v>1081</v>
      </c>
      <c r="BT80" s="7" t="s">
        <v>112</v>
      </c>
      <c r="BU80" s="7" t="s">
        <v>112</v>
      </c>
      <c r="BV80" s="7">
        <v>119358</v>
      </c>
      <c r="BW80" s="7" t="s">
        <v>112</v>
      </c>
      <c r="BX80" s="7">
        <v>119360</v>
      </c>
      <c r="BY80" s="7">
        <v>-71909</v>
      </c>
      <c r="BZ80" s="7" t="s">
        <v>112</v>
      </c>
      <c r="CA80" s="7" t="s">
        <v>112</v>
      </c>
      <c r="CB80" s="7">
        <v>5697</v>
      </c>
      <c r="CC80" s="7" t="s">
        <v>112</v>
      </c>
      <c r="CD80" s="7" t="s">
        <v>112</v>
      </c>
      <c r="CE80" s="7">
        <v>158224</v>
      </c>
      <c r="CF80" s="7">
        <v>-208748</v>
      </c>
      <c r="CG80" s="7" t="s">
        <v>112</v>
      </c>
      <c r="CH80" s="7" t="s">
        <v>112</v>
      </c>
      <c r="CI80" s="7" t="s">
        <v>112</v>
      </c>
      <c r="CJ80" s="7" t="s">
        <v>112</v>
      </c>
      <c r="CK80" s="7" t="s">
        <v>112</v>
      </c>
      <c r="CL80" s="7" t="s">
        <v>112</v>
      </c>
      <c r="CM80" s="7" t="s">
        <v>112</v>
      </c>
      <c r="CN80" s="7" t="s">
        <v>112</v>
      </c>
      <c r="CO80" s="7" t="s">
        <v>112</v>
      </c>
      <c r="CP80" s="7" t="s">
        <v>112</v>
      </c>
      <c r="CQ80" s="7" t="s">
        <v>112</v>
      </c>
      <c r="CR80" s="7" t="s">
        <v>112</v>
      </c>
      <c r="CS80" s="7">
        <v>-116736</v>
      </c>
      <c r="CT80" s="7">
        <v>0</v>
      </c>
      <c r="CU80" s="7">
        <v>-116736</v>
      </c>
      <c r="CV80" s="7">
        <v>2624</v>
      </c>
    </row>
    <row r="81" spans="1:100" x14ac:dyDescent="0.15">
      <c r="A81" s="7" t="s">
        <v>113</v>
      </c>
      <c r="B81" s="8" t="s">
        <v>117</v>
      </c>
      <c r="C81" s="7">
        <v>231060</v>
      </c>
      <c r="D81" s="7">
        <v>20480</v>
      </c>
      <c r="E81" s="7">
        <v>154848</v>
      </c>
      <c r="F81" s="7">
        <v>54511</v>
      </c>
      <c r="G81" s="7">
        <v>35511</v>
      </c>
      <c r="H81" s="7">
        <v>197430</v>
      </c>
      <c r="I81" s="7">
        <v>496054</v>
      </c>
      <c r="J81" s="7">
        <v>49350</v>
      </c>
      <c r="K81" s="7">
        <v>55224</v>
      </c>
      <c r="L81" s="7">
        <v>219044</v>
      </c>
      <c r="M81" s="7">
        <v>199604</v>
      </c>
      <c r="N81" s="7">
        <v>224237</v>
      </c>
      <c r="O81" s="7">
        <v>124313</v>
      </c>
      <c r="P81" s="7">
        <v>69599</v>
      </c>
      <c r="Q81" s="7">
        <v>393874</v>
      </c>
      <c r="R81" s="7">
        <v>131829</v>
      </c>
      <c r="S81" s="7">
        <v>35232</v>
      </c>
      <c r="T81" s="7">
        <v>81638</v>
      </c>
      <c r="U81" s="7">
        <v>646788</v>
      </c>
      <c r="V81" s="7">
        <v>37818</v>
      </c>
      <c r="W81" s="7">
        <v>14713</v>
      </c>
      <c r="X81" s="7">
        <v>121890</v>
      </c>
      <c r="Y81" s="7">
        <v>45536</v>
      </c>
      <c r="Z81" s="7">
        <v>658856</v>
      </c>
      <c r="AA81" s="7">
        <v>477659</v>
      </c>
      <c r="AB81" s="7">
        <v>138101</v>
      </c>
      <c r="AC81" s="7">
        <v>595880</v>
      </c>
      <c r="AD81" s="7">
        <v>49997</v>
      </c>
      <c r="AE81" s="7">
        <v>73747</v>
      </c>
      <c r="AF81" s="7">
        <v>78277</v>
      </c>
      <c r="AG81" s="7">
        <v>261977</v>
      </c>
      <c r="AH81" s="7">
        <v>110129</v>
      </c>
      <c r="AI81" s="7">
        <v>39365</v>
      </c>
      <c r="AJ81" s="7">
        <v>31221</v>
      </c>
      <c r="AK81" s="7">
        <v>156659</v>
      </c>
      <c r="AL81" s="7">
        <v>15145</v>
      </c>
      <c r="AM81" s="7">
        <v>13463</v>
      </c>
      <c r="AN81" s="7">
        <v>84237</v>
      </c>
      <c r="AO81" s="7">
        <v>52516</v>
      </c>
      <c r="AP81" s="7">
        <v>103602</v>
      </c>
      <c r="AQ81" s="7">
        <v>43517</v>
      </c>
      <c r="AR81" s="7">
        <v>343471</v>
      </c>
      <c r="AS81" s="7">
        <v>74411</v>
      </c>
      <c r="AT81" s="7">
        <v>222348</v>
      </c>
      <c r="AU81" s="7">
        <v>278543</v>
      </c>
      <c r="AV81" s="7">
        <v>341126</v>
      </c>
      <c r="AW81" s="7">
        <v>100774</v>
      </c>
      <c r="AX81" s="7">
        <v>160192</v>
      </c>
      <c r="AY81" s="7">
        <v>465892</v>
      </c>
      <c r="AZ81" s="7">
        <v>122177</v>
      </c>
      <c r="BA81" s="7">
        <v>82288</v>
      </c>
      <c r="BB81" s="7">
        <v>106430</v>
      </c>
      <c r="BC81" s="7">
        <v>397521</v>
      </c>
      <c r="BD81" s="7">
        <v>168529</v>
      </c>
      <c r="BE81" s="7">
        <v>216408</v>
      </c>
      <c r="BF81" s="7">
        <v>40749</v>
      </c>
      <c r="BG81" s="7">
        <v>100382</v>
      </c>
      <c r="BH81" s="7">
        <v>278888</v>
      </c>
      <c r="BI81" s="7">
        <v>285142</v>
      </c>
      <c r="BJ81" s="7">
        <v>78691</v>
      </c>
      <c r="BK81" s="7">
        <v>75777</v>
      </c>
      <c r="BL81" s="7">
        <v>43886</v>
      </c>
      <c r="BM81" s="7">
        <v>49951</v>
      </c>
      <c r="BN81" s="7">
        <v>76915</v>
      </c>
      <c r="BO81" s="7">
        <v>278374</v>
      </c>
      <c r="BP81" s="7">
        <v>215791</v>
      </c>
      <c r="BQ81" s="7">
        <v>280989</v>
      </c>
      <c r="BR81" s="7">
        <v>113400</v>
      </c>
      <c r="BS81" s="7">
        <v>41274</v>
      </c>
      <c r="BT81" s="7">
        <v>616846</v>
      </c>
      <c r="BU81" s="7">
        <v>174816</v>
      </c>
      <c r="BV81" s="7" t="s">
        <v>112</v>
      </c>
      <c r="BW81" s="7" t="s">
        <v>112</v>
      </c>
      <c r="BX81" s="7" t="s">
        <v>112</v>
      </c>
      <c r="BY81" s="7" t="s">
        <v>112</v>
      </c>
      <c r="BZ81" s="7" t="s">
        <v>112</v>
      </c>
      <c r="CA81" s="7" t="s">
        <v>112</v>
      </c>
      <c r="CB81" s="7" t="s">
        <v>112</v>
      </c>
      <c r="CC81" s="7" t="s">
        <v>112</v>
      </c>
      <c r="CD81" s="7" t="s">
        <v>112</v>
      </c>
      <c r="CE81" s="7" t="s">
        <v>112</v>
      </c>
      <c r="CF81" s="7" t="s">
        <v>112</v>
      </c>
      <c r="CG81" s="7" t="s">
        <v>112</v>
      </c>
      <c r="CH81" s="7" t="s">
        <v>112</v>
      </c>
      <c r="CI81" s="7" t="s">
        <v>112</v>
      </c>
      <c r="CJ81" s="7" t="s">
        <v>112</v>
      </c>
      <c r="CK81" s="7" t="s">
        <v>112</v>
      </c>
      <c r="CL81" s="7" t="s">
        <v>112</v>
      </c>
      <c r="CM81" s="7" t="s">
        <v>112</v>
      </c>
      <c r="CN81" s="7" t="s">
        <v>112</v>
      </c>
      <c r="CO81" s="7" t="s">
        <v>112</v>
      </c>
      <c r="CP81" s="7" t="s">
        <v>112</v>
      </c>
      <c r="CQ81" s="7" t="s">
        <v>112</v>
      </c>
      <c r="CR81" s="7" t="s">
        <v>112</v>
      </c>
      <c r="CS81" s="7" t="s">
        <v>112</v>
      </c>
      <c r="CT81" s="7" t="s">
        <v>112</v>
      </c>
      <c r="CU81" s="7" t="s">
        <v>112</v>
      </c>
      <c r="CV81" s="7" t="s">
        <v>112</v>
      </c>
    </row>
    <row r="82" spans="1:100" x14ac:dyDescent="0.15">
      <c r="A82" s="7" t="s">
        <v>113</v>
      </c>
      <c r="B82" s="8" t="s">
        <v>116</v>
      </c>
      <c r="C82" s="7">
        <v>0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0</v>
      </c>
      <c r="BV82" s="7" t="s">
        <v>112</v>
      </c>
      <c r="BW82" s="7" t="s">
        <v>112</v>
      </c>
      <c r="BX82" s="7" t="s">
        <v>112</v>
      </c>
      <c r="BY82" s="7" t="s">
        <v>112</v>
      </c>
      <c r="BZ82" s="7" t="s">
        <v>112</v>
      </c>
      <c r="CA82" s="7" t="s">
        <v>112</v>
      </c>
      <c r="CB82" s="7" t="s">
        <v>112</v>
      </c>
      <c r="CC82" s="7" t="s">
        <v>112</v>
      </c>
      <c r="CD82" s="7" t="s">
        <v>112</v>
      </c>
      <c r="CE82" s="7" t="s">
        <v>112</v>
      </c>
      <c r="CF82" s="7" t="s">
        <v>112</v>
      </c>
      <c r="CG82" s="7" t="s">
        <v>112</v>
      </c>
      <c r="CH82" s="7" t="s">
        <v>112</v>
      </c>
      <c r="CI82" s="7" t="s">
        <v>112</v>
      </c>
      <c r="CJ82" s="7" t="s">
        <v>112</v>
      </c>
      <c r="CK82" s="7" t="s">
        <v>112</v>
      </c>
      <c r="CL82" s="7" t="s">
        <v>112</v>
      </c>
      <c r="CM82" s="7" t="s">
        <v>112</v>
      </c>
      <c r="CN82" s="7" t="s">
        <v>112</v>
      </c>
      <c r="CO82" s="7" t="s">
        <v>112</v>
      </c>
      <c r="CP82" s="7" t="s">
        <v>112</v>
      </c>
      <c r="CQ82" s="7" t="s">
        <v>112</v>
      </c>
      <c r="CR82" s="7" t="s">
        <v>112</v>
      </c>
      <c r="CS82" s="7" t="s">
        <v>112</v>
      </c>
      <c r="CT82" s="7" t="s">
        <v>112</v>
      </c>
      <c r="CU82" s="7" t="s">
        <v>112</v>
      </c>
      <c r="CV82" s="7" t="s">
        <v>112</v>
      </c>
    </row>
    <row r="83" spans="1:100" x14ac:dyDescent="0.15">
      <c r="A83" s="7" t="s">
        <v>113</v>
      </c>
      <c r="B83" s="8" t="s">
        <v>98</v>
      </c>
      <c r="C83" s="7">
        <v>231060</v>
      </c>
      <c r="D83" s="7">
        <v>20480</v>
      </c>
      <c r="E83" s="7">
        <v>154848</v>
      </c>
      <c r="F83" s="7">
        <v>54511</v>
      </c>
      <c r="G83" s="7">
        <v>35511</v>
      </c>
      <c r="H83" s="7">
        <v>197430</v>
      </c>
      <c r="I83" s="7">
        <v>496054</v>
      </c>
      <c r="J83" s="7">
        <v>49350</v>
      </c>
      <c r="K83" s="7">
        <v>55224</v>
      </c>
      <c r="L83" s="7">
        <v>219044</v>
      </c>
      <c r="M83" s="7">
        <v>199604</v>
      </c>
      <c r="N83" s="7">
        <v>224237</v>
      </c>
      <c r="O83" s="7">
        <v>124313</v>
      </c>
      <c r="P83" s="7">
        <v>69599</v>
      </c>
      <c r="Q83" s="7">
        <v>393874</v>
      </c>
      <c r="R83" s="7">
        <v>131829</v>
      </c>
      <c r="S83" s="7">
        <v>35232</v>
      </c>
      <c r="T83" s="7">
        <v>81638</v>
      </c>
      <c r="U83" s="7">
        <v>646788</v>
      </c>
      <c r="V83" s="7">
        <v>37818</v>
      </c>
      <c r="W83" s="7">
        <v>14713</v>
      </c>
      <c r="X83" s="7">
        <v>121890</v>
      </c>
      <c r="Y83" s="7">
        <v>45536</v>
      </c>
      <c r="Z83" s="7">
        <v>658856</v>
      </c>
      <c r="AA83" s="7">
        <v>477659</v>
      </c>
      <c r="AB83" s="7">
        <v>138101</v>
      </c>
      <c r="AC83" s="7">
        <v>595880</v>
      </c>
      <c r="AD83" s="7">
        <v>49997</v>
      </c>
      <c r="AE83" s="7">
        <v>73747</v>
      </c>
      <c r="AF83" s="7">
        <v>78277</v>
      </c>
      <c r="AG83" s="7">
        <v>261977</v>
      </c>
      <c r="AH83" s="7">
        <v>110129</v>
      </c>
      <c r="AI83" s="7">
        <v>39365</v>
      </c>
      <c r="AJ83" s="7">
        <v>31221</v>
      </c>
      <c r="AK83" s="7">
        <v>156659</v>
      </c>
      <c r="AL83" s="7">
        <v>15145</v>
      </c>
      <c r="AM83" s="7">
        <v>13463</v>
      </c>
      <c r="AN83" s="7">
        <v>84237</v>
      </c>
      <c r="AO83" s="7">
        <v>52516</v>
      </c>
      <c r="AP83" s="7">
        <v>103602</v>
      </c>
      <c r="AQ83" s="7">
        <v>43517</v>
      </c>
      <c r="AR83" s="7">
        <v>343471</v>
      </c>
      <c r="AS83" s="7">
        <v>74411</v>
      </c>
      <c r="AT83" s="7">
        <v>222348</v>
      </c>
      <c r="AU83" s="7">
        <v>278543</v>
      </c>
      <c r="AV83" s="7">
        <v>341126</v>
      </c>
      <c r="AW83" s="7">
        <v>100774</v>
      </c>
      <c r="AX83" s="7">
        <v>160192</v>
      </c>
      <c r="AY83" s="7">
        <v>465892</v>
      </c>
      <c r="AZ83" s="7">
        <v>122177</v>
      </c>
      <c r="BA83" s="7">
        <v>82288</v>
      </c>
      <c r="BB83" s="7">
        <v>106430</v>
      </c>
      <c r="BC83" s="7">
        <v>397521</v>
      </c>
      <c r="BD83" s="7">
        <v>168529</v>
      </c>
      <c r="BE83" s="7">
        <v>216408</v>
      </c>
      <c r="BF83" s="7">
        <v>40749</v>
      </c>
      <c r="BG83" s="7">
        <v>100382</v>
      </c>
      <c r="BH83" s="7">
        <v>278888</v>
      </c>
      <c r="BI83" s="7">
        <v>285142</v>
      </c>
      <c r="BJ83" s="7">
        <v>78691</v>
      </c>
      <c r="BK83" s="7">
        <v>75777</v>
      </c>
      <c r="BL83" s="7">
        <v>43886</v>
      </c>
      <c r="BM83" s="7">
        <v>49951</v>
      </c>
      <c r="BN83" s="7">
        <v>76915</v>
      </c>
      <c r="BO83" s="7">
        <v>278374</v>
      </c>
      <c r="BP83" s="7">
        <v>215791</v>
      </c>
      <c r="BQ83" s="7">
        <v>280989</v>
      </c>
      <c r="BR83" s="7">
        <v>113400</v>
      </c>
      <c r="BS83" s="7">
        <v>41274</v>
      </c>
      <c r="BT83" s="7">
        <v>616846</v>
      </c>
      <c r="BU83" s="7">
        <v>174816</v>
      </c>
      <c r="BV83" s="7" t="s">
        <v>112</v>
      </c>
      <c r="BW83" s="7" t="s">
        <v>112</v>
      </c>
      <c r="BX83" s="7">
        <v>12456916</v>
      </c>
      <c r="BY83" s="7" t="s">
        <v>112</v>
      </c>
      <c r="BZ83" s="7" t="s">
        <v>112</v>
      </c>
      <c r="CA83" s="7" t="s">
        <v>112</v>
      </c>
      <c r="CB83" s="7" t="s">
        <v>112</v>
      </c>
      <c r="CC83" s="7" t="s">
        <v>112</v>
      </c>
      <c r="CD83" s="7" t="s">
        <v>112</v>
      </c>
      <c r="CE83" s="7" t="s">
        <v>112</v>
      </c>
      <c r="CF83" s="7" t="s">
        <v>112</v>
      </c>
      <c r="CG83" s="7" t="s">
        <v>112</v>
      </c>
      <c r="CH83" s="7" t="s">
        <v>112</v>
      </c>
      <c r="CI83" s="7" t="s">
        <v>112</v>
      </c>
      <c r="CJ83" s="7" t="s">
        <v>112</v>
      </c>
      <c r="CK83" s="7" t="s">
        <v>112</v>
      </c>
      <c r="CL83" s="7" t="s">
        <v>112</v>
      </c>
      <c r="CM83" s="7" t="s">
        <v>112</v>
      </c>
      <c r="CN83" s="7" t="s">
        <v>112</v>
      </c>
      <c r="CO83" s="7" t="s">
        <v>112</v>
      </c>
      <c r="CP83" s="7" t="s">
        <v>112</v>
      </c>
      <c r="CQ83" s="7" t="s">
        <v>112</v>
      </c>
      <c r="CR83" s="7" t="s">
        <v>112</v>
      </c>
      <c r="CS83" s="7" t="s">
        <v>112</v>
      </c>
      <c r="CT83" s="7" t="s">
        <v>112</v>
      </c>
      <c r="CU83" s="7" t="s">
        <v>112</v>
      </c>
      <c r="CV83" s="7" t="s">
        <v>112</v>
      </c>
    </row>
    <row r="84" spans="1:100" x14ac:dyDescent="0.15">
      <c r="A84" s="7" t="s">
        <v>231</v>
      </c>
      <c r="B84" s="7" t="s">
        <v>97</v>
      </c>
      <c r="C84" s="7">
        <v>23096</v>
      </c>
      <c r="D84" s="7">
        <v>18084</v>
      </c>
      <c r="E84" s="7">
        <v>30627</v>
      </c>
      <c r="F84" s="7">
        <v>18201</v>
      </c>
      <c r="G84" s="7">
        <v>31441</v>
      </c>
      <c r="H84" s="7">
        <v>71183</v>
      </c>
      <c r="I84" s="7">
        <v>347302</v>
      </c>
      <c r="J84" s="7">
        <v>16258</v>
      </c>
      <c r="K84" s="7">
        <v>22690</v>
      </c>
      <c r="L84" s="7">
        <v>29684</v>
      </c>
      <c r="M84" s="7">
        <v>83943</v>
      </c>
      <c r="N84" s="7">
        <v>83233</v>
      </c>
      <c r="O84" s="7">
        <v>128747</v>
      </c>
      <c r="P84" s="7">
        <v>30644</v>
      </c>
      <c r="Q84" s="7">
        <v>52541</v>
      </c>
      <c r="R84" s="7">
        <v>69228</v>
      </c>
      <c r="S84" s="7">
        <v>16840</v>
      </c>
      <c r="T84" s="7">
        <v>44880</v>
      </c>
      <c r="U84" s="7">
        <v>88066</v>
      </c>
      <c r="V84" s="7">
        <v>11000</v>
      </c>
      <c r="W84" s="7">
        <v>8148</v>
      </c>
      <c r="X84" s="7">
        <v>29194</v>
      </c>
      <c r="Y84" s="7">
        <v>25928</v>
      </c>
      <c r="Z84" s="7">
        <v>16912</v>
      </c>
      <c r="AA84" s="7">
        <v>86691</v>
      </c>
      <c r="AB84" s="7">
        <v>37729</v>
      </c>
      <c r="AC84" s="7">
        <v>436221</v>
      </c>
      <c r="AD84" s="7">
        <v>87144</v>
      </c>
      <c r="AE84" s="7">
        <v>80808</v>
      </c>
      <c r="AF84" s="7">
        <v>84594</v>
      </c>
      <c r="AG84" s="7">
        <v>243119</v>
      </c>
      <c r="AH84" s="7">
        <v>39237</v>
      </c>
      <c r="AI84" s="7">
        <v>20593</v>
      </c>
      <c r="AJ84" s="7">
        <v>6333</v>
      </c>
      <c r="AK84" s="7">
        <v>74444</v>
      </c>
      <c r="AL84" s="7">
        <v>16356</v>
      </c>
      <c r="AM84" s="7">
        <v>5734</v>
      </c>
      <c r="AN84" s="7">
        <v>64052</v>
      </c>
      <c r="AO84" s="7">
        <v>33157</v>
      </c>
      <c r="AP84" s="7">
        <v>87272</v>
      </c>
      <c r="AQ84" s="7">
        <v>29081</v>
      </c>
      <c r="AR84" s="7">
        <v>109659</v>
      </c>
      <c r="AS84" s="7">
        <v>34136</v>
      </c>
      <c r="AT84" s="7">
        <v>198705</v>
      </c>
      <c r="AU84" s="7">
        <v>202559</v>
      </c>
      <c r="AV84" s="7">
        <v>204608</v>
      </c>
      <c r="AW84" s="7">
        <v>615</v>
      </c>
      <c r="AX84" s="7">
        <v>14811</v>
      </c>
      <c r="AY84" s="7">
        <v>63121</v>
      </c>
      <c r="AZ84" s="7">
        <v>28479</v>
      </c>
      <c r="BA84" s="7">
        <v>112361</v>
      </c>
      <c r="BB84" s="7">
        <v>172212</v>
      </c>
      <c r="BC84" s="7">
        <v>442488</v>
      </c>
      <c r="BD84" s="7">
        <v>237912</v>
      </c>
      <c r="BE84" s="7">
        <v>298528</v>
      </c>
      <c r="BF84" s="7">
        <v>23404</v>
      </c>
      <c r="BG84" s="7">
        <v>152774</v>
      </c>
      <c r="BH84" s="7">
        <v>416262</v>
      </c>
      <c r="BI84" s="7">
        <v>318014</v>
      </c>
      <c r="BJ84" s="7">
        <v>111190</v>
      </c>
      <c r="BK84" s="7">
        <v>76510</v>
      </c>
      <c r="BL84" s="7">
        <v>41802</v>
      </c>
      <c r="BM84" s="7">
        <v>39710</v>
      </c>
      <c r="BN84" s="7">
        <v>64298</v>
      </c>
      <c r="BO84" s="7">
        <v>198097</v>
      </c>
      <c r="BP84" s="7">
        <v>239300</v>
      </c>
      <c r="BQ84" s="7">
        <v>250807</v>
      </c>
      <c r="BR84" s="7">
        <v>160808</v>
      </c>
      <c r="BS84" s="7">
        <v>56570</v>
      </c>
      <c r="BT84" s="7">
        <v>1141931</v>
      </c>
      <c r="BU84" s="7">
        <v>91910</v>
      </c>
      <c r="BV84" s="7" t="s">
        <v>112</v>
      </c>
      <c r="BW84" s="7" t="s">
        <v>112</v>
      </c>
      <c r="BX84" s="7">
        <v>8234017</v>
      </c>
      <c r="BY84" s="7" t="s">
        <v>112</v>
      </c>
      <c r="BZ84" s="7" t="s">
        <v>112</v>
      </c>
      <c r="CA84" s="7" t="s">
        <v>112</v>
      </c>
      <c r="CB84" s="7" t="s">
        <v>112</v>
      </c>
      <c r="CC84" s="7" t="s">
        <v>112</v>
      </c>
      <c r="CD84" s="7" t="s">
        <v>112</v>
      </c>
      <c r="CE84" s="7" t="s">
        <v>112</v>
      </c>
      <c r="CF84" s="7" t="s">
        <v>112</v>
      </c>
      <c r="CG84" s="7" t="s">
        <v>112</v>
      </c>
      <c r="CH84" s="7" t="s">
        <v>112</v>
      </c>
      <c r="CI84" s="7" t="s">
        <v>112</v>
      </c>
      <c r="CJ84" s="7" t="s">
        <v>112</v>
      </c>
      <c r="CK84" s="7" t="s">
        <v>112</v>
      </c>
      <c r="CL84" s="7" t="s">
        <v>112</v>
      </c>
      <c r="CM84" s="7" t="s">
        <v>112</v>
      </c>
      <c r="CN84" s="7" t="s">
        <v>112</v>
      </c>
      <c r="CO84" s="7" t="s">
        <v>112</v>
      </c>
      <c r="CP84" s="7" t="s">
        <v>112</v>
      </c>
      <c r="CQ84" s="7" t="s">
        <v>112</v>
      </c>
      <c r="CR84" s="7" t="s">
        <v>112</v>
      </c>
      <c r="CS84" s="7" t="s">
        <v>112</v>
      </c>
      <c r="CT84" s="7" t="s">
        <v>112</v>
      </c>
      <c r="CU84" s="7" t="s">
        <v>112</v>
      </c>
      <c r="CV84" s="7" t="s">
        <v>112</v>
      </c>
    </row>
    <row r="85" spans="1:100" x14ac:dyDescent="0.15">
      <c r="A85" s="7" t="s">
        <v>230</v>
      </c>
      <c r="B85" s="7" t="s">
        <v>71</v>
      </c>
      <c r="C85" s="7">
        <v>-920</v>
      </c>
      <c r="D85" s="7">
        <v>1636</v>
      </c>
      <c r="E85" s="7">
        <v>30010</v>
      </c>
      <c r="F85" s="7">
        <v>5992</v>
      </c>
      <c r="G85" s="7">
        <v>1912</v>
      </c>
      <c r="H85" s="7">
        <v>58041</v>
      </c>
      <c r="I85" s="7">
        <v>7236</v>
      </c>
      <c r="J85" s="7">
        <v>673</v>
      </c>
      <c r="K85" s="7">
        <v>1315</v>
      </c>
      <c r="L85" s="7">
        <v>2394</v>
      </c>
      <c r="M85" s="7">
        <v>2969</v>
      </c>
      <c r="N85" s="7">
        <v>3387</v>
      </c>
      <c r="O85" s="7">
        <v>7196</v>
      </c>
      <c r="P85" s="7">
        <v>-31</v>
      </c>
      <c r="Q85" s="7">
        <v>2958</v>
      </c>
      <c r="R85" s="7">
        <v>2327</v>
      </c>
      <c r="S85" s="7">
        <v>386</v>
      </c>
      <c r="T85" s="7">
        <v>1735</v>
      </c>
      <c r="U85" s="7">
        <v>30804</v>
      </c>
      <c r="V85" s="7">
        <v>623</v>
      </c>
      <c r="W85" s="7">
        <v>297</v>
      </c>
      <c r="X85" s="7">
        <v>1779</v>
      </c>
      <c r="Y85" s="7">
        <v>819</v>
      </c>
      <c r="Z85" s="7">
        <v>3079</v>
      </c>
      <c r="AA85" s="7">
        <v>14322</v>
      </c>
      <c r="AB85" s="7">
        <v>1771</v>
      </c>
      <c r="AC85" s="7">
        <v>185000</v>
      </c>
      <c r="AD85" s="7">
        <v>34617</v>
      </c>
      <c r="AE85" s="7">
        <v>20777</v>
      </c>
      <c r="AF85" s="7">
        <v>37464</v>
      </c>
      <c r="AG85" s="7">
        <v>94335</v>
      </c>
      <c r="AH85" s="7">
        <v>16645</v>
      </c>
      <c r="AI85" s="7">
        <v>-541</v>
      </c>
      <c r="AJ85" s="7">
        <v>563</v>
      </c>
      <c r="AK85" s="7">
        <v>3867</v>
      </c>
      <c r="AL85" s="7">
        <v>1548</v>
      </c>
      <c r="AM85" s="7">
        <v>2492</v>
      </c>
      <c r="AN85" s="7">
        <v>2163</v>
      </c>
      <c r="AO85" s="7">
        <v>659</v>
      </c>
      <c r="AP85" s="7">
        <v>3778</v>
      </c>
      <c r="AQ85" s="7">
        <v>6356</v>
      </c>
      <c r="AR85" s="7">
        <v>32526</v>
      </c>
      <c r="AS85" s="7">
        <v>2481</v>
      </c>
      <c r="AT85" s="7">
        <v>15708</v>
      </c>
      <c r="AU85" s="7">
        <v>5134</v>
      </c>
      <c r="AV85" s="7">
        <v>23490</v>
      </c>
      <c r="AW85" s="7">
        <v>819</v>
      </c>
      <c r="AX85" s="7">
        <v>190952</v>
      </c>
      <c r="AY85" s="7">
        <v>21057</v>
      </c>
      <c r="AZ85" s="7">
        <v>15210</v>
      </c>
      <c r="BA85" s="7">
        <v>9500</v>
      </c>
      <c r="BB85" s="7">
        <v>4347</v>
      </c>
      <c r="BC85" s="7">
        <v>11354</v>
      </c>
      <c r="BD85" s="7">
        <v>8235</v>
      </c>
      <c r="BE85" s="7">
        <v>7376</v>
      </c>
      <c r="BF85" s="7">
        <v>3026</v>
      </c>
      <c r="BG85" s="7">
        <v>7936</v>
      </c>
      <c r="BH85" s="7">
        <v>7846</v>
      </c>
      <c r="BI85" s="7">
        <v>6724</v>
      </c>
      <c r="BJ85" s="7">
        <v>4720</v>
      </c>
      <c r="BK85" s="7">
        <v>1582</v>
      </c>
      <c r="BL85" s="7">
        <v>7146</v>
      </c>
      <c r="BM85" s="7">
        <v>8882</v>
      </c>
      <c r="BN85" s="7">
        <v>21435</v>
      </c>
      <c r="BO85" s="7">
        <v>38126</v>
      </c>
      <c r="BP85" s="7">
        <v>18391</v>
      </c>
      <c r="BQ85" s="7" t="s">
        <v>112</v>
      </c>
      <c r="BR85" s="7" t="s">
        <v>112</v>
      </c>
      <c r="BS85" s="7">
        <v>-4578</v>
      </c>
      <c r="BT85" s="7" t="s">
        <v>112</v>
      </c>
      <c r="BU85" s="7">
        <v>-18143</v>
      </c>
      <c r="BV85" s="7" t="s">
        <v>112</v>
      </c>
      <c r="BW85" s="7" t="s">
        <v>112</v>
      </c>
      <c r="BX85" s="7">
        <v>1043716</v>
      </c>
      <c r="BY85" s="7" t="s">
        <v>112</v>
      </c>
      <c r="BZ85" s="7" t="s">
        <v>112</v>
      </c>
      <c r="CA85" s="7" t="s">
        <v>112</v>
      </c>
      <c r="CB85" s="7" t="s">
        <v>112</v>
      </c>
      <c r="CC85" s="7" t="s">
        <v>112</v>
      </c>
      <c r="CD85" s="7" t="s">
        <v>112</v>
      </c>
      <c r="CE85" s="7" t="s">
        <v>112</v>
      </c>
      <c r="CF85" s="7" t="s">
        <v>112</v>
      </c>
      <c r="CG85" s="7" t="s">
        <v>112</v>
      </c>
      <c r="CH85" s="7" t="s">
        <v>112</v>
      </c>
      <c r="CI85" s="7" t="s">
        <v>112</v>
      </c>
      <c r="CJ85" s="7" t="s">
        <v>112</v>
      </c>
      <c r="CK85" s="7" t="s">
        <v>112</v>
      </c>
      <c r="CL85" s="7" t="s">
        <v>112</v>
      </c>
      <c r="CM85" s="7" t="s">
        <v>112</v>
      </c>
      <c r="CN85" s="7" t="s">
        <v>112</v>
      </c>
      <c r="CO85" s="7" t="s">
        <v>112</v>
      </c>
      <c r="CP85" s="7" t="s">
        <v>112</v>
      </c>
      <c r="CQ85" s="7" t="s">
        <v>112</v>
      </c>
      <c r="CR85" s="7" t="s">
        <v>112</v>
      </c>
      <c r="CS85" s="7" t="s">
        <v>112</v>
      </c>
      <c r="CT85" s="7" t="s">
        <v>112</v>
      </c>
      <c r="CU85" s="7" t="s">
        <v>112</v>
      </c>
      <c r="CV85" s="7" t="s">
        <v>112</v>
      </c>
    </row>
    <row r="86" spans="1:100" x14ac:dyDescent="0.15">
      <c r="A86" s="7" t="s">
        <v>229</v>
      </c>
      <c r="B86" s="7" t="s">
        <v>72</v>
      </c>
      <c r="C86" s="7">
        <v>130073</v>
      </c>
      <c r="D86" s="7">
        <v>8976</v>
      </c>
      <c r="E86" s="7">
        <v>157457</v>
      </c>
      <c r="F86" s="7">
        <v>52174</v>
      </c>
      <c r="G86" s="7">
        <v>28502</v>
      </c>
      <c r="H86" s="7">
        <v>158235</v>
      </c>
      <c r="I86" s="7">
        <v>169893</v>
      </c>
      <c r="J86" s="7">
        <v>6709</v>
      </c>
      <c r="K86" s="7">
        <v>14834</v>
      </c>
      <c r="L86" s="7">
        <v>30377</v>
      </c>
      <c r="M86" s="7">
        <v>40267</v>
      </c>
      <c r="N86" s="7">
        <v>57856</v>
      </c>
      <c r="O86" s="7">
        <v>101192</v>
      </c>
      <c r="P86" s="7">
        <v>17581</v>
      </c>
      <c r="Q86" s="7">
        <v>48697</v>
      </c>
      <c r="R86" s="7">
        <v>55268</v>
      </c>
      <c r="S86" s="7">
        <v>4728</v>
      </c>
      <c r="T86" s="7">
        <v>33686</v>
      </c>
      <c r="U86" s="7">
        <v>90313</v>
      </c>
      <c r="V86" s="7">
        <v>3427</v>
      </c>
      <c r="W86" s="7">
        <v>1677</v>
      </c>
      <c r="X86" s="7">
        <v>22721</v>
      </c>
      <c r="Y86" s="7">
        <v>11959</v>
      </c>
      <c r="Z86" s="7">
        <v>138101</v>
      </c>
      <c r="AA86" s="7">
        <v>203603</v>
      </c>
      <c r="AB86" s="7">
        <v>23410</v>
      </c>
      <c r="AC86" s="7">
        <v>313686</v>
      </c>
      <c r="AD86" s="7">
        <v>27022</v>
      </c>
      <c r="AE86" s="7">
        <v>28461</v>
      </c>
      <c r="AF86" s="7">
        <v>12053</v>
      </c>
      <c r="AG86" s="7">
        <v>121537</v>
      </c>
      <c r="AH86" s="7">
        <v>28763</v>
      </c>
      <c r="AI86" s="7">
        <v>16400</v>
      </c>
      <c r="AJ86" s="7">
        <v>7171</v>
      </c>
      <c r="AK86" s="7">
        <v>43396</v>
      </c>
      <c r="AL86" s="7">
        <v>16190</v>
      </c>
      <c r="AM86" s="7">
        <v>13299</v>
      </c>
      <c r="AN86" s="7">
        <v>27643</v>
      </c>
      <c r="AO86" s="7">
        <v>11280</v>
      </c>
      <c r="AP86" s="7">
        <v>103532</v>
      </c>
      <c r="AQ86" s="7">
        <v>49377</v>
      </c>
      <c r="AR86" s="7">
        <v>223997</v>
      </c>
      <c r="AS86" s="7">
        <v>77623</v>
      </c>
      <c r="AT86" s="7">
        <v>240575</v>
      </c>
      <c r="AU86" s="7">
        <v>-34001</v>
      </c>
      <c r="AV86" s="7">
        <v>156218</v>
      </c>
      <c r="AW86" s="7">
        <v>11613</v>
      </c>
      <c r="AX86" s="7">
        <v>1292739</v>
      </c>
      <c r="AY86" s="7">
        <v>274054</v>
      </c>
      <c r="AZ86" s="7">
        <v>118858</v>
      </c>
      <c r="BA86" s="7">
        <v>93600</v>
      </c>
      <c r="BB86" s="7">
        <v>47942</v>
      </c>
      <c r="BC86" s="7">
        <v>230754</v>
      </c>
      <c r="BD86" s="7">
        <v>31816</v>
      </c>
      <c r="BE86" s="7">
        <v>105789</v>
      </c>
      <c r="BF86" s="7">
        <v>16015</v>
      </c>
      <c r="BG86" s="7">
        <v>45338</v>
      </c>
      <c r="BH86" s="7">
        <v>130755</v>
      </c>
      <c r="BI86" s="7">
        <v>57290</v>
      </c>
      <c r="BJ86" s="7">
        <v>7267</v>
      </c>
      <c r="BK86" s="7">
        <v>10505</v>
      </c>
      <c r="BL86" s="7">
        <v>43766</v>
      </c>
      <c r="BM86" s="7">
        <v>17006</v>
      </c>
      <c r="BN86" s="7">
        <v>36093</v>
      </c>
      <c r="BO86" s="7">
        <v>64556</v>
      </c>
      <c r="BP86" s="7">
        <v>75399</v>
      </c>
      <c r="BQ86" s="7">
        <v>156314</v>
      </c>
      <c r="BR86" s="7">
        <v>91824</v>
      </c>
      <c r="BS86" s="7">
        <v>506</v>
      </c>
      <c r="BT86" s="7">
        <v>171181</v>
      </c>
      <c r="BU86" s="7">
        <v>37931</v>
      </c>
      <c r="BV86" s="7" t="s">
        <v>112</v>
      </c>
      <c r="BW86" s="7" t="s">
        <v>112</v>
      </c>
      <c r="BX86" s="7">
        <v>6264848</v>
      </c>
      <c r="BY86" s="7" t="s">
        <v>112</v>
      </c>
      <c r="BZ86" s="7" t="s">
        <v>112</v>
      </c>
      <c r="CA86" s="7" t="s">
        <v>112</v>
      </c>
      <c r="CB86" s="7" t="s">
        <v>112</v>
      </c>
      <c r="CC86" s="7" t="s">
        <v>112</v>
      </c>
      <c r="CD86" s="7" t="s">
        <v>112</v>
      </c>
      <c r="CE86" s="7" t="s">
        <v>112</v>
      </c>
      <c r="CF86" s="7" t="s">
        <v>112</v>
      </c>
      <c r="CG86" s="7" t="s">
        <v>112</v>
      </c>
      <c r="CH86" s="7" t="s">
        <v>112</v>
      </c>
      <c r="CI86" s="7" t="s">
        <v>112</v>
      </c>
      <c r="CJ86" s="7" t="s">
        <v>112</v>
      </c>
      <c r="CK86" s="7" t="s">
        <v>112</v>
      </c>
      <c r="CL86" s="7" t="s">
        <v>112</v>
      </c>
      <c r="CM86" s="7" t="s">
        <v>112</v>
      </c>
      <c r="CN86" s="7" t="s">
        <v>112</v>
      </c>
      <c r="CO86" s="7" t="s">
        <v>112</v>
      </c>
      <c r="CP86" s="7" t="s">
        <v>112</v>
      </c>
      <c r="CQ86" s="7" t="s">
        <v>112</v>
      </c>
      <c r="CR86" s="7" t="s">
        <v>112</v>
      </c>
      <c r="CS86" s="7" t="s">
        <v>112</v>
      </c>
      <c r="CT86" s="7" t="s">
        <v>112</v>
      </c>
      <c r="CU86" s="7" t="s">
        <v>112</v>
      </c>
      <c r="CV86" s="7" t="s">
        <v>112</v>
      </c>
    </row>
    <row r="87" spans="1:100" x14ac:dyDescent="0.15">
      <c r="A87" s="7" t="s">
        <v>113</v>
      </c>
      <c r="B87" s="8" t="s">
        <v>115</v>
      </c>
      <c r="C87" s="7">
        <v>152249</v>
      </c>
      <c r="D87" s="7">
        <v>28696</v>
      </c>
      <c r="E87" s="7">
        <v>218094</v>
      </c>
      <c r="F87" s="7">
        <v>76367</v>
      </c>
      <c r="G87" s="7">
        <v>61855</v>
      </c>
      <c r="H87" s="7">
        <v>287459</v>
      </c>
      <c r="I87" s="7">
        <v>524431</v>
      </c>
      <c r="J87" s="7">
        <v>23640</v>
      </c>
      <c r="K87" s="7">
        <v>38838</v>
      </c>
      <c r="L87" s="7">
        <v>62455</v>
      </c>
      <c r="M87" s="7">
        <v>127180</v>
      </c>
      <c r="N87" s="7">
        <v>144476</v>
      </c>
      <c r="O87" s="7">
        <v>237135</v>
      </c>
      <c r="P87" s="7">
        <v>48194</v>
      </c>
      <c r="Q87" s="7">
        <v>104195</v>
      </c>
      <c r="R87" s="7">
        <v>126822</v>
      </c>
      <c r="S87" s="7">
        <v>21954</v>
      </c>
      <c r="T87" s="7">
        <v>80301</v>
      </c>
      <c r="U87" s="7">
        <v>209184</v>
      </c>
      <c r="V87" s="7">
        <v>15050</v>
      </c>
      <c r="W87" s="7">
        <v>10122</v>
      </c>
      <c r="X87" s="7">
        <v>53694</v>
      </c>
      <c r="Y87" s="7">
        <v>38707</v>
      </c>
      <c r="Z87" s="7">
        <v>158092</v>
      </c>
      <c r="AA87" s="7">
        <v>304617</v>
      </c>
      <c r="AB87" s="7">
        <v>62909</v>
      </c>
      <c r="AC87" s="7">
        <v>934907</v>
      </c>
      <c r="AD87" s="7">
        <v>148783</v>
      </c>
      <c r="AE87" s="7">
        <v>130046</v>
      </c>
      <c r="AF87" s="7">
        <v>134111</v>
      </c>
      <c r="AG87" s="7">
        <v>458992</v>
      </c>
      <c r="AH87" s="7">
        <v>84645</v>
      </c>
      <c r="AI87" s="7">
        <v>36451</v>
      </c>
      <c r="AJ87" s="7">
        <v>14067</v>
      </c>
      <c r="AK87" s="7">
        <v>121708</v>
      </c>
      <c r="AL87" s="7">
        <v>34094</v>
      </c>
      <c r="AM87" s="7">
        <v>21525</v>
      </c>
      <c r="AN87" s="7">
        <v>93858</v>
      </c>
      <c r="AO87" s="7">
        <v>45096</v>
      </c>
      <c r="AP87" s="7">
        <v>194582</v>
      </c>
      <c r="AQ87" s="7">
        <v>84814</v>
      </c>
      <c r="AR87" s="7">
        <v>366183</v>
      </c>
      <c r="AS87" s="7">
        <v>114239</v>
      </c>
      <c r="AT87" s="7">
        <v>454988</v>
      </c>
      <c r="AU87" s="7">
        <v>173692</v>
      </c>
      <c r="AV87" s="7">
        <v>384316</v>
      </c>
      <c r="AW87" s="7">
        <v>13047</v>
      </c>
      <c r="AX87" s="7">
        <v>1498502</v>
      </c>
      <c r="AY87" s="7">
        <v>358232</v>
      </c>
      <c r="AZ87" s="7">
        <v>162548</v>
      </c>
      <c r="BA87" s="7">
        <v>215462</v>
      </c>
      <c r="BB87" s="7">
        <v>224501</v>
      </c>
      <c r="BC87" s="7">
        <v>684596</v>
      </c>
      <c r="BD87" s="7">
        <v>277963</v>
      </c>
      <c r="BE87" s="7">
        <v>411693</v>
      </c>
      <c r="BF87" s="7">
        <v>42445</v>
      </c>
      <c r="BG87" s="7">
        <v>206048</v>
      </c>
      <c r="BH87" s="7">
        <v>554864</v>
      </c>
      <c r="BI87" s="7">
        <v>382028</v>
      </c>
      <c r="BJ87" s="7">
        <v>123176</v>
      </c>
      <c r="BK87" s="7">
        <v>88597</v>
      </c>
      <c r="BL87" s="7">
        <v>92714</v>
      </c>
      <c r="BM87" s="7">
        <v>65598</v>
      </c>
      <c r="BN87" s="7">
        <v>121826</v>
      </c>
      <c r="BO87" s="7">
        <v>300779</v>
      </c>
      <c r="BP87" s="7">
        <v>333090</v>
      </c>
      <c r="BQ87" s="7">
        <v>407120</v>
      </c>
      <c r="BR87" s="7">
        <v>252632</v>
      </c>
      <c r="BS87" s="7">
        <v>52498</v>
      </c>
      <c r="BT87" s="7">
        <v>1313112</v>
      </c>
      <c r="BU87" s="7">
        <v>111699</v>
      </c>
      <c r="BV87" s="7" t="s">
        <v>112</v>
      </c>
      <c r="BW87" s="7" t="s">
        <v>112</v>
      </c>
      <c r="BX87" s="7" t="s">
        <v>112</v>
      </c>
      <c r="BY87" s="7" t="s">
        <v>112</v>
      </c>
      <c r="BZ87" s="7" t="s">
        <v>112</v>
      </c>
      <c r="CA87" s="7" t="s">
        <v>112</v>
      </c>
      <c r="CB87" s="7" t="s">
        <v>112</v>
      </c>
      <c r="CC87" s="7" t="s">
        <v>112</v>
      </c>
      <c r="CD87" s="7" t="s">
        <v>112</v>
      </c>
      <c r="CE87" s="7" t="s">
        <v>112</v>
      </c>
      <c r="CF87" s="7" t="s">
        <v>112</v>
      </c>
      <c r="CG87" s="7" t="s">
        <v>112</v>
      </c>
      <c r="CH87" s="7" t="s">
        <v>112</v>
      </c>
      <c r="CI87" s="7" t="s">
        <v>112</v>
      </c>
      <c r="CJ87" s="7" t="s">
        <v>112</v>
      </c>
      <c r="CK87" s="7" t="s">
        <v>112</v>
      </c>
      <c r="CL87" s="7" t="s">
        <v>112</v>
      </c>
      <c r="CM87" s="7" t="s">
        <v>112</v>
      </c>
      <c r="CN87" s="7" t="s">
        <v>112</v>
      </c>
      <c r="CO87" s="7" t="s">
        <v>112</v>
      </c>
      <c r="CP87" s="7" t="s">
        <v>112</v>
      </c>
      <c r="CQ87" s="7" t="s">
        <v>112</v>
      </c>
      <c r="CR87" s="7" t="s">
        <v>112</v>
      </c>
      <c r="CS87" s="7" t="s">
        <v>112</v>
      </c>
      <c r="CT87" s="7" t="s">
        <v>112</v>
      </c>
      <c r="CU87" s="7" t="s">
        <v>112</v>
      </c>
      <c r="CV87" s="7" t="s">
        <v>112</v>
      </c>
    </row>
    <row r="88" spans="1:100" x14ac:dyDescent="0.15">
      <c r="A88" s="7" t="s">
        <v>113</v>
      </c>
      <c r="B88" s="8" t="s">
        <v>114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 t="s">
        <v>112</v>
      </c>
      <c r="BW88" s="7" t="s">
        <v>112</v>
      </c>
      <c r="BX88" s="7" t="s">
        <v>112</v>
      </c>
      <c r="BY88" s="7" t="s">
        <v>112</v>
      </c>
      <c r="BZ88" s="7" t="s">
        <v>112</v>
      </c>
      <c r="CA88" s="7" t="s">
        <v>112</v>
      </c>
      <c r="CB88" s="7" t="s">
        <v>112</v>
      </c>
      <c r="CC88" s="7" t="s">
        <v>112</v>
      </c>
      <c r="CD88" s="7" t="s">
        <v>112</v>
      </c>
      <c r="CE88" s="7" t="s">
        <v>112</v>
      </c>
      <c r="CF88" s="7" t="s">
        <v>112</v>
      </c>
      <c r="CG88" s="7" t="s">
        <v>112</v>
      </c>
      <c r="CH88" s="7" t="s">
        <v>112</v>
      </c>
      <c r="CI88" s="7" t="s">
        <v>112</v>
      </c>
      <c r="CJ88" s="7" t="s">
        <v>112</v>
      </c>
      <c r="CK88" s="7" t="s">
        <v>112</v>
      </c>
      <c r="CL88" s="7" t="s">
        <v>112</v>
      </c>
      <c r="CM88" s="7" t="s">
        <v>112</v>
      </c>
      <c r="CN88" s="7" t="s">
        <v>112</v>
      </c>
      <c r="CO88" s="7" t="s">
        <v>112</v>
      </c>
      <c r="CP88" s="7" t="s">
        <v>112</v>
      </c>
      <c r="CQ88" s="7" t="s">
        <v>112</v>
      </c>
      <c r="CR88" s="7" t="s">
        <v>112</v>
      </c>
      <c r="CS88" s="7" t="s">
        <v>112</v>
      </c>
      <c r="CT88" s="7" t="s">
        <v>112</v>
      </c>
      <c r="CU88" s="7" t="s">
        <v>112</v>
      </c>
      <c r="CV88" s="7" t="s">
        <v>112</v>
      </c>
    </row>
    <row r="89" spans="1:100" x14ac:dyDescent="0.15">
      <c r="A89" s="7" t="s">
        <v>113</v>
      </c>
      <c r="B89" s="8" t="s">
        <v>102</v>
      </c>
      <c r="C89" s="7">
        <v>152249</v>
      </c>
      <c r="D89" s="7">
        <v>28696</v>
      </c>
      <c r="E89" s="7">
        <v>218094</v>
      </c>
      <c r="F89" s="7">
        <v>76367</v>
      </c>
      <c r="G89" s="7">
        <v>61855</v>
      </c>
      <c r="H89" s="7">
        <v>287459</v>
      </c>
      <c r="I89" s="7">
        <v>524431</v>
      </c>
      <c r="J89" s="7">
        <v>23640</v>
      </c>
      <c r="K89" s="7">
        <v>38838</v>
      </c>
      <c r="L89" s="7">
        <v>62455</v>
      </c>
      <c r="M89" s="7">
        <v>127180</v>
      </c>
      <c r="N89" s="7">
        <v>144476</v>
      </c>
      <c r="O89" s="7">
        <v>237135</v>
      </c>
      <c r="P89" s="7">
        <v>48194</v>
      </c>
      <c r="Q89" s="7">
        <v>104195</v>
      </c>
      <c r="R89" s="7">
        <v>126822</v>
      </c>
      <c r="S89" s="7">
        <v>21954</v>
      </c>
      <c r="T89" s="7">
        <v>80301</v>
      </c>
      <c r="U89" s="7">
        <v>209184</v>
      </c>
      <c r="V89" s="7">
        <v>15050</v>
      </c>
      <c r="W89" s="7">
        <v>10122</v>
      </c>
      <c r="X89" s="7">
        <v>53694</v>
      </c>
      <c r="Y89" s="7">
        <v>38707</v>
      </c>
      <c r="Z89" s="7">
        <v>158092</v>
      </c>
      <c r="AA89" s="7">
        <v>304617</v>
      </c>
      <c r="AB89" s="7">
        <v>62909</v>
      </c>
      <c r="AC89" s="7">
        <v>934907</v>
      </c>
      <c r="AD89" s="7">
        <v>148783</v>
      </c>
      <c r="AE89" s="7">
        <v>130046</v>
      </c>
      <c r="AF89" s="7">
        <v>134111</v>
      </c>
      <c r="AG89" s="7">
        <v>458992</v>
      </c>
      <c r="AH89" s="7">
        <v>84645</v>
      </c>
      <c r="AI89" s="7">
        <v>36451</v>
      </c>
      <c r="AJ89" s="7">
        <v>14067</v>
      </c>
      <c r="AK89" s="7">
        <v>121708</v>
      </c>
      <c r="AL89" s="7">
        <v>34094</v>
      </c>
      <c r="AM89" s="7">
        <v>21525</v>
      </c>
      <c r="AN89" s="7">
        <v>93858</v>
      </c>
      <c r="AO89" s="7">
        <v>45096</v>
      </c>
      <c r="AP89" s="7">
        <v>194582</v>
      </c>
      <c r="AQ89" s="7">
        <v>84814</v>
      </c>
      <c r="AR89" s="7">
        <v>366183</v>
      </c>
      <c r="AS89" s="7">
        <v>114239</v>
      </c>
      <c r="AT89" s="7">
        <v>454988</v>
      </c>
      <c r="AU89" s="7">
        <v>173692</v>
      </c>
      <c r="AV89" s="7">
        <v>384316</v>
      </c>
      <c r="AW89" s="7">
        <v>13047</v>
      </c>
      <c r="AX89" s="7">
        <v>1498502</v>
      </c>
      <c r="AY89" s="7">
        <v>358232</v>
      </c>
      <c r="AZ89" s="7">
        <v>162548</v>
      </c>
      <c r="BA89" s="7">
        <v>215462</v>
      </c>
      <c r="BB89" s="7">
        <v>224501</v>
      </c>
      <c r="BC89" s="7">
        <v>684596</v>
      </c>
      <c r="BD89" s="7">
        <v>277963</v>
      </c>
      <c r="BE89" s="7">
        <v>411693</v>
      </c>
      <c r="BF89" s="7">
        <v>42445</v>
      </c>
      <c r="BG89" s="7">
        <v>206048</v>
      </c>
      <c r="BH89" s="7">
        <v>554864</v>
      </c>
      <c r="BI89" s="7">
        <v>382028</v>
      </c>
      <c r="BJ89" s="7">
        <v>123176</v>
      </c>
      <c r="BK89" s="7">
        <v>88597</v>
      </c>
      <c r="BL89" s="7">
        <v>92714</v>
      </c>
      <c r="BM89" s="7">
        <v>65598</v>
      </c>
      <c r="BN89" s="7">
        <v>121826</v>
      </c>
      <c r="BO89" s="7">
        <v>300779</v>
      </c>
      <c r="BP89" s="7">
        <v>333090</v>
      </c>
      <c r="BQ89" s="7">
        <v>407120</v>
      </c>
      <c r="BR89" s="7">
        <v>252632</v>
      </c>
      <c r="BS89" s="7">
        <v>52498</v>
      </c>
      <c r="BT89" s="7">
        <v>1313112</v>
      </c>
      <c r="BU89" s="7">
        <v>111699</v>
      </c>
      <c r="BV89" s="7">
        <v>15542583</v>
      </c>
      <c r="BW89" s="7" t="s">
        <v>112</v>
      </c>
      <c r="BX89" s="7" t="s">
        <v>112</v>
      </c>
      <c r="BY89" s="7" t="s">
        <v>112</v>
      </c>
      <c r="BZ89" s="7" t="s">
        <v>112</v>
      </c>
      <c r="CA89" s="7" t="s">
        <v>112</v>
      </c>
      <c r="CB89" s="7" t="s">
        <v>112</v>
      </c>
      <c r="CC89" s="7" t="s">
        <v>112</v>
      </c>
      <c r="CD89" s="7" t="s">
        <v>112</v>
      </c>
      <c r="CE89" s="7" t="s">
        <v>112</v>
      </c>
      <c r="CF89" s="7" t="s">
        <v>112</v>
      </c>
      <c r="CG89" s="7" t="s">
        <v>112</v>
      </c>
      <c r="CH89" s="7" t="s">
        <v>112</v>
      </c>
      <c r="CI89" s="7" t="s">
        <v>112</v>
      </c>
      <c r="CJ89" s="7" t="s">
        <v>112</v>
      </c>
      <c r="CK89" s="7" t="s">
        <v>112</v>
      </c>
      <c r="CL89" s="7" t="s">
        <v>112</v>
      </c>
      <c r="CM89" s="7" t="s">
        <v>112</v>
      </c>
      <c r="CN89" s="7" t="s">
        <v>112</v>
      </c>
      <c r="CO89" s="7" t="s">
        <v>112</v>
      </c>
      <c r="CP89" s="7" t="s">
        <v>112</v>
      </c>
      <c r="CQ89" s="7" t="s">
        <v>112</v>
      </c>
      <c r="CR89" s="7" t="s">
        <v>112</v>
      </c>
      <c r="CS89" s="7" t="s">
        <v>112</v>
      </c>
      <c r="CT89" s="7" t="s">
        <v>112</v>
      </c>
      <c r="CU89" s="7">
        <v>15542582</v>
      </c>
      <c r="CV89" s="7" t="s">
        <v>112</v>
      </c>
    </row>
    <row r="90" spans="1:100" x14ac:dyDescent="0.15">
      <c r="A90" s="7" t="s">
        <v>113</v>
      </c>
      <c r="B90" s="8" t="s">
        <v>103</v>
      </c>
      <c r="C90" s="7">
        <v>383309</v>
      </c>
      <c r="D90" s="7">
        <v>49176</v>
      </c>
      <c r="E90" s="7">
        <v>372942</v>
      </c>
      <c r="F90" s="7">
        <v>130879</v>
      </c>
      <c r="G90" s="7">
        <v>97366</v>
      </c>
      <c r="H90" s="7">
        <v>484889</v>
      </c>
      <c r="I90" s="7">
        <v>1020485</v>
      </c>
      <c r="J90" s="7">
        <v>72990</v>
      </c>
      <c r="K90" s="7">
        <v>94063</v>
      </c>
      <c r="L90" s="7">
        <v>281499</v>
      </c>
      <c r="M90" s="7">
        <v>326784</v>
      </c>
      <c r="N90" s="7">
        <v>368713</v>
      </c>
      <c r="O90" s="7">
        <v>361447</v>
      </c>
      <c r="P90" s="7">
        <v>117792</v>
      </c>
      <c r="Q90" s="7">
        <v>498070</v>
      </c>
      <c r="R90" s="7">
        <v>258651</v>
      </c>
      <c r="S90" s="7">
        <v>57185</v>
      </c>
      <c r="T90" s="7">
        <v>161939</v>
      </c>
      <c r="U90" s="7">
        <v>855972</v>
      </c>
      <c r="V90" s="7">
        <v>52869</v>
      </c>
      <c r="W90" s="7">
        <v>24835</v>
      </c>
      <c r="X90" s="7">
        <v>175584</v>
      </c>
      <c r="Y90" s="7">
        <v>84243</v>
      </c>
      <c r="Z90" s="7">
        <v>816949</v>
      </c>
      <c r="AA90" s="7">
        <v>782275</v>
      </c>
      <c r="AB90" s="7">
        <v>201011</v>
      </c>
      <c r="AC90" s="7">
        <v>1530787</v>
      </c>
      <c r="AD90" s="7">
        <v>198780</v>
      </c>
      <c r="AE90" s="7">
        <v>203793</v>
      </c>
      <c r="AF90" s="7">
        <v>212388</v>
      </c>
      <c r="AG90" s="7">
        <v>720969</v>
      </c>
      <c r="AH90" s="7">
        <v>194775</v>
      </c>
      <c r="AI90" s="7">
        <v>75816</v>
      </c>
      <c r="AJ90" s="7">
        <v>45288</v>
      </c>
      <c r="AK90" s="7">
        <v>278367</v>
      </c>
      <c r="AL90" s="7">
        <v>49239</v>
      </c>
      <c r="AM90" s="7">
        <v>34988</v>
      </c>
      <c r="AN90" s="7">
        <v>178095</v>
      </c>
      <c r="AO90" s="7">
        <v>97611</v>
      </c>
      <c r="AP90" s="7">
        <v>298185</v>
      </c>
      <c r="AQ90" s="7">
        <v>128331</v>
      </c>
      <c r="AR90" s="7">
        <v>709654</v>
      </c>
      <c r="AS90" s="7">
        <v>188651</v>
      </c>
      <c r="AT90" s="7">
        <v>677336</v>
      </c>
      <c r="AU90" s="7">
        <v>452234</v>
      </c>
      <c r="AV90" s="7">
        <v>725442</v>
      </c>
      <c r="AW90" s="7">
        <v>113820</v>
      </c>
      <c r="AX90" s="7">
        <v>1658694</v>
      </c>
      <c r="AY90" s="7">
        <v>824124</v>
      </c>
      <c r="AZ90" s="7">
        <v>284725</v>
      </c>
      <c r="BA90" s="7">
        <v>297749</v>
      </c>
      <c r="BB90" s="7">
        <v>330931</v>
      </c>
      <c r="BC90" s="7">
        <v>1082116</v>
      </c>
      <c r="BD90" s="7">
        <v>446492</v>
      </c>
      <c r="BE90" s="7">
        <v>628101</v>
      </c>
      <c r="BF90" s="7">
        <v>83194</v>
      </c>
      <c r="BG90" s="7">
        <v>306430</v>
      </c>
      <c r="BH90" s="7">
        <v>833752</v>
      </c>
      <c r="BI90" s="7">
        <v>667170</v>
      </c>
      <c r="BJ90" s="7">
        <v>201868</v>
      </c>
      <c r="BK90" s="7">
        <v>164374</v>
      </c>
      <c r="BL90" s="7">
        <v>136600</v>
      </c>
      <c r="BM90" s="7">
        <v>115549</v>
      </c>
      <c r="BN90" s="7">
        <v>198741</v>
      </c>
      <c r="BO90" s="7">
        <v>579153</v>
      </c>
      <c r="BP90" s="7">
        <v>548882</v>
      </c>
      <c r="BQ90" s="7">
        <v>688109</v>
      </c>
      <c r="BR90" s="7">
        <v>366032</v>
      </c>
      <c r="BS90" s="7">
        <v>93773</v>
      </c>
      <c r="BT90" s="7">
        <v>1929958</v>
      </c>
      <c r="BU90" s="7">
        <v>286515</v>
      </c>
      <c r="BV90" s="7" t="s">
        <v>112</v>
      </c>
      <c r="BW90" s="7" t="s">
        <v>112</v>
      </c>
      <c r="BX90" s="7" t="s">
        <v>112</v>
      </c>
      <c r="BY90" s="7">
        <v>10641109</v>
      </c>
      <c r="BZ90" s="7">
        <v>404457</v>
      </c>
      <c r="CA90" s="7">
        <v>881274</v>
      </c>
      <c r="CB90" s="7">
        <v>621733</v>
      </c>
      <c r="CC90" s="7">
        <v>378836</v>
      </c>
      <c r="CD90" s="7">
        <v>46262</v>
      </c>
      <c r="CE90" s="7">
        <v>1887327</v>
      </c>
      <c r="CF90" s="7">
        <v>-2466789</v>
      </c>
      <c r="CG90" s="7">
        <v>661984</v>
      </c>
      <c r="CH90" s="7">
        <v>13348</v>
      </c>
      <c r="CI90" s="7">
        <v>87348</v>
      </c>
      <c r="CJ90" s="7">
        <v>71298</v>
      </c>
      <c r="CK90" s="7">
        <v>341281</v>
      </c>
      <c r="CL90" s="7">
        <v>16744</v>
      </c>
      <c r="CM90" s="7">
        <v>18434</v>
      </c>
      <c r="CN90" s="7">
        <v>88493</v>
      </c>
      <c r="CO90" s="7">
        <v>1508489</v>
      </c>
      <c r="CP90" s="7">
        <v>273422</v>
      </c>
      <c r="CQ90" s="7">
        <v>38575</v>
      </c>
      <c r="CR90" s="7">
        <v>28956</v>
      </c>
      <c r="CS90" s="7" t="s">
        <v>112</v>
      </c>
      <c r="CT90" s="7" t="s">
        <v>112</v>
      </c>
      <c r="CU90" s="7" t="s">
        <v>112</v>
      </c>
      <c r="CV90" s="7">
        <v>27999497</v>
      </c>
    </row>
    <row r="91" spans="1:100" ht="14.25" customHeight="1" x14ac:dyDescent="0.2">
      <c r="A91" s="44" t="s">
        <v>111</v>
      </c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</row>
    <row r="92" spans="1:100" ht="12.75" customHeight="1" x14ac:dyDescent="0.15">
      <c r="A92" s="42" t="s">
        <v>78</v>
      </c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</row>
    <row r="93" spans="1:100" ht="12.75" customHeight="1" x14ac:dyDescent="0.15">
      <c r="A93" s="42" t="s">
        <v>110</v>
      </c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</row>
    <row r="94" spans="1:100" ht="12.75" customHeight="1" x14ac:dyDescent="0.15">
      <c r="A94" s="42" t="s">
        <v>109</v>
      </c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CO6"/>
    <mergeCell ref="CP6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F7"/>
    <mergeCell ref="G7"/>
    <mergeCell ref="H7"/>
    <mergeCell ref="I7"/>
    <mergeCell ref="J7"/>
    <mergeCell ref="K7"/>
    <mergeCell ref="BI6"/>
    <mergeCell ref="BJ6"/>
    <mergeCell ref="BK6"/>
    <mergeCell ref="BC6"/>
    <mergeCell ref="BD6"/>
    <mergeCell ref="R7"/>
    <mergeCell ref="S7"/>
    <mergeCell ref="T7"/>
    <mergeCell ref="U7"/>
    <mergeCell ref="V7"/>
    <mergeCell ref="W7"/>
    <mergeCell ref="O6"/>
    <mergeCell ref="P6"/>
    <mergeCell ref="Q6"/>
    <mergeCell ref="R6"/>
    <mergeCell ref="K6"/>
    <mergeCell ref="L6"/>
    <mergeCell ref="Y6"/>
    <mergeCell ref="Z6"/>
    <mergeCell ref="AA6"/>
    <mergeCell ref="AB6"/>
    <mergeCell ref="AC6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A92:CV92"/>
    <mergeCell ref="A93:CV93"/>
    <mergeCell ref="AO7"/>
    <mergeCell ref="BB7"/>
    <mergeCell ref="BC7"/>
    <mergeCell ref="BD7"/>
    <mergeCell ref="BE7"/>
    <mergeCell ref="AW7"/>
    <mergeCell ref="AX7"/>
    <mergeCell ref="AY7"/>
    <mergeCell ref="AZ7"/>
    <mergeCell ref="BA7"/>
    <mergeCell ref="BN7"/>
    <mergeCell ref="BF7"/>
    <mergeCell ref="BG7"/>
    <mergeCell ref="CC7"/>
    <mergeCell ref="CD7"/>
    <mergeCell ref="L7"/>
    <mergeCell ref="M7"/>
    <mergeCell ref="N7"/>
    <mergeCell ref="O7"/>
    <mergeCell ref="P7"/>
    <mergeCell ref="Q7"/>
    <mergeCell ref="BP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AU7"/>
    <mergeCell ref="AN7"/>
    <mergeCell ref="AK6"/>
    <mergeCell ref="AL6"/>
    <mergeCell ref="AE6"/>
    <mergeCell ref="AF6"/>
    <mergeCell ref="AG6"/>
    <mergeCell ref="AH6"/>
    <mergeCell ref="AI6"/>
    <mergeCell ref="AJ6"/>
    <mergeCell ref="AD6"/>
    <mergeCell ref="AQ6"/>
    <mergeCell ref="AR6"/>
    <mergeCell ref="AS6"/>
    <mergeCell ref="AT6"/>
    <mergeCell ref="AU6"/>
    <mergeCell ref="AM6"/>
    <mergeCell ref="AN6"/>
    <mergeCell ref="AO6"/>
    <mergeCell ref="AP6"/>
    <mergeCell ref="AW6"/>
    <mergeCell ref="AX6"/>
    <mergeCell ref="AY6"/>
    <mergeCell ref="AZ6"/>
    <mergeCell ref="BA6"/>
    <mergeCell ref="BB6"/>
    <mergeCell ref="AV6"/>
    <mergeCell ref="BE6"/>
    <mergeCell ref="BF6"/>
    <mergeCell ref="AL7"/>
    <mergeCell ref="AM7"/>
    <mergeCell ref="AE7"/>
    <mergeCell ref="AF7"/>
    <mergeCell ref="AG7"/>
    <mergeCell ref="AH7"/>
    <mergeCell ref="AI7"/>
    <mergeCell ref="AV7"/>
    <mergeCell ref="AP7"/>
    <mergeCell ref="AQ7"/>
    <mergeCell ref="AR7"/>
    <mergeCell ref="AS7"/>
    <mergeCell ref="AT7"/>
    <mergeCell ref="AD7"/>
    <mergeCell ref="X7"/>
    <mergeCell ref="Y7"/>
    <mergeCell ref="Z7"/>
    <mergeCell ref="AA7"/>
    <mergeCell ref="AB7"/>
    <mergeCell ref="AC7"/>
    <mergeCell ref="AJ7"/>
    <mergeCell ref="AK7"/>
    <mergeCell ref="CE7"/>
    <mergeCell ref="BT7"/>
    <mergeCell ref="BU7"/>
    <mergeCell ref="BV7"/>
    <mergeCell ref="BW7"/>
    <mergeCell ref="BX7"/>
    <mergeCell ref="BY7"/>
    <mergeCell ref="BO7"/>
    <mergeCell ref="BG6"/>
    <mergeCell ref="BH6"/>
    <mergeCell ref="BS7"/>
    <mergeCell ref="BH7"/>
    <mergeCell ref="BI7"/>
    <mergeCell ref="BJ7"/>
    <mergeCell ref="BK7"/>
    <mergeCell ref="BL7"/>
    <mergeCell ref="BM7"/>
    <mergeCell ref="BQ7"/>
    <mergeCell ref="BR7"/>
    <mergeCell ref="BL6"/>
    <mergeCell ref="BM6"/>
    <mergeCell ref="BN6"/>
  </mergeCells>
  <pageMargins left="0.75" right="0.75" top="1" bottom="1" header="0.5" footer="0.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8.83203125" defaultRowHeight="13" x14ac:dyDescent="0.15"/>
  <cols>
    <col min="2" max="2" width="57.83203125" bestFit="1" customWidth="1"/>
  </cols>
  <sheetData>
    <row r="1" spans="1:100" ht="18" x14ac:dyDescent="0.2">
      <c r="A1" s="45" t="s">
        <v>210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</row>
    <row r="2" spans="1:100" ht="17" x14ac:dyDescent="0.2">
      <c r="A2" s="46" t="s">
        <v>209</v>
      </c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</row>
    <row r="3" spans="1:100" x14ac:dyDescent="0.15">
      <c r="A3" s="43" t="s">
        <v>77</v>
      </c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</row>
    <row r="4" spans="1:100" x14ac:dyDescent="0.15">
      <c r="A4" s="43" t="s">
        <v>211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</row>
    <row r="5" spans="1:100" x14ac:dyDescent="0.1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</row>
    <row r="6" spans="1:100" x14ac:dyDescent="0.15">
      <c r="A6" s="41" t="s">
        <v>113</v>
      </c>
      <c r="B6" s="41" t="s">
        <v>207</v>
      </c>
      <c r="C6" s="41" t="s">
        <v>79</v>
      </c>
      <c r="D6" s="41" t="s">
        <v>80</v>
      </c>
      <c r="E6" s="41" t="s">
        <v>206</v>
      </c>
      <c r="F6" s="41" t="s">
        <v>205</v>
      </c>
      <c r="G6" s="41" t="s">
        <v>204</v>
      </c>
      <c r="H6" s="41" t="s">
        <v>203</v>
      </c>
      <c r="I6" s="41" t="s">
        <v>202</v>
      </c>
      <c r="J6" s="41" t="s">
        <v>201</v>
      </c>
      <c r="K6" s="41" t="s">
        <v>200</v>
      </c>
      <c r="L6" s="41" t="s">
        <v>199</v>
      </c>
      <c r="M6" s="41" t="s">
        <v>198</v>
      </c>
      <c r="N6" s="41" t="s">
        <v>197</v>
      </c>
      <c r="O6" s="41" t="s">
        <v>196</v>
      </c>
      <c r="P6" s="41" t="s">
        <v>195</v>
      </c>
      <c r="Q6" s="41" t="s">
        <v>58</v>
      </c>
      <c r="R6" s="41" t="s">
        <v>59</v>
      </c>
      <c r="S6" s="41" t="s">
        <v>194</v>
      </c>
      <c r="T6" s="41" t="s">
        <v>193</v>
      </c>
      <c r="U6" s="41" t="s">
        <v>81</v>
      </c>
      <c r="V6" s="41" t="s">
        <v>82</v>
      </c>
      <c r="W6" s="41" t="s">
        <v>83</v>
      </c>
      <c r="X6" s="41" t="s">
        <v>192</v>
      </c>
      <c r="Y6" s="41" t="s">
        <v>191</v>
      </c>
      <c r="Z6" s="41" t="s">
        <v>190</v>
      </c>
      <c r="AA6" s="41" t="s">
        <v>189</v>
      </c>
      <c r="AB6" s="41" t="s">
        <v>188</v>
      </c>
      <c r="AC6" s="41" t="s">
        <v>187</v>
      </c>
      <c r="AD6" s="41" t="s">
        <v>186</v>
      </c>
      <c r="AE6" s="41" t="s">
        <v>185</v>
      </c>
      <c r="AF6" s="41" t="s">
        <v>184</v>
      </c>
      <c r="AG6" s="41" t="s">
        <v>108</v>
      </c>
      <c r="AH6" s="41" t="s">
        <v>183</v>
      </c>
      <c r="AI6" s="41" t="s">
        <v>182</v>
      </c>
      <c r="AJ6" s="41" t="s">
        <v>181</v>
      </c>
      <c r="AK6" s="41" t="s">
        <v>180</v>
      </c>
      <c r="AL6" s="41" t="s">
        <v>179</v>
      </c>
      <c r="AM6" s="41" t="s">
        <v>178</v>
      </c>
      <c r="AN6" s="41" t="s">
        <v>84</v>
      </c>
      <c r="AO6" s="41" t="s">
        <v>177</v>
      </c>
      <c r="AP6" s="41" t="s">
        <v>176</v>
      </c>
      <c r="AQ6" s="41" t="s">
        <v>175</v>
      </c>
      <c r="AR6" s="41" t="s">
        <v>174</v>
      </c>
      <c r="AS6" s="41" t="s">
        <v>173</v>
      </c>
      <c r="AT6" s="41" t="s">
        <v>85</v>
      </c>
      <c r="AU6" s="41" t="s">
        <v>172</v>
      </c>
      <c r="AV6" s="41" t="s">
        <v>171</v>
      </c>
      <c r="AW6" s="41" t="s">
        <v>170</v>
      </c>
      <c r="AX6" s="41" t="s">
        <v>122</v>
      </c>
      <c r="AY6" s="41" t="s">
        <v>121</v>
      </c>
      <c r="AZ6" s="41" t="s">
        <v>86</v>
      </c>
      <c r="BA6" s="41" t="s">
        <v>169</v>
      </c>
      <c r="BB6" s="41" t="s">
        <v>168</v>
      </c>
      <c r="BC6" s="41" t="s">
        <v>60</v>
      </c>
      <c r="BD6" s="41" t="s">
        <v>167</v>
      </c>
      <c r="BE6" s="41" t="s">
        <v>166</v>
      </c>
      <c r="BF6" s="41" t="s">
        <v>165</v>
      </c>
      <c r="BG6" s="41" t="s">
        <v>164</v>
      </c>
      <c r="BH6" s="41" t="s">
        <v>163</v>
      </c>
      <c r="BI6" s="41" t="s">
        <v>162</v>
      </c>
      <c r="BJ6" s="41" t="s">
        <v>161</v>
      </c>
      <c r="BK6" s="41" t="s">
        <v>160</v>
      </c>
      <c r="BL6" s="41" t="s">
        <v>87</v>
      </c>
      <c r="BM6" s="41" t="s">
        <v>159</v>
      </c>
      <c r="BN6" s="41" t="s">
        <v>158</v>
      </c>
      <c r="BO6" s="41" t="s">
        <v>157</v>
      </c>
      <c r="BP6" s="41" t="s">
        <v>156</v>
      </c>
      <c r="BQ6" s="41" t="s">
        <v>120</v>
      </c>
      <c r="BR6" s="41" t="s">
        <v>119</v>
      </c>
      <c r="BS6" s="41" t="s">
        <v>88</v>
      </c>
      <c r="BT6" s="41" t="s">
        <v>89</v>
      </c>
      <c r="BU6" s="41" t="s">
        <v>90</v>
      </c>
      <c r="BV6" s="41" t="s">
        <v>113</v>
      </c>
      <c r="BW6" s="41"/>
      <c r="BX6" s="41"/>
      <c r="BY6" s="41" t="s">
        <v>65</v>
      </c>
      <c r="BZ6" s="41" t="s">
        <v>155</v>
      </c>
      <c r="CA6" s="41" t="s">
        <v>154</v>
      </c>
      <c r="CB6" s="41" t="s">
        <v>153</v>
      </c>
      <c r="CC6" s="41" t="s">
        <v>152</v>
      </c>
      <c r="CD6" s="41" t="s">
        <v>66</v>
      </c>
      <c r="CE6" s="41" t="s">
        <v>67</v>
      </c>
      <c r="CF6" s="41" t="s">
        <v>68</v>
      </c>
      <c r="CG6" s="41" t="s">
        <v>69</v>
      </c>
      <c r="CH6" s="41" t="s">
        <v>151</v>
      </c>
      <c r="CI6" s="41" t="s">
        <v>150</v>
      </c>
      <c r="CJ6" s="41" t="s">
        <v>149</v>
      </c>
      <c r="CK6" s="41" t="s">
        <v>70</v>
      </c>
      <c r="CL6" s="41" t="s">
        <v>148</v>
      </c>
      <c r="CM6" s="41" t="s">
        <v>147</v>
      </c>
      <c r="CN6" s="41" t="s">
        <v>146</v>
      </c>
      <c r="CO6" s="41" t="s">
        <v>101</v>
      </c>
      <c r="CP6" s="41" t="s">
        <v>145</v>
      </c>
      <c r="CQ6" s="41" t="s">
        <v>144</v>
      </c>
      <c r="CR6" s="41" t="s">
        <v>143</v>
      </c>
      <c r="CS6" s="41" t="s">
        <v>113</v>
      </c>
      <c r="CT6" s="41"/>
      <c r="CU6" s="41"/>
      <c r="CV6" s="41"/>
    </row>
    <row r="7" spans="1:100" x14ac:dyDescent="0.15">
      <c r="A7" s="41" t="s">
        <v>142</v>
      </c>
      <c r="B7" s="41" t="s">
        <v>141</v>
      </c>
      <c r="C7" s="41" t="s">
        <v>0</v>
      </c>
      <c r="D7" s="41" t="s">
        <v>1</v>
      </c>
      <c r="E7" s="41" t="s">
        <v>2</v>
      </c>
      <c r="F7" s="41" t="s">
        <v>3</v>
      </c>
      <c r="G7" s="41" t="s">
        <v>4</v>
      </c>
      <c r="H7" s="41" t="s">
        <v>5</v>
      </c>
      <c r="I7" s="41" t="s">
        <v>6</v>
      </c>
      <c r="J7" s="41" t="s">
        <v>10</v>
      </c>
      <c r="K7" s="41" t="s">
        <v>16</v>
      </c>
      <c r="L7" s="41" t="s">
        <v>17</v>
      </c>
      <c r="M7" s="41" t="s">
        <v>18</v>
      </c>
      <c r="N7" s="41" t="s">
        <v>19</v>
      </c>
      <c r="O7" s="41" t="s">
        <v>20</v>
      </c>
      <c r="P7" s="41" t="s">
        <v>21</v>
      </c>
      <c r="Q7" s="41" t="s">
        <v>73</v>
      </c>
      <c r="R7" s="41" t="s">
        <v>22</v>
      </c>
      <c r="S7" s="41" t="s">
        <v>23</v>
      </c>
      <c r="T7" s="41" t="s">
        <v>24</v>
      </c>
      <c r="U7" s="41" t="s">
        <v>7</v>
      </c>
      <c r="V7" s="41" t="s">
        <v>8</v>
      </c>
      <c r="W7" s="41" t="s">
        <v>9</v>
      </c>
      <c r="X7" s="41" t="s">
        <v>11</v>
      </c>
      <c r="Y7" s="41" t="s">
        <v>12</v>
      </c>
      <c r="Z7" s="41" t="s">
        <v>13</v>
      </c>
      <c r="AA7" s="41" t="s">
        <v>14</v>
      </c>
      <c r="AB7" s="41" t="s">
        <v>15</v>
      </c>
      <c r="AC7" s="41" t="s">
        <v>25</v>
      </c>
      <c r="AD7" s="41" t="s">
        <v>104</v>
      </c>
      <c r="AE7" s="41" t="s">
        <v>106</v>
      </c>
      <c r="AF7" s="41" t="s">
        <v>107</v>
      </c>
      <c r="AG7" s="41" t="s">
        <v>105</v>
      </c>
      <c r="AH7" s="41" t="s">
        <v>26</v>
      </c>
      <c r="AI7" s="41" t="s">
        <v>27</v>
      </c>
      <c r="AJ7" s="41" t="s">
        <v>28</v>
      </c>
      <c r="AK7" s="41" t="s">
        <v>29</v>
      </c>
      <c r="AL7" s="41" t="s">
        <v>30</v>
      </c>
      <c r="AM7" s="41" t="s">
        <v>31</v>
      </c>
      <c r="AN7" s="41" t="s">
        <v>32</v>
      </c>
      <c r="AO7" s="41" t="s">
        <v>33</v>
      </c>
      <c r="AP7" s="41" t="s">
        <v>91</v>
      </c>
      <c r="AQ7" s="41" t="s">
        <v>34</v>
      </c>
      <c r="AR7" s="41" t="s">
        <v>35</v>
      </c>
      <c r="AS7" s="41" t="s">
        <v>92</v>
      </c>
      <c r="AT7" s="41" t="s">
        <v>36</v>
      </c>
      <c r="AU7" s="41" t="s">
        <v>37</v>
      </c>
      <c r="AV7" s="41" t="s">
        <v>38</v>
      </c>
      <c r="AW7" s="41" t="s">
        <v>39</v>
      </c>
      <c r="AX7" s="41" t="s">
        <v>227</v>
      </c>
      <c r="AY7" s="41" t="s">
        <v>228</v>
      </c>
      <c r="AZ7" s="41" t="s">
        <v>40</v>
      </c>
      <c r="BA7" s="41" t="s">
        <v>41</v>
      </c>
      <c r="BB7" s="41" t="s">
        <v>42</v>
      </c>
      <c r="BC7" s="41" t="s">
        <v>74</v>
      </c>
      <c r="BD7" s="41" t="s">
        <v>43</v>
      </c>
      <c r="BE7" s="41" t="s">
        <v>44</v>
      </c>
      <c r="BF7" s="41" t="s">
        <v>45</v>
      </c>
      <c r="BG7" s="41" t="s">
        <v>46</v>
      </c>
      <c r="BH7" s="41" t="s">
        <v>47</v>
      </c>
      <c r="BI7" s="41" t="s">
        <v>93</v>
      </c>
      <c r="BJ7" s="41" t="s">
        <v>94</v>
      </c>
      <c r="BK7" s="41" t="s">
        <v>48</v>
      </c>
      <c r="BL7" s="41" t="s">
        <v>49</v>
      </c>
      <c r="BM7" s="41" t="s">
        <v>50</v>
      </c>
      <c r="BN7" s="41" t="s">
        <v>51</v>
      </c>
      <c r="BO7" s="41" t="s">
        <v>52</v>
      </c>
      <c r="BP7" s="41" t="s">
        <v>53</v>
      </c>
      <c r="BQ7" s="41" t="s">
        <v>95</v>
      </c>
      <c r="BR7" s="41" t="s">
        <v>96</v>
      </c>
      <c r="BS7" s="41" t="s">
        <v>54</v>
      </c>
      <c r="BT7" s="41" t="s">
        <v>56</v>
      </c>
      <c r="BU7" s="41" t="s">
        <v>55</v>
      </c>
      <c r="BV7" s="41" t="s">
        <v>117</v>
      </c>
      <c r="BW7" s="41" t="s">
        <v>116</v>
      </c>
      <c r="BX7" s="41" t="s">
        <v>98</v>
      </c>
      <c r="BY7" s="41" t="s">
        <v>61</v>
      </c>
      <c r="BZ7" s="41" t="s">
        <v>140</v>
      </c>
      <c r="CA7" s="41" t="s">
        <v>139</v>
      </c>
      <c r="CB7" s="41" t="s">
        <v>138</v>
      </c>
      <c r="CC7" s="41" t="s">
        <v>137</v>
      </c>
      <c r="CD7" s="41" t="s">
        <v>62</v>
      </c>
      <c r="CE7" s="41" t="s">
        <v>63</v>
      </c>
      <c r="CF7" s="41" t="s">
        <v>64</v>
      </c>
      <c r="CG7" s="41" t="s">
        <v>136</v>
      </c>
      <c r="CH7" s="41" t="s">
        <v>135</v>
      </c>
      <c r="CI7" s="41" t="s">
        <v>134</v>
      </c>
      <c r="CJ7" s="41" t="s">
        <v>133</v>
      </c>
      <c r="CK7" s="41" t="s">
        <v>132</v>
      </c>
      <c r="CL7" s="41" t="s">
        <v>131</v>
      </c>
      <c r="CM7" s="41" t="s">
        <v>130</v>
      </c>
      <c r="CN7" s="41" t="s">
        <v>129</v>
      </c>
      <c r="CO7" s="41" t="s">
        <v>128</v>
      </c>
      <c r="CP7" s="41" t="s">
        <v>127</v>
      </c>
      <c r="CQ7" s="41" t="s">
        <v>126</v>
      </c>
      <c r="CR7" s="41" t="s">
        <v>125</v>
      </c>
      <c r="CS7" s="41" t="s">
        <v>124</v>
      </c>
      <c r="CT7" s="41" t="s">
        <v>123</v>
      </c>
      <c r="CU7" s="41" t="s">
        <v>99</v>
      </c>
      <c r="CV7" s="41" t="s">
        <v>100</v>
      </c>
    </row>
    <row r="8" spans="1:100" x14ac:dyDescent="0.15">
      <c r="A8" s="5" t="s">
        <v>79</v>
      </c>
      <c r="B8" s="5" t="s">
        <v>0</v>
      </c>
      <c r="C8" s="5">
        <v>59459</v>
      </c>
      <c r="D8" s="5">
        <v>690</v>
      </c>
      <c r="E8" s="5" t="s">
        <v>112</v>
      </c>
      <c r="F8" s="5">
        <v>17</v>
      </c>
      <c r="G8" s="5">
        <v>9</v>
      </c>
      <c r="H8" s="5" t="s">
        <v>112</v>
      </c>
      <c r="I8" s="5">
        <v>644</v>
      </c>
      <c r="J8" s="5" t="s">
        <v>112</v>
      </c>
      <c r="K8" s="5" t="s">
        <v>112</v>
      </c>
      <c r="L8" s="5" t="s">
        <v>112</v>
      </c>
      <c r="M8" s="5" t="s">
        <v>112</v>
      </c>
      <c r="N8" s="5" t="s">
        <v>112</v>
      </c>
      <c r="O8" s="5" t="s">
        <v>112</v>
      </c>
      <c r="P8" s="5" t="s">
        <v>112</v>
      </c>
      <c r="Q8" s="5" t="s">
        <v>112</v>
      </c>
      <c r="R8" s="5" t="s">
        <v>112</v>
      </c>
      <c r="S8" s="5" t="s">
        <v>112</v>
      </c>
      <c r="T8" s="5">
        <v>436</v>
      </c>
      <c r="U8" s="5">
        <v>235817</v>
      </c>
      <c r="V8" s="5">
        <v>1718</v>
      </c>
      <c r="W8" s="5" t="s">
        <v>112</v>
      </c>
      <c r="X8" s="5" t="s">
        <v>112</v>
      </c>
      <c r="Y8" s="5" t="s">
        <v>112</v>
      </c>
      <c r="Z8" s="5" t="s">
        <v>112</v>
      </c>
      <c r="AA8" s="5">
        <v>19194</v>
      </c>
      <c r="AB8" s="5" t="s">
        <v>112</v>
      </c>
      <c r="AC8" s="5">
        <v>1767</v>
      </c>
      <c r="AD8" s="5">
        <v>520</v>
      </c>
      <c r="AE8" s="5">
        <v>1292</v>
      </c>
      <c r="AF8" s="5">
        <v>259</v>
      </c>
      <c r="AG8" s="5">
        <v>455</v>
      </c>
      <c r="AH8" s="5" t="s">
        <v>112</v>
      </c>
      <c r="AI8" s="5" t="s">
        <v>112</v>
      </c>
      <c r="AJ8" s="5" t="s">
        <v>112</v>
      </c>
      <c r="AK8" s="5" t="s">
        <v>112</v>
      </c>
      <c r="AL8" s="5" t="s">
        <v>112</v>
      </c>
      <c r="AM8" s="5" t="s">
        <v>112</v>
      </c>
      <c r="AN8" s="5">
        <v>114</v>
      </c>
      <c r="AO8" s="5" t="s">
        <v>112</v>
      </c>
      <c r="AP8" s="5">
        <v>0</v>
      </c>
      <c r="AQ8" s="5" t="s">
        <v>112</v>
      </c>
      <c r="AR8" s="5" t="s">
        <v>112</v>
      </c>
      <c r="AS8" s="5" t="s">
        <v>112</v>
      </c>
      <c r="AT8" s="5">
        <v>1</v>
      </c>
      <c r="AU8" s="5">
        <v>0</v>
      </c>
      <c r="AV8" s="5" t="s">
        <v>112</v>
      </c>
      <c r="AW8" s="5" t="s">
        <v>112</v>
      </c>
      <c r="AX8" s="5">
        <v>0</v>
      </c>
      <c r="AY8" s="5">
        <v>5</v>
      </c>
      <c r="AZ8" s="5" t="s">
        <v>112</v>
      </c>
      <c r="BA8" s="5">
        <v>3</v>
      </c>
      <c r="BB8" s="5">
        <v>1</v>
      </c>
      <c r="BC8" s="5">
        <v>1397</v>
      </c>
      <c r="BD8" s="5">
        <v>60</v>
      </c>
      <c r="BE8" s="5">
        <v>1046</v>
      </c>
      <c r="BF8" s="5" t="s">
        <v>112</v>
      </c>
      <c r="BG8" s="5">
        <v>129</v>
      </c>
      <c r="BH8" s="5">
        <v>0</v>
      </c>
      <c r="BI8" s="5">
        <v>0</v>
      </c>
      <c r="BJ8" s="5">
        <v>0</v>
      </c>
      <c r="BK8" s="5">
        <v>0</v>
      </c>
      <c r="BL8" s="5" t="s">
        <v>112</v>
      </c>
      <c r="BM8" s="5">
        <v>327</v>
      </c>
      <c r="BN8" s="5">
        <v>37</v>
      </c>
      <c r="BO8" s="5">
        <v>1193</v>
      </c>
      <c r="BP8" s="5">
        <v>56</v>
      </c>
      <c r="BQ8" s="5">
        <v>7</v>
      </c>
      <c r="BR8" s="5">
        <v>-416</v>
      </c>
      <c r="BS8" s="5">
        <v>0</v>
      </c>
      <c r="BT8" s="5">
        <v>3053</v>
      </c>
      <c r="BU8" s="5" t="s">
        <v>112</v>
      </c>
      <c r="BV8" s="5">
        <v>329290</v>
      </c>
      <c r="BW8" s="5" t="s">
        <v>112</v>
      </c>
      <c r="BX8" s="5">
        <v>329291</v>
      </c>
      <c r="BY8" s="5">
        <v>65479</v>
      </c>
      <c r="BZ8" s="5" t="s">
        <v>112</v>
      </c>
      <c r="CA8" s="5" t="s">
        <v>112</v>
      </c>
      <c r="CB8" s="5" t="s">
        <v>112</v>
      </c>
      <c r="CC8" s="5" t="s">
        <v>112</v>
      </c>
      <c r="CD8" s="5">
        <v>-18067</v>
      </c>
      <c r="CE8" s="5">
        <v>56284</v>
      </c>
      <c r="CF8" s="5">
        <v>-32552</v>
      </c>
      <c r="CG8" s="5" t="s">
        <v>112</v>
      </c>
      <c r="CH8" s="5" t="s">
        <v>112</v>
      </c>
      <c r="CI8" s="5" t="s">
        <v>112</v>
      </c>
      <c r="CJ8" s="5" t="s">
        <v>112</v>
      </c>
      <c r="CK8" s="5" t="s">
        <v>112</v>
      </c>
      <c r="CL8" s="5" t="s">
        <v>112</v>
      </c>
      <c r="CM8" s="5" t="s">
        <v>112</v>
      </c>
      <c r="CN8" s="5" t="s">
        <v>112</v>
      </c>
      <c r="CO8" s="5" t="s">
        <v>112</v>
      </c>
      <c r="CP8" s="5" t="s">
        <v>112</v>
      </c>
      <c r="CQ8" s="5" t="s">
        <v>112</v>
      </c>
      <c r="CR8" s="5" t="s">
        <v>112</v>
      </c>
      <c r="CS8" s="5">
        <v>71143</v>
      </c>
      <c r="CT8" s="5">
        <v>0</v>
      </c>
      <c r="CU8" s="5">
        <v>71143</v>
      </c>
      <c r="CV8" s="5">
        <v>400434</v>
      </c>
    </row>
    <row r="9" spans="1:100" x14ac:dyDescent="0.15">
      <c r="A9" s="5" t="s">
        <v>80</v>
      </c>
      <c r="B9" s="5" t="s">
        <v>1</v>
      </c>
      <c r="C9" s="5">
        <v>21847</v>
      </c>
      <c r="D9" s="5">
        <v>5004</v>
      </c>
      <c r="E9" s="5" t="s">
        <v>112</v>
      </c>
      <c r="F9" s="5">
        <v>70</v>
      </c>
      <c r="G9" s="5" t="s">
        <v>112</v>
      </c>
      <c r="H9" s="5" t="s">
        <v>112</v>
      </c>
      <c r="I9" s="5" t="s">
        <v>112</v>
      </c>
      <c r="J9" s="5">
        <v>8883</v>
      </c>
      <c r="K9" s="5">
        <v>3</v>
      </c>
      <c r="L9" s="5" t="s">
        <v>112</v>
      </c>
      <c r="M9" s="5" t="s">
        <v>112</v>
      </c>
      <c r="N9" s="5" t="s">
        <v>112</v>
      </c>
      <c r="O9" s="5" t="s">
        <v>112</v>
      </c>
      <c r="P9" s="5">
        <v>0</v>
      </c>
      <c r="Q9" s="5">
        <v>0</v>
      </c>
      <c r="R9" s="5" t="s">
        <v>112</v>
      </c>
      <c r="S9" s="5">
        <v>47</v>
      </c>
      <c r="T9" s="5">
        <v>233</v>
      </c>
      <c r="U9" s="5">
        <v>6317</v>
      </c>
      <c r="V9" s="5" t="s">
        <v>112</v>
      </c>
      <c r="W9" s="5">
        <v>53</v>
      </c>
      <c r="X9" s="5">
        <v>3614</v>
      </c>
      <c r="Y9" s="5">
        <v>42</v>
      </c>
      <c r="Z9" s="5">
        <v>23</v>
      </c>
      <c r="AA9" s="5">
        <v>763</v>
      </c>
      <c r="AB9" s="5">
        <v>2788</v>
      </c>
      <c r="AC9" s="5" t="s">
        <v>112</v>
      </c>
      <c r="AD9" s="5" t="s">
        <v>112</v>
      </c>
      <c r="AE9" s="5">
        <v>657</v>
      </c>
      <c r="AF9" s="5" t="s">
        <v>112</v>
      </c>
      <c r="AG9" s="5">
        <v>2</v>
      </c>
      <c r="AH9" s="5" t="s">
        <v>112</v>
      </c>
      <c r="AI9" s="5" t="s">
        <v>112</v>
      </c>
      <c r="AJ9" s="5">
        <v>0</v>
      </c>
      <c r="AK9" s="5" t="s">
        <v>112</v>
      </c>
      <c r="AL9" s="5" t="s">
        <v>112</v>
      </c>
      <c r="AM9" s="5" t="s">
        <v>112</v>
      </c>
      <c r="AN9" s="5">
        <v>3</v>
      </c>
      <c r="AO9" s="5" t="s">
        <v>112</v>
      </c>
      <c r="AP9" s="5" t="s">
        <v>112</v>
      </c>
      <c r="AQ9" s="5" t="s">
        <v>112</v>
      </c>
      <c r="AR9" s="5" t="s">
        <v>112</v>
      </c>
      <c r="AS9" s="5" t="s">
        <v>112</v>
      </c>
      <c r="AT9" s="5" t="s">
        <v>112</v>
      </c>
      <c r="AU9" s="5" t="s">
        <v>112</v>
      </c>
      <c r="AV9" s="5" t="s">
        <v>112</v>
      </c>
      <c r="AW9" s="5" t="s">
        <v>112</v>
      </c>
      <c r="AX9" s="5" t="s">
        <v>112</v>
      </c>
      <c r="AY9" s="5" t="s">
        <v>112</v>
      </c>
      <c r="AZ9" s="5" t="s">
        <v>112</v>
      </c>
      <c r="BA9" s="5" t="s">
        <v>112</v>
      </c>
      <c r="BB9" s="5" t="s">
        <v>112</v>
      </c>
      <c r="BC9" s="5">
        <v>220</v>
      </c>
      <c r="BD9" s="5">
        <v>10</v>
      </c>
      <c r="BE9" s="5">
        <v>1</v>
      </c>
      <c r="BF9" s="5" t="s">
        <v>112</v>
      </c>
      <c r="BG9" s="5">
        <v>54</v>
      </c>
      <c r="BH9" s="5" t="s">
        <v>112</v>
      </c>
      <c r="BI9" s="5">
        <v>0</v>
      </c>
      <c r="BJ9" s="5">
        <v>0</v>
      </c>
      <c r="BK9" s="5" t="s">
        <v>112</v>
      </c>
      <c r="BL9" s="5" t="s">
        <v>112</v>
      </c>
      <c r="BM9" s="5">
        <v>141</v>
      </c>
      <c r="BN9" s="5">
        <v>350</v>
      </c>
      <c r="BO9" s="5">
        <v>2978</v>
      </c>
      <c r="BP9" s="5">
        <v>138</v>
      </c>
      <c r="BQ9" s="5" t="s">
        <v>112</v>
      </c>
      <c r="BR9" s="5">
        <v>53</v>
      </c>
      <c r="BS9" s="5">
        <v>7</v>
      </c>
      <c r="BT9" s="5">
        <v>3348</v>
      </c>
      <c r="BU9" s="5" t="s">
        <v>112</v>
      </c>
      <c r="BV9" s="5">
        <v>57649</v>
      </c>
      <c r="BW9" s="5" t="s">
        <v>112</v>
      </c>
      <c r="BX9" s="5">
        <v>57649</v>
      </c>
      <c r="BY9" s="5">
        <v>5815</v>
      </c>
      <c r="BZ9" s="5" t="s">
        <v>112</v>
      </c>
      <c r="CA9" s="5" t="s">
        <v>112</v>
      </c>
      <c r="CB9" s="5" t="s">
        <v>112</v>
      </c>
      <c r="CC9" s="5" t="s">
        <v>112</v>
      </c>
      <c r="CD9" s="5">
        <v>599</v>
      </c>
      <c r="CE9" s="5">
        <v>6237</v>
      </c>
      <c r="CF9" s="5">
        <v>-16274</v>
      </c>
      <c r="CG9" s="5" t="s">
        <v>112</v>
      </c>
      <c r="CH9" s="5" t="s">
        <v>112</v>
      </c>
      <c r="CI9" s="5" t="s">
        <v>112</v>
      </c>
      <c r="CJ9" s="5" t="s">
        <v>112</v>
      </c>
      <c r="CK9" s="5" t="s">
        <v>112</v>
      </c>
      <c r="CL9" s="5" t="s">
        <v>112</v>
      </c>
      <c r="CM9" s="5" t="s">
        <v>112</v>
      </c>
      <c r="CN9" s="5" t="s">
        <v>112</v>
      </c>
      <c r="CO9" s="5" t="s">
        <v>112</v>
      </c>
      <c r="CP9" s="5" t="s">
        <v>112</v>
      </c>
      <c r="CQ9" s="5" t="s">
        <v>112</v>
      </c>
      <c r="CR9" s="5" t="s">
        <v>112</v>
      </c>
      <c r="CS9" s="5">
        <v>-3622</v>
      </c>
      <c r="CT9" s="5">
        <v>0</v>
      </c>
      <c r="CU9" s="5">
        <v>-3622</v>
      </c>
      <c r="CV9" s="5">
        <v>54027</v>
      </c>
    </row>
    <row r="10" spans="1:100" x14ac:dyDescent="0.15">
      <c r="A10" s="5" t="s">
        <v>206</v>
      </c>
      <c r="B10" s="5" t="s">
        <v>2</v>
      </c>
      <c r="C10" s="5" t="s">
        <v>112</v>
      </c>
      <c r="D10" s="5" t="s">
        <v>112</v>
      </c>
      <c r="E10" s="5">
        <v>30744</v>
      </c>
      <c r="F10" s="5">
        <v>15</v>
      </c>
      <c r="G10" s="5">
        <v>2</v>
      </c>
      <c r="H10" s="5">
        <v>24886</v>
      </c>
      <c r="I10" s="5" t="s">
        <v>112</v>
      </c>
      <c r="J10" s="5">
        <v>2</v>
      </c>
      <c r="K10" s="5">
        <v>0</v>
      </c>
      <c r="L10" s="5">
        <v>29</v>
      </c>
      <c r="M10" s="5">
        <v>1</v>
      </c>
      <c r="N10" s="5">
        <v>0</v>
      </c>
      <c r="O10" s="5" t="s">
        <v>112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1</v>
      </c>
      <c r="V10" s="5">
        <v>0</v>
      </c>
      <c r="W10" s="5" t="s">
        <v>112</v>
      </c>
      <c r="X10" s="5">
        <v>2</v>
      </c>
      <c r="Y10" s="5">
        <v>0</v>
      </c>
      <c r="Z10" s="5">
        <v>540630</v>
      </c>
      <c r="AA10" s="5">
        <v>5491</v>
      </c>
      <c r="AB10" s="5">
        <v>2</v>
      </c>
      <c r="AC10" s="5">
        <v>24</v>
      </c>
      <c r="AD10" s="5">
        <v>3</v>
      </c>
      <c r="AE10" s="5">
        <v>4</v>
      </c>
      <c r="AF10" s="5">
        <v>2</v>
      </c>
      <c r="AG10" s="5">
        <v>10</v>
      </c>
      <c r="AH10" s="5" t="s">
        <v>112</v>
      </c>
      <c r="AI10" s="5" t="s">
        <v>112</v>
      </c>
      <c r="AJ10" s="5" t="s">
        <v>112</v>
      </c>
      <c r="AK10" s="5" t="s">
        <v>112</v>
      </c>
      <c r="AL10" s="5">
        <v>0</v>
      </c>
      <c r="AM10" s="5">
        <v>57</v>
      </c>
      <c r="AN10" s="5" t="s">
        <v>112</v>
      </c>
      <c r="AO10" s="5">
        <v>3</v>
      </c>
      <c r="AP10" s="5">
        <v>2</v>
      </c>
      <c r="AQ10" s="5">
        <v>0</v>
      </c>
      <c r="AR10" s="5">
        <v>1</v>
      </c>
      <c r="AS10" s="5">
        <v>0</v>
      </c>
      <c r="AT10" s="5" t="s">
        <v>112</v>
      </c>
      <c r="AU10" s="5">
        <v>0</v>
      </c>
      <c r="AV10" s="5">
        <v>0</v>
      </c>
      <c r="AW10" s="5" t="s">
        <v>112</v>
      </c>
      <c r="AX10" s="5" t="s">
        <v>112</v>
      </c>
      <c r="AY10" s="5">
        <v>0</v>
      </c>
      <c r="AZ10" s="5">
        <v>0</v>
      </c>
      <c r="BA10" s="5">
        <v>0</v>
      </c>
      <c r="BB10" s="5">
        <v>0</v>
      </c>
      <c r="BC10" s="5">
        <v>10</v>
      </c>
      <c r="BD10" s="5">
        <v>28</v>
      </c>
      <c r="BE10" s="5">
        <v>2</v>
      </c>
      <c r="BF10" s="5">
        <v>4</v>
      </c>
      <c r="BG10" s="5">
        <v>4</v>
      </c>
      <c r="BH10" s="5">
        <v>6</v>
      </c>
      <c r="BI10" s="5">
        <v>37</v>
      </c>
      <c r="BJ10" s="5">
        <v>6</v>
      </c>
      <c r="BK10" s="5">
        <v>4</v>
      </c>
      <c r="BL10" s="5">
        <v>1</v>
      </c>
      <c r="BM10" s="5">
        <v>7</v>
      </c>
      <c r="BN10" s="5">
        <v>15</v>
      </c>
      <c r="BO10" s="5">
        <v>39</v>
      </c>
      <c r="BP10" s="5">
        <v>14</v>
      </c>
      <c r="BQ10" s="5" t="s">
        <v>112</v>
      </c>
      <c r="BR10" s="5" t="s">
        <v>112</v>
      </c>
      <c r="BS10" s="5">
        <v>1151</v>
      </c>
      <c r="BT10" s="5" t="s">
        <v>112</v>
      </c>
      <c r="BU10" s="5">
        <v>16656</v>
      </c>
      <c r="BV10" s="5">
        <v>619895</v>
      </c>
      <c r="BW10" s="5" t="s">
        <v>112</v>
      </c>
      <c r="BX10" s="5">
        <v>619898</v>
      </c>
      <c r="BY10" s="5" t="s">
        <v>112</v>
      </c>
      <c r="BZ10" s="5" t="s">
        <v>112</v>
      </c>
      <c r="CA10" s="5" t="s">
        <v>112</v>
      </c>
      <c r="CB10" s="5" t="s">
        <v>112</v>
      </c>
      <c r="CC10" s="5" t="s">
        <v>112</v>
      </c>
      <c r="CD10" s="5">
        <v>-1570</v>
      </c>
      <c r="CE10" s="5">
        <v>9169</v>
      </c>
      <c r="CF10" s="5">
        <v>-337672</v>
      </c>
      <c r="CG10" s="5" t="s">
        <v>112</v>
      </c>
      <c r="CH10" s="5" t="s">
        <v>112</v>
      </c>
      <c r="CI10" s="5" t="s">
        <v>112</v>
      </c>
      <c r="CJ10" s="5" t="s">
        <v>112</v>
      </c>
      <c r="CK10" s="5" t="s">
        <v>112</v>
      </c>
      <c r="CL10" s="5" t="s">
        <v>112</v>
      </c>
      <c r="CM10" s="5" t="s">
        <v>112</v>
      </c>
      <c r="CN10" s="5" t="s">
        <v>112</v>
      </c>
      <c r="CO10" s="5" t="s">
        <v>112</v>
      </c>
      <c r="CP10" s="5" t="s">
        <v>112</v>
      </c>
      <c r="CQ10" s="5" t="s">
        <v>112</v>
      </c>
      <c r="CR10" s="5" t="s">
        <v>112</v>
      </c>
      <c r="CS10" s="5">
        <v>-330073</v>
      </c>
      <c r="CT10" s="5">
        <v>0</v>
      </c>
      <c r="CU10" s="5">
        <v>-330073</v>
      </c>
      <c r="CV10" s="5">
        <v>289825</v>
      </c>
    </row>
    <row r="11" spans="1:100" x14ac:dyDescent="0.15">
      <c r="A11" s="5" t="s">
        <v>205</v>
      </c>
      <c r="B11" s="5" t="s">
        <v>3</v>
      </c>
      <c r="C11" s="5">
        <v>2194</v>
      </c>
      <c r="D11" s="5">
        <v>1</v>
      </c>
      <c r="E11" s="5">
        <v>96</v>
      </c>
      <c r="F11" s="5">
        <v>6029</v>
      </c>
      <c r="G11" s="5">
        <v>58</v>
      </c>
      <c r="H11" s="5">
        <v>10729</v>
      </c>
      <c r="I11" s="5">
        <v>10773</v>
      </c>
      <c r="J11" s="5">
        <v>8</v>
      </c>
      <c r="K11" s="5">
        <v>6694</v>
      </c>
      <c r="L11" s="5">
        <v>16172</v>
      </c>
      <c r="M11" s="5">
        <v>430</v>
      </c>
      <c r="N11" s="5">
        <v>158</v>
      </c>
      <c r="O11" s="5">
        <v>7</v>
      </c>
      <c r="P11" s="5">
        <v>97</v>
      </c>
      <c r="Q11" s="5">
        <v>52</v>
      </c>
      <c r="R11" s="5">
        <v>91</v>
      </c>
      <c r="S11" s="5">
        <v>22</v>
      </c>
      <c r="T11" s="5">
        <v>156</v>
      </c>
      <c r="U11" s="5">
        <v>1410</v>
      </c>
      <c r="V11" s="5">
        <v>83</v>
      </c>
      <c r="W11" s="5">
        <v>0</v>
      </c>
      <c r="X11" s="5">
        <v>1605</v>
      </c>
      <c r="Y11" s="5" t="s">
        <v>112</v>
      </c>
      <c r="Z11" s="5">
        <v>2369</v>
      </c>
      <c r="AA11" s="5">
        <v>6241</v>
      </c>
      <c r="AB11" s="5">
        <v>108</v>
      </c>
      <c r="AC11" s="5">
        <v>20</v>
      </c>
      <c r="AD11" s="5">
        <v>0</v>
      </c>
      <c r="AE11" s="5" t="s">
        <v>112</v>
      </c>
      <c r="AF11" s="5" t="s">
        <v>112</v>
      </c>
      <c r="AG11" s="5">
        <v>2</v>
      </c>
      <c r="AH11" s="5" t="s">
        <v>112</v>
      </c>
      <c r="AI11" s="5">
        <v>105</v>
      </c>
      <c r="AJ11" s="5">
        <v>0</v>
      </c>
      <c r="AK11" s="5">
        <v>4</v>
      </c>
      <c r="AL11" s="5">
        <v>0</v>
      </c>
      <c r="AM11" s="5" t="s">
        <v>112</v>
      </c>
      <c r="AN11" s="5">
        <v>2</v>
      </c>
      <c r="AO11" s="5">
        <v>3</v>
      </c>
      <c r="AP11" s="5">
        <v>28</v>
      </c>
      <c r="AQ11" s="5">
        <v>12</v>
      </c>
      <c r="AR11" s="5">
        <v>153</v>
      </c>
      <c r="AS11" s="5">
        <v>253</v>
      </c>
      <c r="AT11" s="5">
        <v>0</v>
      </c>
      <c r="AU11" s="5">
        <v>0</v>
      </c>
      <c r="AV11" s="5">
        <v>0</v>
      </c>
      <c r="AW11" s="5" t="s">
        <v>112</v>
      </c>
      <c r="AX11" s="5">
        <v>7</v>
      </c>
      <c r="AY11" s="5">
        <v>0</v>
      </c>
      <c r="AZ11" s="5">
        <v>0</v>
      </c>
      <c r="BA11" s="5">
        <v>0</v>
      </c>
      <c r="BB11" s="5">
        <v>0</v>
      </c>
      <c r="BC11" s="5">
        <v>803</v>
      </c>
      <c r="BD11" s="5">
        <v>48</v>
      </c>
      <c r="BE11" s="5">
        <v>351</v>
      </c>
      <c r="BF11" s="5">
        <v>56</v>
      </c>
      <c r="BG11" s="5">
        <v>231</v>
      </c>
      <c r="BH11" s="5" t="s">
        <v>112</v>
      </c>
      <c r="BI11" s="5">
        <v>62</v>
      </c>
      <c r="BJ11" s="5">
        <v>26</v>
      </c>
      <c r="BK11" s="5">
        <v>17</v>
      </c>
      <c r="BL11" s="5">
        <v>183</v>
      </c>
      <c r="BM11" s="5">
        <v>481</v>
      </c>
      <c r="BN11" s="5">
        <v>57</v>
      </c>
      <c r="BO11" s="5">
        <v>403</v>
      </c>
      <c r="BP11" s="5">
        <v>693</v>
      </c>
      <c r="BQ11" s="5" t="s">
        <v>112</v>
      </c>
      <c r="BR11" s="5">
        <v>1712</v>
      </c>
      <c r="BS11" s="5" t="s">
        <v>112</v>
      </c>
      <c r="BT11" s="5">
        <v>1344</v>
      </c>
      <c r="BU11" s="5">
        <v>6643</v>
      </c>
      <c r="BV11" s="5">
        <v>79282</v>
      </c>
      <c r="BW11" s="5" t="s">
        <v>112</v>
      </c>
      <c r="BX11" s="5">
        <v>79284</v>
      </c>
      <c r="BY11" s="5">
        <v>136</v>
      </c>
      <c r="BZ11" s="5" t="s">
        <v>112</v>
      </c>
      <c r="CA11" s="5">
        <v>264</v>
      </c>
      <c r="CB11" s="5" t="s">
        <v>112</v>
      </c>
      <c r="CC11" s="5" t="s">
        <v>112</v>
      </c>
      <c r="CD11" s="5">
        <v>2124</v>
      </c>
      <c r="CE11" s="5">
        <v>16739</v>
      </c>
      <c r="CF11" s="5">
        <v>5037</v>
      </c>
      <c r="CG11" s="5" t="s">
        <v>112</v>
      </c>
      <c r="CH11" s="5" t="s">
        <v>112</v>
      </c>
      <c r="CI11" s="5" t="s">
        <v>112</v>
      </c>
      <c r="CJ11" s="5" t="s">
        <v>112</v>
      </c>
      <c r="CK11" s="5" t="s">
        <v>112</v>
      </c>
      <c r="CL11" s="5" t="s">
        <v>112</v>
      </c>
      <c r="CM11" s="5" t="s">
        <v>112</v>
      </c>
      <c r="CN11" s="5" t="s">
        <v>112</v>
      </c>
      <c r="CO11" s="5" t="s">
        <v>112</v>
      </c>
      <c r="CP11" s="5" t="s">
        <v>112</v>
      </c>
      <c r="CQ11" s="5" t="s">
        <v>112</v>
      </c>
      <c r="CR11" s="5" t="s">
        <v>112</v>
      </c>
      <c r="CS11" s="5">
        <v>24301</v>
      </c>
      <c r="CT11" s="5">
        <v>0</v>
      </c>
      <c r="CU11" s="5">
        <v>24301</v>
      </c>
      <c r="CV11" s="5">
        <v>103585</v>
      </c>
    </row>
    <row r="12" spans="1:100" x14ac:dyDescent="0.15">
      <c r="A12" s="5" t="s">
        <v>204</v>
      </c>
      <c r="B12" s="5" t="s">
        <v>4</v>
      </c>
      <c r="C12" s="5" t="s">
        <v>112</v>
      </c>
      <c r="D12" s="5" t="s">
        <v>112</v>
      </c>
      <c r="E12" s="5">
        <v>12506</v>
      </c>
      <c r="F12" s="5">
        <v>2019</v>
      </c>
      <c r="G12" s="5">
        <v>1374</v>
      </c>
      <c r="H12" s="5" t="s">
        <v>112</v>
      </c>
      <c r="I12" s="5" t="s">
        <v>112</v>
      </c>
      <c r="J12" s="5" t="s">
        <v>112</v>
      </c>
      <c r="K12" s="5" t="s">
        <v>112</v>
      </c>
      <c r="L12" s="5" t="s">
        <v>112</v>
      </c>
      <c r="M12" s="5" t="s">
        <v>112</v>
      </c>
      <c r="N12" s="5" t="s">
        <v>112</v>
      </c>
      <c r="O12" s="5" t="s">
        <v>112</v>
      </c>
      <c r="P12" s="5" t="s">
        <v>112</v>
      </c>
      <c r="Q12" s="5" t="s">
        <v>112</v>
      </c>
      <c r="R12" s="5" t="s">
        <v>112</v>
      </c>
      <c r="S12" s="5" t="s">
        <v>112</v>
      </c>
      <c r="T12" s="5" t="s">
        <v>112</v>
      </c>
      <c r="U12" s="5" t="s">
        <v>112</v>
      </c>
      <c r="V12" s="5" t="s">
        <v>112</v>
      </c>
      <c r="W12" s="5" t="s">
        <v>112</v>
      </c>
      <c r="X12" s="5" t="s">
        <v>112</v>
      </c>
      <c r="Y12" s="5" t="s">
        <v>112</v>
      </c>
      <c r="Z12" s="5" t="s">
        <v>112</v>
      </c>
      <c r="AA12" s="5" t="s">
        <v>112</v>
      </c>
      <c r="AB12" s="5" t="s">
        <v>112</v>
      </c>
      <c r="AC12" s="5" t="s">
        <v>112</v>
      </c>
      <c r="AD12" s="5" t="s">
        <v>112</v>
      </c>
      <c r="AE12" s="5" t="s">
        <v>112</v>
      </c>
      <c r="AF12" s="5" t="s">
        <v>112</v>
      </c>
      <c r="AG12" s="5" t="s">
        <v>112</v>
      </c>
      <c r="AH12" s="5" t="s">
        <v>112</v>
      </c>
      <c r="AI12" s="5" t="s">
        <v>112</v>
      </c>
      <c r="AJ12" s="5" t="s">
        <v>112</v>
      </c>
      <c r="AK12" s="5" t="s">
        <v>112</v>
      </c>
      <c r="AL12" s="5" t="s">
        <v>112</v>
      </c>
      <c r="AM12" s="5" t="s">
        <v>112</v>
      </c>
      <c r="AN12" s="5">
        <v>0</v>
      </c>
      <c r="AO12" s="5" t="s">
        <v>112</v>
      </c>
      <c r="AP12" s="5" t="s">
        <v>112</v>
      </c>
      <c r="AQ12" s="5" t="s">
        <v>112</v>
      </c>
      <c r="AR12" s="5" t="s">
        <v>112</v>
      </c>
      <c r="AS12" s="5" t="s">
        <v>112</v>
      </c>
      <c r="AT12" s="5" t="s">
        <v>112</v>
      </c>
      <c r="AU12" s="5" t="s">
        <v>112</v>
      </c>
      <c r="AV12" s="5" t="s">
        <v>112</v>
      </c>
      <c r="AW12" s="5" t="s">
        <v>112</v>
      </c>
      <c r="AX12" s="5" t="s">
        <v>112</v>
      </c>
      <c r="AY12" s="5" t="s">
        <v>112</v>
      </c>
      <c r="AZ12" s="5" t="s">
        <v>112</v>
      </c>
      <c r="BA12" s="5" t="s">
        <v>112</v>
      </c>
      <c r="BB12" s="5" t="s">
        <v>112</v>
      </c>
      <c r="BC12" s="5">
        <v>37</v>
      </c>
      <c r="BD12" s="5">
        <v>2</v>
      </c>
      <c r="BE12" s="5" t="s">
        <v>112</v>
      </c>
      <c r="BF12" s="5" t="s">
        <v>112</v>
      </c>
      <c r="BG12" s="5" t="s">
        <v>112</v>
      </c>
      <c r="BH12" s="5" t="s">
        <v>112</v>
      </c>
      <c r="BI12" s="5" t="s">
        <v>112</v>
      </c>
      <c r="BJ12" s="5" t="s">
        <v>112</v>
      </c>
      <c r="BK12" s="5" t="s">
        <v>112</v>
      </c>
      <c r="BL12" s="5" t="s">
        <v>112</v>
      </c>
      <c r="BM12" s="5" t="s">
        <v>112</v>
      </c>
      <c r="BN12" s="5" t="s">
        <v>112</v>
      </c>
      <c r="BO12" s="5" t="s">
        <v>112</v>
      </c>
      <c r="BP12" s="5" t="s">
        <v>112</v>
      </c>
      <c r="BQ12" s="5" t="s">
        <v>112</v>
      </c>
      <c r="BR12" s="5" t="s">
        <v>112</v>
      </c>
      <c r="BS12" s="5" t="s">
        <v>112</v>
      </c>
      <c r="BT12" s="5" t="s">
        <v>112</v>
      </c>
      <c r="BU12" s="5" t="s">
        <v>112</v>
      </c>
      <c r="BV12" s="5">
        <v>15938</v>
      </c>
      <c r="BW12" s="5" t="s">
        <v>112</v>
      </c>
      <c r="BX12" s="5">
        <v>15938</v>
      </c>
      <c r="BY12" s="5" t="s">
        <v>112</v>
      </c>
      <c r="BZ12" s="5">
        <v>152911</v>
      </c>
      <c r="CA12" s="5">
        <v>3775</v>
      </c>
      <c r="CB12" s="5" t="s">
        <v>112</v>
      </c>
      <c r="CC12" s="5" t="s">
        <v>112</v>
      </c>
      <c r="CD12" s="5">
        <v>11</v>
      </c>
      <c r="CE12" s="5">
        <v>3367</v>
      </c>
      <c r="CF12" s="5">
        <v>-1470</v>
      </c>
      <c r="CG12" s="5" t="s">
        <v>112</v>
      </c>
      <c r="CH12" s="5" t="s">
        <v>112</v>
      </c>
      <c r="CI12" s="5" t="s">
        <v>112</v>
      </c>
      <c r="CJ12" s="5" t="s">
        <v>112</v>
      </c>
      <c r="CK12" s="5" t="s">
        <v>112</v>
      </c>
      <c r="CL12" s="5" t="s">
        <v>112</v>
      </c>
      <c r="CM12" s="5" t="s">
        <v>112</v>
      </c>
      <c r="CN12" s="5" t="s">
        <v>112</v>
      </c>
      <c r="CO12" s="5" t="s">
        <v>112</v>
      </c>
      <c r="CP12" s="5" t="s">
        <v>112</v>
      </c>
      <c r="CQ12" s="5" t="s">
        <v>112</v>
      </c>
      <c r="CR12" s="5" t="s">
        <v>112</v>
      </c>
      <c r="CS12" s="5">
        <v>158595</v>
      </c>
      <c r="CT12" s="5">
        <v>0</v>
      </c>
      <c r="CU12" s="5">
        <v>158595</v>
      </c>
      <c r="CV12" s="5">
        <v>174533</v>
      </c>
    </row>
    <row r="13" spans="1:100" x14ac:dyDescent="0.15">
      <c r="A13" s="5" t="s">
        <v>203</v>
      </c>
      <c r="B13" s="5" t="s">
        <v>5</v>
      </c>
      <c r="C13" s="5">
        <v>4391</v>
      </c>
      <c r="D13" s="5">
        <v>143</v>
      </c>
      <c r="E13" s="5">
        <v>5291</v>
      </c>
      <c r="F13" s="5">
        <v>4339</v>
      </c>
      <c r="G13" s="5">
        <v>202</v>
      </c>
      <c r="H13" s="5">
        <v>26517</v>
      </c>
      <c r="I13" s="5">
        <v>3831</v>
      </c>
      <c r="J13" s="5">
        <v>1788</v>
      </c>
      <c r="K13" s="5">
        <v>3702</v>
      </c>
      <c r="L13" s="5">
        <v>8097</v>
      </c>
      <c r="M13" s="5">
        <v>4391</v>
      </c>
      <c r="N13" s="5">
        <v>2127</v>
      </c>
      <c r="O13" s="5">
        <v>1318</v>
      </c>
      <c r="P13" s="5">
        <v>958</v>
      </c>
      <c r="Q13" s="5">
        <v>2599</v>
      </c>
      <c r="R13" s="5">
        <v>1354</v>
      </c>
      <c r="S13" s="5">
        <v>610</v>
      </c>
      <c r="T13" s="5">
        <v>988</v>
      </c>
      <c r="U13" s="5">
        <v>9529</v>
      </c>
      <c r="V13" s="5">
        <v>1355</v>
      </c>
      <c r="W13" s="5">
        <v>68</v>
      </c>
      <c r="X13" s="5">
        <v>6216</v>
      </c>
      <c r="Y13" s="5">
        <v>1415</v>
      </c>
      <c r="Z13" s="5">
        <v>8067</v>
      </c>
      <c r="AA13" s="5">
        <v>16865</v>
      </c>
      <c r="AB13" s="5">
        <v>4948</v>
      </c>
      <c r="AC13" s="5">
        <v>15843</v>
      </c>
      <c r="AD13" s="5">
        <v>2580</v>
      </c>
      <c r="AE13" s="5">
        <v>8399</v>
      </c>
      <c r="AF13" s="5">
        <v>4899</v>
      </c>
      <c r="AG13" s="5">
        <v>13463</v>
      </c>
      <c r="AH13" s="5">
        <v>101</v>
      </c>
      <c r="AI13" s="5">
        <v>98</v>
      </c>
      <c r="AJ13" s="5">
        <v>87</v>
      </c>
      <c r="AK13" s="5">
        <v>1146</v>
      </c>
      <c r="AL13" s="5">
        <v>72</v>
      </c>
      <c r="AM13" s="5">
        <v>1201</v>
      </c>
      <c r="AN13" s="5">
        <v>803</v>
      </c>
      <c r="AO13" s="5">
        <v>12054</v>
      </c>
      <c r="AP13" s="5">
        <v>900</v>
      </c>
      <c r="AQ13" s="5">
        <v>390</v>
      </c>
      <c r="AR13" s="5">
        <v>4058</v>
      </c>
      <c r="AS13" s="5">
        <v>1576</v>
      </c>
      <c r="AT13" s="5">
        <v>2358</v>
      </c>
      <c r="AU13" s="5">
        <v>1221</v>
      </c>
      <c r="AV13" s="5">
        <v>342</v>
      </c>
      <c r="AW13" s="5">
        <v>1623</v>
      </c>
      <c r="AX13" s="5">
        <v>2</v>
      </c>
      <c r="AY13" s="5">
        <v>57254</v>
      </c>
      <c r="AZ13" s="5">
        <v>1636</v>
      </c>
      <c r="BA13" s="5">
        <v>597</v>
      </c>
      <c r="BB13" s="5">
        <v>296</v>
      </c>
      <c r="BC13" s="5">
        <v>4085</v>
      </c>
      <c r="BD13" s="5">
        <v>8014</v>
      </c>
      <c r="BE13" s="5">
        <v>2167</v>
      </c>
      <c r="BF13" s="5">
        <v>493</v>
      </c>
      <c r="BG13" s="5">
        <v>7123</v>
      </c>
      <c r="BH13" s="5">
        <v>3217</v>
      </c>
      <c r="BI13" s="5">
        <v>9016</v>
      </c>
      <c r="BJ13" s="5">
        <v>2399</v>
      </c>
      <c r="BK13" s="5">
        <v>1255</v>
      </c>
      <c r="BL13" s="5">
        <v>671</v>
      </c>
      <c r="BM13" s="5">
        <v>2390</v>
      </c>
      <c r="BN13" s="5">
        <v>5756</v>
      </c>
      <c r="BO13" s="5">
        <v>19246</v>
      </c>
      <c r="BP13" s="5">
        <v>4407</v>
      </c>
      <c r="BQ13" s="5">
        <v>2281</v>
      </c>
      <c r="BR13" s="5">
        <v>902</v>
      </c>
      <c r="BS13" s="5">
        <v>1516</v>
      </c>
      <c r="BT13" s="5">
        <v>17502</v>
      </c>
      <c r="BU13" s="5">
        <v>2360</v>
      </c>
      <c r="BV13" s="5">
        <v>348908</v>
      </c>
      <c r="BW13" s="5" t="s">
        <v>112</v>
      </c>
      <c r="BX13" s="5">
        <v>348907</v>
      </c>
      <c r="BY13" s="5">
        <v>242392</v>
      </c>
      <c r="BZ13" s="5" t="s">
        <v>112</v>
      </c>
      <c r="CA13" s="5" t="s">
        <v>112</v>
      </c>
      <c r="CB13" s="5" t="s">
        <v>112</v>
      </c>
      <c r="CC13" s="5" t="s">
        <v>112</v>
      </c>
      <c r="CD13" s="5" t="s">
        <v>112</v>
      </c>
      <c r="CE13" s="5">
        <v>3248</v>
      </c>
      <c r="CF13" s="5">
        <v>-2115</v>
      </c>
      <c r="CG13" s="5" t="s">
        <v>112</v>
      </c>
      <c r="CH13" s="5" t="s">
        <v>112</v>
      </c>
      <c r="CI13" s="5" t="s">
        <v>112</v>
      </c>
      <c r="CJ13" s="5" t="s">
        <v>112</v>
      </c>
      <c r="CK13" s="5" t="s">
        <v>112</v>
      </c>
      <c r="CL13" s="5" t="s">
        <v>112</v>
      </c>
      <c r="CM13" s="5" t="s">
        <v>112</v>
      </c>
      <c r="CN13" s="5" t="s">
        <v>112</v>
      </c>
      <c r="CO13" s="5" t="s">
        <v>112</v>
      </c>
      <c r="CP13" s="5" t="s">
        <v>112</v>
      </c>
      <c r="CQ13" s="5" t="s">
        <v>112</v>
      </c>
      <c r="CR13" s="5" t="s">
        <v>112</v>
      </c>
      <c r="CS13" s="5">
        <v>243526</v>
      </c>
      <c r="CT13" s="5">
        <v>0</v>
      </c>
      <c r="CU13" s="5">
        <v>243526</v>
      </c>
      <c r="CV13" s="5">
        <v>592434</v>
      </c>
    </row>
    <row r="14" spans="1:100" x14ac:dyDescent="0.15">
      <c r="A14" s="5" t="s">
        <v>202</v>
      </c>
      <c r="B14" s="5" t="s">
        <v>6</v>
      </c>
      <c r="C14" s="5">
        <v>1670</v>
      </c>
      <c r="D14" s="5">
        <v>37</v>
      </c>
      <c r="E14" s="5">
        <v>952</v>
      </c>
      <c r="F14" s="5">
        <v>2229</v>
      </c>
      <c r="G14" s="5">
        <v>2156</v>
      </c>
      <c r="H14" s="5">
        <v>7362</v>
      </c>
      <c r="I14" s="5">
        <v>206</v>
      </c>
      <c r="J14" s="5">
        <v>166</v>
      </c>
      <c r="K14" s="5">
        <v>355</v>
      </c>
      <c r="L14" s="5">
        <v>682</v>
      </c>
      <c r="M14" s="5">
        <v>649</v>
      </c>
      <c r="N14" s="5">
        <v>483</v>
      </c>
      <c r="O14" s="5">
        <v>199</v>
      </c>
      <c r="P14" s="5">
        <v>143</v>
      </c>
      <c r="Q14" s="5">
        <v>412</v>
      </c>
      <c r="R14" s="5">
        <v>197</v>
      </c>
      <c r="S14" s="5">
        <v>97</v>
      </c>
      <c r="T14" s="5">
        <v>174</v>
      </c>
      <c r="U14" s="5">
        <v>1138</v>
      </c>
      <c r="V14" s="5">
        <v>78</v>
      </c>
      <c r="W14" s="5">
        <v>11</v>
      </c>
      <c r="X14" s="5">
        <v>619</v>
      </c>
      <c r="Y14" s="5">
        <v>248</v>
      </c>
      <c r="Z14" s="5">
        <v>8023</v>
      </c>
      <c r="AA14" s="5">
        <v>1724</v>
      </c>
      <c r="AB14" s="5">
        <v>496</v>
      </c>
      <c r="AC14" s="5">
        <v>2194</v>
      </c>
      <c r="AD14" s="5">
        <v>444</v>
      </c>
      <c r="AE14" s="5">
        <v>527</v>
      </c>
      <c r="AF14" s="5">
        <v>504</v>
      </c>
      <c r="AG14" s="5">
        <v>2047</v>
      </c>
      <c r="AH14" s="5">
        <v>327</v>
      </c>
      <c r="AI14" s="5">
        <v>2122</v>
      </c>
      <c r="AJ14" s="5">
        <v>53</v>
      </c>
      <c r="AK14" s="5">
        <v>303</v>
      </c>
      <c r="AL14" s="5">
        <v>202</v>
      </c>
      <c r="AM14" s="5">
        <v>1050</v>
      </c>
      <c r="AN14" s="5">
        <v>1617</v>
      </c>
      <c r="AO14" s="5">
        <v>860</v>
      </c>
      <c r="AP14" s="5">
        <v>105</v>
      </c>
      <c r="AQ14" s="5">
        <v>38</v>
      </c>
      <c r="AR14" s="5">
        <v>2299</v>
      </c>
      <c r="AS14" s="5">
        <v>153</v>
      </c>
      <c r="AT14" s="5">
        <v>3285</v>
      </c>
      <c r="AU14" s="5">
        <v>1325</v>
      </c>
      <c r="AV14" s="5">
        <v>353</v>
      </c>
      <c r="AW14" s="5">
        <v>332</v>
      </c>
      <c r="AX14" s="5">
        <v>64116</v>
      </c>
      <c r="AY14" s="5">
        <v>49580</v>
      </c>
      <c r="AZ14" s="5">
        <v>302</v>
      </c>
      <c r="BA14" s="5">
        <v>125</v>
      </c>
      <c r="BB14" s="5">
        <v>32</v>
      </c>
      <c r="BC14" s="5">
        <v>722</v>
      </c>
      <c r="BD14" s="5">
        <v>501</v>
      </c>
      <c r="BE14" s="5">
        <v>365</v>
      </c>
      <c r="BF14" s="5">
        <v>37</v>
      </c>
      <c r="BG14" s="5">
        <v>697</v>
      </c>
      <c r="BH14" s="5">
        <v>387</v>
      </c>
      <c r="BI14" s="5">
        <v>803</v>
      </c>
      <c r="BJ14" s="5">
        <v>266</v>
      </c>
      <c r="BK14" s="5">
        <v>260</v>
      </c>
      <c r="BL14" s="5">
        <v>168</v>
      </c>
      <c r="BM14" s="5">
        <v>387</v>
      </c>
      <c r="BN14" s="5">
        <v>771</v>
      </c>
      <c r="BO14" s="5">
        <v>1600</v>
      </c>
      <c r="BP14" s="5">
        <v>3853</v>
      </c>
      <c r="BQ14" s="5">
        <v>7032</v>
      </c>
      <c r="BR14" s="5">
        <v>1461</v>
      </c>
      <c r="BS14" s="5">
        <v>1464</v>
      </c>
      <c r="BT14" s="5">
        <v>26454</v>
      </c>
      <c r="BU14" s="5">
        <v>42233</v>
      </c>
      <c r="BV14" s="5">
        <v>254262</v>
      </c>
      <c r="BW14" s="5" t="s">
        <v>112</v>
      </c>
      <c r="BX14" s="5">
        <v>254260</v>
      </c>
      <c r="BY14" s="5" t="s">
        <v>112</v>
      </c>
      <c r="BZ14" s="5">
        <v>312909</v>
      </c>
      <c r="CA14" s="5" t="s">
        <v>112</v>
      </c>
      <c r="CB14" s="5" t="s">
        <v>112</v>
      </c>
      <c r="CC14" s="5">
        <v>313747</v>
      </c>
      <c r="CD14" s="5" t="s">
        <v>112</v>
      </c>
      <c r="CE14" s="5">
        <v>99</v>
      </c>
      <c r="CF14" s="5" t="s">
        <v>112</v>
      </c>
      <c r="CG14" s="5" t="s">
        <v>112</v>
      </c>
      <c r="CH14" s="5">
        <v>8107</v>
      </c>
      <c r="CI14" s="5" t="s">
        <v>112</v>
      </c>
      <c r="CJ14" s="5" t="s">
        <v>112</v>
      </c>
      <c r="CK14" s="5" t="s">
        <v>112</v>
      </c>
      <c r="CL14" s="5">
        <v>14843</v>
      </c>
      <c r="CM14" s="5" t="s">
        <v>112</v>
      </c>
      <c r="CN14" s="5" t="s">
        <v>112</v>
      </c>
      <c r="CO14" s="5" t="s">
        <v>112</v>
      </c>
      <c r="CP14" s="5">
        <v>261829</v>
      </c>
      <c r="CQ14" s="5" t="s">
        <v>112</v>
      </c>
      <c r="CR14" s="5" t="s">
        <v>112</v>
      </c>
      <c r="CS14" s="5">
        <v>911534</v>
      </c>
      <c r="CT14" s="5">
        <v>0</v>
      </c>
      <c r="CU14" s="5">
        <v>911534</v>
      </c>
      <c r="CV14" s="5">
        <v>1165794</v>
      </c>
    </row>
    <row r="15" spans="1:100" x14ac:dyDescent="0.15">
      <c r="A15" s="5" t="s">
        <v>201</v>
      </c>
      <c r="B15" s="5" t="s">
        <v>10</v>
      </c>
      <c r="C15" s="5">
        <v>201</v>
      </c>
      <c r="D15" s="5">
        <v>59</v>
      </c>
      <c r="E15" s="5" t="s">
        <v>112</v>
      </c>
      <c r="F15" s="5">
        <v>91</v>
      </c>
      <c r="G15" s="5">
        <v>126</v>
      </c>
      <c r="H15" s="5">
        <v>0</v>
      </c>
      <c r="I15" s="5">
        <v>25584</v>
      </c>
      <c r="J15" s="5">
        <v>16250</v>
      </c>
      <c r="K15" s="5">
        <v>336</v>
      </c>
      <c r="L15" s="5">
        <v>316</v>
      </c>
      <c r="M15" s="5">
        <v>194</v>
      </c>
      <c r="N15" s="5">
        <v>902</v>
      </c>
      <c r="O15" s="5">
        <v>353</v>
      </c>
      <c r="P15" s="5">
        <v>165</v>
      </c>
      <c r="Q15" s="5">
        <v>2639</v>
      </c>
      <c r="R15" s="5">
        <v>255</v>
      </c>
      <c r="S15" s="5">
        <v>5585</v>
      </c>
      <c r="T15" s="5">
        <v>802</v>
      </c>
      <c r="U15" s="5">
        <v>361</v>
      </c>
      <c r="V15" s="5">
        <v>40</v>
      </c>
      <c r="W15" s="5">
        <v>1</v>
      </c>
      <c r="X15" s="5">
        <v>4786</v>
      </c>
      <c r="Y15" s="5">
        <v>4</v>
      </c>
      <c r="Z15" s="5">
        <v>0</v>
      </c>
      <c r="AA15" s="5">
        <v>241</v>
      </c>
      <c r="AB15" s="5">
        <v>1062</v>
      </c>
      <c r="AC15" s="5">
        <v>2181</v>
      </c>
      <c r="AD15" s="5">
        <v>51</v>
      </c>
      <c r="AE15" s="5">
        <v>414</v>
      </c>
      <c r="AF15" s="5">
        <v>65</v>
      </c>
      <c r="AG15" s="5">
        <v>597</v>
      </c>
      <c r="AH15" s="5" t="s">
        <v>112</v>
      </c>
      <c r="AI15" s="5">
        <v>1244</v>
      </c>
      <c r="AJ15" s="5" t="s">
        <v>112</v>
      </c>
      <c r="AK15" s="5">
        <v>59</v>
      </c>
      <c r="AL15" s="5" t="s">
        <v>112</v>
      </c>
      <c r="AM15" s="5">
        <v>11</v>
      </c>
      <c r="AN15" s="5">
        <v>78</v>
      </c>
      <c r="AO15" s="5">
        <v>166</v>
      </c>
      <c r="AP15" s="5">
        <v>108</v>
      </c>
      <c r="AQ15" s="5">
        <v>76</v>
      </c>
      <c r="AR15" s="5">
        <v>670</v>
      </c>
      <c r="AS15" s="5">
        <v>1288</v>
      </c>
      <c r="AT15" s="5">
        <v>61</v>
      </c>
      <c r="AU15" s="5">
        <v>3</v>
      </c>
      <c r="AV15" s="5">
        <v>9</v>
      </c>
      <c r="AW15" s="5" t="s">
        <v>112</v>
      </c>
      <c r="AX15" s="5">
        <v>20</v>
      </c>
      <c r="AY15" s="5">
        <v>4090</v>
      </c>
      <c r="AZ15" s="5">
        <v>426</v>
      </c>
      <c r="BA15" s="5">
        <v>13</v>
      </c>
      <c r="BB15" s="5">
        <v>16</v>
      </c>
      <c r="BC15" s="5">
        <v>531</v>
      </c>
      <c r="BD15" s="5">
        <v>2</v>
      </c>
      <c r="BE15" s="5">
        <v>415</v>
      </c>
      <c r="BF15" s="5">
        <v>15</v>
      </c>
      <c r="BG15" s="5">
        <v>26</v>
      </c>
      <c r="BH15" s="5">
        <v>208</v>
      </c>
      <c r="BI15" s="5">
        <v>201</v>
      </c>
      <c r="BJ15" s="5">
        <v>4</v>
      </c>
      <c r="BK15" s="5">
        <v>927</v>
      </c>
      <c r="BL15" s="5">
        <v>4</v>
      </c>
      <c r="BM15" s="5">
        <v>113</v>
      </c>
      <c r="BN15" s="5">
        <v>353</v>
      </c>
      <c r="BO15" s="5">
        <v>739</v>
      </c>
      <c r="BP15" s="5">
        <v>379</v>
      </c>
      <c r="BQ15" s="5">
        <v>15</v>
      </c>
      <c r="BR15" s="5">
        <v>23</v>
      </c>
      <c r="BS15" s="5">
        <v>2</v>
      </c>
      <c r="BT15" s="5">
        <v>3228</v>
      </c>
      <c r="BU15" s="5">
        <v>129</v>
      </c>
      <c r="BV15" s="5">
        <v>79313</v>
      </c>
      <c r="BW15" s="5" t="s">
        <v>112</v>
      </c>
      <c r="BX15" s="5">
        <v>79311</v>
      </c>
      <c r="BY15" s="5">
        <v>3943</v>
      </c>
      <c r="BZ15" s="5">
        <v>327</v>
      </c>
      <c r="CA15" s="5" t="s">
        <v>112</v>
      </c>
      <c r="CB15" s="5" t="s">
        <v>112</v>
      </c>
      <c r="CC15" s="5">
        <v>2974</v>
      </c>
      <c r="CD15" s="5">
        <v>1219</v>
      </c>
      <c r="CE15" s="5">
        <v>4916</v>
      </c>
      <c r="CF15" s="5">
        <v>-13725</v>
      </c>
      <c r="CG15" s="5" t="s">
        <v>112</v>
      </c>
      <c r="CH15" s="5" t="s">
        <v>112</v>
      </c>
      <c r="CI15" s="5" t="s">
        <v>112</v>
      </c>
      <c r="CJ15" s="5" t="s">
        <v>112</v>
      </c>
      <c r="CK15" s="5" t="s">
        <v>112</v>
      </c>
      <c r="CL15" s="5" t="s">
        <v>112</v>
      </c>
      <c r="CM15" s="5">
        <v>79</v>
      </c>
      <c r="CN15" s="5" t="s">
        <v>112</v>
      </c>
      <c r="CO15" s="5" t="s">
        <v>112</v>
      </c>
      <c r="CP15" s="5" t="s">
        <v>112</v>
      </c>
      <c r="CQ15" s="5" t="s">
        <v>112</v>
      </c>
      <c r="CR15" s="5" t="s">
        <v>112</v>
      </c>
      <c r="CS15" s="5">
        <v>-268</v>
      </c>
      <c r="CT15" s="5">
        <v>0</v>
      </c>
      <c r="CU15" s="5">
        <v>-268</v>
      </c>
      <c r="CV15" s="5">
        <v>79043</v>
      </c>
    </row>
    <row r="16" spans="1:100" x14ac:dyDescent="0.15">
      <c r="A16" s="5" t="s">
        <v>200</v>
      </c>
      <c r="B16" s="5" t="s">
        <v>16</v>
      </c>
      <c r="C16" s="5">
        <v>4</v>
      </c>
      <c r="D16" s="5">
        <v>58</v>
      </c>
      <c r="E16" s="5">
        <v>738</v>
      </c>
      <c r="F16" s="5">
        <v>454</v>
      </c>
      <c r="G16" s="5">
        <v>642</v>
      </c>
      <c r="H16" s="5">
        <v>53</v>
      </c>
      <c r="I16" s="5">
        <v>40913</v>
      </c>
      <c r="J16" s="5">
        <v>697</v>
      </c>
      <c r="K16" s="5">
        <v>10573</v>
      </c>
      <c r="L16" s="5">
        <v>2511</v>
      </c>
      <c r="M16" s="5">
        <v>1065</v>
      </c>
      <c r="N16" s="5">
        <v>2540</v>
      </c>
      <c r="O16" s="5">
        <v>350</v>
      </c>
      <c r="P16" s="5">
        <v>1801</v>
      </c>
      <c r="Q16" s="5">
        <v>5503</v>
      </c>
      <c r="R16" s="5">
        <v>343</v>
      </c>
      <c r="S16" s="5">
        <v>355</v>
      </c>
      <c r="T16" s="5">
        <v>636</v>
      </c>
      <c r="U16" s="5">
        <v>4915</v>
      </c>
      <c r="V16" s="5">
        <v>148</v>
      </c>
      <c r="W16" s="5" t="s">
        <v>112</v>
      </c>
      <c r="X16" s="5">
        <v>453</v>
      </c>
      <c r="Y16" s="5">
        <v>2</v>
      </c>
      <c r="Z16" s="5">
        <v>1039</v>
      </c>
      <c r="AA16" s="5">
        <v>1715</v>
      </c>
      <c r="AB16" s="5">
        <v>1361</v>
      </c>
      <c r="AC16" s="5">
        <v>207</v>
      </c>
      <c r="AD16" s="5">
        <v>167</v>
      </c>
      <c r="AE16" s="5">
        <v>58</v>
      </c>
      <c r="AF16" s="5">
        <v>60</v>
      </c>
      <c r="AG16" s="5">
        <v>519</v>
      </c>
      <c r="AH16" s="5">
        <v>0</v>
      </c>
      <c r="AI16" s="5">
        <v>12</v>
      </c>
      <c r="AJ16" s="5" t="s">
        <v>112</v>
      </c>
      <c r="AK16" s="5">
        <v>35</v>
      </c>
      <c r="AL16" s="5">
        <v>0</v>
      </c>
      <c r="AM16" s="5">
        <v>1</v>
      </c>
      <c r="AN16" s="5">
        <v>49</v>
      </c>
      <c r="AO16" s="5">
        <v>159</v>
      </c>
      <c r="AP16" s="5">
        <v>7</v>
      </c>
      <c r="AQ16" s="5">
        <v>2</v>
      </c>
      <c r="AR16" s="5">
        <v>2234</v>
      </c>
      <c r="AS16" s="5">
        <v>774</v>
      </c>
      <c r="AT16" s="5">
        <v>42</v>
      </c>
      <c r="AU16" s="5">
        <v>27</v>
      </c>
      <c r="AV16" s="5">
        <v>5</v>
      </c>
      <c r="AW16" s="5" t="s">
        <v>112</v>
      </c>
      <c r="AX16" s="5">
        <v>22</v>
      </c>
      <c r="AY16" s="5">
        <v>65</v>
      </c>
      <c r="AZ16" s="5">
        <v>430</v>
      </c>
      <c r="BA16" s="5">
        <v>6</v>
      </c>
      <c r="BB16" s="5">
        <v>88</v>
      </c>
      <c r="BC16" s="5">
        <v>2838</v>
      </c>
      <c r="BD16" s="5">
        <v>68</v>
      </c>
      <c r="BE16" s="5">
        <v>851</v>
      </c>
      <c r="BF16" s="5">
        <v>90</v>
      </c>
      <c r="BG16" s="5">
        <v>75</v>
      </c>
      <c r="BH16" s="5">
        <v>1760</v>
      </c>
      <c r="BI16" s="5">
        <v>1608</v>
      </c>
      <c r="BJ16" s="5">
        <v>177</v>
      </c>
      <c r="BK16" s="5">
        <v>247</v>
      </c>
      <c r="BL16" s="5">
        <v>8</v>
      </c>
      <c r="BM16" s="5">
        <v>108</v>
      </c>
      <c r="BN16" s="5">
        <v>74</v>
      </c>
      <c r="BO16" s="5">
        <v>1561</v>
      </c>
      <c r="BP16" s="5">
        <v>879</v>
      </c>
      <c r="BQ16" s="5">
        <v>31</v>
      </c>
      <c r="BR16" s="5">
        <v>326</v>
      </c>
      <c r="BS16" s="5" t="s">
        <v>112</v>
      </c>
      <c r="BT16" s="5">
        <v>1561</v>
      </c>
      <c r="BU16" s="5">
        <v>1448</v>
      </c>
      <c r="BV16" s="5">
        <v>97548</v>
      </c>
      <c r="BW16" s="5" t="s">
        <v>112</v>
      </c>
      <c r="BX16" s="5">
        <v>97547</v>
      </c>
      <c r="BY16" s="5">
        <v>8109</v>
      </c>
      <c r="BZ16" s="5" t="s">
        <v>112</v>
      </c>
      <c r="CA16" s="5" t="s">
        <v>112</v>
      </c>
      <c r="CB16" s="5" t="s">
        <v>112</v>
      </c>
      <c r="CC16" s="5" t="s">
        <v>112</v>
      </c>
      <c r="CD16" s="5">
        <v>2175</v>
      </c>
      <c r="CE16" s="5">
        <v>8388</v>
      </c>
      <c r="CF16" s="5">
        <v>-20541</v>
      </c>
      <c r="CG16" s="5" t="s">
        <v>112</v>
      </c>
      <c r="CH16" s="5" t="s">
        <v>112</v>
      </c>
      <c r="CI16" s="5" t="s">
        <v>112</v>
      </c>
      <c r="CJ16" s="5" t="s">
        <v>112</v>
      </c>
      <c r="CK16" s="5" t="s">
        <v>112</v>
      </c>
      <c r="CL16" s="5" t="s">
        <v>112</v>
      </c>
      <c r="CM16" s="5" t="s">
        <v>112</v>
      </c>
      <c r="CN16" s="5" t="s">
        <v>112</v>
      </c>
      <c r="CO16" s="5" t="s">
        <v>112</v>
      </c>
      <c r="CP16" s="5" t="s">
        <v>112</v>
      </c>
      <c r="CQ16" s="5" t="s">
        <v>112</v>
      </c>
      <c r="CR16" s="5" t="s">
        <v>112</v>
      </c>
      <c r="CS16" s="5">
        <v>-1868</v>
      </c>
      <c r="CT16" s="5">
        <v>0</v>
      </c>
      <c r="CU16" s="5">
        <v>-1868</v>
      </c>
      <c r="CV16" s="5">
        <v>95679</v>
      </c>
    </row>
    <row r="17" spans="1:100" x14ac:dyDescent="0.15">
      <c r="A17" s="5" t="s">
        <v>199</v>
      </c>
      <c r="B17" s="5" t="s">
        <v>17</v>
      </c>
      <c r="C17" s="5">
        <v>102</v>
      </c>
      <c r="D17" s="5">
        <v>0</v>
      </c>
      <c r="E17" s="5">
        <v>5263</v>
      </c>
      <c r="F17" s="5">
        <v>811</v>
      </c>
      <c r="G17" s="5">
        <v>597</v>
      </c>
      <c r="H17" s="5">
        <v>3</v>
      </c>
      <c r="I17" s="5">
        <v>3858</v>
      </c>
      <c r="J17" s="5">
        <v>371</v>
      </c>
      <c r="K17" s="5">
        <v>689</v>
      </c>
      <c r="L17" s="5">
        <v>82561</v>
      </c>
      <c r="M17" s="5">
        <v>73827</v>
      </c>
      <c r="N17" s="5">
        <v>38845</v>
      </c>
      <c r="O17" s="5">
        <v>4734</v>
      </c>
      <c r="P17" s="5">
        <v>17452</v>
      </c>
      <c r="Q17" s="5">
        <v>41359</v>
      </c>
      <c r="R17" s="5">
        <v>10531</v>
      </c>
      <c r="S17" s="5">
        <v>3627</v>
      </c>
      <c r="T17" s="5">
        <v>6344</v>
      </c>
      <c r="U17" s="5">
        <v>5746</v>
      </c>
      <c r="V17" s="5">
        <v>353</v>
      </c>
      <c r="W17" s="5" t="s">
        <v>112</v>
      </c>
      <c r="X17" s="5">
        <v>482</v>
      </c>
      <c r="Y17" s="5">
        <v>24</v>
      </c>
      <c r="Z17" s="5">
        <v>31</v>
      </c>
      <c r="AA17" s="5">
        <v>60</v>
      </c>
      <c r="AB17" s="5">
        <v>1659</v>
      </c>
      <c r="AC17" s="5">
        <v>1310</v>
      </c>
      <c r="AD17" s="5">
        <v>4</v>
      </c>
      <c r="AE17" s="5" t="s">
        <v>112</v>
      </c>
      <c r="AF17" s="5">
        <v>0</v>
      </c>
      <c r="AG17" s="5">
        <v>901</v>
      </c>
      <c r="AH17" s="5" t="s">
        <v>112</v>
      </c>
      <c r="AI17" s="5">
        <v>1035</v>
      </c>
      <c r="AJ17" s="5" t="s">
        <v>112</v>
      </c>
      <c r="AK17" s="5" t="s">
        <v>112</v>
      </c>
      <c r="AL17" s="5" t="s">
        <v>112</v>
      </c>
      <c r="AM17" s="5" t="s">
        <v>112</v>
      </c>
      <c r="AN17" s="5">
        <v>379</v>
      </c>
      <c r="AO17" s="5" t="s">
        <v>112</v>
      </c>
      <c r="AP17" s="5">
        <v>25</v>
      </c>
      <c r="AQ17" s="5">
        <v>10</v>
      </c>
      <c r="AR17" s="5">
        <v>248</v>
      </c>
      <c r="AS17" s="5">
        <v>316</v>
      </c>
      <c r="AT17" s="5" t="s">
        <v>112</v>
      </c>
      <c r="AU17" s="5" t="s">
        <v>112</v>
      </c>
      <c r="AV17" s="5">
        <v>1</v>
      </c>
      <c r="AW17" s="5" t="s">
        <v>112</v>
      </c>
      <c r="AX17" s="5">
        <v>0</v>
      </c>
      <c r="AY17" s="5">
        <v>1466</v>
      </c>
      <c r="AZ17" s="5">
        <v>118</v>
      </c>
      <c r="BA17" s="5" t="s">
        <v>112</v>
      </c>
      <c r="BB17" s="5">
        <v>12</v>
      </c>
      <c r="BC17" s="5">
        <v>1353</v>
      </c>
      <c r="BD17" s="5">
        <v>34</v>
      </c>
      <c r="BE17" s="5">
        <v>407</v>
      </c>
      <c r="BF17" s="5">
        <v>462</v>
      </c>
      <c r="BG17" s="5">
        <v>153</v>
      </c>
      <c r="BH17" s="5">
        <v>164</v>
      </c>
      <c r="BI17" s="5">
        <v>48</v>
      </c>
      <c r="BJ17" s="5">
        <v>19</v>
      </c>
      <c r="BK17" s="5">
        <v>297</v>
      </c>
      <c r="BL17" s="5">
        <v>17</v>
      </c>
      <c r="BM17" s="5">
        <v>257</v>
      </c>
      <c r="BN17" s="5">
        <v>19</v>
      </c>
      <c r="BO17" s="5">
        <v>78</v>
      </c>
      <c r="BP17" s="5">
        <v>544</v>
      </c>
      <c r="BQ17" s="5">
        <v>92</v>
      </c>
      <c r="BR17" s="5">
        <v>294</v>
      </c>
      <c r="BS17" s="5" t="s">
        <v>112</v>
      </c>
      <c r="BT17" s="5">
        <v>233</v>
      </c>
      <c r="BU17" s="5">
        <v>294</v>
      </c>
      <c r="BV17" s="5">
        <v>309919</v>
      </c>
      <c r="BW17" s="5" t="s">
        <v>112</v>
      </c>
      <c r="BX17" s="5">
        <v>309916</v>
      </c>
      <c r="BY17" s="5">
        <v>447</v>
      </c>
      <c r="BZ17" s="5" t="s">
        <v>112</v>
      </c>
      <c r="CA17" s="5" t="s">
        <v>112</v>
      </c>
      <c r="CB17" s="5" t="s">
        <v>112</v>
      </c>
      <c r="CC17" s="5" t="s">
        <v>112</v>
      </c>
      <c r="CD17" s="5">
        <v>4177</v>
      </c>
      <c r="CE17" s="5">
        <v>35890</v>
      </c>
      <c r="CF17" s="5">
        <v>-84732</v>
      </c>
      <c r="CG17" s="5" t="s">
        <v>112</v>
      </c>
      <c r="CH17" s="5" t="s">
        <v>112</v>
      </c>
      <c r="CI17" s="5" t="s">
        <v>112</v>
      </c>
      <c r="CJ17" s="5" t="s">
        <v>112</v>
      </c>
      <c r="CK17" s="5" t="s">
        <v>112</v>
      </c>
      <c r="CL17" s="5" t="s">
        <v>112</v>
      </c>
      <c r="CM17" s="5" t="s">
        <v>112</v>
      </c>
      <c r="CN17" s="5" t="s">
        <v>112</v>
      </c>
      <c r="CO17" s="5" t="s">
        <v>112</v>
      </c>
      <c r="CP17" s="5" t="s">
        <v>112</v>
      </c>
      <c r="CQ17" s="5" t="s">
        <v>112</v>
      </c>
      <c r="CR17" s="5" t="s">
        <v>112</v>
      </c>
      <c r="CS17" s="5">
        <v>-44219</v>
      </c>
      <c r="CT17" s="5">
        <v>0</v>
      </c>
      <c r="CU17" s="5">
        <v>-44219</v>
      </c>
      <c r="CV17" s="5">
        <v>265697</v>
      </c>
    </row>
    <row r="18" spans="1:100" x14ac:dyDescent="0.15">
      <c r="A18" s="5" t="s">
        <v>198</v>
      </c>
      <c r="B18" s="5" t="s">
        <v>18</v>
      </c>
      <c r="C18" s="5">
        <v>1525</v>
      </c>
      <c r="D18" s="5">
        <v>156</v>
      </c>
      <c r="E18" s="5">
        <v>4985</v>
      </c>
      <c r="F18" s="5">
        <v>1395</v>
      </c>
      <c r="G18" s="5">
        <v>1553</v>
      </c>
      <c r="H18" s="5">
        <v>354</v>
      </c>
      <c r="I18" s="5">
        <v>57166</v>
      </c>
      <c r="J18" s="5">
        <v>2250</v>
      </c>
      <c r="K18" s="5">
        <v>2615</v>
      </c>
      <c r="L18" s="5">
        <v>5793</v>
      </c>
      <c r="M18" s="5">
        <v>38882</v>
      </c>
      <c r="N18" s="5">
        <v>31407</v>
      </c>
      <c r="O18" s="5">
        <v>6209</v>
      </c>
      <c r="P18" s="5">
        <v>8523</v>
      </c>
      <c r="Q18" s="5">
        <v>35892</v>
      </c>
      <c r="R18" s="5">
        <v>12660</v>
      </c>
      <c r="S18" s="5">
        <v>3033</v>
      </c>
      <c r="T18" s="5">
        <v>4748</v>
      </c>
      <c r="U18" s="5">
        <v>15020</v>
      </c>
      <c r="V18" s="5">
        <v>678</v>
      </c>
      <c r="W18" s="5">
        <v>112</v>
      </c>
      <c r="X18" s="5">
        <v>5883</v>
      </c>
      <c r="Y18" s="5">
        <v>1443</v>
      </c>
      <c r="Z18" s="5">
        <v>761</v>
      </c>
      <c r="AA18" s="5">
        <v>10688</v>
      </c>
      <c r="AB18" s="5">
        <v>6943</v>
      </c>
      <c r="AC18" s="5">
        <v>2319</v>
      </c>
      <c r="AD18" s="5">
        <v>311</v>
      </c>
      <c r="AE18" s="5">
        <v>153</v>
      </c>
      <c r="AF18" s="5">
        <v>93</v>
      </c>
      <c r="AG18" s="5">
        <v>1250</v>
      </c>
      <c r="AH18" s="5">
        <v>217</v>
      </c>
      <c r="AI18" s="5">
        <v>355</v>
      </c>
      <c r="AJ18" s="5">
        <v>1352</v>
      </c>
      <c r="AK18" s="5">
        <v>864</v>
      </c>
      <c r="AL18" s="5">
        <v>94</v>
      </c>
      <c r="AM18" s="5">
        <v>874</v>
      </c>
      <c r="AN18" s="5">
        <v>890</v>
      </c>
      <c r="AO18" s="5">
        <v>561</v>
      </c>
      <c r="AP18" s="5">
        <v>1270</v>
      </c>
      <c r="AQ18" s="5">
        <v>15</v>
      </c>
      <c r="AR18" s="5">
        <v>10302</v>
      </c>
      <c r="AS18" s="5">
        <v>1643</v>
      </c>
      <c r="AT18" s="5">
        <v>132</v>
      </c>
      <c r="AU18" s="5">
        <v>112</v>
      </c>
      <c r="AV18" s="5">
        <v>3</v>
      </c>
      <c r="AW18" s="5">
        <v>17</v>
      </c>
      <c r="AX18" s="5">
        <v>17</v>
      </c>
      <c r="AY18" s="5">
        <v>1084</v>
      </c>
      <c r="AZ18" s="5">
        <v>1419</v>
      </c>
      <c r="BA18" s="5">
        <v>33</v>
      </c>
      <c r="BB18" s="5">
        <v>1407</v>
      </c>
      <c r="BC18" s="5">
        <v>4397</v>
      </c>
      <c r="BD18" s="5">
        <v>673</v>
      </c>
      <c r="BE18" s="5">
        <v>2070</v>
      </c>
      <c r="BF18" s="5">
        <v>2236</v>
      </c>
      <c r="BG18" s="5">
        <v>366</v>
      </c>
      <c r="BH18" s="5">
        <v>334</v>
      </c>
      <c r="BI18" s="5">
        <v>575</v>
      </c>
      <c r="BJ18" s="5">
        <v>22</v>
      </c>
      <c r="BK18" s="5">
        <v>1584</v>
      </c>
      <c r="BL18" s="5">
        <v>24</v>
      </c>
      <c r="BM18" s="5">
        <v>1774</v>
      </c>
      <c r="BN18" s="5">
        <v>666</v>
      </c>
      <c r="BO18" s="5">
        <v>2330</v>
      </c>
      <c r="BP18" s="5">
        <v>3862</v>
      </c>
      <c r="BQ18" s="5">
        <v>4500</v>
      </c>
      <c r="BR18" s="5">
        <v>1250</v>
      </c>
      <c r="BS18" s="5">
        <v>852</v>
      </c>
      <c r="BT18" s="5">
        <v>3383</v>
      </c>
      <c r="BU18" s="5">
        <v>2725</v>
      </c>
      <c r="BV18" s="5">
        <v>321084</v>
      </c>
      <c r="BW18" s="5" t="s">
        <v>112</v>
      </c>
      <c r="BX18" s="5">
        <v>321084</v>
      </c>
      <c r="BY18" s="5">
        <v>14721</v>
      </c>
      <c r="BZ18" s="5" t="s">
        <v>112</v>
      </c>
      <c r="CA18" s="5">
        <v>12732</v>
      </c>
      <c r="CB18" s="5" t="s">
        <v>112</v>
      </c>
      <c r="CC18" s="5" t="s">
        <v>112</v>
      </c>
      <c r="CD18" s="5">
        <v>4582</v>
      </c>
      <c r="CE18" s="5">
        <v>31752</v>
      </c>
      <c r="CF18" s="5">
        <v>-58090</v>
      </c>
      <c r="CG18" s="5" t="s">
        <v>112</v>
      </c>
      <c r="CH18" s="5" t="s">
        <v>112</v>
      </c>
      <c r="CI18" s="5">
        <v>2119</v>
      </c>
      <c r="CJ18" s="5" t="s">
        <v>112</v>
      </c>
      <c r="CK18" s="5" t="s">
        <v>112</v>
      </c>
      <c r="CL18" s="5" t="s">
        <v>112</v>
      </c>
      <c r="CM18" s="5">
        <v>1292</v>
      </c>
      <c r="CN18" s="5" t="s">
        <v>112</v>
      </c>
      <c r="CO18" s="5" t="s">
        <v>112</v>
      </c>
      <c r="CP18" s="5" t="s">
        <v>112</v>
      </c>
      <c r="CQ18" s="5">
        <v>773</v>
      </c>
      <c r="CR18" s="5" t="s">
        <v>112</v>
      </c>
      <c r="CS18" s="5">
        <v>9881</v>
      </c>
      <c r="CT18" s="5">
        <v>0</v>
      </c>
      <c r="CU18" s="5">
        <v>9881</v>
      </c>
      <c r="CV18" s="5">
        <v>330965</v>
      </c>
    </row>
    <row r="19" spans="1:100" x14ac:dyDescent="0.15">
      <c r="A19" s="5" t="s">
        <v>197</v>
      </c>
      <c r="B19" s="5" t="s">
        <v>19</v>
      </c>
      <c r="C19" s="5">
        <v>3667</v>
      </c>
      <c r="D19" s="5">
        <v>232</v>
      </c>
      <c r="E19" s="5">
        <v>6744</v>
      </c>
      <c r="F19" s="5">
        <v>3990</v>
      </c>
      <c r="G19" s="5">
        <v>4339</v>
      </c>
      <c r="H19" s="5">
        <v>1190</v>
      </c>
      <c r="I19" s="5">
        <v>21569</v>
      </c>
      <c r="J19" s="5">
        <v>457</v>
      </c>
      <c r="K19" s="5">
        <v>146</v>
      </c>
      <c r="L19" s="5">
        <v>1203</v>
      </c>
      <c r="M19" s="5">
        <v>3907</v>
      </c>
      <c r="N19" s="5">
        <v>37664</v>
      </c>
      <c r="O19" s="5">
        <v>360</v>
      </c>
      <c r="P19" s="5">
        <v>2295</v>
      </c>
      <c r="Q19" s="5">
        <v>21038</v>
      </c>
      <c r="R19" s="5">
        <v>4369</v>
      </c>
      <c r="S19" s="5">
        <v>77</v>
      </c>
      <c r="T19" s="5">
        <v>1722</v>
      </c>
      <c r="U19" s="5">
        <v>3161</v>
      </c>
      <c r="V19" s="5">
        <v>25</v>
      </c>
      <c r="W19" s="5">
        <v>11</v>
      </c>
      <c r="X19" s="5">
        <v>1180</v>
      </c>
      <c r="Y19" s="5">
        <v>1194</v>
      </c>
      <c r="Z19" s="5">
        <v>136</v>
      </c>
      <c r="AA19" s="5">
        <v>3468</v>
      </c>
      <c r="AB19" s="5">
        <v>1457</v>
      </c>
      <c r="AC19" s="5">
        <v>2688</v>
      </c>
      <c r="AD19" s="5">
        <v>172</v>
      </c>
      <c r="AE19" s="5">
        <v>115</v>
      </c>
      <c r="AF19" s="5">
        <v>111</v>
      </c>
      <c r="AG19" s="5">
        <v>638</v>
      </c>
      <c r="AH19" s="5">
        <v>6</v>
      </c>
      <c r="AI19" s="5">
        <v>240</v>
      </c>
      <c r="AJ19" s="5">
        <v>23</v>
      </c>
      <c r="AK19" s="5">
        <v>212</v>
      </c>
      <c r="AL19" s="5">
        <v>90</v>
      </c>
      <c r="AM19" s="5">
        <v>177</v>
      </c>
      <c r="AN19" s="5">
        <v>2167</v>
      </c>
      <c r="AO19" s="5">
        <v>588</v>
      </c>
      <c r="AP19" s="5">
        <v>174</v>
      </c>
      <c r="AQ19" s="5">
        <v>49</v>
      </c>
      <c r="AR19" s="5">
        <v>2047</v>
      </c>
      <c r="AS19" s="5">
        <v>862</v>
      </c>
      <c r="AT19" s="5">
        <v>14</v>
      </c>
      <c r="AU19" s="5">
        <v>42</v>
      </c>
      <c r="AV19" s="5">
        <v>15</v>
      </c>
      <c r="AW19" s="5" t="s">
        <v>112</v>
      </c>
      <c r="AX19" s="5">
        <v>8</v>
      </c>
      <c r="AY19" s="5">
        <v>68</v>
      </c>
      <c r="AZ19" s="5">
        <v>1359</v>
      </c>
      <c r="BA19" s="5">
        <v>33</v>
      </c>
      <c r="BB19" s="5">
        <v>967</v>
      </c>
      <c r="BC19" s="5">
        <v>2155</v>
      </c>
      <c r="BD19" s="5">
        <v>150</v>
      </c>
      <c r="BE19" s="5">
        <v>1931</v>
      </c>
      <c r="BF19" s="5">
        <v>3095</v>
      </c>
      <c r="BG19" s="5">
        <v>1245</v>
      </c>
      <c r="BH19" s="5">
        <v>443</v>
      </c>
      <c r="BI19" s="5">
        <v>471</v>
      </c>
      <c r="BJ19" s="5">
        <v>184</v>
      </c>
      <c r="BK19" s="5">
        <v>129</v>
      </c>
      <c r="BL19" s="5">
        <v>27</v>
      </c>
      <c r="BM19" s="5">
        <v>89</v>
      </c>
      <c r="BN19" s="5">
        <v>55</v>
      </c>
      <c r="BO19" s="5">
        <v>589</v>
      </c>
      <c r="BP19" s="5">
        <v>5476</v>
      </c>
      <c r="BQ19" s="5">
        <v>799</v>
      </c>
      <c r="BR19" s="5">
        <v>159</v>
      </c>
      <c r="BS19" s="5">
        <v>32</v>
      </c>
      <c r="BT19" s="5">
        <v>3173</v>
      </c>
      <c r="BU19" s="5">
        <v>1078</v>
      </c>
      <c r="BV19" s="5">
        <v>159746</v>
      </c>
      <c r="BW19" s="5" t="s">
        <v>112</v>
      </c>
      <c r="BX19" s="5">
        <v>159745</v>
      </c>
      <c r="BY19" s="5">
        <v>7067</v>
      </c>
      <c r="BZ19" s="5" t="s">
        <v>112</v>
      </c>
      <c r="CA19" s="5">
        <v>231019</v>
      </c>
      <c r="CB19" s="5" t="s">
        <v>112</v>
      </c>
      <c r="CC19" s="5" t="s">
        <v>112</v>
      </c>
      <c r="CD19" s="5">
        <v>7094</v>
      </c>
      <c r="CE19" s="5">
        <v>120922</v>
      </c>
      <c r="CF19" s="5">
        <v>-144398</v>
      </c>
      <c r="CG19" s="5" t="s">
        <v>112</v>
      </c>
      <c r="CH19" s="5" t="s">
        <v>112</v>
      </c>
      <c r="CI19" s="5">
        <v>1638</v>
      </c>
      <c r="CJ19" s="5" t="s">
        <v>112</v>
      </c>
      <c r="CK19" s="5" t="s">
        <v>112</v>
      </c>
      <c r="CL19" s="5" t="s">
        <v>112</v>
      </c>
      <c r="CM19" s="5">
        <v>523</v>
      </c>
      <c r="CN19" s="5" t="s">
        <v>112</v>
      </c>
      <c r="CO19" s="5" t="s">
        <v>112</v>
      </c>
      <c r="CP19" s="5" t="s">
        <v>112</v>
      </c>
      <c r="CQ19" s="5">
        <v>6614</v>
      </c>
      <c r="CR19" s="5" t="s">
        <v>112</v>
      </c>
      <c r="CS19" s="5">
        <v>230480</v>
      </c>
      <c r="CT19" s="5">
        <v>0</v>
      </c>
      <c r="CU19" s="5">
        <v>230480</v>
      </c>
      <c r="CV19" s="5">
        <v>390225</v>
      </c>
    </row>
    <row r="20" spans="1:100" x14ac:dyDescent="0.15">
      <c r="A20" s="5" t="s">
        <v>196</v>
      </c>
      <c r="B20" s="5" t="s">
        <v>20</v>
      </c>
      <c r="C20" s="5">
        <v>45</v>
      </c>
      <c r="D20" s="5">
        <v>1</v>
      </c>
      <c r="E20" s="5">
        <v>31</v>
      </c>
      <c r="F20" s="5">
        <v>30</v>
      </c>
      <c r="G20" s="5">
        <v>427</v>
      </c>
      <c r="H20" s="5">
        <v>57</v>
      </c>
      <c r="I20" s="5">
        <v>4164</v>
      </c>
      <c r="J20" s="5">
        <v>623</v>
      </c>
      <c r="K20" s="5">
        <v>882</v>
      </c>
      <c r="L20" s="5">
        <v>1956</v>
      </c>
      <c r="M20" s="5">
        <v>4092</v>
      </c>
      <c r="N20" s="5">
        <v>9404</v>
      </c>
      <c r="O20" s="5">
        <v>33727</v>
      </c>
      <c r="P20" s="5">
        <v>4204</v>
      </c>
      <c r="Q20" s="5">
        <v>14698</v>
      </c>
      <c r="R20" s="5">
        <v>13104</v>
      </c>
      <c r="S20" s="5">
        <v>908</v>
      </c>
      <c r="T20" s="5">
        <v>2073</v>
      </c>
      <c r="U20" s="5">
        <v>2388</v>
      </c>
      <c r="V20" s="5">
        <v>531</v>
      </c>
      <c r="W20" s="5">
        <v>52</v>
      </c>
      <c r="X20" s="5">
        <v>864</v>
      </c>
      <c r="Y20" s="5">
        <v>1210</v>
      </c>
      <c r="Z20" s="5">
        <v>326</v>
      </c>
      <c r="AA20" s="5">
        <v>5073</v>
      </c>
      <c r="AB20" s="5">
        <v>1971</v>
      </c>
      <c r="AC20" s="5">
        <v>8533</v>
      </c>
      <c r="AD20" s="5">
        <v>446</v>
      </c>
      <c r="AE20" s="5">
        <v>264</v>
      </c>
      <c r="AF20" s="5">
        <v>209</v>
      </c>
      <c r="AG20" s="5">
        <v>2499</v>
      </c>
      <c r="AH20" s="5">
        <v>4</v>
      </c>
      <c r="AI20" s="5">
        <v>77</v>
      </c>
      <c r="AJ20" s="5">
        <v>2</v>
      </c>
      <c r="AK20" s="5">
        <v>110</v>
      </c>
      <c r="AL20" s="5">
        <v>1</v>
      </c>
      <c r="AM20" s="5">
        <v>16</v>
      </c>
      <c r="AN20" s="5">
        <v>124</v>
      </c>
      <c r="AO20" s="5">
        <v>184</v>
      </c>
      <c r="AP20" s="5">
        <v>2738</v>
      </c>
      <c r="AQ20" s="5">
        <v>985</v>
      </c>
      <c r="AR20" s="5">
        <v>14823</v>
      </c>
      <c r="AS20" s="5">
        <v>4016</v>
      </c>
      <c r="AT20" s="5">
        <v>399</v>
      </c>
      <c r="AU20" s="5">
        <v>530</v>
      </c>
      <c r="AV20" s="5">
        <v>17</v>
      </c>
      <c r="AW20" s="5">
        <v>380</v>
      </c>
      <c r="AX20" s="5">
        <v>23</v>
      </c>
      <c r="AY20" s="5">
        <v>287</v>
      </c>
      <c r="AZ20" s="5">
        <v>266</v>
      </c>
      <c r="BA20" s="5">
        <v>1236</v>
      </c>
      <c r="BB20" s="5">
        <v>5600</v>
      </c>
      <c r="BC20" s="5">
        <v>6130</v>
      </c>
      <c r="BD20" s="5">
        <v>5775</v>
      </c>
      <c r="BE20" s="5">
        <v>2467</v>
      </c>
      <c r="BF20" s="5">
        <v>893</v>
      </c>
      <c r="BG20" s="5">
        <v>560</v>
      </c>
      <c r="BH20" s="5">
        <v>5499</v>
      </c>
      <c r="BI20" s="5">
        <v>460</v>
      </c>
      <c r="BJ20" s="5">
        <v>180</v>
      </c>
      <c r="BK20" s="5">
        <v>276</v>
      </c>
      <c r="BL20" s="5">
        <v>11</v>
      </c>
      <c r="BM20" s="5">
        <v>70</v>
      </c>
      <c r="BN20" s="5">
        <v>214</v>
      </c>
      <c r="BO20" s="5">
        <v>90</v>
      </c>
      <c r="BP20" s="5">
        <v>4221</v>
      </c>
      <c r="BQ20" s="5">
        <v>13989</v>
      </c>
      <c r="BR20" s="5">
        <v>2563</v>
      </c>
      <c r="BS20" s="5">
        <v>1</v>
      </c>
      <c r="BT20" s="5">
        <v>1356</v>
      </c>
      <c r="BU20" s="5">
        <v>1627</v>
      </c>
      <c r="BV20" s="5">
        <v>192992</v>
      </c>
      <c r="BW20" s="5" t="s">
        <v>112</v>
      </c>
      <c r="BX20" s="5">
        <v>192989</v>
      </c>
      <c r="BY20" s="5">
        <v>77339</v>
      </c>
      <c r="BZ20" s="5" t="s">
        <v>112</v>
      </c>
      <c r="CA20" s="5">
        <v>177654</v>
      </c>
      <c r="CB20" s="5" t="s">
        <v>112</v>
      </c>
      <c r="CC20" s="5">
        <v>289</v>
      </c>
      <c r="CD20" s="5">
        <v>528</v>
      </c>
      <c r="CE20" s="5">
        <v>104675</v>
      </c>
      <c r="CF20" s="5">
        <v>-300693</v>
      </c>
      <c r="CG20" s="5" t="s">
        <v>112</v>
      </c>
      <c r="CH20" s="5" t="s">
        <v>112</v>
      </c>
      <c r="CI20" s="5">
        <v>28410</v>
      </c>
      <c r="CJ20" s="5" t="s">
        <v>112</v>
      </c>
      <c r="CK20" s="5" t="s">
        <v>112</v>
      </c>
      <c r="CL20" s="5" t="s">
        <v>112</v>
      </c>
      <c r="CM20" s="5">
        <v>8163</v>
      </c>
      <c r="CN20" s="5" t="s">
        <v>112</v>
      </c>
      <c r="CO20" s="5" t="s">
        <v>112</v>
      </c>
      <c r="CP20" s="5" t="s">
        <v>112</v>
      </c>
      <c r="CQ20" s="5">
        <v>15782</v>
      </c>
      <c r="CR20" s="5" t="s">
        <v>112</v>
      </c>
      <c r="CS20" s="5">
        <v>112148</v>
      </c>
      <c r="CT20" s="5">
        <v>0</v>
      </c>
      <c r="CU20" s="5">
        <v>112148</v>
      </c>
      <c r="CV20" s="5">
        <v>305137</v>
      </c>
    </row>
    <row r="21" spans="1:100" x14ac:dyDescent="0.15">
      <c r="A21" s="5" t="s">
        <v>195</v>
      </c>
      <c r="B21" s="5" t="s">
        <v>21</v>
      </c>
      <c r="C21" s="5">
        <v>973</v>
      </c>
      <c r="D21" s="5">
        <v>179</v>
      </c>
      <c r="E21" s="5">
        <v>107</v>
      </c>
      <c r="F21" s="5">
        <v>49</v>
      </c>
      <c r="G21" s="5">
        <v>283</v>
      </c>
      <c r="H21" s="5">
        <v>16</v>
      </c>
      <c r="I21" s="5">
        <v>25705</v>
      </c>
      <c r="J21" s="5">
        <v>458</v>
      </c>
      <c r="K21" s="5">
        <v>113</v>
      </c>
      <c r="L21" s="5">
        <v>2190</v>
      </c>
      <c r="M21" s="5">
        <v>2186</v>
      </c>
      <c r="N21" s="5">
        <v>13950</v>
      </c>
      <c r="O21" s="5">
        <v>2710</v>
      </c>
      <c r="P21" s="5">
        <v>8403</v>
      </c>
      <c r="Q21" s="5">
        <v>4664</v>
      </c>
      <c r="R21" s="5">
        <v>2621</v>
      </c>
      <c r="S21" s="5">
        <v>77</v>
      </c>
      <c r="T21" s="5">
        <v>1008</v>
      </c>
      <c r="U21" s="5">
        <v>829</v>
      </c>
      <c r="V21" s="5">
        <v>47</v>
      </c>
      <c r="W21" s="5">
        <v>4</v>
      </c>
      <c r="X21" s="5">
        <v>414</v>
      </c>
      <c r="Y21" s="5">
        <v>100</v>
      </c>
      <c r="Z21" s="5">
        <v>110</v>
      </c>
      <c r="AA21" s="5">
        <v>980</v>
      </c>
      <c r="AB21" s="5">
        <v>1037</v>
      </c>
      <c r="AC21" s="5">
        <v>443</v>
      </c>
      <c r="AD21" s="5">
        <v>153</v>
      </c>
      <c r="AE21" s="5">
        <v>41</v>
      </c>
      <c r="AF21" s="5">
        <v>95</v>
      </c>
      <c r="AG21" s="5">
        <v>256</v>
      </c>
      <c r="AH21" s="5">
        <v>3</v>
      </c>
      <c r="AI21" s="5">
        <v>142</v>
      </c>
      <c r="AJ21" s="5">
        <v>38</v>
      </c>
      <c r="AK21" s="5">
        <v>36</v>
      </c>
      <c r="AL21" s="5">
        <v>60</v>
      </c>
      <c r="AM21" s="5">
        <v>5</v>
      </c>
      <c r="AN21" s="5">
        <v>32</v>
      </c>
      <c r="AO21" s="5">
        <v>383</v>
      </c>
      <c r="AP21" s="5">
        <v>1</v>
      </c>
      <c r="AQ21" s="5">
        <v>0</v>
      </c>
      <c r="AR21" s="5">
        <v>4052</v>
      </c>
      <c r="AS21" s="5">
        <v>457</v>
      </c>
      <c r="AT21" s="5">
        <v>93</v>
      </c>
      <c r="AU21" s="5">
        <v>45</v>
      </c>
      <c r="AV21" s="5">
        <v>5</v>
      </c>
      <c r="AW21" s="5" t="s">
        <v>112</v>
      </c>
      <c r="AX21" s="5">
        <v>5</v>
      </c>
      <c r="AY21" s="5">
        <v>522</v>
      </c>
      <c r="AZ21" s="5">
        <v>343</v>
      </c>
      <c r="BA21" s="5">
        <v>1</v>
      </c>
      <c r="BB21" s="5">
        <v>1338</v>
      </c>
      <c r="BC21" s="5">
        <v>4303</v>
      </c>
      <c r="BD21" s="5">
        <v>110</v>
      </c>
      <c r="BE21" s="5">
        <v>1842</v>
      </c>
      <c r="BF21" s="5">
        <v>632</v>
      </c>
      <c r="BG21" s="5">
        <v>320</v>
      </c>
      <c r="BH21" s="5">
        <v>28</v>
      </c>
      <c r="BI21" s="5">
        <v>434</v>
      </c>
      <c r="BJ21" s="5">
        <v>504</v>
      </c>
      <c r="BK21" s="5">
        <v>304</v>
      </c>
      <c r="BL21" s="5">
        <v>34</v>
      </c>
      <c r="BM21" s="5">
        <v>202</v>
      </c>
      <c r="BN21" s="5">
        <v>312</v>
      </c>
      <c r="BO21" s="5">
        <v>538</v>
      </c>
      <c r="BP21" s="5">
        <v>2182</v>
      </c>
      <c r="BQ21" s="5">
        <v>921</v>
      </c>
      <c r="BR21" s="5">
        <v>1874</v>
      </c>
      <c r="BS21" s="5">
        <v>40</v>
      </c>
      <c r="BT21" s="5">
        <v>1668</v>
      </c>
      <c r="BU21" s="5">
        <v>1785</v>
      </c>
      <c r="BV21" s="5">
        <v>95795</v>
      </c>
      <c r="BW21" s="5" t="s">
        <v>112</v>
      </c>
      <c r="BX21" s="5">
        <v>95796</v>
      </c>
      <c r="BY21" s="5">
        <v>36340</v>
      </c>
      <c r="BZ21" s="5" t="s">
        <v>112</v>
      </c>
      <c r="CA21" s="5">
        <v>25833</v>
      </c>
      <c r="CB21" s="5" t="s">
        <v>112</v>
      </c>
      <c r="CC21" s="5">
        <v>4569</v>
      </c>
      <c r="CD21" s="5">
        <v>2841</v>
      </c>
      <c r="CE21" s="5">
        <v>29992</v>
      </c>
      <c r="CF21" s="5">
        <v>-79938</v>
      </c>
      <c r="CG21" s="5" t="s">
        <v>112</v>
      </c>
      <c r="CH21" s="5" t="s">
        <v>112</v>
      </c>
      <c r="CI21" s="5">
        <v>888</v>
      </c>
      <c r="CJ21" s="5" t="s">
        <v>112</v>
      </c>
      <c r="CK21" s="5" t="s">
        <v>112</v>
      </c>
      <c r="CL21" s="5" t="s">
        <v>112</v>
      </c>
      <c r="CM21" s="5">
        <v>921</v>
      </c>
      <c r="CN21" s="5" t="s">
        <v>112</v>
      </c>
      <c r="CO21" s="5" t="s">
        <v>112</v>
      </c>
      <c r="CP21" s="5" t="s">
        <v>112</v>
      </c>
      <c r="CQ21" s="5">
        <v>1333</v>
      </c>
      <c r="CR21" s="5" t="s">
        <v>112</v>
      </c>
      <c r="CS21" s="5">
        <v>22779</v>
      </c>
      <c r="CT21" s="5">
        <v>0</v>
      </c>
      <c r="CU21" s="5">
        <v>22779</v>
      </c>
      <c r="CV21" s="5">
        <v>118575</v>
      </c>
    </row>
    <row r="22" spans="1:100" x14ac:dyDescent="0.15">
      <c r="A22" s="5" t="s">
        <v>58</v>
      </c>
      <c r="B22" s="5" t="s">
        <v>73</v>
      </c>
      <c r="C22" s="5">
        <v>813</v>
      </c>
      <c r="D22" s="5">
        <v>97</v>
      </c>
      <c r="E22" s="5">
        <v>616</v>
      </c>
      <c r="F22" s="5">
        <v>972</v>
      </c>
      <c r="G22" s="5">
        <v>481</v>
      </c>
      <c r="H22" s="5">
        <v>29</v>
      </c>
      <c r="I22" s="5">
        <v>2026</v>
      </c>
      <c r="J22" s="5">
        <v>570</v>
      </c>
      <c r="K22" s="5">
        <v>492</v>
      </c>
      <c r="L22" s="5">
        <v>760</v>
      </c>
      <c r="M22" s="5">
        <v>1140</v>
      </c>
      <c r="N22" s="5">
        <v>17163</v>
      </c>
      <c r="O22" s="5">
        <v>552</v>
      </c>
      <c r="P22" s="5">
        <v>439</v>
      </c>
      <c r="Q22" s="5">
        <v>151534</v>
      </c>
      <c r="R22" s="5">
        <v>3399</v>
      </c>
      <c r="S22" s="5">
        <v>310</v>
      </c>
      <c r="T22" s="5">
        <v>477</v>
      </c>
      <c r="U22" s="5">
        <v>2509</v>
      </c>
      <c r="V22" s="5">
        <v>86</v>
      </c>
      <c r="W22" s="5">
        <v>1</v>
      </c>
      <c r="X22" s="5">
        <v>995</v>
      </c>
      <c r="Y22" s="5">
        <v>204</v>
      </c>
      <c r="Z22" s="5">
        <v>182</v>
      </c>
      <c r="AA22" s="5">
        <v>1291</v>
      </c>
      <c r="AB22" s="5">
        <v>441</v>
      </c>
      <c r="AC22" s="5">
        <v>5865</v>
      </c>
      <c r="AD22" s="5">
        <v>5299</v>
      </c>
      <c r="AE22" s="5">
        <v>1033</v>
      </c>
      <c r="AF22" s="5">
        <v>267</v>
      </c>
      <c r="AG22" s="5">
        <v>2746</v>
      </c>
      <c r="AH22" s="5">
        <v>0</v>
      </c>
      <c r="AI22" s="5">
        <v>49</v>
      </c>
      <c r="AJ22" s="5">
        <v>0</v>
      </c>
      <c r="AK22" s="5">
        <v>3638</v>
      </c>
      <c r="AL22" s="5">
        <v>134</v>
      </c>
      <c r="AM22" s="5">
        <v>2</v>
      </c>
      <c r="AN22" s="5">
        <v>146</v>
      </c>
      <c r="AO22" s="5">
        <v>3162</v>
      </c>
      <c r="AP22" s="5">
        <v>493</v>
      </c>
      <c r="AQ22" s="5">
        <v>57</v>
      </c>
      <c r="AR22" s="5">
        <v>1220</v>
      </c>
      <c r="AS22" s="5">
        <v>152</v>
      </c>
      <c r="AT22" s="5">
        <v>38</v>
      </c>
      <c r="AU22" s="5">
        <v>14</v>
      </c>
      <c r="AV22" s="5">
        <v>0</v>
      </c>
      <c r="AW22" s="5" t="s">
        <v>112</v>
      </c>
      <c r="AX22" s="5" t="s">
        <v>112</v>
      </c>
      <c r="AY22" s="5">
        <v>0</v>
      </c>
      <c r="AZ22" s="5">
        <v>1332</v>
      </c>
      <c r="BA22" s="5">
        <v>0</v>
      </c>
      <c r="BB22" s="5">
        <v>29</v>
      </c>
      <c r="BC22" s="5">
        <v>2806</v>
      </c>
      <c r="BD22" s="5">
        <v>541</v>
      </c>
      <c r="BE22" s="5">
        <v>5349</v>
      </c>
      <c r="BF22" s="5">
        <v>1319</v>
      </c>
      <c r="BG22" s="5">
        <v>310</v>
      </c>
      <c r="BH22" s="5">
        <v>342</v>
      </c>
      <c r="BI22" s="5">
        <v>583</v>
      </c>
      <c r="BJ22" s="5">
        <v>94</v>
      </c>
      <c r="BK22" s="5">
        <v>1497</v>
      </c>
      <c r="BL22" s="5">
        <v>31</v>
      </c>
      <c r="BM22" s="5">
        <v>55</v>
      </c>
      <c r="BN22" s="5">
        <v>110</v>
      </c>
      <c r="BO22" s="5">
        <v>476</v>
      </c>
      <c r="BP22" s="5">
        <v>14304</v>
      </c>
      <c r="BQ22" s="5">
        <v>4554</v>
      </c>
      <c r="BR22" s="5">
        <v>90</v>
      </c>
      <c r="BS22" s="5">
        <v>2041</v>
      </c>
      <c r="BT22" s="5">
        <v>4806</v>
      </c>
      <c r="BU22" s="5">
        <v>751</v>
      </c>
      <c r="BV22" s="5">
        <v>253314</v>
      </c>
      <c r="BW22" s="5" t="s">
        <v>112</v>
      </c>
      <c r="BX22" s="5">
        <v>253313</v>
      </c>
      <c r="BY22" s="5">
        <v>194925</v>
      </c>
      <c r="BZ22" s="5" t="s">
        <v>112</v>
      </c>
      <c r="CA22" s="5">
        <v>191624</v>
      </c>
      <c r="CB22" s="5" t="s">
        <v>112</v>
      </c>
      <c r="CC22" s="5" t="s">
        <v>112</v>
      </c>
      <c r="CD22" s="5">
        <v>17163</v>
      </c>
      <c r="CE22" s="5">
        <v>100152</v>
      </c>
      <c r="CF22" s="5">
        <v>-268200</v>
      </c>
      <c r="CG22" s="5" t="s">
        <v>112</v>
      </c>
      <c r="CH22" s="5" t="s">
        <v>112</v>
      </c>
      <c r="CI22" s="5">
        <v>1235</v>
      </c>
      <c r="CJ22" s="5" t="s">
        <v>112</v>
      </c>
      <c r="CK22" s="5" t="s">
        <v>112</v>
      </c>
      <c r="CL22" s="5" t="s">
        <v>112</v>
      </c>
      <c r="CM22" s="5">
        <v>283</v>
      </c>
      <c r="CN22" s="5" t="s">
        <v>112</v>
      </c>
      <c r="CO22" s="5" t="s">
        <v>112</v>
      </c>
      <c r="CP22" s="5" t="s">
        <v>112</v>
      </c>
      <c r="CQ22" s="5">
        <v>8258</v>
      </c>
      <c r="CR22" s="5" t="s">
        <v>112</v>
      </c>
      <c r="CS22" s="5">
        <v>245441</v>
      </c>
      <c r="CT22" s="5">
        <v>0</v>
      </c>
      <c r="CU22" s="5">
        <v>245441</v>
      </c>
      <c r="CV22" s="5">
        <v>498753</v>
      </c>
    </row>
    <row r="23" spans="1:100" x14ac:dyDescent="0.15">
      <c r="A23" s="5" t="s">
        <v>59</v>
      </c>
      <c r="B23" s="5" t="s">
        <v>22</v>
      </c>
      <c r="C23" s="5" t="s">
        <v>112</v>
      </c>
      <c r="D23" s="5">
        <v>103</v>
      </c>
      <c r="E23" s="5" t="s">
        <v>112</v>
      </c>
      <c r="F23" s="5">
        <v>51</v>
      </c>
      <c r="G23" s="5" t="s">
        <v>112</v>
      </c>
      <c r="H23" s="5" t="s">
        <v>112</v>
      </c>
      <c r="I23" s="5">
        <v>4</v>
      </c>
      <c r="J23" s="5">
        <v>32</v>
      </c>
      <c r="K23" s="5" t="s">
        <v>112</v>
      </c>
      <c r="L23" s="5" t="s">
        <v>112</v>
      </c>
      <c r="M23" s="5">
        <v>39</v>
      </c>
      <c r="N23" s="5">
        <v>212</v>
      </c>
      <c r="O23" s="5" t="s">
        <v>112</v>
      </c>
      <c r="P23" s="5" t="s">
        <v>112</v>
      </c>
      <c r="Q23" s="5">
        <v>287</v>
      </c>
      <c r="R23" s="5">
        <v>63462</v>
      </c>
      <c r="S23" s="5" t="s">
        <v>112</v>
      </c>
      <c r="T23" s="5" t="s">
        <v>112</v>
      </c>
      <c r="U23" s="5" t="s">
        <v>112</v>
      </c>
      <c r="V23" s="5" t="s">
        <v>112</v>
      </c>
      <c r="W23" s="5" t="s">
        <v>112</v>
      </c>
      <c r="X23" s="5" t="s">
        <v>112</v>
      </c>
      <c r="Y23" s="5" t="s">
        <v>112</v>
      </c>
      <c r="Z23" s="5" t="s">
        <v>112</v>
      </c>
      <c r="AA23" s="5" t="s">
        <v>112</v>
      </c>
      <c r="AB23" s="5" t="s">
        <v>112</v>
      </c>
      <c r="AC23" s="5">
        <v>6</v>
      </c>
      <c r="AD23" s="5">
        <v>16</v>
      </c>
      <c r="AE23" s="5" t="s">
        <v>112</v>
      </c>
      <c r="AF23" s="5" t="s">
        <v>112</v>
      </c>
      <c r="AG23" s="5" t="s">
        <v>112</v>
      </c>
      <c r="AH23" s="5">
        <v>1293</v>
      </c>
      <c r="AI23" s="5">
        <v>1253</v>
      </c>
      <c r="AJ23" s="5">
        <v>1455</v>
      </c>
      <c r="AK23" s="5">
        <v>4</v>
      </c>
      <c r="AL23" s="5">
        <v>7</v>
      </c>
      <c r="AM23" s="5" t="s">
        <v>112</v>
      </c>
      <c r="AN23" s="5">
        <v>994</v>
      </c>
      <c r="AO23" s="5" t="s">
        <v>112</v>
      </c>
      <c r="AP23" s="5" t="s">
        <v>112</v>
      </c>
      <c r="AQ23" s="5" t="s">
        <v>112</v>
      </c>
      <c r="AR23" s="5">
        <v>4</v>
      </c>
      <c r="AS23" s="5" t="s">
        <v>112</v>
      </c>
      <c r="AT23" s="5" t="s">
        <v>112</v>
      </c>
      <c r="AU23" s="5" t="s">
        <v>112</v>
      </c>
      <c r="AV23" s="5">
        <v>0</v>
      </c>
      <c r="AW23" s="5" t="s">
        <v>112</v>
      </c>
      <c r="AX23" s="5" t="s">
        <v>112</v>
      </c>
      <c r="AY23" s="5" t="s">
        <v>112</v>
      </c>
      <c r="AZ23" s="5">
        <v>0</v>
      </c>
      <c r="BA23" s="5" t="s">
        <v>112</v>
      </c>
      <c r="BB23" s="5" t="s">
        <v>112</v>
      </c>
      <c r="BC23" s="5">
        <v>218</v>
      </c>
      <c r="BD23" s="5">
        <v>3</v>
      </c>
      <c r="BE23" s="5">
        <v>28</v>
      </c>
      <c r="BF23" s="5">
        <v>24</v>
      </c>
      <c r="BG23" s="5">
        <v>0</v>
      </c>
      <c r="BH23" s="5" t="s">
        <v>112</v>
      </c>
      <c r="BI23" s="5" t="s">
        <v>112</v>
      </c>
      <c r="BJ23" s="5" t="s">
        <v>112</v>
      </c>
      <c r="BK23" s="5">
        <v>19</v>
      </c>
      <c r="BL23" s="5" t="s">
        <v>112</v>
      </c>
      <c r="BM23" s="5">
        <v>9</v>
      </c>
      <c r="BN23" s="5" t="s">
        <v>112</v>
      </c>
      <c r="BO23" s="5" t="s">
        <v>112</v>
      </c>
      <c r="BP23" s="5">
        <v>122</v>
      </c>
      <c r="BQ23" s="5">
        <v>24963</v>
      </c>
      <c r="BR23" s="5">
        <v>426</v>
      </c>
      <c r="BS23" s="5">
        <v>4</v>
      </c>
      <c r="BT23" s="5">
        <v>0</v>
      </c>
      <c r="BU23" s="5">
        <v>101</v>
      </c>
      <c r="BV23" s="5">
        <v>95139</v>
      </c>
      <c r="BW23" s="5" t="s">
        <v>112</v>
      </c>
      <c r="BX23" s="5">
        <v>95138</v>
      </c>
      <c r="BY23" s="5">
        <v>15658</v>
      </c>
      <c r="BZ23" s="5" t="s">
        <v>112</v>
      </c>
      <c r="CA23" s="5">
        <v>52050</v>
      </c>
      <c r="CB23" s="5" t="s">
        <v>112</v>
      </c>
      <c r="CC23" s="5" t="s">
        <v>112</v>
      </c>
      <c r="CD23" s="5">
        <v>6656</v>
      </c>
      <c r="CE23" s="5">
        <v>99231</v>
      </c>
      <c r="CF23" s="5">
        <v>-46414</v>
      </c>
      <c r="CG23" s="5" t="s">
        <v>112</v>
      </c>
      <c r="CH23" s="5" t="s">
        <v>112</v>
      </c>
      <c r="CI23" s="5">
        <v>37854</v>
      </c>
      <c r="CJ23" s="5" t="s">
        <v>112</v>
      </c>
      <c r="CK23" s="5" t="s">
        <v>112</v>
      </c>
      <c r="CL23" s="5" t="s">
        <v>112</v>
      </c>
      <c r="CM23" s="5">
        <v>3362</v>
      </c>
      <c r="CN23" s="5" t="s">
        <v>112</v>
      </c>
      <c r="CO23" s="5" t="s">
        <v>112</v>
      </c>
      <c r="CP23" s="5" t="s">
        <v>112</v>
      </c>
      <c r="CQ23" s="5">
        <v>1508</v>
      </c>
      <c r="CR23" s="5" t="s">
        <v>112</v>
      </c>
      <c r="CS23" s="5">
        <v>169902</v>
      </c>
      <c r="CT23" s="5">
        <v>0</v>
      </c>
      <c r="CU23" s="5">
        <v>169902</v>
      </c>
      <c r="CV23" s="5">
        <v>265040</v>
      </c>
    </row>
    <row r="24" spans="1:100" x14ac:dyDescent="0.15">
      <c r="A24" s="5" t="s">
        <v>194</v>
      </c>
      <c r="B24" s="5" t="s">
        <v>23</v>
      </c>
      <c r="C24" s="5">
        <v>0</v>
      </c>
      <c r="D24" s="5" t="s">
        <v>112</v>
      </c>
      <c r="E24" s="5" t="s">
        <v>112</v>
      </c>
      <c r="F24" s="5" t="s">
        <v>112</v>
      </c>
      <c r="G24" s="5" t="s">
        <v>112</v>
      </c>
      <c r="H24" s="5" t="s">
        <v>112</v>
      </c>
      <c r="I24" s="5">
        <v>10256</v>
      </c>
      <c r="J24" s="5">
        <v>720</v>
      </c>
      <c r="K24" s="5">
        <v>0</v>
      </c>
      <c r="L24" s="5" t="s">
        <v>112</v>
      </c>
      <c r="M24" s="5">
        <v>0</v>
      </c>
      <c r="N24" s="5">
        <v>422</v>
      </c>
      <c r="O24" s="5">
        <v>113</v>
      </c>
      <c r="P24" s="5">
        <v>3</v>
      </c>
      <c r="Q24" s="5">
        <v>29</v>
      </c>
      <c r="R24" s="5">
        <v>132</v>
      </c>
      <c r="S24" s="5">
        <v>3254</v>
      </c>
      <c r="T24" s="5">
        <v>246</v>
      </c>
      <c r="U24" s="5" t="s">
        <v>112</v>
      </c>
      <c r="V24" s="5" t="s">
        <v>112</v>
      </c>
      <c r="W24" s="5" t="s">
        <v>112</v>
      </c>
      <c r="X24" s="5">
        <v>0</v>
      </c>
      <c r="Y24" s="5" t="s">
        <v>112</v>
      </c>
      <c r="Z24" s="5" t="s">
        <v>112</v>
      </c>
      <c r="AA24" s="5" t="s">
        <v>112</v>
      </c>
      <c r="AB24" s="5">
        <v>294</v>
      </c>
      <c r="AC24" s="5">
        <v>319</v>
      </c>
      <c r="AD24" s="5">
        <v>147</v>
      </c>
      <c r="AE24" s="5" t="s">
        <v>112</v>
      </c>
      <c r="AF24" s="5">
        <v>5</v>
      </c>
      <c r="AG24" s="5">
        <v>790</v>
      </c>
      <c r="AH24" s="5">
        <v>0</v>
      </c>
      <c r="AI24" s="5" t="s">
        <v>112</v>
      </c>
      <c r="AJ24" s="5">
        <v>1</v>
      </c>
      <c r="AK24" s="5" t="s">
        <v>112</v>
      </c>
      <c r="AL24" s="5" t="s">
        <v>112</v>
      </c>
      <c r="AM24" s="5" t="s">
        <v>112</v>
      </c>
      <c r="AN24" s="5">
        <v>8</v>
      </c>
      <c r="AO24" s="5" t="s">
        <v>112</v>
      </c>
      <c r="AP24" s="5">
        <v>0</v>
      </c>
      <c r="AQ24" s="5" t="s">
        <v>112</v>
      </c>
      <c r="AR24" s="5">
        <v>182</v>
      </c>
      <c r="AS24" s="5">
        <v>374</v>
      </c>
      <c r="AT24" s="5" t="s">
        <v>112</v>
      </c>
      <c r="AU24" s="5" t="s">
        <v>112</v>
      </c>
      <c r="AV24" s="5" t="s">
        <v>112</v>
      </c>
      <c r="AW24" s="5" t="s">
        <v>112</v>
      </c>
      <c r="AX24" s="5">
        <v>2423</v>
      </c>
      <c r="AY24" s="5">
        <v>22</v>
      </c>
      <c r="AZ24" s="5">
        <v>0</v>
      </c>
      <c r="BA24" s="5">
        <v>7</v>
      </c>
      <c r="BB24" s="5">
        <v>1</v>
      </c>
      <c r="BC24" s="5">
        <v>198</v>
      </c>
      <c r="BD24" s="5">
        <v>5</v>
      </c>
      <c r="BE24" s="5">
        <v>1</v>
      </c>
      <c r="BF24" s="5" t="s">
        <v>112</v>
      </c>
      <c r="BG24" s="5">
        <v>0</v>
      </c>
      <c r="BH24" s="5">
        <v>279</v>
      </c>
      <c r="BI24" s="5">
        <v>50</v>
      </c>
      <c r="BJ24" s="5">
        <v>1</v>
      </c>
      <c r="BK24" s="5">
        <v>103</v>
      </c>
      <c r="BL24" s="5">
        <v>81</v>
      </c>
      <c r="BM24" s="5">
        <v>330</v>
      </c>
      <c r="BN24" s="5">
        <v>3</v>
      </c>
      <c r="BO24" s="5">
        <v>238</v>
      </c>
      <c r="BP24" s="5">
        <v>159</v>
      </c>
      <c r="BQ24" s="5" t="s">
        <v>112</v>
      </c>
      <c r="BR24" s="5" t="s">
        <v>112</v>
      </c>
      <c r="BS24" s="5">
        <v>1068</v>
      </c>
      <c r="BT24" s="5">
        <v>2</v>
      </c>
      <c r="BU24" s="5">
        <v>482</v>
      </c>
      <c r="BV24" s="5">
        <v>22748</v>
      </c>
      <c r="BW24" s="5" t="s">
        <v>112</v>
      </c>
      <c r="BX24" s="5">
        <v>22749</v>
      </c>
      <c r="BY24" s="5">
        <v>37185</v>
      </c>
      <c r="BZ24" s="5" t="s">
        <v>112</v>
      </c>
      <c r="CA24" s="5">
        <v>24472</v>
      </c>
      <c r="CB24" s="5" t="s">
        <v>112</v>
      </c>
      <c r="CC24" s="5">
        <v>408</v>
      </c>
      <c r="CD24" s="5">
        <v>1885</v>
      </c>
      <c r="CE24" s="5">
        <v>3739</v>
      </c>
      <c r="CF24" s="5">
        <v>-30256</v>
      </c>
      <c r="CG24" s="5" t="s">
        <v>112</v>
      </c>
      <c r="CH24" s="5" t="s">
        <v>112</v>
      </c>
      <c r="CI24" s="5">
        <v>1</v>
      </c>
      <c r="CJ24" s="5" t="s">
        <v>112</v>
      </c>
      <c r="CK24" s="5" t="s">
        <v>112</v>
      </c>
      <c r="CL24" s="5" t="s">
        <v>112</v>
      </c>
      <c r="CM24" s="5">
        <v>98</v>
      </c>
      <c r="CN24" s="5" t="s">
        <v>112</v>
      </c>
      <c r="CO24" s="5" t="s">
        <v>112</v>
      </c>
      <c r="CP24" s="5" t="s">
        <v>112</v>
      </c>
      <c r="CQ24" s="5">
        <v>2708</v>
      </c>
      <c r="CR24" s="5" t="s">
        <v>112</v>
      </c>
      <c r="CS24" s="5">
        <v>40240</v>
      </c>
      <c r="CT24" s="5">
        <v>0</v>
      </c>
      <c r="CU24" s="5">
        <v>40240</v>
      </c>
      <c r="CV24" s="5">
        <v>62989</v>
      </c>
    </row>
    <row r="25" spans="1:100" x14ac:dyDescent="0.15">
      <c r="A25" s="5" t="s">
        <v>193</v>
      </c>
      <c r="B25" s="5" t="s">
        <v>24</v>
      </c>
      <c r="C25" s="5">
        <v>159</v>
      </c>
      <c r="D25" s="5">
        <v>3</v>
      </c>
      <c r="E25" s="5">
        <v>24</v>
      </c>
      <c r="F25" s="5">
        <v>39</v>
      </c>
      <c r="G25" s="5">
        <v>23</v>
      </c>
      <c r="H25" s="5">
        <v>0</v>
      </c>
      <c r="I25" s="5">
        <v>701</v>
      </c>
      <c r="J25" s="5">
        <v>19</v>
      </c>
      <c r="K25" s="5">
        <v>179</v>
      </c>
      <c r="L25" s="5">
        <v>62</v>
      </c>
      <c r="M25" s="5">
        <v>49</v>
      </c>
      <c r="N25" s="5">
        <v>2626</v>
      </c>
      <c r="O25" s="5">
        <v>4</v>
      </c>
      <c r="P25" s="5">
        <v>672</v>
      </c>
      <c r="Q25" s="5">
        <v>1349</v>
      </c>
      <c r="R25" s="5">
        <v>60</v>
      </c>
      <c r="S25" s="5">
        <v>22</v>
      </c>
      <c r="T25" s="5">
        <v>6542</v>
      </c>
      <c r="U25" s="5">
        <v>28</v>
      </c>
      <c r="V25" s="5">
        <v>100</v>
      </c>
      <c r="W25" s="5">
        <v>167</v>
      </c>
      <c r="X25" s="5">
        <v>1</v>
      </c>
      <c r="Y25" s="5">
        <v>8</v>
      </c>
      <c r="Z25" s="5">
        <v>7</v>
      </c>
      <c r="AA25" s="5">
        <v>654</v>
      </c>
      <c r="AB25" s="5">
        <v>99</v>
      </c>
      <c r="AC25" s="5">
        <v>1106</v>
      </c>
      <c r="AD25" s="5">
        <v>118</v>
      </c>
      <c r="AE25" s="5">
        <v>87</v>
      </c>
      <c r="AF25" s="5">
        <v>7</v>
      </c>
      <c r="AG25" s="5">
        <v>988</v>
      </c>
      <c r="AH25" s="5">
        <v>0</v>
      </c>
      <c r="AI25" s="5">
        <v>1</v>
      </c>
      <c r="AJ25" s="5" t="s">
        <v>112</v>
      </c>
      <c r="AK25" s="5">
        <v>5</v>
      </c>
      <c r="AL25" s="5">
        <v>10</v>
      </c>
      <c r="AM25" s="5">
        <v>1</v>
      </c>
      <c r="AN25" s="5">
        <v>204</v>
      </c>
      <c r="AO25" s="5">
        <v>261</v>
      </c>
      <c r="AP25" s="5">
        <v>7</v>
      </c>
      <c r="AQ25" s="5">
        <v>2</v>
      </c>
      <c r="AR25" s="5">
        <v>154</v>
      </c>
      <c r="AS25" s="5">
        <v>127</v>
      </c>
      <c r="AT25" s="5">
        <v>178</v>
      </c>
      <c r="AU25" s="5">
        <v>78</v>
      </c>
      <c r="AV25" s="5">
        <v>16</v>
      </c>
      <c r="AW25" s="5">
        <v>0</v>
      </c>
      <c r="AX25" s="5">
        <v>0</v>
      </c>
      <c r="AY25" s="5">
        <v>222</v>
      </c>
      <c r="AZ25" s="5">
        <v>85</v>
      </c>
      <c r="BA25" s="5">
        <v>74</v>
      </c>
      <c r="BB25" s="5">
        <v>56</v>
      </c>
      <c r="BC25" s="5">
        <v>1373</v>
      </c>
      <c r="BD25" s="5">
        <v>15</v>
      </c>
      <c r="BE25" s="5">
        <v>1296</v>
      </c>
      <c r="BF25" s="5">
        <v>416</v>
      </c>
      <c r="BG25" s="5">
        <v>315</v>
      </c>
      <c r="BH25" s="5">
        <v>16377</v>
      </c>
      <c r="BI25" s="5">
        <v>17519</v>
      </c>
      <c r="BJ25" s="5">
        <v>1011</v>
      </c>
      <c r="BK25" s="5">
        <v>1239</v>
      </c>
      <c r="BL25" s="5">
        <v>120</v>
      </c>
      <c r="BM25" s="5">
        <v>520</v>
      </c>
      <c r="BN25" s="5">
        <v>47</v>
      </c>
      <c r="BO25" s="5">
        <v>502</v>
      </c>
      <c r="BP25" s="5">
        <v>1816</v>
      </c>
      <c r="BQ25" s="5">
        <v>182</v>
      </c>
      <c r="BR25" s="5">
        <v>290</v>
      </c>
      <c r="BS25" s="5" t="s">
        <v>112</v>
      </c>
      <c r="BT25" s="5">
        <v>5472</v>
      </c>
      <c r="BU25" s="5">
        <v>94</v>
      </c>
      <c r="BV25" s="5">
        <v>65988</v>
      </c>
      <c r="BW25" s="5" t="s">
        <v>112</v>
      </c>
      <c r="BX25" s="5">
        <v>65989</v>
      </c>
      <c r="BY25" s="5">
        <v>81921</v>
      </c>
      <c r="BZ25" s="5" t="s">
        <v>112</v>
      </c>
      <c r="CA25" s="5">
        <v>41834</v>
      </c>
      <c r="CB25" s="5" t="s">
        <v>112</v>
      </c>
      <c r="CC25" s="5" t="s">
        <v>112</v>
      </c>
      <c r="CD25" s="5">
        <v>2281</v>
      </c>
      <c r="CE25" s="5">
        <v>31249</v>
      </c>
      <c r="CF25" s="5">
        <v>-80544</v>
      </c>
      <c r="CG25" s="5" t="s">
        <v>112</v>
      </c>
      <c r="CH25" s="5" t="s">
        <v>112</v>
      </c>
      <c r="CI25" s="5">
        <v>112</v>
      </c>
      <c r="CJ25" s="5" t="s">
        <v>112</v>
      </c>
      <c r="CK25" s="5" t="s">
        <v>112</v>
      </c>
      <c r="CL25" s="5" t="s">
        <v>112</v>
      </c>
      <c r="CM25" s="5">
        <v>207</v>
      </c>
      <c r="CN25" s="5" t="s">
        <v>112</v>
      </c>
      <c r="CO25" s="5" t="s">
        <v>112</v>
      </c>
      <c r="CP25" s="5" t="s">
        <v>112</v>
      </c>
      <c r="CQ25" s="5">
        <v>1059</v>
      </c>
      <c r="CR25" s="5" t="s">
        <v>112</v>
      </c>
      <c r="CS25" s="5">
        <v>78120</v>
      </c>
      <c r="CT25" s="5">
        <v>0</v>
      </c>
      <c r="CU25" s="5">
        <v>78120</v>
      </c>
      <c r="CV25" s="5">
        <v>144109</v>
      </c>
    </row>
    <row r="26" spans="1:100" x14ac:dyDescent="0.15">
      <c r="A26" s="5" t="s">
        <v>81</v>
      </c>
      <c r="B26" s="5" t="s">
        <v>7</v>
      </c>
      <c r="C26" s="5">
        <v>33481</v>
      </c>
      <c r="D26" s="5">
        <v>360</v>
      </c>
      <c r="E26" s="5" t="s">
        <v>112</v>
      </c>
      <c r="F26" s="5" t="s">
        <v>112</v>
      </c>
      <c r="G26" s="5" t="s">
        <v>112</v>
      </c>
      <c r="H26" s="5" t="s">
        <v>112</v>
      </c>
      <c r="I26" s="5" t="s">
        <v>112</v>
      </c>
      <c r="J26" s="5">
        <v>44</v>
      </c>
      <c r="K26" s="5">
        <v>157</v>
      </c>
      <c r="L26" s="5">
        <v>8</v>
      </c>
      <c r="M26" s="5" t="s">
        <v>112</v>
      </c>
      <c r="N26" s="5" t="s">
        <v>112</v>
      </c>
      <c r="O26" s="5" t="s">
        <v>112</v>
      </c>
      <c r="P26" s="5" t="s">
        <v>112</v>
      </c>
      <c r="Q26" s="5" t="s">
        <v>112</v>
      </c>
      <c r="R26" s="5" t="s">
        <v>112</v>
      </c>
      <c r="S26" s="5" t="s">
        <v>112</v>
      </c>
      <c r="T26" s="5">
        <v>7</v>
      </c>
      <c r="U26" s="5">
        <v>185555</v>
      </c>
      <c r="V26" s="5">
        <v>24</v>
      </c>
      <c r="W26" s="5">
        <v>925</v>
      </c>
      <c r="X26" s="5">
        <v>1410</v>
      </c>
      <c r="Y26" s="5">
        <v>1313</v>
      </c>
      <c r="Z26" s="5">
        <v>591</v>
      </c>
      <c r="AA26" s="5">
        <v>4199</v>
      </c>
      <c r="AB26" s="5">
        <v>127</v>
      </c>
      <c r="AC26" s="5">
        <v>2379</v>
      </c>
      <c r="AD26" s="5">
        <v>5</v>
      </c>
      <c r="AE26" s="5">
        <v>2878</v>
      </c>
      <c r="AF26" s="5">
        <v>819</v>
      </c>
      <c r="AG26" s="5">
        <v>1131</v>
      </c>
      <c r="AH26" s="5">
        <v>519</v>
      </c>
      <c r="AI26" s="5">
        <v>1</v>
      </c>
      <c r="AJ26" s="5">
        <v>259</v>
      </c>
      <c r="AK26" s="5">
        <v>15</v>
      </c>
      <c r="AL26" s="5" t="s">
        <v>112</v>
      </c>
      <c r="AM26" s="5" t="s">
        <v>112</v>
      </c>
      <c r="AN26" s="5">
        <v>34</v>
      </c>
      <c r="AO26" s="5" t="s">
        <v>112</v>
      </c>
      <c r="AP26" s="5">
        <v>44</v>
      </c>
      <c r="AQ26" s="5">
        <v>10</v>
      </c>
      <c r="AR26" s="5" t="s">
        <v>112</v>
      </c>
      <c r="AS26" s="5">
        <v>47</v>
      </c>
      <c r="AT26" s="5" t="s">
        <v>112</v>
      </c>
      <c r="AU26" s="5" t="s">
        <v>112</v>
      </c>
      <c r="AV26" s="5" t="s">
        <v>112</v>
      </c>
      <c r="AW26" s="5" t="s">
        <v>112</v>
      </c>
      <c r="AX26" s="5" t="s">
        <v>112</v>
      </c>
      <c r="AY26" s="5" t="s">
        <v>112</v>
      </c>
      <c r="AZ26" s="5" t="s">
        <v>112</v>
      </c>
      <c r="BA26" s="5" t="s">
        <v>112</v>
      </c>
      <c r="BB26" s="5" t="s">
        <v>112</v>
      </c>
      <c r="BC26" s="5">
        <v>4062</v>
      </c>
      <c r="BD26" s="5">
        <v>125</v>
      </c>
      <c r="BE26" s="5">
        <v>0</v>
      </c>
      <c r="BF26" s="5" t="s">
        <v>112</v>
      </c>
      <c r="BG26" s="5">
        <v>6203</v>
      </c>
      <c r="BH26" s="5">
        <v>14</v>
      </c>
      <c r="BI26" s="5">
        <v>8452</v>
      </c>
      <c r="BJ26" s="5">
        <v>6015</v>
      </c>
      <c r="BK26" s="5">
        <v>7910</v>
      </c>
      <c r="BL26" s="5">
        <v>547</v>
      </c>
      <c r="BM26" s="5">
        <v>4085</v>
      </c>
      <c r="BN26" s="5">
        <v>5977</v>
      </c>
      <c r="BO26" s="5">
        <v>45991</v>
      </c>
      <c r="BP26" s="5">
        <v>2135</v>
      </c>
      <c r="BQ26" s="5">
        <v>3237</v>
      </c>
      <c r="BR26" s="5">
        <v>53</v>
      </c>
      <c r="BS26" s="5">
        <v>584</v>
      </c>
      <c r="BT26" s="5">
        <v>41983</v>
      </c>
      <c r="BU26" s="5" t="s">
        <v>112</v>
      </c>
      <c r="BV26" s="5">
        <v>373715</v>
      </c>
      <c r="BW26" s="5" t="s">
        <v>112</v>
      </c>
      <c r="BX26" s="5">
        <v>373719</v>
      </c>
      <c r="BY26" s="5">
        <v>547078</v>
      </c>
      <c r="BZ26" s="5" t="s">
        <v>112</v>
      </c>
      <c r="CA26" s="5" t="s">
        <v>112</v>
      </c>
      <c r="CB26" s="5" t="s">
        <v>112</v>
      </c>
      <c r="CC26" s="5" t="s">
        <v>112</v>
      </c>
      <c r="CD26" s="5">
        <v>3753</v>
      </c>
      <c r="CE26" s="5">
        <v>65261</v>
      </c>
      <c r="CF26" s="5">
        <v>-81018</v>
      </c>
      <c r="CG26" s="5" t="s">
        <v>112</v>
      </c>
      <c r="CH26" s="5" t="s">
        <v>112</v>
      </c>
      <c r="CI26" s="5" t="s">
        <v>112</v>
      </c>
      <c r="CJ26" s="5" t="s">
        <v>112</v>
      </c>
      <c r="CK26" s="5" t="s">
        <v>112</v>
      </c>
      <c r="CL26" s="5" t="s">
        <v>112</v>
      </c>
      <c r="CM26" s="5" t="s">
        <v>112</v>
      </c>
      <c r="CN26" s="5" t="s">
        <v>112</v>
      </c>
      <c r="CO26" s="5" t="s">
        <v>112</v>
      </c>
      <c r="CP26" s="5" t="s">
        <v>112</v>
      </c>
      <c r="CQ26" s="5" t="s">
        <v>112</v>
      </c>
      <c r="CR26" s="5" t="s">
        <v>112</v>
      </c>
      <c r="CS26" s="5">
        <v>535075</v>
      </c>
      <c r="CT26" s="5">
        <v>0</v>
      </c>
      <c r="CU26" s="5">
        <v>535075</v>
      </c>
      <c r="CV26" s="5">
        <v>908793</v>
      </c>
    </row>
    <row r="27" spans="1:100" x14ac:dyDescent="0.15">
      <c r="A27" s="5" t="s">
        <v>82</v>
      </c>
      <c r="B27" s="5" t="s">
        <v>8</v>
      </c>
      <c r="C27" s="5">
        <v>187</v>
      </c>
      <c r="D27" s="5">
        <v>97</v>
      </c>
      <c r="E27" s="5" t="s">
        <v>112</v>
      </c>
      <c r="F27" s="5">
        <v>4</v>
      </c>
      <c r="G27" s="5" t="s">
        <v>112</v>
      </c>
      <c r="H27" s="5" t="s">
        <v>112</v>
      </c>
      <c r="I27" s="5">
        <v>1340</v>
      </c>
      <c r="J27" s="5">
        <v>506</v>
      </c>
      <c r="K27" s="5">
        <v>358</v>
      </c>
      <c r="L27" s="5" t="s">
        <v>112</v>
      </c>
      <c r="M27" s="5">
        <v>0</v>
      </c>
      <c r="N27" s="5">
        <v>1084</v>
      </c>
      <c r="O27" s="5">
        <v>2</v>
      </c>
      <c r="P27" s="5">
        <v>0</v>
      </c>
      <c r="Q27" s="5">
        <v>2978</v>
      </c>
      <c r="R27" s="5">
        <v>979</v>
      </c>
      <c r="S27" s="5">
        <v>2974</v>
      </c>
      <c r="T27" s="5">
        <v>2233</v>
      </c>
      <c r="U27" s="5">
        <v>133</v>
      </c>
      <c r="V27" s="5">
        <v>8853</v>
      </c>
      <c r="W27" s="5">
        <v>1882</v>
      </c>
      <c r="X27" s="5">
        <v>3277</v>
      </c>
      <c r="Y27" s="5">
        <v>376</v>
      </c>
      <c r="Z27" s="5">
        <v>60</v>
      </c>
      <c r="AA27" s="5">
        <v>2</v>
      </c>
      <c r="AB27" s="5">
        <v>2622</v>
      </c>
      <c r="AC27" s="5">
        <v>1623</v>
      </c>
      <c r="AD27" s="5">
        <v>58</v>
      </c>
      <c r="AE27" s="5">
        <v>146</v>
      </c>
      <c r="AF27" s="5">
        <v>1947</v>
      </c>
      <c r="AG27" s="5">
        <v>1981</v>
      </c>
      <c r="AH27" s="5" t="s">
        <v>112</v>
      </c>
      <c r="AI27" s="5" t="s">
        <v>112</v>
      </c>
      <c r="AJ27" s="5">
        <v>174</v>
      </c>
      <c r="AK27" s="5">
        <v>10</v>
      </c>
      <c r="AL27" s="5" t="s">
        <v>112</v>
      </c>
      <c r="AM27" s="5">
        <v>5</v>
      </c>
      <c r="AN27" s="5">
        <v>83</v>
      </c>
      <c r="AO27" s="5">
        <v>5</v>
      </c>
      <c r="AP27" s="5">
        <v>12</v>
      </c>
      <c r="AQ27" s="5">
        <v>105</v>
      </c>
      <c r="AR27" s="5">
        <v>12</v>
      </c>
      <c r="AS27" s="5">
        <v>13</v>
      </c>
      <c r="AT27" s="5" t="s">
        <v>112</v>
      </c>
      <c r="AU27" s="5">
        <v>0</v>
      </c>
      <c r="AV27" s="5">
        <v>0</v>
      </c>
      <c r="AW27" s="5" t="s">
        <v>112</v>
      </c>
      <c r="AX27" s="5">
        <v>0</v>
      </c>
      <c r="AY27" s="5">
        <v>82</v>
      </c>
      <c r="AZ27" s="5">
        <v>229</v>
      </c>
      <c r="BA27" s="5" t="s">
        <v>112</v>
      </c>
      <c r="BB27" s="5" t="s">
        <v>112</v>
      </c>
      <c r="BC27" s="5">
        <v>235</v>
      </c>
      <c r="BD27" s="5">
        <v>5</v>
      </c>
      <c r="BE27" s="5">
        <v>95</v>
      </c>
      <c r="BF27" s="5">
        <v>79</v>
      </c>
      <c r="BG27" s="5">
        <v>41</v>
      </c>
      <c r="BH27" s="5">
        <v>40</v>
      </c>
      <c r="BI27" s="5">
        <v>530</v>
      </c>
      <c r="BJ27" s="5">
        <v>1546</v>
      </c>
      <c r="BK27" s="5">
        <v>738</v>
      </c>
      <c r="BL27" s="5">
        <v>0</v>
      </c>
      <c r="BM27" s="5">
        <v>345</v>
      </c>
      <c r="BN27" s="5">
        <v>1194</v>
      </c>
      <c r="BO27" s="5">
        <v>222</v>
      </c>
      <c r="BP27" s="5">
        <v>1124</v>
      </c>
      <c r="BQ27" s="5">
        <v>1032</v>
      </c>
      <c r="BR27" s="5">
        <v>280</v>
      </c>
      <c r="BS27" s="5">
        <v>2</v>
      </c>
      <c r="BT27" s="5">
        <v>1787</v>
      </c>
      <c r="BU27" s="5">
        <v>24</v>
      </c>
      <c r="BV27" s="5">
        <v>45751</v>
      </c>
      <c r="BW27" s="5" t="s">
        <v>112</v>
      </c>
      <c r="BX27" s="5">
        <v>45753</v>
      </c>
      <c r="BY27" s="5">
        <v>19868</v>
      </c>
      <c r="BZ27" s="5" t="s">
        <v>112</v>
      </c>
      <c r="CA27" s="5">
        <v>841</v>
      </c>
      <c r="CB27" s="5" t="s">
        <v>112</v>
      </c>
      <c r="CC27" s="5">
        <v>268</v>
      </c>
      <c r="CD27" s="5">
        <v>864</v>
      </c>
      <c r="CE27" s="5">
        <v>8947</v>
      </c>
      <c r="CF27" s="5">
        <v>-27724</v>
      </c>
      <c r="CG27" s="5" t="s">
        <v>112</v>
      </c>
      <c r="CH27" s="5" t="s">
        <v>112</v>
      </c>
      <c r="CI27" s="5" t="s">
        <v>112</v>
      </c>
      <c r="CJ27" s="5" t="s">
        <v>112</v>
      </c>
      <c r="CK27" s="5" t="s">
        <v>112</v>
      </c>
      <c r="CL27" s="5" t="s">
        <v>112</v>
      </c>
      <c r="CM27" s="5">
        <v>66</v>
      </c>
      <c r="CN27" s="5" t="s">
        <v>112</v>
      </c>
      <c r="CO27" s="5" t="s">
        <v>112</v>
      </c>
      <c r="CP27" s="5" t="s">
        <v>112</v>
      </c>
      <c r="CQ27" s="5">
        <v>31</v>
      </c>
      <c r="CR27" s="5" t="s">
        <v>112</v>
      </c>
      <c r="CS27" s="5">
        <v>3162</v>
      </c>
      <c r="CT27" s="5">
        <v>0</v>
      </c>
      <c r="CU27" s="5">
        <v>3162</v>
      </c>
      <c r="CV27" s="5">
        <v>48914</v>
      </c>
    </row>
    <row r="28" spans="1:100" x14ac:dyDescent="0.15">
      <c r="A28" s="5" t="s">
        <v>83</v>
      </c>
      <c r="B28" s="5" t="s">
        <v>9</v>
      </c>
      <c r="C28" s="5">
        <v>26</v>
      </c>
      <c r="D28" s="5" t="s">
        <v>112</v>
      </c>
      <c r="E28" s="5" t="s">
        <v>112</v>
      </c>
      <c r="F28" s="5" t="s">
        <v>112</v>
      </c>
      <c r="G28" s="5" t="s">
        <v>112</v>
      </c>
      <c r="H28" s="5">
        <v>1</v>
      </c>
      <c r="I28" s="5" t="s">
        <v>112</v>
      </c>
      <c r="J28" s="5">
        <v>0</v>
      </c>
      <c r="K28" s="5">
        <v>1</v>
      </c>
      <c r="L28" s="5" t="s">
        <v>112</v>
      </c>
      <c r="M28" s="5" t="s">
        <v>112</v>
      </c>
      <c r="N28" s="5" t="s">
        <v>112</v>
      </c>
      <c r="O28" s="5">
        <v>0</v>
      </c>
      <c r="P28" s="5" t="s">
        <v>112</v>
      </c>
      <c r="Q28" s="5">
        <v>1954</v>
      </c>
      <c r="R28" s="5" t="s">
        <v>112</v>
      </c>
      <c r="S28" s="5" t="s">
        <v>112</v>
      </c>
      <c r="T28" s="5">
        <v>40</v>
      </c>
      <c r="U28" s="5">
        <v>14</v>
      </c>
      <c r="V28" s="5">
        <v>221</v>
      </c>
      <c r="W28" s="5">
        <v>1369</v>
      </c>
      <c r="X28" s="5" t="s">
        <v>112</v>
      </c>
      <c r="Y28" s="5">
        <v>621</v>
      </c>
      <c r="Z28" s="5">
        <v>14</v>
      </c>
      <c r="AA28" s="5" t="s">
        <v>112</v>
      </c>
      <c r="AB28" s="5">
        <v>1</v>
      </c>
      <c r="AC28" s="5">
        <v>588</v>
      </c>
      <c r="AD28" s="5">
        <v>97</v>
      </c>
      <c r="AE28" s="5">
        <v>7</v>
      </c>
      <c r="AF28" s="5">
        <v>331</v>
      </c>
      <c r="AG28" s="5">
        <v>415</v>
      </c>
      <c r="AH28" s="5" t="s">
        <v>112</v>
      </c>
      <c r="AI28" s="5" t="s">
        <v>112</v>
      </c>
      <c r="AJ28" s="5" t="s">
        <v>112</v>
      </c>
      <c r="AK28" s="5" t="s">
        <v>112</v>
      </c>
      <c r="AL28" s="5" t="s">
        <v>112</v>
      </c>
      <c r="AM28" s="5" t="s">
        <v>112</v>
      </c>
      <c r="AN28" s="5" t="s">
        <v>112</v>
      </c>
      <c r="AO28" s="5" t="s">
        <v>112</v>
      </c>
      <c r="AP28" s="5">
        <v>13</v>
      </c>
      <c r="AQ28" s="5">
        <v>7</v>
      </c>
      <c r="AR28" s="5">
        <v>444</v>
      </c>
      <c r="AS28" s="5">
        <v>4</v>
      </c>
      <c r="AT28" s="5">
        <v>0</v>
      </c>
      <c r="AU28" s="5" t="s">
        <v>112</v>
      </c>
      <c r="AV28" s="5" t="s">
        <v>112</v>
      </c>
      <c r="AW28" s="5" t="s">
        <v>112</v>
      </c>
      <c r="AX28" s="5" t="s">
        <v>112</v>
      </c>
      <c r="AY28" s="5" t="s">
        <v>112</v>
      </c>
      <c r="AZ28" s="5">
        <v>38</v>
      </c>
      <c r="BA28" s="5" t="s">
        <v>112</v>
      </c>
      <c r="BB28" s="5" t="s">
        <v>112</v>
      </c>
      <c r="BC28" s="5">
        <v>42</v>
      </c>
      <c r="BD28" s="5">
        <v>8</v>
      </c>
      <c r="BE28" s="5">
        <v>169</v>
      </c>
      <c r="BF28" s="5">
        <v>99</v>
      </c>
      <c r="BG28" s="5">
        <v>58</v>
      </c>
      <c r="BH28" s="5">
        <v>101</v>
      </c>
      <c r="BI28" s="5">
        <v>116</v>
      </c>
      <c r="BJ28" s="5" t="s">
        <v>112</v>
      </c>
      <c r="BK28" s="5">
        <v>616</v>
      </c>
      <c r="BL28" s="5">
        <v>43</v>
      </c>
      <c r="BM28" s="5">
        <v>13</v>
      </c>
      <c r="BN28" s="5">
        <v>6</v>
      </c>
      <c r="BO28" s="5">
        <v>46</v>
      </c>
      <c r="BP28" s="5">
        <v>1331</v>
      </c>
      <c r="BQ28" s="5">
        <v>100</v>
      </c>
      <c r="BR28" s="5">
        <v>26</v>
      </c>
      <c r="BS28" s="5">
        <v>46</v>
      </c>
      <c r="BT28" s="5">
        <v>2161</v>
      </c>
      <c r="BU28" s="5">
        <v>38</v>
      </c>
      <c r="BV28" s="5">
        <v>11225</v>
      </c>
      <c r="BW28" s="5" t="s">
        <v>112</v>
      </c>
      <c r="BX28" s="5">
        <v>11225</v>
      </c>
      <c r="BY28" s="5">
        <v>139056</v>
      </c>
      <c r="BZ28" s="5" t="s">
        <v>112</v>
      </c>
      <c r="CA28" s="5" t="s">
        <v>112</v>
      </c>
      <c r="CB28" s="5" t="s">
        <v>112</v>
      </c>
      <c r="CC28" s="5" t="s">
        <v>112</v>
      </c>
      <c r="CD28" s="5">
        <v>478</v>
      </c>
      <c r="CE28" s="5">
        <v>4744</v>
      </c>
      <c r="CF28" s="5">
        <v>-135777</v>
      </c>
      <c r="CG28" s="5" t="s">
        <v>112</v>
      </c>
      <c r="CH28" s="5" t="s">
        <v>112</v>
      </c>
      <c r="CI28" s="5" t="s">
        <v>112</v>
      </c>
      <c r="CJ28" s="5" t="s">
        <v>112</v>
      </c>
      <c r="CK28" s="5" t="s">
        <v>112</v>
      </c>
      <c r="CL28" s="5" t="s">
        <v>112</v>
      </c>
      <c r="CM28" s="5" t="s">
        <v>112</v>
      </c>
      <c r="CN28" s="5" t="s">
        <v>112</v>
      </c>
      <c r="CO28" s="5" t="s">
        <v>112</v>
      </c>
      <c r="CP28" s="5" t="s">
        <v>112</v>
      </c>
      <c r="CQ28" s="5" t="s">
        <v>112</v>
      </c>
      <c r="CR28" s="5" t="s">
        <v>112</v>
      </c>
      <c r="CS28" s="5">
        <v>8501</v>
      </c>
      <c r="CT28" s="5">
        <v>0</v>
      </c>
      <c r="CU28" s="5">
        <v>8501</v>
      </c>
      <c r="CV28" s="5">
        <v>19726</v>
      </c>
    </row>
    <row r="29" spans="1:100" x14ac:dyDescent="0.15">
      <c r="A29" s="5" t="s">
        <v>192</v>
      </c>
      <c r="B29" s="5" t="s">
        <v>11</v>
      </c>
      <c r="C29" s="5">
        <v>266</v>
      </c>
      <c r="D29" s="5">
        <v>0</v>
      </c>
      <c r="E29" s="5">
        <v>66</v>
      </c>
      <c r="F29" s="5">
        <v>237</v>
      </c>
      <c r="G29" s="5">
        <v>91</v>
      </c>
      <c r="H29" s="5">
        <v>36</v>
      </c>
      <c r="I29" s="5">
        <v>1683</v>
      </c>
      <c r="J29" s="5">
        <v>464</v>
      </c>
      <c r="K29" s="5">
        <v>1349</v>
      </c>
      <c r="L29" s="5">
        <v>1497</v>
      </c>
      <c r="M29" s="5">
        <v>2086</v>
      </c>
      <c r="N29" s="5">
        <v>2176</v>
      </c>
      <c r="O29" s="5">
        <v>552</v>
      </c>
      <c r="P29" s="5">
        <v>1002</v>
      </c>
      <c r="Q29" s="5">
        <v>2024</v>
      </c>
      <c r="R29" s="5">
        <v>647</v>
      </c>
      <c r="S29" s="5">
        <v>970</v>
      </c>
      <c r="T29" s="5">
        <v>1751</v>
      </c>
      <c r="U29" s="5">
        <v>23390</v>
      </c>
      <c r="V29" s="5">
        <v>462</v>
      </c>
      <c r="W29" s="5">
        <v>40</v>
      </c>
      <c r="X29" s="5">
        <v>41486</v>
      </c>
      <c r="Y29" s="5">
        <v>6847</v>
      </c>
      <c r="Z29" s="5">
        <v>319</v>
      </c>
      <c r="AA29" s="5">
        <v>6704</v>
      </c>
      <c r="AB29" s="5">
        <v>3921</v>
      </c>
      <c r="AC29" s="5">
        <v>5465</v>
      </c>
      <c r="AD29" s="5">
        <v>84</v>
      </c>
      <c r="AE29" s="5">
        <v>1151</v>
      </c>
      <c r="AF29" s="5">
        <v>281</v>
      </c>
      <c r="AG29" s="5">
        <v>1394</v>
      </c>
      <c r="AH29" s="5">
        <v>27</v>
      </c>
      <c r="AI29" s="5">
        <v>65</v>
      </c>
      <c r="AJ29" s="5">
        <v>11</v>
      </c>
      <c r="AK29" s="5">
        <v>135</v>
      </c>
      <c r="AL29" s="5">
        <v>789</v>
      </c>
      <c r="AM29" s="5">
        <v>100</v>
      </c>
      <c r="AN29" s="5">
        <v>3089</v>
      </c>
      <c r="AO29" s="5">
        <v>536</v>
      </c>
      <c r="AP29" s="5">
        <v>2436</v>
      </c>
      <c r="AQ29" s="5">
        <v>92</v>
      </c>
      <c r="AR29" s="5">
        <v>530</v>
      </c>
      <c r="AS29" s="5">
        <v>275</v>
      </c>
      <c r="AT29" s="5">
        <v>1116</v>
      </c>
      <c r="AU29" s="5">
        <v>359</v>
      </c>
      <c r="AV29" s="5">
        <v>88</v>
      </c>
      <c r="AW29" s="5">
        <v>4</v>
      </c>
      <c r="AX29" s="5">
        <v>1</v>
      </c>
      <c r="AY29" s="5">
        <v>707</v>
      </c>
      <c r="AZ29" s="5">
        <v>656</v>
      </c>
      <c r="BA29" s="5">
        <v>505</v>
      </c>
      <c r="BB29" s="5">
        <v>345</v>
      </c>
      <c r="BC29" s="5">
        <v>3025</v>
      </c>
      <c r="BD29" s="5">
        <v>773</v>
      </c>
      <c r="BE29" s="5">
        <v>3403</v>
      </c>
      <c r="BF29" s="5">
        <v>260</v>
      </c>
      <c r="BG29" s="5">
        <v>234</v>
      </c>
      <c r="BH29" s="5">
        <v>1603</v>
      </c>
      <c r="BI29" s="5">
        <v>2306</v>
      </c>
      <c r="BJ29" s="5">
        <v>947</v>
      </c>
      <c r="BK29" s="5">
        <v>763</v>
      </c>
      <c r="BL29" s="5">
        <v>75</v>
      </c>
      <c r="BM29" s="5">
        <v>141</v>
      </c>
      <c r="BN29" s="5">
        <v>1841</v>
      </c>
      <c r="BO29" s="5">
        <v>2448</v>
      </c>
      <c r="BP29" s="5">
        <v>1135</v>
      </c>
      <c r="BQ29" s="5">
        <v>169</v>
      </c>
      <c r="BR29" s="5">
        <v>1741</v>
      </c>
      <c r="BS29" s="5">
        <v>61</v>
      </c>
      <c r="BT29" s="5">
        <v>11695</v>
      </c>
      <c r="BU29" s="5">
        <v>31</v>
      </c>
      <c r="BV29" s="5">
        <v>152958</v>
      </c>
      <c r="BW29" s="5" t="s">
        <v>112</v>
      </c>
      <c r="BX29" s="5">
        <v>152957</v>
      </c>
      <c r="BY29" s="5">
        <v>22086</v>
      </c>
      <c r="BZ29" s="5" t="s">
        <v>112</v>
      </c>
      <c r="CA29" s="5" t="s">
        <v>112</v>
      </c>
      <c r="CB29" s="5" t="s">
        <v>112</v>
      </c>
      <c r="CC29" s="5" t="s">
        <v>112</v>
      </c>
      <c r="CD29" s="5">
        <v>1457</v>
      </c>
      <c r="CE29" s="5">
        <v>21841</v>
      </c>
      <c r="CF29" s="5">
        <v>-21604</v>
      </c>
      <c r="CG29" s="5" t="s">
        <v>112</v>
      </c>
      <c r="CH29" s="5" t="s">
        <v>112</v>
      </c>
      <c r="CI29" s="5" t="s">
        <v>112</v>
      </c>
      <c r="CJ29" s="5" t="s">
        <v>112</v>
      </c>
      <c r="CK29" s="5" t="s">
        <v>112</v>
      </c>
      <c r="CL29" s="5" t="s">
        <v>112</v>
      </c>
      <c r="CM29" s="5" t="s">
        <v>112</v>
      </c>
      <c r="CN29" s="5" t="s">
        <v>112</v>
      </c>
      <c r="CO29" s="5" t="s">
        <v>112</v>
      </c>
      <c r="CP29" s="5" t="s">
        <v>112</v>
      </c>
      <c r="CQ29" s="5" t="s">
        <v>112</v>
      </c>
      <c r="CR29" s="5" t="s">
        <v>112</v>
      </c>
      <c r="CS29" s="5">
        <v>23780</v>
      </c>
      <c r="CT29" s="5">
        <v>0</v>
      </c>
      <c r="CU29" s="5">
        <v>23780</v>
      </c>
      <c r="CV29" s="5">
        <v>176737</v>
      </c>
    </row>
    <row r="30" spans="1:100" x14ac:dyDescent="0.15">
      <c r="A30" s="5" t="s">
        <v>191</v>
      </c>
      <c r="B30" s="5" t="s">
        <v>12</v>
      </c>
      <c r="C30" s="5">
        <v>27</v>
      </c>
      <c r="D30" s="5">
        <v>0</v>
      </c>
      <c r="E30" s="5">
        <v>10</v>
      </c>
      <c r="F30" s="5">
        <v>5</v>
      </c>
      <c r="G30" s="5" t="s">
        <v>112</v>
      </c>
      <c r="H30" s="5">
        <v>2</v>
      </c>
      <c r="I30" s="5">
        <v>33</v>
      </c>
      <c r="J30" s="5">
        <v>21</v>
      </c>
      <c r="K30" s="5" t="s">
        <v>112</v>
      </c>
      <c r="L30" s="5" t="s">
        <v>112</v>
      </c>
      <c r="M30" s="5">
        <v>1</v>
      </c>
      <c r="N30" s="5">
        <v>13</v>
      </c>
      <c r="O30" s="5" t="s">
        <v>112</v>
      </c>
      <c r="P30" s="5">
        <v>2</v>
      </c>
      <c r="Q30" s="5">
        <v>4</v>
      </c>
      <c r="R30" s="5" t="s">
        <v>112</v>
      </c>
      <c r="S30" s="5" t="s">
        <v>112</v>
      </c>
      <c r="T30" s="5" t="s">
        <v>112</v>
      </c>
      <c r="U30" s="5">
        <v>195</v>
      </c>
      <c r="V30" s="5" t="s">
        <v>112</v>
      </c>
      <c r="W30" s="5">
        <v>24</v>
      </c>
      <c r="X30" s="5" t="s">
        <v>112</v>
      </c>
      <c r="Y30" s="5">
        <v>2186</v>
      </c>
      <c r="Z30" s="5">
        <v>11</v>
      </c>
      <c r="AA30" s="5">
        <v>630</v>
      </c>
      <c r="AB30" s="5" t="s">
        <v>112</v>
      </c>
      <c r="AC30" s="5">
        <v>8517</v>
      </c>
      <c r="AD30" s="5">
        <v>108</v>
      </c>
      <c r="AE30" s="5">
        <v>215</v>
      </c>
      <c r="AF30" s="5">
        <v>138</v>
      </c>
      <c r="AG30" s="5">
        <v>2663</v>
      </c>
      <c r="AH30" s="5">
        <v>5</v>
      </c>
      <c r="AI30" s="5">
        <v>17</v>
      </c>
      <c r="AJ30" s="5" t="s">
        <v>112</v>
      </c>
      <c r="AK30" s="5">
        <v>155</v>
      </c>
      <c r="AL30" s="5">
        <v>28</v>
      </c>
      <c r="AM30" s="5">
        <v>11</v>
      </c>
      <c r="AN30" s="5">
        <v>347</v>
      </c>
      <c r="AO30" s="5">
        <v>11</v>
      </c>
      <c r="AP30" s="5">
        <v>5721</v>
      </c>
      <c r="AQ30" s="5">
        <v>515</v>
      </c>
      <c r="AR30" s="5">
        <v>601</v>
      </c>
      <c r="AS30" s="5">
        <v>4612</v>
      </c>
      <c r="AT30" s="5">
        <v>816</v>
      </c>
      <c r="AU30" s="5">
        <v>1329</v>
      </c>
      <c r="AV30" s="5">
        <v>1223</v>
      </c>
      <c r="AW30" s="5" t="s">
        <v>112</v>
      </c>
      <c r="AX30" s="5" t="s">
        <v>112</v>
      </c>
      <c r="AY30" s="5">
        <v>53</v>
      </c>
      <c r="AZ30" s="5">
        <v>370</v>
      </c>
      <c r="BA30" s="5">
        <v>860</v>
      </c>
      <c r="BB30" s="5">
        <v>216</v>
      </c>
      <c r="BC30" s="5">
        <v>4806</v>
      </c>
      <c r="BD30" s="5">
        <v>894</v>
      </c>
      <c r="BE30" s="5">
        <v>2395</v>
      </c>
      <c r="BF30" s="5">
        <v>14</v>
      </c>
      <c r="BG30" s="5">
        <v>920</v>
      </c>
      <c r="BH30" s="5">
        <v>1734</v>
      </c>
      <c r="BI30" s="5">
        <v>1957</v>
      </c>
      <c r="BJ30" s="5">
        <v>155</v>
      </c>
      <c r="BK30" s="5">
        <v>1559</v>
      </c>
      <c r="BL30" s="5">
        <v>730</v>
      </c>
      <c r="BM30" s="5">
        <v>162</v>
      </c>
      <c r="BN30" s="5">
        <v>727</v>
      </c>
      <c r="BO30" s="5">
        <v>566</v>
      </c>
      <c r="BP30" s="5">
        <v>1761</v>
      </c>
      <c r="BQ30" s="5">
        <v>856</v>
      </c>
      <c r="BR30" s="5">
        <v>1382</v>
      </c>
      <c r="BS30" s="5">
        <v>111</v>
      </c>
      <c r="BT30" s="5">
        <v>9343</v>
      </c>
      <c r="BU30" s="5">
        <v>567</v>
      </c>
      <c r="BV30" s="5">
        <v>62334</v>
      </c>
      <c r="BW30" s="5" t="s">
        <v>112</v>
      </c>
      <c r="BX30" s="5">
        <v>62330</v>
      </c>
      <c r="BY30" s="5">
        <v>5340</v>
      </c>
      <c r="BZ30" s="5" t="s">
        <v>112</v>
      </c>
      <c r="CA30" s="5" t="s">
        <v>112</v>
      </c>
      <c r="CB30" s="5" t="s">
        <v>112</v>
      </c>
      <c r="CC30" s="5" t="s">
        <v>112</v>
      </c>
      <c r="CD30" s="5">
        <v>120</v>
      </c>
      <c r="CE30" s="5">
        <v>2307</v>
      </c>
      <c r="CF30" s="5">
        <v>-2484</v>
      </c>
      <c r="CG30" s="5" t="s">
        <v>112</v>
      </c>
      <c r="CH30" s="5" t="s">
        <v>112</v>
      </c>
      <c r="CI30" s="5" t="s">
        <v>112</v>
      </c>
      <c r="CJ30" s="5" t="s">
        <v>112</v>
      </c>
      <c r="CK30" s="5" t="s">
        <v>112</v>
      </c>
      <c r="CL30" s="5" t="s">
        <v>112</v>
      </c>
      <c r="CM30" s="5" t="s">
        <v>112</v>
      </c>
      <c r="CN30" s="5" t="s">
        <v>112</v>
      </c>
      <c r="CO30" s="5" t="s">
        <v>112</v>
      </c>
      <c r="CP30" s="5" t="s">
        <v>112</v>
      </c>
      <c r="CQ30" s="5" t="s">
        <v>112</v>
      </c>
      <c r="CR30" s="5" t="s">
        <v>112</v>
      </c>
      <c r="CS30" s="5">
        <v>5283</v>
      </c>
      <c r="CT30" s="5">
        <v>0</v>
      </c>
      <c r="CU30" s="5">
        <v>5283</v>
      </c>
      <c r="CV30" s="5">
        <v>67614</v>
      </c>
    </row>
    <row r="31" spans="1:100" x14ac:dyDescent="0.15">
      <c r="A31" s="5" t="s">
        <v>190</v>
      </c>
      <c r="B31" s="5" t="s">
        <v>13</v>
      </c>
      <c r="C31" s="5">
        <v>9091</v>
      </c>
      <c r="D31" s="5">
        <v>838</v>
      </c>
      <c r="E31" s="5">
        <v>6381</v>
      </c>
      <c r="F31" s="5">
        <v>7407</v>
      </c>
      <c r="G31" s="5">
        <v>4574</v>
      </c>
      <c r="H31" s="5">
        <v>23849</v>
      </c>
      <c r="I31" s="5">
        <v>48608</v>
      </c>
      <c r="J31" s="5">
        <v>1071</v>
      </c>
      <c r="K31" s="5">
        <v>1071</v>
      </c>
      <c r="L31" s="5">
        <v>3253</v>
      </c>
      <c r="M31" s="5">
        <v>973</v>
      </c>
      <c r="N31" s="5">
        <v>1869</v>
      </c>
      <c r="O31" s="5">
        <v>226</v>
      </c>
      <c r="P31" s="5">
        <v>1577</v>
      </c>
      <c r="Q31" s="5">
        <v>572</v>
      </c>
      <c r="R31" s="5">
        <v>409</v>
      </c>
      <c r="S31" s="5">
        <v>378</v>
      </c>
      <c r="T31" s="5">
        <v>789</v>
      </c>
      <c r="U31" s="5">
        <v>4256</v>
      </c>
      <c r="V31" s="5">
        <v>176</v>
      </c>
      <c r="W31" s="5">
        <v>23</v>
      </c>
      <c r="X31" s="5">
        <v>1972</v>
      </c>
      <c r="Y31" s="5">
        <v>1848</v>
      </c>
      <c r="Z31" s="5">
        <v>31182</v>
      </c>
      <c r="AA31" s="5">
        <v>15448</v>
      </c>
      <c r="AB31" s="5">
        <v>1280</v>
      </c>
      <c r="AC31" s="5">
        <v>6587</v>
      </c>
      <c r="AD31" s="5">
        <v>754</v>
      </c>
      <c r="AE31" s="5">
        <v>686</v>
      </c>
      <c r="AF31" s="5">
        <v>178</v>
      </c>
      <c r="AG31" s="5">
        <v>2044</v>
      </c>
      <c r="AH31" s="5">
        <v>38539</v>
      </c>
      <c r="AI31" s="5">
        <v>8669</v>
      </c>
      <c r="AJ31" s="5">
        <v>6543</v>
      </c>
      <c r="AK31" s="5">
        <v>49605</v>
      </c>
      <c r="AL31" s="5">
        <v>2360</v>
      </c>
      <c r="AM31" s="5">
        <v>90</v>
      </c>
      <c r="AN31" s="5">
        <v>12623</v>
      </c>
      <c r="AO31" s="5">
        <v>339</v>
      </c>
      <c r="AP31" s="5">
        <v>379</v>
      </c>
      <c r="AQ31" s="5">
        <v>87</v>
      </c>
      <c r="AR31" s="5">
        <v>721</v>
      </c>
      <c r="AS31" s="5">
        <v>581</v>
      </c>
      <c r="AT31" s="5">
        <v>7020</v>
      </c>
      <c r="AU31" s="5">
        <v>3187</v>
      </c>
      <c r="AV31" s="5">
        <v>34</v>
      </c>
      <c r="AW31" s="5">
        <v>1020</v>
      </c>
      <c r="AX31" s="5">
        <v>8</v>
      </c>
      <c r="AY31" s="5">
        <v>4454</v>
      </c>
      <c r="AZ31" s="5">
        <v>2799</v>
      </c>
      <c r="BA31" s="5">
        <v>49</v>
      </c>
      <c r="BB31" s="5">
        <v>686</v>
      </c>
      <c r="BC31" s="5">
        <v>2213</v>
      </c>
      <c r="BD31" s="5">
        <v>1682</v>
      </c>
      <c r="BE31" s="5">
        <v>3294</v>
      </c>
      <c r="BF31" s="5">
        <v>1530</v>
      </c>
      <c r="BG31" s="5">
        <v>984</v>
      </c>
      <c r="BH31" s="5">
        <v>1065</v>
      </c>
      <c r="BI31" s="5">
        <v>5188</v>
      </c>
      <c r="BJ31" s="5">
        <v>952</v>
      </c>
      <c r="BK31" s="5">
        <v>740</v>
      </c>
      <c r="BL31" s="5">
        <v>175</v>
      </c>
      <c r="BM31" s="5">
        <v>1023</v>
      </c>
      <c r="BN31" s="5">
        <v>1326</v>
      </c>
      <c r="BO31" s="5">
        <v>3734</v>
      </c>
      <c r="BP31" s="5">
        <v>4110</v>
      </c>
      <c r="BQ31" s="5">
        <v>26360</v>
      </c>
      <c r="BR31" s="5">
        <v>1256</v>
      </c>
      <c r="BS31" s="5">
        <v>4482</v>
      </c>
      <c r="BT31" s="5">
        <v>105947</v>
      </c>
      <c r="BU31" s="5">
        <v>24063</v>
      </c>
      <c r="BV31" s="5">
        <v>509287</v>
      </c>
      <c r="BW31" s="5" t="s">
        <v>112</v>
      </c>
      <c r="BX31" s="5">
        <v>509284</v>
      </c>
      <c r="BY31" s="5">
        <v>287049</v>
      </c>
      <c r="BZ31" s="5" t="s">
        <v>112</v>
      </c>
      <c r="CA31" s="5" t="s">
        <v>112</v>
      </c>
      <c r="CB31" s="5" t="s">
        <v>112</v>
      </c>
      <c r="CC31" s="5" t="s">
        <v>112</v>
      </c>
      <c r="CD31" s="5">
        <v>4480</v>
      </c>
      <c r="CE31" s="5">
        <v>112497</v>
      </c>
      <c r="CF31" s="5">
        <v>-101001</v>
      </c>
      <c r="CG31" s="5" t="s">
        <v>112</v>
      </c>
      <c r="CH31" s="5" t="s">
        <v>112</v>
      </c>
      <c r="CI31" s="5" t="s">
        <v>112</v>
      </c>
      <c r="CJ31" s="5" t="s">
        <v>112</v>
      </c>
      <c r="CK31" s="5" t="s">
        <v>112</v>
      </c>
      <c r="CL31" s="5" t="s">
        <v>112</v>
      </c>
      <c r="CM31" s="5" t="s">
        <v>112</v>
      </c>
      <c r="CN31" s="5" t="s">
        <v>112</v>
      </c>
      <c r="CO31" s="5" t="s">
        <v>112</v>
      </c>
      <c r="CP31" s="5" t="s">
        <v>112</v>
      </c>
      <c r="CQ31" s="5" t="s">
        <v>112</v>
      </c>
      <c r="CR31" s="5" t="s">
        <v>112</v>
      </c>
      <c r="CS31" s="5">
        <v>303024</v>
      </c>
      <c r="CT31" s="5">
        <v>0</v>
      </c>
      <c r="CU31" s="5">
        <v>303024</v>
      </c>
      <c r="CV31" s="5">
        <v>812309</v>
      </c>
    </row>
    <row r="32" spans="1:100" x14ac:dyDescent="0.15">
      <c r="A32" s="5" t="s">
        <v>189</v>
      </c>
      <c r="B32" s="5" t="s">
        <v>14</v>
      </c>
      <c r="C32" s="5">
        <v>26189</v>
      </c>
      <c r="D32" s="5">
        <v>2498</v>
      </c>
      <c r="E32" s="5">
        <v>6752</v>
      </c>
      <c r="F32" s="5">
        <v>3399</v>
      </c>
      <c r="G32" s="5">
        <v>2058</v>
      </c>
      <c r="H32" s="5">
        <v>1947</v>
      </c>
      <c r="I32" s="5">
        <v>8646</v>
      </c>
      <c r="J32" s="5">
        <v>2487</v>
      </c>
      <c r="K32" s="5">
        <v>4058</v>
      </c>
      <c r="L32" s="5">
        <v>2086</v>
      </c>
      <c r="M32" s="5">
        <v>7629</v>
      </c>
      <c r="N32" s="5">
        <v>4737</v>
      </c>
      <c r="O32" s="5">
        <v>2452</v>
      </c>
      <c r="P32" s="5">
        <v>2881</v>
      </c>
      <c r="Q32" s="5">
        <v>6671</v>
      </c>
      <c r="R32" s="5">
        <v>1703</v>
      </c>
      <c r="S32" s="5">
        <v>1658</v>
      </c>
      <c r="T32" s="5">
        <v>6156</v>
      </c>
      <c r="U32" s="5">
        <v>7711</v>
      </c>
      <c r="V32" s="5">
        <v>11357</v>
      </c>
      <c r="W32" s="5">
        <v>210</v>
      </c>
      <c r="X32" s="5">
        <v>14228</v>
      </c>
      <c r="Y32" s="5">
        <v>6146</v>
      </c>
      <c r="Z32" s="5">
        <v>19098</v>
      </c>
      <c r="AA32" s="5">
        <v>249759</v>
      </c>
      <c r="AB32" s="5">
        <v>61539</v>
      </c>
      <c r="AC32" s="5">
        <v>2515</v>
      </c>
      <c r="AD32" s="5">
        <v>81</v>
      </c>
      <c r="AE32" s="5">
        <v>56</v>
      </c>
      <c r="AF32" s="5">
        <v>40</v>
      </c>
      <c r="AG32" s="5">
        <v>847</v>
      </c>
      <c r="AH32" s="5">
        <v>2</v>
      </c>
      <c r="AI32" s="5">
        <v>247</v>
      </c>
      <c r="AJ32" s="5">
        <v>9</v>
      </c>
      <c r="AK32" s="5">
        <v>161</v>
      </c>
      <c r="AL32" s="5">
        <v>4</v>
      </c>
      <c r="AM32" s="5">
        <v>5</v>
      </c>
      <c r="AN32" s="5">
        <v>111</v>
      </c>
      <c r="AO32" s="5">
        <v>567</v>
      </c>
      <c r="AP32" s="5">
        <v>797</v>
      </c>
      <c r="AQ32" s="5">
        <v>149</v>
      </c>
      <c r="AR32" s="5">
        <v>615</v>
      </c>
      <c r="AS32" s="5">
        <v>635</v>
      </c>
      <c r="AT32" s="5">
        <v>83</v>
      </c>
      <c r="AU32" s="5">
        <v>88</v>
      </c>
      <c r="AV32" s="5">
        <v>8</v>
      </c>
      <c r="AW32" s="5">
        <v>0</v>
      </c>
      <c r="AX32" s="5">
        <v>47</v>
      </c>
      <c r="AY32" s="5">
        <v>9862</v>
      </c>
      <c r="AZ32" s="5">
        <v>439</v>
      </c>
      <c r="BA32" s="5">
        <v>199</v>
      </c>
      <c r="BB32" s="5">
        <v>176</v>
      </c>
      <c r="BC32" s="5">
        <v>11524</v>
      </c>
      <c r="BD32" s="5">
        <v>1760</v>
      </c>
      <c r="BE32" s="5">
        <v>6498</v>
      </c>
      <c r="BF32" s="5">
        <v>970</v>
      </c>
      <c r="BG32" s="5">
        <v>629</v>
      </c>
      <c r="BH32" s="5">
        <v>27102</v>
      </c>
      <c r="BI32" s="5">
        <v>20013</v>
      </c>
      <c r="BJ32" s="5">
        <v>2540</v>
      </c>
      <c r="BK32" s="5">
        <v>497</v>
      </c>
      <c r="BL32" s="5">
        <v>112</v>
      </c>
      <c r="BM32" s="5">
        <v>522</v>
      </c>
      <c r="BN32" s="5">
        <v>88</v>
      </c>
      <c r="BO32" s="5">
        <v>497</v>
      </c>
      <c r="BP32" s="5">
        <v>3909</v>
      </c>
      <c r="BQ32" s="5">
        <v>1697</v>
      </c>
      <c r="BR32" s="5">
        <v>2100</v>
      </c>
      <c r="BS32" s="5">
        <v>154</v>
      </c>
      <c r="BT32" s="5">
        <v>24297</v>
      </c>
      <c r="BU32" s="5">
        <v>2903</v>
      </c>
      <c r="BV32" s="5">
        <v>589610</v>
      </c>
      <c r="BW32" s="5" t="s">
        <v>112</v>
      </c>
      <c r="BX32" s="5">
        <v>589608</v>
      </c>
      <c r="BY32" s="5">
        <v>227661</v>
      </c>
      <c r="BZ32" s="5" t="s">
        <v>112</v>
      </c>
      <c r="CA32" s="5">
        <v>3175</v>
      </c>
      <c r="CB32" s="5" t="s">
        <v>112</v>
      </c>
      <c r="CC32" s="5" t="s">
        <v>112</v>
      </c>
      <c r="CD32" s="5">
        <v>3102</v>
      </c>
      <c r="CE32" s="5">
        <v>150977</v>
      </c>
      <c r="CF32" s="5">
        <v>-209655</v>
      </c>
      <c r="CG32" s="5" t="s">
        <v>112</v>
      </c>
      <c r="CH32" s="5" t="s">
        <v>112</v>
      </c>
      <c r="CI32" s="5" t="s">
        <v>112</v>
      </c>
      <c r="CJ32" s="5" t="s">
        <v>112</v>
      </c>
      <c r="CK32" s="5" t="s">
        <v>112</v>
      </c>
      <c r="CL32" s="5" t="s">
        <v>112</v>
      </c>
      <c r="CM32" s="5" t="s">
        <v>112</v>
      </c>
      <c r="CN32" s="5" t="s">
        <v>112</v>
      </c>
      <c r="CO32" s="5" t="s">
        <v>112</v>
      </c>
      <c r="CP32" s="5" t="s">
        <v>112</v>
      </c>
      <c r="CQ32" s="5" t="s">
        <v>112</v>
      </c>
      <c r="CR32" s="5" t="s">
        <v>112</v>
      </c>
      <c r="CS32" s="5">
        <v>175260</v>
      </c>
      <c r="CT32" s="5">
        <v>0</v>
      </c>
      <c r="CU32" s="5">
        <v>175260</v>
      </c>
      <c r="CV32" s="5">
        <v>764868</v>
      </c>
    </row>
    <row r="33" spans="1:100" x14ac:dyDescent="0.15">
      <c r="A33" s="5" t="s">
        <v>188</v>
      </c>
      <c r="B33" s="5" t="s">
        <v>15</v>
      </c>
      <c r="C33" s="5">
        <v>1383</v>
      </c>
      <c r="D33" s="5">
        <v>95</v>
      </c>
      <c r="E33" s="5">
        <v>87</v>
      </c>
      <c r="F33" s="5">
        <v>2166</v>
      </c>
      <c r="G33" s="5">
        <v>1191</v>
      </c>
      <c r="H33" s="5">
        <v>23</v>
      </c>
      <c r="I33" s="5">
        <v>20715</v>
      </c>
      <c r="J33" s="5">
        <v>693</v>
      </c>
      <c r="K33" s="5">
        <v>1269</v>
      </c>
      <c r="L33" s="5">
        <v>963</v>
      </c>
      <c r="M33" s="5">
        <v>2527</v>
      </c>
      <c r="N33" s="5">
        <v>8789</v>
      </c>
      <c r="O33" s="5">
        <v>1680</v>
      </c>
      <c r="P33" s="5">
        <v>1722</v>
      </c>
      <c r="Q33" s="5">
        <v>19322</v>
      </c>
      <c r="R33" s="5">
        <v>3284</v>
      </c>
      <c r="S33" s="5">
        <v>3985</v>
      </c>
      <c r="T33" s="5">
        <v>5266</v>
      </c>
      <c r="U33" s="5">
        <v>18426</v>
      </c>
      <c r="V33" s="5">
        <v>375</v>
      </c>
      <c r="W33" s="5">
        <v>134</v>
      </c>
      <c r="X33" s="5">
        <v>3348</v>
      </c>
      <c r="Y33" s="5">
        <v>584</v>
      </c>
      <c r="Z33" s="5">
        <v>479</v>
      </c>
      <c r="AA33" s="5">
        <v>11625</v>
      </c>
      <c r="AB33" s="5">
        <v>18656</v>
      </c>
      <c r="AC33" s="5">
        <v>10613</v>
      </c>
      <c r="AD33" s="5">
        <v>972</v>
      </c>
      <c r="AE33" s="5">
        <v>1549</v>
      </c>
      <c r="AF33" s="5">
        <v>280</v>
      </c>
      <c r="AG33" s="5">
        <v>3212</v>
      </c>
      <c r="AH33" s="5">
        <v>12</v>
      </c>
      <c r="AI33" s="5">
        <v>7</v>
      </c>
      <c r="AJ33" s="5">
        <v>1</v>
      </c>
      <c r="AK33" s="5">
        <v>675</v>
      </c>
      <c r="AL33" s="5">
        <v>12</v>
      </c>
      <c r="AM33" s="5">
        <v>166</v>
      </c>
      <c r="AN33" s="5">
        <v>3924</v>
      </c>
      <c r="AO33" s="5">
        <v>573</v>
      </c>
      <c r="AP33" s="5">
        <v>621</v>
      </c>
      <c r="AQ33" s="5">
        <v>85</v>
      </c>
      <c r="AR33" s="5">
        <v>4986</v>
      </c>
      <c r="AS33" s="5">
        <v>448</v>
      </c>
      <c r="AT33" s="5">
        <v>176</v>
      </c>
      <c r="AU33" s="5">
        <v>97</v>
      </c>
      <c r="AV33" s="5">
        <v>148</v>
      </c>
      <c r="AW33" s="5">
        <v>1</v>
      </c>
      <c r="AX33" s="5">
        <v>11</v>
      </c>
      <c r="AY33" s="5">
        <v>308</v>
      </c>
      <c r="AZ33" s="5">
        <v>1803</v>
      </c>
      <c r="BA33" s="5">
        <v>97</v>
      </c>
      <c r="BB33" s="5">
        <v>789</v>
      </c>
      <c r="BC33" s="5">
        <v>5014</v>
      </c>
      <c r="BD33" s="5">
        <v>253</v>
      </c>
      <c r="BE33" s="5">
        <v>1685</v>
      </c>
      <c r="BF33" s="5">
        <v>343</v>
      </c>
      <c r="BG33" s="5">
        <v>601</v>
      </c>
      <c r="BH33" s="5">
        <v>6491</v>
      </c>
      <c r="BI33" s="5">
        <v>2821</v>
      </c>
      <c r="BJ33" s="5">
        <v>1122</v>
      </c>
      <c r="BK33" s="5">
        <v>1140</v>
      </c>
      <c r="BL33" s="5">
        <v>25</v>
      </c>
      <c r="BM33" s="5">
        <v>179</v>
      </c>
      <c r="BN33" s="5">
        <v>124</v>
      </c>
      <c r="BO33" s="5">
        <v>4876</v>
      </c>
      <c r="BP33" s="5">
        <v>4341</v>
      </c>
      <c r="BQ33" s="5">
        <v>1853</v>
      </c>
      <c r="BR33" s="5">
        <v>615</v>
      </c>
      <c r="BS33" s="5">
        <v>42</v>
      </c>
      <c r="BT33" s="5">
        <v>8066</v>
      </c>
      <c r="BU33" s="5">
        <v>1556</v>
      </c>
      <c r="BV33" s="5">
        <v>201500</v>
      </c>
      <c r="BW33" s="5" t="s">
        <v>112</v>
      </c>
      <c r="BX33" s="5">
        <v>201496</v>
      </c>
      <c r="BY33" s="5">
        <v>30137</v>
      </c>
      <c r="BZ33" s="5" t="s">
        <v>112</v>
      </c>
      <c r="CA33" s="5">
        <v>141</v>
      </c>
      <c r="CB33" s="5" t="s">
        <v>112</v>
      </c>
      <c r="CC33" s="5">
        <v>15</v>
      </c>
      <c r="CD33" s="5">
        <v>2740</v>
      </c>
      <c r="CE33" s="5">
        <v>25246</v>
      </c>
      <c r="CF33" s="5">
        <v>-45772</v>
      </c>
      <c r="CG33" s="5" t="s">
        <v>112</v>
      </c>
      <c r="CH33" s="5" t="s">
        <v>112</v>
      </c>
      <c r="CI33" s="5" t="s">
        <v>112</v>
      </c>
      <c r="CJ33" s="5" t="s">
        <v>112</v>
      </c>
      <c r="CK33" s="5" t="s">
        <v>112</v>
      </c>
      <c r="CL33" s="5" t="s">
        <v>112</v>
      </c>
      <c r="CM33" s="5">
        <v>30</v>
      </c>
      <c r="CN33" s="5" t="s">
        <v>112</v>
      </c>
      <c r="CO33" s="5" t="s">
        <v>112</v>
      </c>
      <c r="CP33" s="5" t="s">
        <v>112</v>
      </c>
      <c r="CQ33" s="5" t="s">
        <v>112</v>
      </c>
      <c r="CR33" s="5" t="s">
        <v>112</v>
      </c>
      <c r="CS33" s="5">
        <v>12537</v>
      </c>
      <c r="CT33" s="5">
        <v>0</v>
      </c>
      <c r="CU33" s="5">
        <v>12537</v>
      </c>
      <c r="CV33" s="5">
        <v>214033</v>
      </c>
    </row>
    <row r="34" spans="1:100" x14ac:dyDescent="0.15">
      <c r="A34" s="5" t="s">
        <v>187</v>
      </c>
      <c r="B34" s="5" t="s">
        <v>25</v>
      </c>
      <c r="C34" s="5">
        <v>37040</v>
      </c>
      <c r="D34" s="5">
        <v>2721</v>
      </c>
      <c r="E34" s="5">
        <v>4863</v>
      </c>
      <c r="F34" s="5">
        <v>4578</v>
      </c>
      <c r="G34" s="5">
        <v>3010</v>
      </c>
      <c r="H34" s="5">
        <v>6027</v>
      </c>
      <c r="I34" s="5">
        <v>51452</v>
      </c>
      <c r="J34" s="5">
        <v>7170</v>
      </c>
      <c r="K34" s="5">
        <v>4415</v>
      </c>
      <c r="L34" s="5">
        <v>23050</v>
      </c>
      <c r="M34" s="5">
        <v>16672</v>
      </c>
      <c r="N34" s="5">
        <v>29062</v>
      </c>
      <c r="O34" s="5">
        <v>9807</v>
      </c>
      <c r="P34" s="5">
        <v>8824</v>
      </c>
      <c r="Q34" s="5">
        <v>46307</v>
      </c>
      <c r="R34" s="5">
        <v>10802</v>
      </c>
      <c r="S34" s="5">
        <v>5129</v>
      </c>
      <c r="T34" s="5">
        <v>9140</v>
      </c>
      <c r="U34" s="5">
        <v>59658</v>
      </c>
      <c r="V34" s="5">
        <v>2882</v>
      </c>
      <c r="W34" s="5">
        <v>1545</v>
      </c>
      <c r="X34" s="5">
        <v>11974</v>
      </c>
      <c r="Y34" s="5">
        <v>3182</v>
      </c>
      <c r="Z34" s="5">
        <v>19764</v>
      </c>
      <c r="AA34" s="5">
        <v>46214</v>
      </c>
      <c r="AB34" s="5">
        <v>13585</v>
      </c>
      <c r="AC34" s="5">
        <v>44900</v>
      </c>
      <c r="AD34" s="5">
        <v>2555</v>
      </c>
      <c r="AE34" s="5">
        <v>1888</v>
      </c>
      <c r="AF34" s="5">
        <v>1676</v>
      </c>
      <c r="AG34" s="5">
        <v>11260</v>
      </c>
      <c r="AH34" s="5">
        <v>3395</v>
      </c>
      <c r="AI34" s="5">
        <v>2429</v>
      </c>
      <c r="AJ34" s="5">
        <v>1664</v>
      </c>
      <c r="AK34" s="5">
        <v>13993</v>
      </c>
      <c r="AL34" s="5">
        <v>762</v>
      </c>
      <c r="AM34" s="5">
        <v>280</v>
      </c>
      <c r="AN34" s="5">
        <v>5062</v>
      </c>
      <c r="AO34" s="5">
        <v>1809</v>
      </c>
      <c r="AP34" s="5">
        <v>3371</v>
      </c>
      <c r="AQ34" s="5">
        <v>255</v>
      </c>
      <c r="AR34" s="5">
        <v>12316</v>
      </c>
      <c r="AS34" s="5">
        <v>2363</v>
      </c>
      <c r="AT34" s="5">
        <v>2140</v>
      </c>
      <c r="AU34" s="5">
        <v>1224</v>
      </c>
      <c r="AV34" s="5">
        <v>217</v>
      </c>
      <c r="AW34" s="5">
        <v>354</v>
      </c>
      <c r="AX34" s="5">
        <v>349</v>
      </c>
      <c r="AY34" s="5">
        <v>3520</v>
      </c>
      <c r="AZ34" s="5">
        <v>9405</v>
      </c>
      <c r="BA34" s="5">
        <v>921</v>
      </c>
      <c r="BB34" s="5">
        <v>2237</v>
      </c>
      <c r="BC34" s="5">
        <v>11972</v>
      </c>
      <c r="BD34" s="5">
        <v>3298</v>
      </c>
      <c r="BE34" s="5">
        <v>6580</v>
      </c>
      <c r="BF34" s="5">
        <v>2149</v>
      </c>
      <c r="BG34" s="5">
        <v>2576</v>
      </c>
      <c r="BH34" s="5">
        <v>18364</v>
      </c>
      <c r="BI34" s="5">
        <v>16972</v>
      </c>
      <c r="BJ34" s="5">
        <v>3356</v>
      </c>
      <c r="BK34" s="5">
        <v>3502</v>
      </c>
      <c r="BL34" s="5">
        <v>384</v>
      </c>
      <c r="BM34" s="5">
        <v>2457</v>
      </c>
      <c r="BN34" s="5">
        <v>2775</v>
      </c>
      <c r="BO34" s="5">
        <v>13973</v>
      </c>
      <c r="BP34" s="5">
        <v>10632</v>
      </c>
      <c r="BQ34" s="5">
        <v>11737</v>
      </c>
      <c r="BR34" s="5">
        <v>2798</v>
      </c>
      <c r="BS34" s="5">
        <v>2009</v>
      </c>
      <c r="BT34" s="5">
        <v>32406</v>
      </c>
      <c r="BU34" s="5">
        <v>8010</v>
      </c>
      <c r="BV34" s="5">
        <v>725168</v>
      </c>
      <c r="BW34" s="5" t="s">
        <v>112</v>
      </c>
      <c r="BX34" s="5">
        <v>725169</v>
      </c>
      <c r="BY34" s="5">
        <v>477981</v>
      </c>
      <c r="BZ34" s="5">
        <v>43</v>
      </c>
      <c r="CA34" s="5">
        <v>180358</v>
      </c>
      <c r="CB34" s="5">
        <v>17241</v>
      </c>
      <c r="CC34" s="5">
        <v>2128</v>
      </c>
      <c r="CD34" s="5">
        <v>7968</v>
      </c>
      <c r="CE34" s="5">
        <v>184173</v>
      </c>
      <c r="CF34" s="5">
        <v>33503</v>
      </c>
      <c r="CG34" s="5" t="s">
        <v>112</v>
      </c>
      <c r="CH34" s="5" t="s">
        <v>112</v>
      </c>
      <c r="CI34" s="5">
        <v>10007</v>
      </c>
      <c r="CJ34" s="5">
        <v>344</v>
      </c>
      <c r="CK34" s="5" t="s">
        <v>112</v>
      </c>
      <c r="CL34" s="5" t="s">
        <v>112</v>
      </c>
      <c r="CM34" s="5">
        <v>3578</v>
      </c>
      <c r="CN34" s="5">
        <v>467</v>
      </c>
      <c r="CO34" s="5" t="s">
        <v>112</v>
      </c>
      <c r="CP34" s="5" t="s">
        <v>112</v>
      </c>
      <c r="CQ34" s="5">
        <v>7187</v>
      </c>
      <c r="CR34" s="5">
        <v>963</v>
      </c>
      <c r="CS34" s="5">
        <v>925941</v>
      </c>
      <c r="CT34" s="5">
        <v>0</v>
      </c>
      <c r="CU34" s="5">
        <v>925941</v>
      </c>
      <c r="CV34" s="5">
        <v>1651111</v>
      </c>
    </row>
    <row r="35" spans="1:100" x14ac:dyDescent="0.15">
      <c r="A35" s="5" t="s">
        <v>186</v>
      </c>
      <c r="B35" s="5" t="s">
        <v>104</v>
      </c>
      <c r="C35" s="5">
        <v>6</v>
      </c>
      <c r="D35" s="5">
        <v>2</v>
      </c>
      <c r="E35" s="5">
        <v>70</v>
      </c>
      <c r="F35" s="5">
        <v>122</v>
      </c>
      <c r="G35" s="5">
        <v>82</v>
      </c>
      <c r="H35" s="5">
        <v>9</v>
      </c>
      <c r="I35" s="5">
        <v>1368</v>
      </c>
      <c r="J35" s="5">
        <v>73</v>
      </c>
      <c r="K35" s="5">
        <v>104</v>
      </c>
      <c r="L35" s="5">
        <v>95</v>
      </c>
      <c r="M35" s="5">
        <v>155</v>
      </c>
      <c r="N35" s="5">
        <v>1979</v>
      </c>
      <c r="O35" s="5">
        <v>44</v>
      </c>
      <c r="P35" s="5">
        <v>1</v>
      </c>
      <c r="Q35" s="5">
        <v>1250</v>
      </c>
      <c r="R35" s="5">
        <v>434</v>
      </c>
      <c r="S35" s="5">
        <v>57</v>
      </c>
      <c r="T35" s="5">
        <v>111</v>
      </c>
      <c r="U35" s="5">
        <v>521</v>
      </c>
      <c r="V35" s="5">
        <v>19</v>
      </c>
      <c r="W35" s="5">
        <v>0</v>
      </c>
      <c r="X35" s="5">
        <v>192</v>
      </c>
      <c r="Y35" s="5">
        <v>42</v>
      </c>
      <c r="Z35" s="5">
        <v>1</v>
      </c>
      <c r="AA35" s="5">
        <v>303</v>
      </c>
      <c r="AB35" s="5">
        <v>74</v>
      </c>
      <c r="AC35" s="5">
        <v>129</v>
      </c>
      <c r="AD35" s="5">
        <v>1146</v>
      </c>
      <c r="AE35" s="5">
        <v>235</v>
      </c>
      <c r="AF35" s="5">
        <v>58</v>
      </c>
      <c r="AG35" s="5">
        <v>578</v>
      </c>
      <c r="AH35" s="5">
        <v>0</v>
      </c>
      <c r="AI35" s="5">
        <v>5</v>
      </c>
      <c r="AJ35" s="5">
        <v>0</v>
      </c>
      <c r="AK35" s="5">
        <v>487</v>
      </c>
      <c r="AL35" s="5">
        <v>2</v>
      </c>
      <c r="AM35" s="5">
        <v>0</v>
      </c>
      <c r="AN35" s="5">
        <v>6</v>
      </c>
      <c r="AO35" s="5">
        <v>91</v>
      </c>
      <c r="AP35" s="5">
        <v>96</v>
      </c>
      <c r="AQ35" s="5">
        <v>12</v>
      </c>
      <c r="AR35" s="5">
        <v>51</v>
      </c>
      <c r="AS35" s="5">
        <v>4</v>
      </c>
      <c r="AT35" s="5">
        <v>8</v>
      </c>
      <c r="AU35" s="5">
        <v>3</v>
      </c>
      <c r="AV35" s="5">
        <v>2</v>
      </c>
      <c r="AW35" s="5" t="s">
        <v>112</v>
      </c>
      <c r="AX35" s="5">
        <v>30</v>
      </c>
      <c r="AY35" s="5">
        <v>225</v>
      </c>
      <c r="AZ35" s="5">
        <v>275</v>
      </c>
      <c r="BA35" s="5">
        <v>0</v>
      </c>
      <c r="BB35" s="5">
        <v>6</v>
      </c>
      <c r="BC35" s="5">
        <v>360</v>
      </c>
      <c r="BD35" s="5" t="s">
        <v>112</v>
      </c>
      <c r="BE35" s="5">
        <v>764</v>
      </c>
      <c r="BF35" s="5">
        <v>25</v>
      </c>
      <c r="BG35" s="5">
        <v>0</v>
      </c>
      <c r="BH35" s="5" t="s">
        <v>112</v>
      </c>
      <c r="BI35" s="5">
        <v>0</v>
      </c>
      <c r="BJ35" s="5">
        <v>0</v>
      </c>
      <c r="BK35" s="5">
        <v>0</v>
      </c>
      <c r="BL35" s="5">
        <v>1</v>
      </c>
      <c r="BM35" s="5">
        <v>6</v>
      </c>
      <c r="BN35" s="5">
        <v>15</v>
      </c>
      <c r="BO35" s="5">
        <v>42</v>
      </c>
      <c r="BP35" s="5">
        <v>2882</v>
      </c>
      <c r="BQ35" s="5">
        <v>0</v>
      </c>
      <c r="BR35" s="5">
        <v>0</v>
      </c>
      <c r="BS35" s="5">
        <v>0</v>
      </c>
      <c r="BT35" s="5">
        <v>0</v>
      </c>
      <c r="BU35" s="5">
        <v>1</v>
      </c>
      <c r="BV35" s="5">
        <v>14659</v>
      </c>
      <c r="BW35" s="5" t="s">
        <v>112</v>
      </c>
      <c r="BX35" s="5">
        <v>14664</v>
      </c>
      <c r="BY35" s="5">
        <v>122408</v>
      </c>
      <c r="BZ35" s="5" t="s">
        <v>112</v>
      </c>
      <c r="CA35" s="5">
        <v>16406</v>
      </c>
      <c r="CB35" s="5" t="s">
        <v>112</v>
      </c>
      <c r="CC35" s="5">
        <v>6</v>
      </c>
      <c r="CD35" s="5" t="s">
        <v>112</v>
      </c>
      <c r="CE35" s="5" t="s">
        <v>112</v>
      </c>
      <c r="CF35" s="5" t="s">
        <v>112</v>
      </c>
      <c r="CG35" s="5" t="s">
        <v>112</v>
      </c>
      <c r="CH35" s="5" t="s">
        <v>112</v>
      </c>
      <c r="CI35" s="5" t="s">
        <v>112</v>
      </c>
      <c r="CJ35" s="5" t="s">
        <v>112</v>
      </c>
      <c r="CK35" s="5" t="s">
        <v>112</v>
      </c>
      <c r="CL35" s="5" t="s">
        <v>112</v>
      </c>
      <c r="CM35" s="5" t="s">
        <v>112</v>
      </c>
      <c r="CN35" s="5" t="s">
        <v>112</v>
      </c>
      <c r="CO35" s="5" t="s">
        <v>112</v>
      </c>
      <c r="CP35" s="5" t="s">
        <v>112</v>
      </c>
      <c r="CQ35" s="5" t="s">
        <v>112</v>
      </c>
      <c r="CR35" s="5" t="s">
        <v>112</v>
      </c>
      <c r="CS35" s="5">
        <v>138820</v>
      </c>
      <c r="CT35" s="5">
        <v>0</v>
      </c>
      <c r="CU35" s="5">
        <v>138820</v>
      </c>
      <c r="CV35" s="5">
        <v>153483</v>
      </c>
    </row>
    <row r="36" spans="1:100" x14ac:dyDescent="0.15">
      <c r="A36" s="5" t="s">
        <v>185</v>
      </c>
      <c r="B36" s="5" t="s">
        <v>106</v>
      </c>
      <c r="C36" s="5">
        <v>44</v>
      </c>
      <c r="D36" s="5">
        <v>0</v>
      </c>
      <c r="E36" s="5">
        <v>1</v>
      </c>
      <c r="F36" s="5">
        <v>0</v>
      </c>
      <c r="G36" s="5">
        <v>0</v>
      </c>
      <c r="H36" s="5">
        <v>58</v>
      </c>
      <c r="I36" s="5">
        <v>147</v>
      </c>
      <c r="J36" s="5">
        <v>0</v>
      </c>
      <c r="K36" s="5">
        <v>2</v>
      </c>
      <c r="L36" s="5">
        <v>0</v>
      </c>
      <c r="M36" s="5">
        <v>1</v>
      </c>
      <c r="N36" s="5">
        <v>4</v>
      </c>
      <c r="O36" s="5">
        <v>0</v>
      </c>
      <c r="P36" s="5">
        <v>1</v>
      </c>
      <c r="Q36" s="5">
        <v>10</v>
      </c>
      <c r="R36" s="5">
        <v>0</v>
      </c>
      <c r="S36" s="5">
        <v>6</v>
      </c>
      <c r="T36" s="5">
        <v>7</v>
      </c>
      <c r="U36" s="5">
        <v>12</v>
      </c>
      <c r="V36" s="5">
        <v>0</v>
      </c>
      <c r="W36" s="5">
        <v>0</v>
      </c>
      <c r="X36" s="5">
        <v>2</v>
      </c>
      <c r="Y36" s="5">
        <v>31</v>
      </c>
      <c r="Z36" s="5">
        <v>2</v>
      </c>
      <c r="AA36" s="5">
        <v>43</v>
      </c>
      <c r="AB36" s="5">
        <v>2</v>
      </c>
      <c r="AC36" s="5">
        <v>24</v>
      </c>
      <c r="AD36" s="5">
        <v>9</v>
      </c>
      <c r="AE36" s="5">
        <v>34</v>
      </c>
      <c r="AF36" s="5">
        <v>8</v>
      </c>
      <c r="AG36" s="5">
        <v>40</v>
      </c>
      <c r="AH36" s="5">
        <v>0</v>
      </c>
      <c r="AI36" s="5">
        <v>5</v>
      </c>
      <c r="AJ36" s="5">
        <v>2</v>
      </c>
      <c r="AK36" s="5">
        <v>484</v>
      </c>
      <c r="AL36" s="5">
        <v>21</v>
      </c>
      <c r="AM36" s="5">
        <v>1</v>
      </c>
      <c r="AN36" s="5">
        <v>32</v>
      </c>
      <c r="AO36" s="5">
        <v>0</v>
      </c>
      <c r="AP36" s="5">
        <v>3</v>
      </c>
      <c r="AQ36" s="5">
        <v>1</v>
      </c>
      <c r="AR36" s="5">
        <v>0</v>
      </c>
      <c r="AS36" s="5">
        <v>7</v>
      </c>
      <c r="AT36" s="5">
        <v>6</v>
      </c>
      <c r="AU36" s="5">
        <v>7</v>
      </c>
      <c r="AV36" s="5">
        <v>1</v>
      </c>
      <c r="AW36" s="5" t="s">
        <v>112</v>
      </c>
      <c r="AX36" s="5">
        <v>42</v>
      </c>
      <c r="AY36" s="5">
        <v>46</v>
      </c>
      <c r="AZ36" s="5">
        <v>6</v>
      </c>
      <c r="BA36" s="5">
        <v>1</v>
      </c>
      <c r="BB36" s="5">
        <v>2</v>
      </c>
      <c r="BC36" s="5">
        <v>13</v>
      </c>
      <c r="BD36" s="5" t="s">
        <v>112</v>
      </c>
      <c r="BE36" s="5">
        <v>83</v>
      </c>
      <c r="BF36" s="5">
        <v>0</v>
      </c>
      <c r="BG36" s="5">
        <v>15</v>
      </c>
      <c r="BH36" s="5">
        <v>11</v>
      </c>
      <c r="BI36" s="5">
        <v>9</v>
      </c>
      <c r="BJ36" s="5">
        <v>1</v>
      </c>
      <c r="BK36" s="5">
        <v>3</v>
      </c>
      <c r="BL36" s="5">
        <v>5</v>
      </c>
      <c r="BM36" s="5">
        <v>20</v>
      </c>
      <c r="BN36" s="5">
        <v>53</v>
      </c>
      <c r="BO36" s="5">
        <v>993</v>
      </c>
      <c r="BP36" s="5">
        <v>35</v>
      </c>
      <c r="BQ36" s="5">
        <v>0</v>
      </c>
      <c r="BR36" s="5">
        <v>0</v>
      </c>
      <c r="BS36" s="5">
        <v>0</v>
      </c>
      <c r="BT36" s="5">
        <v>35</v>
      </c>
      <c r="BU36" s="5">
        <v>0</v>
      </c>
      <c r="BV36" s="5">
        <v>2431</v>
      </c>
      <c r="BW36" s="5" t="s">
        <v>112</v>
      </c>
      <c r="BX36" s="5">
        <v>2429</v>
      </c>
      <c r="BY36" s="5">
        <v>186770</v>
      </c>
      <c r="BZ36" s="5" t="s">
        <v>112</v>
      </c>
      <c r="CA36" s="5">
        <v>175</v>
      </c>
      <c r="CB36" s="5" t="s">
        <v>112</v>
      </c>
      <c r="CC36" s="5">
        <v>9</v>
      </c>
      <c r="CD36" s="5" t="s">
        <v>112</v>
      </c>
      <c r="CE36" s="5" t="s">
        <v>112</v>
      </c>
      <c r="CF36" s="5" t="s">
        <v>112</v>
      </c>
      <c r="CG36" s="5" t="s">
        <v>112</v>
      </c>
      <c r="CH36" s="5" t="s">
        <v>112</v>
      </c>
      <c r="CI36" s="5" t="s">
        <v>112</v>
      </c>
      <c r="CJ36" s="5" t="s">
        <v>112</v>
      </c>
      <c r="CK36" s="5" t="s">
        <v>112</v>
      </c>
      <c r="CL36" s="5" t="s">
        <v>112</v>
      </c>
      <c r="CM36" s="5" t="s">
        <v>112</v>
      </c>
      <c r="CN36" s="5" t="s">
        <v>112</v>
      </c>
      <c r="CO36" s="5" t="s">
        <v>112</v>
      </c>
      <c r="CP36" s="5" t="s">
        <v>112</v>
      </c>
      <c r="CQ36" s="5" t="s">
        <v>112</v>
      </c>
      <c r="CR36" s="5" t="s">
        <v>112</v>
      </c>
      <c r="CS36" s="5">
        <v>186954</v>
      </c>
      <c r="CT36" s="5">
        <v>0</v>
      </c>
      <c r="CU36" s="5">
        <v>186954</v>
      </c>
      <c r="CV36" s="5">
        <v>189384</v>
      </c>
    </row>
    <row r="37" spans="1:100" x14ac:dyDescent="0.15">
      <c r="A37" s="5" t="s">
        <v>184</v>
      </c>
      <c r="B37" s="5" t="s">
        <v>107</v>
      </c>
      <c r="C37" s="5">
        <v>68</v>
      </c>
      <c r="D37" s="5">
        <v>1</v>
      </c>
      <c r="E37" s="5">
        <v>11</v>
      </c>
      <c r="F37" s="5">
        <v>11</v>
      </c>
      <c r="G37" s="5">
        <v>5</v>
      </c>
      <c r="H37" s="5">
        <v>84</v>
      </c>
      <c r="I37" s="5">
        <v>1556</v>
      </c>
      <c r="J37" s="5">
        <v>8</v>
      </c>
      <c r="K37" s="5">
        <v>10</v>
      </c>
      <c r="L37" s="5">
        <v>8</v>
      </c>
      <c r="M37" s="5">
        <v>22</v>
      </c>
      <c r="N37" s="5">
        <v>165</v>
      </c>
      <c r="O37" s="5">
        <v>8</v>
      </c>
      <c r="P37" s="5">
        <v>12</v>
      </c>
      <c r="Q37" s="5">
        <v>152</v>
      </c>
      <c r="R37" s="5">
        <v>28</v>
      </c>
      <c r="S37" s="5">
        <v>65</v>
      </c>
      <c r="T37" s="5">
        <v>85</v>
      </c>
      <c r="U37" s="5">
        <v>158</v>
      </c>
      <c r="V37" s="5">
        <v>193</v>
      </c>
      <c r="W37" s="5">
        <v>0</v>
      </c>
      <c r="X37" s="5">
        <v>30</v>
      </c>
      <c r="Y37" s="5">
        <v>456</v>
      </c>
      <c r="Z37" s="5">
        <v>16</v>
      </c>
      <c r="AA37" s="5">
        <v>266</v>
      </c>
      <c r="AB37" s="5">
        <v>20</v>
      </c>
      <c r="AC37" s="5">
        <v>153</v>
      </c>
      <c r="AD37" s="5">
        <v>143</v>
      </c>
      <c r="AE37" s="5">
        <v>60</v>
      </c>
      <c r="AF37" s="5">
        <v>13</v>
      </c>
      <c r="AG37" s="5">
        <v>142</v>
      </c>
      <c r="AH37" s="5">
        <v>1</v>
      </c>
      <c r="AI37" s="5">
        <v>8</v>
      </c>
      <c r="AJ37" s="5">
        <v>2</v>
      </c>
      <c r="AK37" s="5">
        <v>691</v>
      </c>
      <c r="AL37" s="5">
        <v>29</v>
      </c>
      <c r="AM37" s="5">
        <v>5</v>
      </c>
      <c r="AN37" s="5">
        <v>45</v>
      </c>
      <c r="AO37" s="5">
        <v>6</v>
      </c>
      <c r="AP37" s="5">
        <v>22</v>
      </c>
      <c r="AQ37" s="5">
        <v>5</v>
      </c>
      <c r="AR37" s="5">
        <v>5</v>
      </c>
      <c r="AS37" s="5">
        <v>43</v>
      </c>
      <c r="AT37" s="5">
        <v>34</v>
      </c>
      <c r="AU37" s="5">
        <v>41</v>
      </c>
      <c r="AV37" s="5">
        <v>5</v>
      </c>
      <c r="AW37" s="5" t="s">
        <v>112</v>
      </c>
      <c r="AX37" s="5">
        <v>457</v>
      </c>
      <c r="AY37" s="5">
        <v>182</v>
      </c>
      <c r="AZ37" s="5">
        <v>37</v>
      </c>
      <c r="BA37" s="5">
        <v>11</v>
      </c>
      <c r="BB37" s="5">
        <v>10</v>
      </c>
      <c r="BC37" s="5">
        <v>107</v>
      </c>
      <c r="BD37" s="5" t="s">
        <v>112</v>
      </c>
      <c r="BE37" s="5">
        <v>266</v>
      </c>
      <c r="BF37" s="5">
        <v>4</v>
      </c>
      <c r="BG37" s="5">
        <v>61</v>
      </c>
      <c r="BH37" s="5">
        <v>68</v>
      </c>
      <c r="BI37" s="5">
        <v>36</v>
      </c>
      <c r="BJ37" s="5">
        <v>5</v>
      </c>
      <c r="BK37" s="5">
        <v>16</v>
      </c>
      <c r="BL37" s="5">
        <v>5</v>
      </c>
      <c r="BM37" s="5">
        <v>14</v>
      </c>
      <c r="BN37" s="5">
        <v>173</v>
      </c>
      <c r="BO37" s="5">
        <v>451</v>
      </c>
      <c r="BP37" s="5">
        <v>423</v>
      </c>
      <c r="BQ37" s="5">
        <v>0</v>
      </c>
      <c r="BR37" s="5">
        <v>5</v>
      </c>
      <c r="BS37" s="5">
        <v>0</v>
      </c>
      <c r="BT37" s="5">
        <v>57</v>
      </c>
      <c r="BU37" s="5">
        <v>0</v>
      </c>
      <c r="BV37" s="5">
        <v>7279</v>
      </c>
      <c r="BW37" s="5" t="s">
        <v>112</v>
      </c>
      <c r="BX37" s="5">
        <v>7276</v>
      </c>
      <c r="BY37" s="5">
        <v>188602</v>
      </c>
      <c r="BZ37" s="5" t="s">
        <v>112</v>
      </c>
      <c r="CA37" s="5">
        <v>2541</v>
      </c>
      <c r="CB37" s="5">
        <v>269</v>
      </c>
      <c r="CC37" s="5">
        <v>429</v>
      </c>
      <c r="CD37" s="5" t="s">
        <v>112</v>
      </c>
      <c r="CE37" s="5" t="s">
        <v>112</v>
      </c>
      <c r="CF37" s="5" t="s">
        <v>112</v>
      </c>
      <c r="CG37" s="5" t="s">
        <v>112</v>
      </c>
      <c r="CH37" s="5" t="s">
        <v>112</v>
      </c>
      <c r="CI37" s="5" t="s">
        <v>112</v>
      </c>
      <c r="CJ37" s="5" t="s">
        <v>112</v>
      </c>
      <c r="CK37" s="5" t="s">
        <v>112</v>
      </c>
      <c r="CL37" s="5" t="s">
        <v>112</v>
      </c>
      <c r="CM37" s="5" t="s">
        <v>112</v>
      </c>
      <c r="CN37" s="5" t="s">
        <v>112</v>
      </c>
      <c r="CO37" s="5" t="s">
        <v>112</v>
      </c>
      <c r="CP37" s="5" t="s">
        <v>112</v>
      </c>
      <c r="CQ37" s="5" t="s">
        <v>112</v>
      </c>
      <c r="CR37" s="5" t="s">
        <v>112</v>
      </c>
      <c r="CS37" s="5">
        <v>191841</v>
      </c>
      <c r="CT37" s="5">
        <v>0</v>
      </c>
      <c r="CU37" s="5">
        <v>191841</v>
      </c>
      <c r="CV37" s="5">
        <v>199117</v>
      </c>
    </row>
    <row r="38" spans="1:100" x14ac:dyDescent="0.15">
      <c r="A38" s="5" t="s">
        <v>108</v>
      </c>
      <c r="B38" s="5" t="s">
        <v>105</v>
      </c>
      <c r="C38" s="5">
        <v>721</v>
      </c>
      <c r="D38" s="5">
        <v>10</v>
      </c>
      <c r="E38" s="5">
        <v>59</v>
      </c>
      <c r="F38" s="5">
        <v>126</v>
      </c>
      <c r="G38" s="5">
        <v>8</v>
      </c>
      <c r="H38" s="5">
        <v>1051</v>
      </c>
      <c r="I38" s="5">
        <v>57709</v>
      </c>
      <c r="J38" s="5">
        <v>86</v>
      </c>
      <c r="K38" s="5">
        <v>14</v>
      </c>
      <c r="L38" s="5">
        <v>22</v>
      </c>
      <c r="M38" s="5">
        <v>115</v>
      </c>
      <c r="N38" s="5">
        <v>510</v>
      </c>
      <c r="O38" s="5">
        <v>44</v>
      </c>
      <c r="P38" s="5">
        <v>96</v>
      </c>
      <c r="Q38" s="5">
        <v>653</v>
      </c>
      <c r="R38" s="5">
        <v>45</v>
      </c>
      <c r="S38" s="5">
        <v>496</v>
      </c>
      <c r="T38" s="5">
        <v>629</v>
      </c>
      <c r="U38" s="5">
        <v>1044</v>
      </c>
      <c r="V38" s="5">
        <v>803</v>
      </c>
      <c r="W38" s="5">
        <v>1</v>
      </c>
      <c r="X38" s="5">
        <v>158</v>
      </c>
      <c r="Y38" s="5">
        <v>1726</v>
      </c>
      <c r="Z38" s="5">
        <v>223</v>
      </c>
      <c r="AA38" s="5">
        <v>2553</v>
      </c>
      <c r="AB38" s="5">
        <v>106</v>
      </c>
      <c r="AC38" s="5">
        <v>603</v>
      </c>
      <c r="AD38" s="5">
        <v>986</v>
      </c>
      <c r="AE38" s="5">
        <v>319</v>
      </c>
      <c r="AF38" s="5">
        <v>299</v>
      </c>
      <c r="AG38" s="5">
        <v>1179</v>
      </c>
      <c r="AH38" s="5">
        <v>4</v>
      </c>
      <c r="AI38" s="5">
        <v>89</v>
      </c>
      <c r="AJ38" s="5">
        <v>273</v>
      </c>
      <c r="AK38" s="5">
        <v>8297</v>
      </c>
      <c r="AL38" s="5">
        <v>324</v>
      </c>
      <c r="AM38" s="5">
        <v>19</v>
      </c>
      <c r="AN38" s="5">
        <v>624</v>
      </c>
      <c r="AO38" s="5">
        <v>14</v>
      </c>
      <c r="AP38" s="5">
        <v>70</v>
      </c>
      <c r="AQ38" s="5">
        <v>15</v>
      </c>
      <c r="AR38" s="5">
        <v>20</v>
      </c>
      <c r="AS38" s="5">
        <v>159</v>
      </c>
      <c r="AT38" s="5">
        <v>124</v>
      </c>
      <c r="AU38" s="5">
        <v>149</v>
      </c>
      <c r="AV38" s="5">
        <v>17</v>
      </c>
      <c r="AW38" s="5" t="s">
        <v>112</v>
      </c>
      <c r="AX38" s="5">
        <v>3627</v>
      </c>
      <c r="AY38" s="5">
        <v>714</v>
      </c>
      <c r="AZ38" s="5">
        <v>101</v>
      </c>
      <c r="BA38" s="5">
        <v>68</v>
      </c>
      <c r="BB38" s="5">
        <v>36</v>
      </c>
      <c r="BC38" s="5">
        <v>399</v>
      </c>
      <c r="BD38" s="5" t="s">
        <v>112</v>
      </c>
      <c r="BE38" s="5">
        <v>941</v>
      </c>
      <c r="BF38" s="5">
        <v>12</v>
      </c>
      <c r="BG38" s="5">
        <v>115</v>
      </c>
      <c r="BH38" s="5">
        <v>325</v>
      </c>
      <c r="BI38" s="5">
        <v>150</v>
      </c>
      <c r="BJ38" s="5">
        <v>60</v>
      </c>
      <c r="BK38" s="5">
        <v>71</v>
      </c>
      <c r="BL38" s="5">
        <v>111</v>
      </c>
      <c r="BM38" s="5">
        <v>436</v>
      </c>
      <c r="BN38" s="5">
        <v>707</v>
      </c>
      <c r="BO38" s="5">
        <v>3996</v>
      </c>
      <c r="BP38" s="5">
        <v>1865</v>
      </c>
      <c r="BQ38" s="5">
        <v>2</v>
      </c>
      <c r="BR38" s="5">
        <v>43</v>
      </c>
      <c r="BS38" s="5">
        <v>0</v>
      </c>
      <c r="BT38" s="5">
        <v>563</v>
      </c>
      <c r="BU38" s="5">
        <v>0</v>
      </c>
      <c r="BV38" s="5">
        <v>96934</v>
      </c>
      <c r="BW38" s="5" t="s">
        <v>112</v>
      </c>
      <c r="BX38" s="5">
        <v>96932</v>
      </c>
      <c r="BY38" s="5">
        <v>609784</v>
      </c>
      <c r="BZ38" s="5" t="s">
        <v>112</v>
      </c>
      <c r="CA38" s="5">
        <v>27416</v>
      </c>
      <c r="CB38" s="5">
        <v>4318</v>
      </c>
      <c r="CC38" s="5">
        <v>4381</v>
      </c>
      <c r="CD38" s="5" t="s">
        <v>112</v>
      </c>
      <c r="CE38" s="5" t="s">
        <v>112</v>
      </c>
      <c r="CF38" s="5" t="s">
        <v>112</v>
      </c>
      <c r="CG38" s="5" t="s">
        <v>112</v>
      </c>
      <c r="CH38" s="5" t="s">
        <v>112</v>
      </c>
      <c r="CI38" s="5" t="s">
        <v>112</v>
      </c>
      <c r="CJ38" s="5" t="s">
        <v>112</v>
      </c>
      <c r="CK38" s="5" t="s">
        <v>112</v>
      </c>
      <c r="CL38" s="5" t="s">
        <v>112</v>
      </c>
      <c r="CM38" s="5" t="s">
        <v>112</v>
      </c>
      <c r="CN38" s="5" t="s">
        <v>112</v>
      </c>
      <c r="CO38" s="5" t="s">
        <v>112</v>
      </c>
      <c r="CP38" s="5" t="s">
        <v>112</v>
      </c>
      <c r="CQ38" s="5" t="s">
        <v>112</v>
      </c>
      <c r="CR38" s="5" t="s">
        <v>112</v>
      </c>
      <c r="CS38" s="5">
        <v>645898</v>
      </c>
      <c r="CT38" s="5">
        <v>0</v>
      </c>
      <c r="CU38" s="5">
        <v>645898</v>
      </c>
      <c r="CV38" s="5">
        <v>742830</v>
      </c>
    </row>
    <row r="39" spans="1:100" x14ac:dyDescent="0.15">
      <c r="A39" s="5" t="s">
        <v>183</v>
      </c>
      <c r="B39" s="5" t="s">
        <v>26</v>
      </c>
      <c r="C39" s="5">
        <v>152</v>
      </c>
      <c r="D39" s="5">
        <v>2</v>
      </c>
      <c r="E39" s="5">
        <v>16</v>
      </c>
      <c r="F39" s="5">
        <v>38</v>
      </c>
      <c r="G39" s="5">
        <v>586</v>
      </c>
      <c r="H39" s="5">
        <v>822</v>
      </c>
      <c r="I39" s="5">
        <v>452</v>
      </c>
      <c r="J39" s="5">
        <v>190</v>
      </c>
      <c r="K39" s="5">
        <v>347</v>
      </c>
      <c r="L39" s="5">
        <v>369</v>
      </c>
      <c r="M39" s="5">
        <v>818</v>
      </c>
      <c r="N39" s="5">
        <v>647</v>
      </c>
      <c r="O39" s="5">
        <v>122</v>
      </c>
      <c r="P39" s="5">
        <v>75</v>
      </c>
      <c r="Q39" s="5">
        <v>404</v>
      </c>
      <c r="R39" s="5">
        <v>266</v>
      </c>
      <c r="S39" s="5">
        <v>231</v>
      </c>
      <c r="T39" s="5">
        <v>351</v>
      </c>
      <c r="U39" s="5">
        <v>997</v>
      </c>
      <c r="V39" s="5">
        <v>63</v>
      </c>
      <c r="W39" s="5">
        <v>22</v>
      </c>
      <c r="X39" s="5">
        <v>262</v>
      </c>
      <c r="Y39" s="5">
        <v>399</v>
      </c>
      <c r="Z39" s="5">
        <v>246</v>
      </c>
      <c r="AA39" s="5">
        <v>536</v>
      </c>
      <c r="AB39" s="5">
        <v>553</v>
      </c>
      <c r="AC39" s="5">
        <v>5553</v>
      </c>
      <c r="AD39" s="5">
        <v>81</v>
      </c>
      <c r="AE39" s="5">
        <v>38</v>
      </c>
      <c r="AF39" s="5">
        <v>58</v>
      </c>
      <c r="AG39" s="5">
        <v>147</v>
      </c>
      <c r="AH39" s="5">
        <v>170</v>
      </c>
      <c r="AI39" s="5">
        <v>20</v>
      </c>
      <c r="AJ39" s="5">
        <v>85</v>
      </c>
      <c r="AK39" s="5">
        <v>1094</v>
      </c>
      <c r="AL39" s="5">
        <v>7</v>
      </c>
      <c r="AM39" s="5">
        <v>3</v>
      </c>
      <c r="AN39" s="5">
        <v>971</v>
      </c>
      <c r="AO39" s="5">
        <v>51</v>
      </c>
      <c r="AP39" s="5">
        <v>660</v>
      </c>
      <c r="AQ39" s="5">
        <v>249</v>
      </c>
      <c r="AR39" s="5">
        <v>1178</v>
      </c>
      <c r="AS39" s="5">
        <v>1856</v>
      </c>
      <c r="AT39" s="5">
        <v>3390</v>
      </c>
      <c r="AU39" s="5">
        <v>3420</v>
      </c>
      <c r="AV39" s="5">
        <v>524</v>
      </c>
      <c r="AW39" s="5">
        <v>411</v>
      </c>
      <c r="AX39" s="5">
        <v>12</v>
      </c>
      <c r="AY39" s="5">
        <v>5190</v>
      </c>
      <c r="AZ39" s="5">
        <v>1002</v>
      </c>
      <c r="BA39" s="5">
        <v>1347</v>
      </c>
      <c r="BB39" s="5">
        <v>2189</v>
      </c>
      <c r="BC39" s="5">
        <v>4332</v>
      </c>
      <c r="BD39" s="5">
        <v>332</v>
      </c>
      <c r="BE39" s="5">
        <v>4003</v>
      </c>
      <c r="BF39" s="5">
        <v>463</v>
      </c>
      <c r="BG39" s="5">
        <v>735</v>
      </c>
      <c r="BH39" s="5">
        <v>2628</v>
      </c>
      <c r="BI39" s="5">
        <v>309</v>
      </c>
      <c r="BJ39" s="5">
        <v>430</v>
      </c>
      <c r="BK39" s="5">
        <v>506</v>
      </c>
      <c r="BL39" s="5">
        <v>133</v>
      </c>
      <c r="BM39" s="5">
        <v>180</v>
      </c>
      <c r="BN39" s="5">
        <v>276</v>
      </c>
      <c r="BO39" s="5">
        <v>1053</v>
      </c>
      <c r="BP39" s="5">
        <v>758</v>
      </c>
      <c r="BQ39" s="5">
        <v>6846</v>
      </c>
      <c r="BR39" s="5">
        <v>2418</v>
      </c>
      <c r="BS39" s="5">
        <v>296</v>
      </c>
      <c r="BT39" s="5">
        <v>3458</v>
      </c>
      <c r="BU39" s="5">
        <v>75</v>
      </c>
      <c r="BV39" s="5">
        <v>67903</v>
      </c>
      <c r="BW39" s="5" t="s">
        <v>112</v>
      </c>
      <c r="BX39" s="5">
        <v>67906</v>
      </c>
      <c r="BY39" s="5">
        <v>106681</v>
      </c>
      <c r="BZ39" s="5" t="s">
        <v>112</v>
      </c>
      <c r="CA39" s="5">
        <v>321</v>
      </c>
      <c r="CB39" s="5">
        <v>28</v>
      </c>
      <c r="CC39" s="5">
        <v>3</v>
      </c>
      <c r="CD39" s="5">
        <v>3</v>
      </c>
      <c r="CE39" s="5">
        <v>45662</v>
      </c>
      <c r="CF39" s="5">
        <v>-27139</v>
      </c>
      <c r="CG39" s="5" t="s">
        <v>112</v>
      </c>
      <c r="CH39" s="5" t="s">
        <v>112</v>
      </c>
      <c r="CI39" s="5">
        <v>34</v>
      </c>
      <c r="CJ39" s="5">
        <v>1</v>
      </c>
      <c r="CK39" s="5" t="s">
        <v>112</v>
      </c>
      <c r="CL39" s="5" t="s">
        <v>112</v>
      </c>
      <c r="CM39" s="5">
        <v>7</v>
      </c>
      <c r="CN39" s="5">
        <v>1</v>
      </c>
      <c r="CO39" s="5" t="s">
        <v>112</v>
      </c>
      <c r="CP39" s="5" t="s">
        <v>112</v>
      </c>
      <c r="CQ39" s="5">
        <v>16</v>
      </c>
      <c r="CR39" s="5">
        <v>2</v>
      </c>
      <c r="CS39" s="5">
        <v>125618</v>
      </c>
      <c r="CT39" s="5">
        <v>0</v>
      </c>
      <c r="CU39" s="5">
        <v>125618</v>
      </c>
      <c r="CV39" s="5">
        <v>193524</v>
      </c>
    </row>
    <row r="40" spans="1:100" x14ac:dyDescent="0.15">
      <c r="A40" s="5" t="s">
        <v>182</v>
      </c>
      <c r="B40" s="5" t="s">
        <v>27</v>
      </c>
      <c r="C40" s="5">
        <v>1770</v>
      </c>
      <c r="D40" s="5">
        <v>70</v>
      </c>
      <c r="E40" s="5">
        <v>419</v>
      </c>
      <c r="F40" s="5">
        <v>1650</v>
      </c>
      <c r="G40" s="5">
        <v>181</v>
      </c>
      <c r="H40" s="5">
        <v>4310</v>
      </c>
      <c r="I40" s="5">
        <v>1648</v>
      </c>
      <c r="J40" s="5">
        <v>675</v>
      </c>
      <c r="K40" s="5">
        <v>2248</v>
      </c>
      <c r="L40" s="5">
        <v>4428</v>
      </c>
      <c r="M40" s="5">
        <v>950</v>
      </c>
      <c r="N40" s="5">
        <v>581</v>
      </c>
      <c r="O40" s="5">
        <v>80</v>
      </c>
      <c r="P40" s="5">
        <v>327</v>
      </c>
      <c r="Q40" s="5">
        <v>1042</v>
      </c>
      <c r="R40" s="5">
        <v>278</v>
      </c>
      <c r="S40" s="5">
        <v>248</v>
      </c>
      <c r="T40" s="5">
        <v>219</v>
      </c>
      <c r="U40" s="5">
        <v>6115</v>
      </c>
      <c r="V40" s="5">
        <v>86</v>
      </c>
      <c r="W40" s="5">
        <v>5</v>
      </c>
      <c r="X40" s="5">
        <v>2537</v>
      </c>
      <c r="Y40" s="5">
        <v>175</v>
      </c>
      <c r="Z40" s="5">
        <v>2645</v>
      </c>
      <c r="AA40" s="5">
        <v>5480</v>
      </c>
      <c r="AB40" s="5">
        <v>1361</v>
      </c>
      <c r="AC40" s="5">
        <v>324</v>
      </c>
      <c r="AD40" s="5">
        <v>26</v>
      </c>
      <c r="AE40" s="5">
        <v>102</v>
      </c>
      <c r="AF40" s="5">
        <v>30</v>
      </c>
      <c r="AG40" s="5">
        <v>81</v>
      </c>
      <c r="AH40" s="5">
        <v>94</v>
      </c>
      <c r="AI40" s="5">
        <v>160</v>
      </c>
      <c r="AJ40" s="5">
        <v>17</v>
      </c>
      <c r="AK40" s="5">
        <v>3952</v>
      </c>
      <c r="AL40" s="5">
        <v>13</v>
      </c>
      <c r="AM40" s="5">
        <v>5</v>
      </c>
      <c r="AN40" s="5">
        <v>364</v>
      </c>
      <c r="AO40" s="5">
        <v>52</v>
      </c>
      <c r="AP40" s="5">
        <v>56</v>
      </c>
      <c r="AQ40" s="5">
        <v>4</v>
      </c>
      <c r="AR40" s="5">
        <v>341</v>
      </c>
      <c r="AS40" s="5">
        <v>37</v>
      </c>
      <c r="AT40" s="5">
        <v>60</v>
      </c>
      <c r="AU40" s="5">
        <v>30</v>
      </c>
      <c r="AV40" s="5">
        <v>56</v>
      </c>
      <c r="AW40" s="5">
        <v>3</v>
      </c>
      <c r="AX40" s="5">
        <v>5</v>
      </c>
      <c r="AY40" s="5">
        <v>148</v>
      </c>
      <c r="AZ40" s="5">
        <v>58</v>
      </c>
      <c r="BA40" s="5">
        <v>54</v>
      </c>
      <c r="BB40" s="5">
        <v>32</v>
      </c>
      <c r="BC40" s="5">
        <v>648</v>
      </c>
      <c r="BD40" s="5">
        <v>38</v>
      </c>
      <c r="BE40" s="5">
        <v>343</v>
      </c>
      <c r="BF40" s="5">
        <v>40</v>
      </c>
      <c r="BG40" s="5">
        <v>58</v>
      </c>
      <c r="BH40" s="5">
        <v>304</v>
      </c>
      <c r="BI40" s="5">
        <v>198</v>
      </c>
      <c r="BJ40" s="5">
        <v>71</v>
      </c>
      <c r="BK40" s="5">
        <v>107</v>
      </c>
      <c r="BL40" s="5">
        <v>8</v>
      </c>
      <c r="BM40" s="5">
        <v>52</v>
      </c>
      <c r="BN40" s="5">
        <v>98</v>
      </c>
      <c r="BO40" s="5">
        <v>461</v>
      </c>
      <c r="BP40" s="5">
        <v>159</v>
      </c>
      <c r="BQ40" s="5">
        <v>247</v>
      </c>
      <c r="BR40" s="5">
        <v>707</v>
      </c>
      <c r="BS40" s="5">
        <v>515</v>
      </c>
      <c r="BT40" s="5">
        <v>1629</v>
      </c>
      <c r="BU40" s="5">
        <v>2555</v>
      </c>
      <c r="BV40" s="5">
        <v>53870</v>
      </c>
      <c r="BW40" s="5" t="s">
        <v>112</v>
      </c>
      <c r="BX40" s="5">
        <v>53870</v>
      </c>
      <c r="BY40" s="5">
        <v>7785</v>
      </c>
      <c r="BZ40" s="5" t="s">
        <v>112</v>
      </c>
      <c r="CA40" s="5">
        <v>2715</v>
      </c>
      <c r="CB40" s="5" t="s">
        <v>112</v>
      </c>
      <c r="CC40" s="5">
        <v>24</v>
      </c>
      <c r="CD40" s="5">
        <v>53</v>
      </c>
      <c r="CE40" s="5">
        <v>13045</v>
      </c>
      <c r="CF40" s="5">
        <v>270</v>
      </c>
      <c r="CG40" s="5" t="s">
        <v>112</v>
      </c>
      <c r="CH40" s="5" t="s">
        <v>112</v>
      </c>
      <c r="CI40" s="5">
        <v>47</v>
      </c>
      <c r="CJ40" s="5" t="s">
        <v>112</v>
      </c>
      <c r="CK40" s="5" t="s">
        <v>112</v>
      </c>
      <c r="CL40" s="5" t="s">
        <v>112</v>
      </c>
      <c r="CM40" s="5">
        <v>6</v>
      </c>
      <c r="CN40" s="5" t="s">
        <v>112</v>
      </c>
      <c r="CO40" s="5" t="s">
        <v>112</v>
      </c>
      <c r="CP40" s="5" t="s">
        <v>112</v>
      </c>
      <c r="CQ40" s="5">
        <v>95</v>
      </c>
      <c r="CR40" s="5" t="s">
        <v>112</v>
      </c>
      <c r="CS40" s="5">
        <v>24042</v>
      </c>
      <c r="CT40" s="5">
        <v>0</v>
      </c>
      <c r="CU40" s="5">
        <v>24042</v>
      </c>
      <c r="CV40" s="5">
        <v>77911</v>
      </c>
    </row>
    <row r="41" spans="1:100" x14ac:dyDescent="0.15">
      <c r="A41" s="5" t="s">
        <v>181</v>
      </c>
      <c r="B41" s="5" t="s">
        <v>28</v>
      </c>
      <c r="C41" s="5">
        <v>563</v>
      </c>
      <c r="D41" s="5">
        <v>30</v>
      </c>
      <c r="E41" s="5">
        <v>447</v>
      </c>
      <c r="F41" s="5">
        <v>264</v>
      </c>
      <c r="G41" s="5">
        <v>88</v>
      </c>
      <c r="H41" s="5">
        <v>351</v>
      </c>
      <c r="I41" s="5">
        <v>1023</v>
      </c>
      <c r="J41" s="5">
        <v>7</v>
      </c>
      <c r="K41" s="5">
        <v>269</v>
      </c>
      <c r="L41" s="5">
        <v>659</v>
      </c>
      <c r="M41" s="5">
        <v>133</v>
      </c>
      <c r="N41" s="5">
        <v>77</v>
      </c>
      <c r="O41" s="5">
        <v>30</v>
      </c>
      <c r="P41" s="5">
        <v>89</v>
      </c>
      <c r="Q41" s="5">
        <v>69</v>
      </c>
      <c r="R41" s="5">
        <v>47</v>
      </c>
      <c r="S41" s="5">
        <v>17</v>
      </c>
      <c r="T41" s="5">
        <v>52</v>
      </c>
      <c r="U41" s="5">
        <v>1161</v>
      </c>
      <c r="V41" s="5">
        <v>36</v>
      </c>
      <c r="W41" s="5">
        <v>0</v>
      </c>
      <c r="X41" s="5">
        <v>184</v>
      </c>
      <c r="Y41" s="5">
        <v>2</v>
      </c>
      <c r="Z41" s="5">
        <v>117</v>
      </c>
      <c r="AA41" s="5">
        <v>1111</v>
      </c>
      <c r="AB41" s="5">
        <v>203</v>
      </c>
      <c r="AC41" s="5">
        <v>44</v>
      </c>
      <c r="AD41" s="5">
        <v>13</v>
      </c>
      <c r="AE41" s="5">
        <v>18</v>
      </c>
      <c r="AF41" s="5">
        <v>4</v>
      </c>
      <c r="AG41" s="5">
        <v>19</v>
      </c>
      <c r="AH41" s="5">
        <v>21</v>
      </c>
      <c r="AI41" s="5">
        <v>14</v>
      </c>
      <c r="AJ41" s="5">
        <v>4</v>
      </c>
      <c r="AK41" s="5">
        <v>28</v>
      </c>
      <c r="AL41" s="5">
        <v>1</v>
      </c>
      <c r="AM41" s="5">
        <v>4</v>
      </c>
      <c r="AN41" s="5">
        <v>10</v>
      </c>
      <c r="AO41" s="5">
        <v>1</v>
      </c>
      <c r="AP41" s="5">
        <v>1</v>
      </c>
      <c r="AQ41" s="5">
        <v>0</v>
      </c>
      <c r="AR41" s="5">
        <v>33</v>
      </c>
      <c r="AS41" s="5">
        <v>6</v>
      </c>
      <c r="AT41" s="5">
        <v>5</v>
      </c>
      <c r="AU41" s="5">
        <v>2</v>
      </c>
      <c r="AV41" s="5">
        <v>0</v>
      </c>
      <c r="AW41" s="5">
        <v>1</v>
      </c>
      <c r="AX41" s="5">
        <v>1</v>
      </c>
      <c r="AY41" s="5">
        <v>45</v>
      </c>
      <c r="AZ41" s="5">
        <v>12</v>
      </c>
      <c r="BA41" s="5">
        <v>0</v>
      </c>
      <c r="BB41" s="5">
        <v>7</v>
      </c>
      <c r="BC41" s="5">
        <v>603</v>
      </c>
      <c r="BD41" s="5">
        <v>44</v>
      </c>
      <c r="BE41" s="5">
        <v>88</v>
      </c>
      <c r="BF41" s="5">
        <v>20</v>
      </c>
      <c r="BG41" s="5">
        <v>171</v>
      </c>
      <c r="BH41" s="5">
        <v>148</v>
      </c>
      <c r="BI41" s="5">
        <v>128</v>
      </c>
      <c r="BJ41" s="5">
        <v>13</v>
      </c>
      <c r="BK41" s="5">
        <v>14</v>
      </c>
      <c r="BL41" s="5">
        <v>4</v>
      </c>
      <c r="BM41" s="5">
        <v>10</v>
      </c>
      <c r="BN41" s="5">
        <v>9</v>
      </c>
      <c r="BO41" s="5">
        <v>46</v>
      </c>
      <c r="BP41" s="5">
        <v>45</v>
      </c>
      <c r="BQ41" s="5">
        <v>1796</v>
      </c>
      <c r="BR41" s="5">
        <v>128</v>
      </c>
      <c r="BS41" s="5">
        <v>640</v>
      </c>
      <c r="BT41" s="5">
        <v>523</v>
      </c>
      <c r="BU41" s="5">
        <v>225</v>
      </c>
      <c r="BV41" s="5">
        <v>11978</v>
      </c>
      <c r="BW41" s="5" t="s">
        <v>112</v>
      </c>
      <c r="BX41" s="5">
        <v>11980</v>
      </c>
      <c r="BY41" s="5">
        <v>17719</v>
      </c>
      <c r="BZ41" s="5" t="s">
        <v>112</v>
      </c>
      <c r="CA41" s="5">
        <v>10</v>
      </c>
      <c r="CB41" s="5">
        <v>0</v>
      </c>
      <c r="CC41" s="5">
        <v>0</v>
      </c>
      <c r="CD41" s="5">
        <v>-132</v>
      </c>
      <c r="CE41" s="5">
        <v>6607</v>
      </c>
      <c r="CF41" s="5">
        <v>9566</v>
      </c>
      <c r="CG41" s="5" t="s">
        <v>112</v>
      </c>
      <c r="CH41" s="5" t="s">
        <v>112</v>
      </c>
      <c r="CI41" s="5">
        <v>3</v>
      </c>
      <c r="CJ41" s="5">
        <v>0</v>
      </c>
      <c r="CK41" s="5" t="s">
        <v>112</v>
      </c>
      <c r="CL41" s="5" t="s">
        <v>112</v>
      </c>
      <c r="CM41" s="5">
        <v>0</v>
      </c>
      <c r="CN41" s="5">
        <v>0</v>
      </c>
      <c r="CO41" s="5" t="s">
        <v>112</v>
      </c>
      <c r="CP41" s="5" t="s">
        <v>112</v>
      </c>
      <c r="CQ41" s="5">
        <v>0</v>
      </c>
      <c r="CR41" s="5" t="s">
        <v>112</v>
      </c>
      <c r="CS41" s="5">
        <v>33774</v>
      </c>
      <c r="CT41" s="5">
        <v>0</v>
      </c>
      <c r="CU41" s="5">
        <v>33774</v>
      </c>
      <c r="CV41" s="5">
        <v>45754</v>
      </c>
    </row>
    <row r="42" spans="1:100" x14ac:dyDescent="0.15">
      <c r="A42" s="5" t="s">
        <v>180</v>
      </c>
      <c r="B42" s="5" t="s">
        <v>29</v>
      </c>
      <c r="C42" s="5">
        <v>6584</v>
      </c>
      <c r="D42" s="5">
        <v>358</v>
      </c>
      <c r="E42" s="5">
        <v>896</v>
      </c>
      <c r="F42" s="5">
        <v>769</v>
      </c>
      <c r="G42" s="5">
        <v>558</v>
      </c>
      <c r="H42" s="5">
        <v>3310</v>
      </c>
      <c r="I42" s="5">
        <v>13862</v>
      </c>
      <c r="J42" s="5">
        <v>1654</v>
      </c>
      <c r="K42" s="5">
        <v>2310</v>
      </c>
      <c r="L42" s="5">
        <v>7064</v>
      </c>
      <c r="M42" s="5">
        <v>3674</v>
      </c>
      <c r="N42" s="5">
        <v>4471</v>
      </c>
      <c r="O42" s="5">
        <v>1250</v>
      </c>
      <c r="P42" s="5">
        <v>1420</v>
      </c>
      <c r="Q42" s="5">
        <v>6013</v>
      </c>
      <c r="R42" s="5">
        <v>1826</v>
      </c>
      <c r="S42" s="5">
        <v>1205</v>
      </c>
      <c r="T42" s="5">
        <v>1436</v>
      </c>
      <c r="U42" s="5">
        <v>26053</v>
      </c>
      <c r="V42" s="5">
        <v>841</v>
      </c>
      <c r="W42" s="5">
        <v>205</v>
      </c>
      <c r="X42" s="5">
        <v>3306</v>
      </c>
      <c r="Y42" s="5">
        <v>720</v>
      </c>
      <c r="Z42" s="5">
        <v>7902</v>
      </c>
      <c r="AA42" s="5">
        <v>7979</v>
      </c>
      <c r="AB42" s="5">
        <v>2553</v>
      </c>
      <c r="AC42" s="5">
        <v>4019</v>
      </c>
      <c r="AD42" s="5">
        <v>1322</v>
      </c>
      <c r="AE42" s="5">
        <v>1482</v>
      </c>
      <c r="AF42" s="5">
        <v>1489</v>
      </c>
      <c r="AG42" s="5">
        <v>3974</v>
      </c>
      <c r="AH42" s="5">
        <v>1053</v>
      </c>
      <c r="AI42" s="5">
        <v>321</v>
      </c>
      <c r="AJ42" s="5">
        <v>235</v>
      </c>
      <c r="AK42" s="5">
        <v>4837</v>
      </c>
      <c r="AL42" s="5">
        <v>91</v>
      </c>
      <c r="AM42" s="5">
        <v>46</v>
      </c>
      <c r="AN42" s="5">
        <v>2596</v>
      </c>
      <c r="AO42" s="5">
        <v>220</v>
      </c>
      <c r="AP42" s="5">
        <v>702</v>
      </c>
      <c r="AQ42" s="5">
        <v>289</v>
      </c>
      <c r="AR42" s="5">
        <v>1240</v>
      </c>
      <c r="AS42" s="5">
        <v>750</v>
      </c>
      <c r="AT42" s="5">
        <v>239</v>
      </c>
      <c r="AU42" s="5">
        <v>155</v>
      </c>
      <c r="AV42" s="5">
        <v>83</v>
      </c>
      <c r="AW42" s="5">
        <v>21</v>
      </c>
      <c r="AX42" s="5">
        <v>118</v>
      </c>
      <c r="AY42" s="5">
        <v>648</v>
      </c>
      <c r="AZ42" s="5">
        <v>393</v>
      </c>
      <c r="BA42" s="5">
        <v>163</v>
      </c>
      <c r="BB42" s="5">
        <v>283</v>
      </c>
      <c r="BC42" s="5">
        <v>2552</v>
      </c>
      <c r="BD42" s="5">
        <v>341</v>
      </c>
      <c r="BE42" s="5">
        <v>1215</v>
      </c>
      <c r="BF42" s="5">
        <v>323</v>
      </c>
      <c r="BG42" s="5">
        <v>405</v>
      </c>
      <c r="BH42" s="5">
        <v>1301</v>
      </c>
      <c r="BI42" s="5">
        <v>1404</v>
      </c>
      <c r="BJ42" s="5">
        <v>445</v>
      </c>
      <c r="BK42" s="5">
        <v>706</v>
      </c>
      <c r="BL42" s="5">
        <v>159</v>
      </c>
      <c r="BM42" s="5">
        <v>846</v>
      </c>
      <c r="BN42" s="5">
        <v>449</v>
      </c>
      <c r="BO42" s="5">
        <v>1915</v>
      </c>
      <c r="BP42" s="5">
        <v>1777</v>
      </c>
      <c r="BQ42" s="5">
        <v>2260</v>
      </c>
      <c r="BR42" s="5">
        <v>485</v>
      </c>
      <c r="BS42" s="5">
        <v>640</v>
      </c>
      <c r="BT42" s="5">
        <v>5573</v>
      </c>
      <c r="BU42" s="5">
        <v>1047</v>
      </c>
      <c r="BV42" s="5">
        <v>158831</v>
      </c>
      <c r="BW42" s="5" t="s">
        <v>112</v>
      </c>
      <c r="BX42" s="5">
        <v>158827</v>
      </c>
      <c r="BY42" s="5">
        <v>75373</v>
      </c>
      <c r="BZ42" s="5">
        <v>15</v>
      </c>
      <c r="CA42" s="5">
        <v>20117</v>
      </c>
      <c r="CB42" s="5">
        <v>557</v>
      </c>
      <c r="CC42" s="5">
        <v>315</v>
      </c>
      <c r="CD42" s="5">
        <v>342</v>
      </c>
      <c r="CE42" s="5">
        <v>31314</v>
      </c>
      <c r="CF42" s="5">
        <v>2737</v>
      </c>
      <c r="CG42" s="5" t="s">
        <v>112</v>
      </c>
      <c r="CH42" s="5" t="s">
        <v>112</v>
      </c>
      <c r="CI42" s="5">
        <v>794</v>
      </c>
      <c r="CJ42" s="5">
        <v>11</v>
      </c>
      <c r="CK42" s="5" t="s">
        <v>112</v>
      </c>
      <c r="CL42" s="5" t="s">
        <v>112</v>
      </c>
      <c r="CM42" s="5">
        <v>195</v>
      </c>
      <c r="CN42" s="5">
        <v>15</v>
      </c>
      <c r="CO42" s="5" t="s">
        <v>112</v>
      </c>
      <c r="CP42" s="5" t="s">
        <v>112</v>
      </c>
      <c r="CQ42" s="5">
        <v>983</v>
      </c>
      <c r="CR42" s="5">
        <v>31</v>
      </c>
      <c r="CS42" s="5">
        <v>132799</v>
      </c>
      <c r="CT42" s="5">
        <v>0</v>
      </c>
      <c r="CU42" s="5">
        <v>132799</v>
      </c>
      <c r="CV42" s="5">
        <v>291626</v>
      </c>
    </row>
    <row r="43" spans="1:100" x14ac:dyDescent="0.15">
      <c r="A43" s="5" t="s">
        <v>179</v>
      </c>
      <c r="B43" s="5" t="s">
        <v>30</v>
      </c>
      <c r="C43" s="5" t="s">
        <v>112</v>
      </c>
      <c r="D43" s="5">
        <v>3</v>
      </c>
      <c r="E43" s="5">
        <v>2</v>
      </c>
      <c r="F43" s="5">
        <v>7</v>
      </c>
      <c r="G43" s="5">
        <v>146</v>
      </c>
      <c r="H43" s="5">
        <v>378</v>
      </c>
      <c r="I43" s="5">
        <v>354</v>
      </c>
      <c r="J43" s="5">
        <v>49</v>
      </c>
      <c r="K43" s="5">
        <v>83</v>
      </c>
      <c r="L43" s="5">
        <v>98</v>
      </c>
      <c r="M43" s="5">
        <v>216</v>
      </c>
      <c r="N43" s="5">
        <v>173</v>
      </c>
      <c r="O43" s="5">
        <v>28</v>
      </c>
      <c r="P43" s="5">
        <v>18</v>
      </c>
      <c r="Q43" s="5">
        <v>94</v>
      </c>
      <c r="R43" s="5">
        <v>61</v>
      </c>
      <c r="S43" s="5">
        <v>60</v>
      </c>
      <c r="T43" s="5">
        <v>117</v>
      </c>
      <c r="U43" s="5">
        <v>210</v>
      </c>
      <c r="V43" s="5">
        <v>12</v>
      </c>
      <c r="W43" s="5">
        <v>5</v>
      </c>
      <c r="X43" s="5">
        <v>66</v>
      </c>
      <c r="Y43" s="5">
        <v>103</v>
      </c>
      <c r="Z43" s="5">
        <v>63</v>
      </c>
      <c r="AA43" s="5">
        <v>112</v>
      </c>
      <c r="AB43" s="5">
        <v>133</v>
      </c>
      <c r="AC43" s="5">
        <v>636</v>
      </c>
      <c r="AD43" s="5">
        <v>30</v>
      </c>
      <c r="AE43" s="5">
        <v>5</v>
      </c>
      <c r="AF43" s="5">
        <v>12</v>
      </c>
      <c r="AG43" s="5">
        <v>51</v>
      </c>
      <c r="AH43" s="5">
        <v>1</v>
      </c>
      <c r="AI43" s="5">
        <v>382</v>
      </c>
      <c r="AJ43" s="5" t="s">
        <v>112</v>
      </c>
      <c r="AK43" s="5">
        <v>0</v>
      </c>
      <c r="AL43" s="5" t="s">
        <v>112</v>
      </c>
      <c r="AM43" s="5">
        <v>1</v>
      </c>
      <c r="AN43" s="5">
        <v>162</v>
      </c>
      <c r="AO43" s="5">
        <v>6</v>
      </c>
      <c r="AP43" s="5">
        <v>190</v>
      </c>
      <c r="AQ43" s="5">
        <v>62</v>
      </c>
      <c r="AR43" s="5">
        <v>556</v>
      </c>
      <c r="AS43" s="5">
        <v>752</v>
      </c>
      <c r="AT43" s="5">
        <v>1362</v>
      </c>
      <c r="AU43" s="5">
        <v>987</v>
      </c>
      <c r="AV43" s="5">
        <v>430</v>
      </c>
      <c r="AW43" s="5">
        <v>108</v>
      </c>
      <c r="AX43" s="5">
        <v>12</v>
      </c>
      <c r="AY43" s="5">
        <v>1739</v>
      </c>
      <c r="AZ43" s="5">
        <v>397</v>
      </c>
      <c r="BA43" s="5">
        <v>615</v>
      </c>
      <c r="BB43" s="5">
        <v>773</v>
      </c>
      <c r="BC43" s="5">
        <v>2582</v>
      </c>
      <c r="BD43" s="5">
        <v>110</v>
      </c>
      <c r="BE43" s="5">
        <v>1530</v>
      </c>
      <c r="BF43" s="5">
        <v>118</v>
      </c>
      <c r="BG43" s="5">
        <v>271</v>
      </c>
      <c r="BH43" s="5">
        <v>1224</v>
      </c>
      <c r="BI43" s="5">
        <v>1078</v>
      </c>
      <c r="BJ43" s="5">
        <v>550</v>
      </c>
      <c r="BK43" s="5">
        <v>120</v>
      </c>
      <c r="BL43" s="5">
        <v>1163</v>
      </c>
      <c r="BM43" s="5">
        <v>47</v>
      </c>
      <c r="BN43" s="5">
        <v>98</v>
      </c>
      <c r="BO43" s="5">
        <v>396</v>
      </c>
      <c r="BP43" s="5">
        <v>229</v>
      </c>
      <c r="BQ43" s="5">
        <v>31</v>
      </c>
      <c r="BR43" s="5">
        <v>3</v>
      </c>
      <c r="BS43" s="5">
        <v>23</v>
      </c>
      <c r="BT43" s="5">
        <v>10956</v>
      </c>
      <c r="BU43" s="5">
        <v>344</v>
      </c>
      <c r="BV43" s="5">
        <v>32733</v>
      </c>
      <c r="BW43" s="5" t="s">
        <v>112</v>
      </c>
      <c r="BX43" s="5">
        <v>32731</v>
      </c>
      <c r="BY43" s="5">
        <v>33220</v>
      </c>
      <c r="BZ43" s="5" t="s">
        <v>112</v>
      </c>
      <c r="CA43" s="5" t="s">
        <v>112</v>
      </c>
      <c r="CB43" s="5" t="s">
        <v>112</v>
      </c>
      <c r="CC43" s="5" t="s">
        <v>112</v>
      </c>
      <c r="CD43" s="5" t="s">
        <v>112</v>
      </c>
      <c r="CE43" s="5" t="s">
        <v>112</v>
      </c>
      <c r="CF43" s="5" t="s">
        <v>112</v>
      </c>
      <c r="CG43" s="5" t="s">
        <v>112</v>
      </c>
      <c r="CH43" s="5" t="s">
        <v>112</v>
      </c>
      <c r="CI43" s="5" t="s">
        <v>112</v>
      </c>
      <c r="CJ43" s="5" t="s">
        <v>112</v>
      </c>
      <c r="CK43" s="5" t="s">
        <v>112</v>
      </c>
      <c r="CL43" s="5" t="s">
        <v>112</v>
      </c>
      <c r="CM43" s="5" t="s">
        <v>112</v>
      </c>
      <c r="CN43" s="5" t="s">
        <v>112</v>
      </c>
      <c r="CO43" s="5" t="s">
        <v>112</v>
      </c>
      <c r="CP43" s="5" t="s">
        <v>112</v>
      </c>
      <c r="CQ43" s="5" t="s">
        <v>112</v>
      </c>
      <c r="CR43" s="5" t="s">
        <v>112</v>
      </c>
      <c r="CS43" s="5">
        <v>33220</v>
      </c>
      <c r="CT43" s="5">
        <v>0</v>
      </c>
      <c r="CU43" s="5">
        <v>33220</v>
      </c>
      <c r="CV43" s="5">
        <v>65950</v>
      </c>
    </row>
    <row r="44" spans="1:100" x14ac:dyDescent="0.15">
      <c r="A44" s="5" t="s">
        <v>178</v>
      </c>
      <c r="B44" s="5" t="s">
        <v>31</v>
      </c>
      <c r="C44" s="5">
        <v>101</v>
      </c>
      <c r="D44" s="5">
        <v>8</v>
      </c>
      <c r="E44" s="5">
        <v>5402</v>
      </c>
      <c r="F44" s="5">
        <v>56</v>
      </c>
      <c r="G44" s="5">
        <v>29</v>
      </c>
      <c r="H44" s="5">
        <v>6351</v>
      </c>
      <c r="I44" s="5">
        <v>221</v>
      </c>
      <c r="J44" s="5">
        <v>5</v>
      </c>
      <c r="K44" s="5">
        <v>7</v>
      </c>
      <c r="L44" s="5">
        <v>11</v>
      </c>
      <c r="M44" s="5">
        <v>6</v>
      </c>
      <c r="N44" s="5">
        <v>12</v>
      </c>
      <c r="O44" s="5">
        <v>1</v>
      </c>
      <c r="P44" s="5">
        <v>5</v>
      </c>
      <c r="Q44" s="5">
        <v>3</v>
      </c>
      <c r="R44" s="5">
        <v>2</v>
      </c>
      <c r="S44" s="5">
        <v>2</v>
      </c>
      <c r="T44" s="5">
        <v>4</v>
      </c>
      <c r="U44" s="5">
        <v>23</v>
      </c>
      <c r="V44" s="5">
        <v>4</v>
      </c>
      <c r="W44" s="5">
        <v>0</v>
      </c>
      <c r="X44" s="5">
        <v>15</v>
      </c>
      <c r="Y44" s="5">
        <v>14</v>
      </c>
      <c r="Z44" s="5">
        <v>11992</v>
      </c>
      <c r="AA44" s="5">
        <v>222</v>
      </c>
      <c r="AB44" s="5">
        <v>10</v>
      </c>
      <c r="AC44" s="5">
        <v>49</v>
      </c>
      <c r="AD44" s="5">
        <v>5</v>
      </c>
      <c r="AE44" s="5">
        <v>5</v>
      </c>
      <c r="AF44" s="5">
        <v>1</v>
      </c>
      <c r="AG44" s="5">
        <v>14</v>
      </c>
      <c r="AH44" s="5">
        <v>282</v>
      </c>
      <c r="AI44" s="5">
        <v>63</v>
      </c>
      <c r="AJ44" s="5">
        <v>48</v>
      </c>
      <c r="AK44" s="5">
        <v>363</v>
      </c>
      <c r="AL44" s="5">
        <v>17</v>
      </c>
      <c r="AM44" s="5">
        <v>1</v>
      </c>
      <c r="AN44" s="5">
        <v>91</v>
      </c>
      <c r="AO44" s="5">
        <v>2</v>
      </c>
      <c r="AP44" s="5">
        <v>3</v>
      </c>
      <c r="AQ44" s="5">
        <v>1</v>
      </c>
      <c r="AR44" s="5">
        <v>4</v>
      </c>
      <c r="AS44" s="5">
        <v>4</v>
      </c>
      <c r="AT44" s="5">
        <v>51</v>
      </c>
      <c r="AU44" s="5">
        <v>23</v>
      </c>
      <c r="AV44" s="5">
        <v>0</v>
      </c>
      <c r="AW44" s="5">
        <v>7</v>
      </c>
      <c r="AX44" s="5">
        <v>0</v>
      </c>
      <c r="AY44" s="5">
        <v>29</v>
      </c>
      <c r="AZ44" s="5">
        <v>20</v>
      </c>
      <c r="BA44" s="5">
        <v>0</v>
      </c>
      <c r="BB44" s="5">
        <v>5</v>
      </c>
      <c r="BC44" s="5">
        <v>11</v>
      </c>
      <c r="BD44" s="5">
        <v>12</v>
      </c>
      <c r="BE44" s="5">
        <v>27</v>
      </c>
      <c r="BF44" s="5">
        <v>11</v>
      </c>
      <c r="BG44" s="5">
        <v>7</v>
      </c>
      <c r="BH44" s="5">
        <v>7</v>
      </c>
      <c r="BI44" s="5">
        <v>38</v>
      </c>
      <c r="BJ44" s="5">
        <v>6</v>
      </c>
      <c r="BK44" s="5">
        <v>5</v>
      </c>
      <c r="BL44" s="5">
        <v>1</v>
      </c>
      <c r="BM44" s="5">
        <v>7</v>
      </c>
      <c r="BN44" s="5">
        <v>9</v>
      </c>
      <c r="BO44" s="5">
        <v>26</v>
      </c>
      <c r="BP44" s="5">
        <v>29</v>
      </c>
      <c r="BQ44" s="5">
        <v>193</v>
      </c>
      <c r="BR44" s="5">
        <v>10</v>
      </c>
      <c r="BS44" s="5">
        <v>254</v>
      </c>
      <c r="BT44" s="5">
        <v>758</v>
      </c>
      <c r="BU44" s="5">
        <v>4349</v>
      </c>
      <c r="BV44" s="5">
        <v>31354</v>
      </c>
      <c r="BW44" s="5" t="s">
        <v>112</v>
      </c>
      <c r="BX44" s="5">
        <v>31358</v>
      </c>
      <c r="BY44" s="5">
        <v>2079</v>
      </c>
      <c r="BZ44" s="5" t="s">
        <v>112</v>
      </c>
      <c r="CA44" s="5" t="s">
        <v>112</v>
      </c>
      <c r="CB44" s="5" t="s">
        <v>112</v>
      </c>
      <c r="CC44" s="5" t="s">
        <v>112</v>
      </c>
      <c r="CD44" s="5">
        <v>4219</v>
      </c>
      <c r="CE44" s="5">
        <v>2083</v>
      </c>
      <c r="CF44" s="5" t="s">
        <v>112</v>
      </c>
      <c r="CG44" s="5" t="s">
        <v>112</v>
      </c>
      <c r="CH44" s="5" t="s">
        <v>112</v>
      </c>
      <c r="CI44" s="5" t="s">
        <v>112</v>
      </c>
      <c r="CJ44" s="5" t="s">
        <v>112</v>
      </c>
      <c r="CK44" s="5" t="s">
        <v>112</v>
      </c>
      <c r="CL44" s="5" t="s">
        <v>112</v>
      </c>
      <c r="CM44" s="5" t="s">
        <v>112</v>
      </c>
      <c r="CN44" s="5" t="s">
        <v>112</v>
      </c>
      <c r="CO44" s="5" t="s">
        <v>112</v>
      </c>
      <c r="CP44" s="5" t="s">
        <v>112</v>
      </c>
      <c r="CQ44" s="5" t="s">
        <v>112</v>
      </c>
      <c r="CR44" s="5" t="s">
        <v>112</v>
      </c>
      <c r="CS44" s="5">
        <v>8380</v>
      </c>
      <c r="CT44" s="5">
        <v>0</v>
      </c>
      <c r="CU44" s="5">
        <v>8380</v>
      </c>
      <c r="CV44" s="5">
        <v>39739</v>
      </c>
    </row>
    <row r="45" spans="1:100" x14ac:dyDescent="0.15">
      <c r="A45" s="5" t="s">
        <v>84</v>
      </c>
      <c r="B45" s="5" t="s">
        <v>32</v>
      </c>
      <c r="C45" s="5" t="s">
        <v>112</v>
      </c>
      <c r="D45" s="5">
        <v>202</v>
      </c>
      <c r="E45" s="5">
        <v>22</v>
      </c>
      <c r="F45" s="5">
        <v>728</v>
      </c>
      <c r="G45" s="5">
        <v>12</v>
      </c>
      <c r="H45" s="5">
        <v>5524</v>
      </c>
      <c r="I45" s="5">
        <v>0</v>
      </c>
      <c r="J45" s="5">
        <v>606</v>
      </c>
      <c r="K45" s="5">
        <v>782</v>
      </c>
      <c r="L45" s="5">
        <v>119</v>
      </c>
      <c r="M45" s="5">
        <v>95</v>
      </c>
      <c r="N45" s="5">
        <v>14</v>
      </c>
      <c r="O45" s="5">
        <v>0</v>
      </c>
      <c r="P45" s="5">
        <v>3</v>
      </c>
      <c r="Q45" s="5">
        <v>9</v>
      </c>
      <c r="R45" s="5">
        <v>0</v>
      </c>
      <c r="S45" s="5">
        <v>580</v>
      </c>
      <c r="T45" s="5">
        <v>203</v>
      </c>
      <c r="U45" s="5">
        <v>441</v>
      </c>
      <c r="V45" s="5">
        <v>72</v>
      </c>
      <c r="W45" s="5" t="s">
        <v>112</v>
      </c>
      <c r="X45" s="5">
        <v>432</v>
      </c>
      <c r="Y45" s="5">
        <v>343</v>
      </c>
      <c r="Z45" s="5">
        <v>793</v>
      </c>
      <c r="AA45" s="5">
        <v>116</v>
      </c>
      <c r="AB45" s="5">
        <v>372</v>
      </c>
      <c r="AC45" s="5">
        <v>37692</v>
      </c>
      <c r="AD45" s="5">
        <v>1116</v>
      </c>
      <c r="AE45" s="5">
        <v>692</v>
      </c>
      <c r="AF45" s="5">
        <v>431</v>
      </c>
      <c r="AG45" s="5">
        <v>6135</v>
      </c>
      <c r="AH45" s="5">
        <v>21003</v>
      </c>
      <c r="AI45" s="5">
        <v>1386</v>
      </c>
      <c r="AJ45" s="5">
        <v>6345</v>
      </c>
      <c r="AK45" s="5">
        <v>23586</v>
      </c>
      <c r="AL45" s="5">
        <v>195</v>
      </c>
      <c r="AM45" s="5">
        <v>482</v>
      </c>
      <c r="AN45" s="5">
        <v>25376</v>
      </c>
      <c r="AO45" s="5">
        <v>1035</v>
      </c>
      <c r="AP45" s="5">
        <v>1701</v>
      </c>
      <c r="AQ45" s="5">
        <v>588</v>
      </c>
      <c r="AR45" s="5">
        <v>228</v>
      </c>
      <c r="AS45" s="5">
        <v>2884</v>
      </c>
      <c r="AT45" s="5">
        <v>457</v>
      </c>
      <c r="AU45" s="5">
        <v>2737</v>
      </c>
      <c r="AV45" s="5">
        <v>345</v>
      </c>
      <c r="AW45" s="5" t="s">
        <v>112</v>
      </c>
      <c r="AX45" s="5" t="s">
        <v>112</v>
      </c>
      <c r="AY45" s="5" t="s">
        <v>112</v>
      </c>
      <c r="AZ45" s="5">
        <v>1879</v>
      </c>
      <c r="BA45" s="5">
        <v>780</v>
      </c>
      <c r="BB45" s="5">
        <v>361</v>
      </c>
      <c r="BC45" s="5">
        <v>6147</v>
      </c>
      <c r="BD45" s="5">
        <v>182</v>
      </c>
      <c r="BE45" s="5">
        <v>1856</v>
      </c>
      <c r="BF45" s="5">
        <v>770</v>
      </c>
      <c r="BG45" s="5">
        <v>321</v>
      </c>
      <c r="BH45" s="5">
        <v>1364</v>
      </c>
      <c r="BI45" s="5">
        <v>1762</v>
      </c>
      <c r="BJ45" s="5">
        <v>303</v>
      </c>
      <c r="BK45" s="5">
        <v>868</v>
      </c>
      <c r="BL45" s="5">
        <v>516</v>
      </c>
      <c r="BM45" s="5">
        <v>610</v>
      </c>
      <c r="BN45" s="5">
        <v>117</v>
      </c>
      <c r="BO45" s="5">
        <v>361</v>
      </c>
      <c r="BP45" s="5">
        <v>1252</v>
      </c>
      <c r="BQ45" s="5">
        <v>2</v>
      </c>
      <c r="BR45" s="5">
        <v>75</v>
      </c>
      <c r="BS45" s="5">
        <v>761</v>
      </c>
      <c r="BT45" s="5">
        <v>545</v>
      </c>
      <c r="BU45" s="5">
        <v>3491</v>
      </c>
      <c r="BV45" s="5">
        <v>170205</v>
      </c>
      <c r="BW45" s="5" t="s">
        <v>112</v>
      </c>
      <c r="BX45" s="5">
        <v>170203</v>
      </c>
      <c r="BY45" s="5">
        <v>18069</v>
      </c>
      <c r="BZ45" s="5" t="s">
        <v>112</v>
      </c>
      <c r="CA45" s="5" t="s">
        <v>112</v>
      </c>
      <c r="CB45" s="5" t="s">
        <v>112</v>
      </c>
      <c r="CC45" s="5" t="s">
        <v>112</v>
      </c>
      <c r="CD45" s="5" t="s">
        <v>112</v>
      </c>
      <c r="CE45" s="5">
        <v>10374</v>
      </c>
      <c r="CF45" s="5">
        <v>2825</v>
      </c>
      <c r="CG45" s="5" t="s">
        <v>112</v>
      </c>
      <c r="CH45" s="5" t="s">
        <v>112</v>
      </c>
      <c r="CI45" s="5" t="s">
        <v>112</v>
      </c>
      <c r="CJ45" s="5" t="s">
        <v>112</v>
      </c>
      <c r="CK45" s="5" t="s">
        <v>112</v>
      </c>
      <c r="CL45" s="5" t="s">
        <v>112</v>
      </c>
      <c r="CM45" s="5" t="s">
        <v>112</v>
      </c>
      <c r="CN45" s="5" t="s">
        <v>112</v>
      </c>
      <c r="CO45" s="5" t="s">
        <v>112</v>
      </c>
      <c r="CP45" s="5" t="s">
        <v>112</v>
      </c>
      <c r="CQ45" s="5" t="s">
        <v>112</v>
      </c>
      <c r="CR45" s="5" t="s">
        <v>112</v>
      </c>
      <c r="CS45" s="5">
        <v>31268</v>
      </c>
      <c r="CT45" s="5">
        <v>0</v>
      </c>
      <c r="CU45" s="5">
        <v>31268</v>
      </c>
      <c r="CV45" s="5">
        <v>201471</v>
      </c>
    </row>
    <row r="46" spans="1:100" x14ac:dyDescent="0.15">
      <c r="A46" s="5" t="s">
        <v>177</v>
      </c>
      <c r="B46" s="5" t="s">
        <v>33</v>
      </c>
      <c r="C46" s="5">
        <v>324</v>
      </c>
      <c r="D46" s="5" t="s">
        <v>112</v>
      </c>
      <c r="E46" s="5">
        <v>8</v>
      </c>
      <c r="F46" s="5">
        <v>257</v>
      </c>
      <c r="G46" s="5" t="s">
        <v>112</v>
      </c>
      <c r="H46" s="5">
        <v>554</v>
      </c>
      <c r="I46" s="5" t="s">
        <v>112</v>
      </c>
      <c r="J46" s="5">
        <v>105</v>
      </c>
      <c r="K46" s="5">
        <v>109</v>
      </c>
      <c r="L46" s="5">
        <v>70</v>
      </c>
      <c r="M46" s="5">
        <v>900</v>
      </c>
      <c r="N46" s="5">
        <v>390</v>
      </c>
      <c r="O46" s="5">
        <v>2291</v>
      </c>
      <c r="P46" s="5">
        <v>58</v>
      </c>
      <c r="Q46" s="5">
        <v>112</v>
      </c>
      <c r="R46" s="5">
        <v>80</v>
      </c>
      <c r="S46" s="5">
        <v>80</v>
      </c>
      <c r="T46" s="5">
        <v>310</v>
      </c>
      <c r="U46" s="5">
        <v>153</v>
      </c>
      <c r="V46" s="5">
        <v>90</v>
      </c>
      <c r="W46" s="5">
        <v>48</v>
      </c>
      <c r="X46" s="5">
        <v>139</v>
      </c>
      <c r="Y46" s="5">
        <v>220</v>
      </c>
      <c r="Z46" s="5">
        <v>67</v>
      </c>
      <c r="AA46" s="5">
        <v>242</v>
      </c>
      <c r="AB46" s="5">
        <v>166</v>
      </c>
      <c r="AC46" s="5">
        <v>25899</v>
      </c>
      <c r="AD46" s="5">
        <v>6358</v>
      </c>
      <c r="AE46" s="5">
        <v>9285</v>
      </c>
      <c r="AF46" s="5">
        <v>11782</v>
      </c>
      <c r="AG46" s="5">
        <v>23356</v>
      </c>
      <c r="AH46" s="5">
        <v>18</v>
      </c>
      <c r="AI46" s="5">
        <v>2</v>
      </c>
      <c r="AJ46" s="5">
        <v>390</v>
      </c>
      <c r="AK46" s="5">
        <v>2798</v>
      </c>
      <c r="AL46" s="5">
        <v>55</v>
      </c>
      <c r="AM46" s="5">
        <v>24</v>
      </c>
      <c r="AN46" s="5">
        <v>603</v>
      </c>
      <c r="AO46" s="5">
        <v>10405</v>
      </c>
      <c r="AP46" s="5">
        <v>683</v>
      </c>
      <c r="AQ46" s="5">
        <v>179</v>
      </c>
      <c r="AR46" s="5">
        <v>470</v>
      </c>
      <c r="AS46" s="5">
        <v>834</v>
      </c>
      <c r="AT46" s="5" t="s">
        <v>112</v>
      </c>
      <c r="AU46" s="5">
        <v>0</v>
      </c>
      <c r="AV46" s="5">
        <v>78</v>
      </c>
      <c r="AW46" s="5" t="s">
        <v>112</v>
      </c>
      <c r="AX46" s="5">
        <v>0</v>
      </c>
      <c r="AY46" s="5">
        <v>56</v>
      </c>
      <c r="AZ46" s="5">
        <v>465</v>
      </c>
      <c r="BA46" s="5">
        <v>225</v>
      </c>
      <c r="BB46" s="5">
        <v>108</v>
      </c>
      <c r="BC46" s="5">
        <v>783</v>
      </c>
      <c r="BD46" s="5">
        <v>4</v>
      </c>
      <c r="BE46" s="5">
        <v>1267</v>
      </c>
      <c r="BF46" s="5">
        <v>80</v>
      </c>
      <c r="BG46" s="5">
        <v>238</v>
      </c>
      <c r="BH46" s="5">
        <v>611</v>
      </c>
      <c r="BI46" s="5">
        <v>707</v>
      </c>
      <c r="BJ46" s="5">
        <v>147</v>
      </c>
      <c r="BK46" s="5">
        <v>228</v>
      </c>
      <c r="BL46" s="5">
        <v>164</v>
      </c>
      <c r="BM46" s="5">
        <v>86</v>
      </c>
      <c r="BN46" s="5">
        <v>838</v>
      </c>
      <c r="BO46" s="5">
        <v>1499</v>
      </c>
      <c r="BP46" s="5">
        <v>551</v>
      </c>
      <c r="BQ46" s="5">
        <v>200</v>
      </c>
      <c r="BR46" s="5">
        <v>219</v>
      </c>
      <c r="BS46" s="5" t="s">
        <v>112</v>
      </c>
      <c r="BT46" s="5">
        <v>3230</v>
      </c>
      <c r="BU46" s="5">
        <v>102</v>
      </c>
      <c r="BV46" s="5">
        <v>111800</v>
      </c>
      <c r="BW46" s="5" t="s">
        <v>112</v>
      </c>
      <c r="BX46" s="5">
        <v>111800</v>
      </c>
      <c r="BY46" s="5">
        <v>164</v>
      </c>
      <c r="BZ46" s="5" t="s">
        <v>112</v>
      </c>
      <c r="CA46" s="5" t="s">
        <v>112</v>
      </c>
      <c r="CB46" s="5" t="s">
        <v>112</v>
      </c>
      <c r="CC46" s="5" t="s">
        <v>112</v>
      </c>
      <c r="CD46" s="5" t="s">
        <v>112</v>
      </c>
      <c r="CE46" s="5">
        <v>151</v>
      </c>
      <c r="CF46" s="5" t="s">
        <v>112</v>
      </c>
      <c r="CG46" s="5" t="s">
        <v>112</v>
      </c>
      <c r="CH46" s="5" t="s">
        <v>112</v>
      </c>
      <c r="CI46" s="5" t="s">
        <v>112</v>
      </c>
      <c r="CJ46" s="5" t="s">
        <v>112</v>
      </c>
      <c r="CK46" s="5" t="s">
        <v>112</v>
      </c>
      <c r="CL46" s="5" t="s">
        <v>112</v>
      </c>
      <c r="CM46" s="5" t="s">
        <v>112</v>
      </c>
      <c r="CN46" s="5" t="s">
        <v>112</v>
      </c>
      <c r="CO46" s="5" t="s">
        <v>112</v>
      </c>
      <c r="CP46" s="5" t="s">
        <v>112</v>
      </c>
      <c r="CQ46" s="5" t="s">
        <v>112</v>
      </c>
      <c r="CR46" s="5" t="s">
        <v>112</v>
      </c>
      <c r="CS46" s="5">
        <v>315</v>
      </c>
      <c r="CT46" s="5">
        <v>0</v>
      </c>
      <c r="CU46" s="5">
        <v>315</v>
      </c>
      <c r="CV46" s="5">
        <v>112114</v>
      </c>
    </row>
    <row r="47" spans="1:100" x14ac:dyDescent="0.15">
      <c r="A47" s="5" t="s">
        <v>176</v>
      </c>
      <c r="B47" s="5" t="s">
        <v>91</v>
      </c>
      <c r="C47" s="5">
        <v>50</v>
      </c>
      <c r="D47" s="5">
        <v>1</v>
      </c>
      <c r="E47" s="5">
        <v>19</v>
      </c>
      <c r="F47" s="5">
        <v>0</v>
      </c>
      <c r="G47" s="5">
        <v>3</v>
      </c>
      <c r="H47" s="5">
        <v>117</v>
      </c>
      <c r="I47" s="5">
        <v>320</v>
      </c>
      <c r="J47" s="5">
        <v>1</v>
      </c>
      <c r="K47" s="5">
        <v>1</v>
      </c>
      <c r="L47" s="5">
        <v>6</v>
      </c>
      <c r="M47" s="5">
        <v>50</v>
      </c>
      <c r="N47" s="5">
        <v>33</v>
      </c>
      <c r="O47" s="5">
        <v>20</v>
      </c>
      <c r="P47" s="5">
        <v>3</v>
      </c>
      <c r="Q47" s="5">
        <v>11</v>
      </c>
      <c r="R47" s="5">
        <v>118</v>
      </c>
      <c r="S47" s="5">
        <v>7</v>
      </c>
      <c r="T47" s="5">
        <v>32</v>
      </c>
      <c r="U47" s="5">
        <v>6</v>
      </c>
      <c r="V47" s="5">
        <v>0</v>
      </c>
      <c r="W47" s="5">
        <v>0</v>
      </c>
      <c r="X47" s="5">
        <v>4</v>
      </c>
      <c r="Y47" s="5">
        <v>64</v>
      </c>
      <c r="Z47" s="5">
        <v>5</v>
      </c>
      <c r="AA47" s="5">
        <v>40</v>
      </c>
      <c r="AB47" s="5">
        <v>9</v>
      </c>
      <c r="AC47" s="5">
        <v>1352</v>
      </c>
      <c r="AD47" s="5">
        <v>107</v>
      </c>
      <c r="AE47" s="5">
        <v>178</v>
      </c>
      <c r="AF47" s="5">
        <v>72</v>
      </c>
      <c r="AG47" s="5">
        <v>589</v>
      </c>
      <c r="AH47" s="5">
        <v>5</v>
      </c>
      <c r="AI47" s="5">
        <v>47</v>
      </c>
      <c r="AJ47" s="5" t="s">
        <v>112</v>
      </c>
      <c r="AK47" s="5">
        <v>17</v>
      </c>
      <c r="AL47" s="5">
        <v>1</v>
      </c>
      <c r="AM47" s="5" t="s">
        <v>112</v>
      </c>
      <c r="AN47" s="5">
        <v>149</v>
      </c>
      <c r="AO47" s="5">
        <v>96</v>
      </c>
      <c r="AP47" s="5">
        <v>6586</v>
      </c>
      <c r="AQ47" s="5">
        <v>31</v>
      </c>
      <c r="AR47" s="5">
        <v>519</v>
      </c>
      <c r="AS47" s="5">
        <v>1283</v>
      </c>
      <c r="AT47" s="5">
        <v>281</v>
      </c>
      <c r="AU47" s="5">
        <v>677</v>
      </c>
      <c r="AV47" s="5">
        <v>89</v>
      </c>
      <c r="AW47" s="5">
        <v>27</v>
      </c>
      <c r="AX47" s="5">
        <v>3</v>
      </c>
      <c r="AY47" s="5">
        <v>225</v>
      </c>
      <c r="AZ47" s="5">
        <v>606</v>
      </c>
      <c r="BA47" s="5">
        <v>1079</v>
      </c>
      <c r="BB47" s="5">
        <v>654</v>
      </c>
      <c r="BC47" s="5">
        <v>2556</v>
      </c>
      <c r="BD47" s="5">
        <v>1498</v>
      </c>
      <c r="BE47" s="5">
        <v>936</v>
      </c>
      <c r="BF47" s="5">
        <v>6</v>
      </c>
      <c r="BG47" s="5">
        <v>598</v>
      </c>
      <c r="BH47" s="5">
        <v>1394</v>
      </c>
      <c r="BI47" s="5">
        <v>706</v>
      </c>
      <c r="BJ47" s="5">
        <v>94</v>
      </c>
      <c r="BK47" s="5">
        <v>1159</v>
      </c>
      <c r="BL47" s="5">
        <v>20</v>
      </c>
      <c r="BM47" s="5">
        <v>39</v>
      </c>
      <c r="BN47" s="5">
        <v>90</v>
      </c>
      <c r="BO47" s="5">
        <v>74</v>
      </c>
      <c r="BP47" s="5">
        <v>526</v>
      </c>
      <c r="BQ47" s="5">
        <v>1580</v>
      </c>
      <c r="BR47" s="5">
        <v>1075</v>
      </c>
      <c r="BS47" s="5">
        <v>958</v>
      </c>
      <c r="BT47" s="5">
        <v>6649</v>
      </c>
      <c r="BU47" s="5">
        <v>86</v>
      </c>
      <c r="BV47" s="5">
        <v>35637</v>
      </c>
      <c r="BW47" s="5" t="s">
        <v>112</v>
      </c>
      <c r="BX47" s="5">
        <v>35640</v>
      </c>
      <c r="BY47" s="5">
        <v>64748</v>
      </c>
      <c r="BZ47" s="5" t="s">
        <v>112</v>
      </c>
      <c r="CA47" s="5" t="s">
        <v>112</v>
      </c>
      <c r="CB47" s="5">
        <v>69233</v>
      </c>
      <c r="CC47" s="5" t="s">
        <v>112</v>
      </c>
      <c r="CD47" s="5">
        <v>-211</v>
      </c>
      <c r="CE47" s="5">
        <v>37715</v>
      </c>
      <c r="CF47" s="5">
        <v>-3713</v>
      </c>
      <c r="CG47" s="5" t="s">
        <v>112</v>
      </c>
      <c r="CH47" s="5" t="s">
        <v>112</v>
      </c>
      <c r="CI47" s="5" t="s">
        <v>112</v>
      </c>
      <c r="CJ47" s="5">
        <v>1189</v>
      </c>
      <c r="CK47" s="5" t="s">
        <v>112</v>
      </c>
      <c r="CL47" s="5" t="s">
        <v>112</v>
      </c>
      <c r="CM47" s="5" t="s">
        <v>112</v>
      </c>
      <c r="CN47" s="5">
        <v>1611</v>
      </c>
      <c r="CO47" s="5" t="s">
        <v>112</v>
      </c>
      <c r="CP47" s="5" t="s">
        <v>112</v>
      </c>
      <c r="CQ47" s="5" t="s">
        <v>112</v>
      </c>
      <c r="CR47" s="5">
        <v>3332</v>
      </c>
      <c r="CS47" s="5">
        <v>173903</v>
      </c>
      <c r="CT47" s="5">
        <v>0</v>
      </c>
      <c r="CU47" s="5">
        <v>173903</v>
      </c>
      <c r="CV47" s="5">
        <v>209543</v>
      </c>
    </row>
    <row r="48" spans="1:100" x14ac:dyDescent="0.15">
      <c r="A48" s="5" t="s">
        <v>175</v>
      </c>
      <c r="B48" s="5" t="s">
        <v>34</v>
      </c>
      <c r="C48" s="5" t="s">
        <v>112</v>
      </c>
      <c r="D48" s="5" t="s">
        <v>112</v>
      </c>
      <c r="E48" s="5" t="s">
        <v>112</v>
      </c>
      <c r="F48" s="5" t="s">
        <v>112</v>
      </c>
      <c r="G48" s="5" t="s">
        <v>112</v>
      </c>
      <c r="H48" s="5" t="s">
        <v>112</v>
      </c>
      <c r="I48" s="5" t="s">
        <v>112</v>
      </c>
      <c r="J48" s="5" t="s">
        <v>112</v>
      </c>
      <c r="K48" s="5" t="s">
        <v>112</v>
      </c>
      <c r="L48" s="5" t="s">
        <v>112</v>
      </c>
      <c r="M48" s="5" t="s">
        <v>112</v>
      </c>
      <c r="N48" s="5" t="s">
        <v>112</v>
      </c>
      <c r="O48" s="5" t="s">
        <v>112</v>
      </c>
      <c r="P48" s="5" t="s">
        <v>112</v>
      </c>
      <c r="Q48" s="5" t="s">
        <v>112</v>
      </c>
      <c r="R48" s="5" t="s">
        <v>112</v>
      </c>
      <c r="S48" s="5" t="s">
        <v>112</v>
      </c>
      <c r="T48" s="5" t="s">
        <v>112</v>
      </c>
      <c r="U48" s="5" t="s">
        <v>112</v>
      </c>
      <c r="V48" s="5" t="s">
        <v>112</v>
      </c>
      <c r="W48" s="5" t="s">
        <v>112</v>
      </c>
      <c r="X48" s="5" t="s">
        <v>112</v>
      </c>
      <c r="Y48" s="5" t="s">
        <v>112</v>
      </c>
      <c r="Z48" s="5" t="s">
        <v>112</v>
      </c>
      <c r="AA48" s="5" t="s">
        <v>112</v>
      </c>
      <c r="AB48" s="5" t="s">
        <v>112</v>
      </c>
      <c r="AC48" s="5">
        <v>34</v>
      </c>
      <c r="AD48" s="5">
        <v>149</v>
      </c>
      <c r="AE48" s="5">
        <v>185</v>
      </c>
      <c r="AF48" s="5" t="s">
        <v>112</v>
      </c>
      <c r="AG48" s="5">
        <v>73</v>
      </c>
      <c r="AH48" s="5">
        <v>3</v>
      </c>
      <c r="AI48" s="5" t="s">
        <v>112</v>
      </c>
      <c r="AJ48" s="5" t="s">
        <v>112</v>
      </c>
      <c r="AK48" s="5">
        <v>1</v>
      </c>
      <c r="AL48" s="5" t="s">
        <v>112</v>
      </c>
      <c r="AM48" s="5">
        <v>52</v>
      </c>
      <c r="AN48" s="5">
        <v>4</v>
      </c>
      <c r="AO48" s="5">
        <v>0</v>
      </c>
      <c r="AP48" s="5">
        <v>52</v>
      </c>
      <c r="AQ48" s="5">
        <v>19001</v>
      </c>
      <c r="AR48" s="5">
        <v>33875</v>
      </c>
      <c r="AS48" s="5">
        <v>6</v>
      </c>
      <c r="AT48" s="5">
        <v>11</v>
      </c>
      <c r="AU48" s="5">
        <v>14</v>
      </c>
      <c r="AV48" s="5">
        <v>0</v>
      </c>
      <c r="AW48" s="5" t="s">
        <v>112</v>
      </c>
      <c r="AX48" s="5" t="s">
        <v>112</v>
      </c>
      <c r="AY48" s="5">
        <v>45</v>
      </c>
      <c r="AZ48" s="5">
        <v>811</v>
      </c>
      <c r="BA48" s="5">
        <v>6</v>
      </c>
      <c r="BB48" s="5">
        <v>11</v>
      </c>
      <c r="BC48" s="5">
        <v>1437</v>
      </c>
      <c r="BD48" s="5">
        <v>122</v>
      </c>
      <c r="BE48" s="5">
        <v>24</v>
      </c>
      <c r="BF48" s="5" t="s">
        <v>112</v>
      </c>
      <c r="BG48" s="5">
        <v>491</v>
      </c>
      <c r="BH48" s="5">
        <v>21</v>
      </c>
      <c r="BI48" s="5">
        <v>6</v>
      </c>
      <c r="BJ48" s="5">
        <v>609</v>
      </c>
      <c r="BK48" s="5">
        <v>531</v>
      </c>
      <c r="BL48" s="5">
        <v>86</v>
      </c>
      <c r="BM48" s="5">
        <v>27</v>
      </c>
      <c r="BN48" s="5">
        <v>264</v>
      </c>
      <c r="BO48" s="5">
        <v>947</v>
      </c>
      <c r="BP48" s="5">
        <v>640</v>
      </c>
      <c r="BQ48" s="5">
        <v>1391</v>
      </c>
      <c r="BR48" s="5">
        <v>358</v>
      </c>
      <c r="BS48" s="5">
        <v>15</v>
      </c>
      <c r="BT48" s="5">
        <v>200</v>
      </c>
      <c r="BU48" s="5" t="s">
        <v>112</v>
      </c>
      <c r="BV48" s="5">
        <v>61502</v>
      </c>
      <c r="BW48" s="5" t="s">
        <v>112</v>
      </c>
      <c r="BX48" s="5">
        <v>61502</v>
      </c>
      <c r="BY48" s="5">
        <v>24894</v>
      </c>
      <c r="BZ48" s="5" t="s">
        <v>112</v>
      </c>
      <c r="CA48" s="5" t="s">
        <v>112</v>
      </c>
      <c r="CB48" s="5">
        <v>31961</v>
      </c>
      <c r="CC48" s="5" t="s">
        <v>112</v>
      </c>
      <c r="CD48" s="5">
        <v>94</v>
      </c>
      <c r="CE48" s="5">
        <v>17824</v>
      </c>
      <c r="CF48" s="5">
        <v>-5790</v>
      </c>
      <c r="CG48" s="5" t="s">
        <v>112</v>
      </c>
      <c r="CH48" s="5" t="s">
        <v>112</v>
      </c>
      <c r="CI48" s="5" t="s">
        <v>112</v>
      </c>
      <c r="CJ48" s="5" t="s">
        <v>112</v>
      </c>
      <c r="CK48" s="5" t="s">
        <v>112</v>
      </c>
      <c r="CL48" s="5" t="s">
        <v>112</v>
      </c>
      <c r="CM48" s="5" t="s">
        <v>112</v>
      </c>
      <c r="CN48" s="5" t="s">
        <v>112</v>
      </c>
      <c r="CO48" s="5" t="s">
        <v>112</v>
      </c>
      <c r="CP48" s="5" t="s">
        <v>112</v>
      </c>
      <c r="CQ48" s="5" t="s">
        <v>112</v>
      </c>
      <c r="CR48" s="5" t="s">
        <v>112</v>
      </c>
      <c r="CS48" s="5">
        <v>68983</v>
      </c>
      <c r="CT48" s="5">
        <v>0</v>
      </c>
      <c r="CU48" s="5">
        <v>68983</v>
      </c>
      <c r="CV48" s="5">
        <v>130484</v>
      </c>
    </row>
    <row r="49" spans="1:100" x14ac:dyDescent="0.15">
      <c r="A49" s="5" t="s">
        <v>174</v>
      </c>
      <c r="B49" s="5" t="s">
        <v>35</v>
      </c>
      <c r="C49" s="5">
        <v>535</v>
      </c>
      <c r="D49" s="5">
        <v>38</v>
      </c>
      <c r="E49" s="5">
        <v>1195</v>
      </c>
      <c r="F49" s="5">
        <v>277</v>
      </c>
      <c r="G49" s="5">
        <v>993</v>
      </c>
      <c r="H49" s="5">
        <v>1577</v>
      </c>
      <c r="I49" s="5">
        <v>4914</v>
      </c>
      <c r="J49" s="5">
        <v>233</v>
      </c>
      <c r="K49" s="5">
        <v>341</v>
      </c>
      <c r="L49" s="5">
        <v>339</v>
      </c>
      <c r="M49" s="5">
        <v>1003</v>
      </c>
      <c r="N49" s="5">
        <v>932</v>
      </c>
      <c r="O49" s="5">
        <v>458</v>
      </c>
      <c r="P49" s="5">
        <v>191</v>
      </c>
      <c r="Q49" s="5">
        <v>394</v>
      </c>
      <c r="R49" s="5">
        <v>431</v>
      </c>
      <c r="S49" s="5">
        <v>197</v>
      </c>
      <c r="T49" s="5">
        <v>626</v>
      </c>
      <c r="U49" s="5">
        <v>990</v>
      </c>
      <c r="V49" s="5">
        <v>80</v>
      </c>
      <c r="W49" s="5">
        <v>31</v>
      </c>
      <c r="X49" s="5">
        <v>366</v>
      </c>
      <c r="Y49" s="5">
        <v>468</v>
      </c>
      <c r="Z49" s="5">
        <v>402</v>
      </c>
      <c r="AA49" s="5">
        <v>1042</v>
      </c>
      <c r="AB49" s="5">
        <v>608</v>
      </c>
      <c r="AC49" s="5">
        <v>15632</v>
      </c>
      <c r="AD49" s="5">
        <v>1339</v>
      </c>
      <c r="AE49" s="5">
        <v>668</v>
      </c>
      <c r="AF49" s="5">
        <v>611</v>
      </c>
      <c r="AG49" s="5">
        <v>6277</v>
      </c>
      <c r="AH49" s="5">
        <v>331</v>
      </c>
      <c r="AI49" s="5">
        <v>182</v>
      </c>
      <c r="AJ49" s="5">
        <v>73</v>
      </c>
      <c r="AK49" s="5">
        <v>1097</v>
      </c>
      <c r="AL49" s="5">
        <v>339</v>
      </c>
      <c r="AM49" s="5">
        <v>572</v>
      </c>
      <c r="AN49" s="5">
        <v>1807</v>
      </c>
      <c r="AO49" s="5">
        <v>599</v>
      </c>
      <c r="AP49" s="5">
        <v>2630</v>
      </c>
      <c r="AQ49" s="5">
        <v>310</v>
      </c>
      <c r="AR49" s="5">
        <v>97292</v>
      </c>
      <c r="AS49" s="5">
        <v>7312</v>
      </c>
      <c r="AT49" s="5">
        <v>8247</v>
      </c>
      <c r="AU49" s="5">
        <v>6163</v>
      </c>
      <c r="AV49" s="5">
        <v>2223</v>
      </c>
      <c r="AW49" s="5">
        <v>993</v>
      </c>
      <c r="AX49" s="5">
        <v>363</v>
      </c>
      <c r="AY49" s="5">
        <v>8650</v>
      </c>
      <c r="AZ49" s="5">
        <v>1653</v>
      </c>
      <c r="BA49" s="5">
        <v>4778</v>
      </c>
      <c r="BB49" s="5">
        <v>3301</v>
      </c>
      <c r="BC49" s="5">
        <v>9682</v>
      </c>
      <c r="BD49" s="5">
        <v>4558</v>
      </c>
      <c r="BE49" s="5">
        <v>6924</v>
      </c>
      <c r="BF49" s="5">
        <v>503</v>
      </c>
      <c r="BG49" s="5">
        <v>2168</v>
      </c>
      <c r="BH49" s="5">
        <v>4939</v>
      </c>
      <c r="BI49" s="5">
        <v>3065</v>
      </c>
      <c r="BJ49" s="5">
        <v>892</v>
      </c>
      <c r="BK49" s="5">
        <v>1127</v>
      </c>
      <c r="BL49" s="5">
        <v>349</v>
      </c>
      <c r="BM49" s="5">
        <v>886</v>
      </c>
      <c r="BN49" s="5">
        <v>3417</v>
      </c>
      <c r="BO49" s="5">
        <v>4809</v>
      </c>
      <c r="BP49" s="5">
        <v>3607</v>
      </c>
      <c r="BQ49" s="5">
        <v>6975</v>
      </c>
      <c r="BR49" s="5">
        <v>4083</v>
      </c>
      <c r="BS49" s="5">
        <v>959</v>
      </c>
      <c r="BT49" s="5">
        <v>33056</v>
      </c>
      <c r="BU49" s="5">
        <v>1176</v>
      </c>
      <c r="BV49" s="5">
        <v>285278</v>
      </c>
      <c r="BW49" s="5" t="s">
        <v>112</v>
      </c>
      <c r="BX49" s="5">
        <v>285276</v>
      </c>
      <c r="BY49" s="5">
        <v>292880</v>
      </c>
      <c r="BZ49" s="5" t="s">
        <v>112</v>
      </c>
      <c r="CA49" s="5">
        <v>7155</v>
      </c>
      <c r="CB49" s="5">
        <v>23236</v>
      </c>
      <c r="CC49" s="5" t="s">
        <v>112</v>
      </c>
      <c r="CD49" s="5" t="s">
        <v>112</v>
      </c>
      <c r="CE49" s="5">
        <v>16114</v>
      </c>
      <c r="CF49" s="5">
        <v>-156</v>
      </c>
      <c r="CG49" s="5" t="s">
        <v>112</v>
      </c>
      <c r="CH49" s="5" t="s">
        <v>112</v>
      </c>
      <c r="CI49" s="5" t="s">
        <v>112</v>
      </c>
      <c r="CJ49" s="5" t="s">
        <v>112</v>
      </c>
      <c r="CK49" s="5" t="s">
        <v>112</v>
      </c>
      <c r="CL49" s="5" t="s">
        <v>112</v>
      </c>
      <c r="CM49" s="5" t="s">
        <v>112</v>
      </c>
      <c r="CN49" s="5" t="s">
        <v>112</v>
      </c>
      <c r="CO49" s="5" t="s">
        <v>112</v>
      </c>
      <c r="CP49" s="5" t="s">
        <v>112</v>
      </c>
      <c r="CQ49" s="5" t="s">
        <v>112</v>
      </c>
      <c r="CR49" s="5" t="s">
        <v>112</v>
      </c>
      <c r="CS49" s="5">
        <v>339230</v>
      </c>
      <c r="CT49" s="5">
        <v>0</v>
      </c>
      <c r="CU49" s="5">
        <v>339230</v>
      </c>
      <c r="CV49" s="5">
        <v>624506</v>
      </c>
    </row>
    <row r="50" spans="1:100" x14ac:dyDescent="0.15">
      <c r="A50" s="5" t="s">
        <v>173</v>
      </c>
      <c r="B50" s="5" t="s">
        <v>92</v>
      </c>
      <c r="C50" s="5" t="s">
        <v>112</v>
      </c>
      <c r="D50" s="5">
        <v>0</v>
      </c>
      <c r="E50" s="5">
        <v>44</v>
      </c>
      <c r="F50" s="5">
        <v>6</v>
      </c>
      <c r="G50" s="5">
        <v>15</v>
      </c>
      <c r="H50" s="5">
        <v>1123</v>
      </c>
      <c r="I50" s="5">
        <v>640</v>
      </c>
      <c r="J50" s="5">
        <v>225</v>
      </c>
      <c r="K50" s="5">
        <v>348</v>
      </c>
      <c r="L50" s="5">
        <v>314</v>
      </c>
      <c r="M50" s="5">
        <v>864</v>
      </c>
      <c r="N50" s="5">
        <v>850</v>
      </c>
      <c r="O50" s="5">
        <v>450</v>
      </c>
      <c r="P50" s="5">
        <v>131</v>
      </c>
      <c r="Q50" s="5">
        <v>221</v>
      </c>
      <c r="R50" s="5">
        <v>762</v>
      </c>
      <c r="S50" s="5">
        <v>250</v>
      </c>
      <c r="T50" s="5">
        <v>396</v>
      </c>
      <c r="U50" s="5">
        <v>678</v>
      </c>
      <c r="V50" s="5">
        <v>73</v>
      </c>
      <c r="W50" s="5">
        <v>35</v>
      </c>
      <c r="X50" s="5">
        <v>301</v>
      </c>
      <c r="Y50" s="5">
        <v>172</v>
      </c>
      <c r="Z50" s="5">
        <v>81</v>
      </c>
      <c r="AA50" s="5">
        <v>341</v>
      </c>
      <c r="AB50" s="5">
        <v>378</v>
      </c>
      <c r="AC50" s="5">
        <v>3544</v>
      </c>
      <c r="AD50" s="5">
        <v>1285</v>
      </c>
      <c r="AE50" s="5">
        <v>989</v>
      </c>
      <c r="AF50" s="5">
        <v>821</v>
      </c>
      <c r="AG50" s="5">
        <v>3376</v>
      </c>
      <c r="AH50" s="5">
        <v>103</v>
      </c>
      <c r="AI50" s="5">
        <v>1</v>
      </c>
      <c r="AJ50" s="5">
        <v>0</v>
      </c>
      <c r="AK50" s="5">
        <v>38</v>
      </c>
      <c r="AL50" s="5">
        <v>13</v>
      </c>
      <c r="AM50" s="5">
        <v>20</v>
      </c>
      <c r="AN50" s="5">
        <v>296</v>
      </c>
      <c r="AO50" s="5">
        <v>112</v>
      </c>
      <c r="AP50" s="5">
        <v>2442</v>
      </c>
      <c r="AQ50" s="5">
        <v>83</v>
      </c>
      <c r="AR50" s="5">
        <v>2604</v>
      </c>
      <c r="AS50" s="5">
        <v>7336</v>
      </c>
      <c r="AT50" s="5">
        <v>6453</v>
      </c>
      <c r="AU50" s="5">
        <v>2428</v>
      </c>
      <c r="AV50" s="5">
        <v>771</v>
      </c>
      <c r="AW50" s="5">
        <v>805</v>
      </c>
      <c r="AX50" s="5">
        <v>3</v>
      </c>
      <c r="AY50" s="5">
        <v>405</v>
      </c>
      <c r="AZ50" s="5">
        <v>5491</v>
      </c>
      <c r="BA50" s="5">
        <v>2559</v>
      </c>
      <c r="BB50" s="5">
        <v>1769</v>
      </c>
      <c r="BC50" s="5">
        <v>9621</v>
      </c>
      <c r="BD50" s="5">
        <v>3920</v>
      </c>
      <c r="BE50" s="5">
        <v>9827</v>
      </c>
      <c r="BF50" s="5">
        <v>466</v>
      </c>
      <c r="BG50" s="5">
        <v>3259</v>
      </c>
      <c r="BH50" s="5">
        <v>1160</v>
      </c>
      <c r="BI50" s="5">
        <v>2215</v>
      </c>
      <c r="BJ50" s="5">
        <v>277</v>
      </c>
      <c r="BK50" s="5">
        <v>1002</v>
      </c>
      <c r="BL50" s="5">
        <v>318</v>
      </c>
      <c r="BM50" s="5">
        <v>427</v>
      </c>
      <c r="BN50" s="5">
        <v>467</v>
      </c>
      <c r="BO50" s="5">
        <v>2398</v>
      </c>
      <c r="BP50" s="5">
        <v>4373</v>
      </c>
      <c r="BQ50" s="5">
        <v>11827</v>
      </c>
      <c r="BR50" s="5">
        <v>3882</v>
      </c>
      <c r="BS50" s="5">
        <v>379</v>
      </c>
      <c r="BT50" s="5">
        <v>8088</v>
      </c>
      <c r="BU50" s="5">
        <v>1335</v>
      </c>
      <c r="BV50" s="5">
        <v>117686</v>
      </c>
      <c r="BW50" s="5" t="s">
        <v>112</v>
      </c>
      <c r="BX50" s="5">
        <v>117688</v>
      </c>
      <c r="BY50" s="5">
        <v>31637</v>
      </c>
      <c r="BZ50" s="5" t="s">
        <v>112</v>
      </c>
      <c r="CA50" s="5" t="s">
        <v>112</v>
      </c>
      <c r="CB50" s="5">
        <v>14168</v>
      </c>
      <c r="CC50" s="5" t="s">
        <v>112</v>
      </c>
      <c r="CD50" s="5" t="s">
        <v>112</v>
      </c>
      <c r="CE50" s="5">
        <v>4216</v>
      </c>
      <c r="CF50" s="5">
        <v>-885</v>
      </c>
      <c r="CG50" s="5" t="s">
        <v>112</v>
      </c>
      <c r="CH50" s="5" t="s">
        <v>112</v>
      </c>
      <c r="CI50" s="5" t="s">
        <v>112</v>
      </c>
      <c r="CJ50" s="5">
        <v>676</v>
      </c>
      <c r="CK50" s="5" t="s">
        <v>112</v>
      </c>
      <c r="CL50" s="5" t="s">
        <v>112</v>
      </c>
      <c r="CM50" s="5" t="s">
        <v>112</v>
      </c>
      <c r="CN50" s="5">
        <v>679</v>
      </c>
      <c r="CO50" s="5" t="s">
        <v>112</v>
      </c>
      <c r="CP50" s="5" t="s">
        <v>112</v>
      </c>
      <c r="CQ50" s="5" t="s">
        <v>112</v>
      </c>
      <c r="CR50" s="5">
        <v>1781</v>
      </c>
      <c r="CS50" s="5">
        <v>52273</v>
      </c>
      <c r="CT50" s="5">
        <v>0</v>
      </c>
      <c r="CU50" s="5">
        <v>52273</v>
      </c>
      <c r="CV50" s="5">
        <v>169961</v>
      </c>
    </row>
    <row r="51" spans="1:100" x14ac:dyDescent="0.15">
      <c r="A51" s="5" t="s">
        <v>85</v>
      </c>
      <c r="B51" s="5" t="s">
        <v>36</v>
      </c>
      <c r="C51" s="5">
        <v>1284</v>
      </c>
      <c r="D51" s="5">
        <v>106</v>
      </c>
      <c r="E51" s="5">
        <v>2479</v>
      </c>
      <c r="F51" s="5">
        <v>888</v>
      </c>
      <c r="G51" s="5">
        <v>2167</v>
      </c>
      <c r="H51" s="5">
        <v>7139</v>
      </c>
      <c r="I51" s="5">
        <v>5333</v>
      </c>
      <c r="J51" s="5">
        <v>282</v>
      </c>
      <c r="K51" s="5">
        <v>992</v>
      </c>
      <c r="L51" s="5">
        <v>1286</v>
      </c>
      <c r="M51" s="5">
        <v>1772</v>
      </c>
      <c r="N51" s="5">
        <v>1739</v>
      </c>
      <c r="O51" s="5">
        <v>768</v>
      </c>
      <c r="P51" s="5">
        <v>605</v>
      </c>
      <c r="Q51" s="5">
        <v>1186</v>
      </c>
      <c r="R51" s="5">
        <v>650</v>
      </c>
      <c r="S51" s="5">
        <v>629</v>
      </c>
      <c r="T51" s="5">
        <v>984</v>
      </c>
      <c r="U51" s="5">
        <v>3846</v>
      </c>
      <c r="V51" s="5">
        <v>256</v>
      </c>
      <c r="W51" s="5">
        <v>132</v>
      </c>
      <c r="X51" s="5">
        <v>438</v>
      </c>
      <c r="Y51" s="5">
        <v>456</v>
      </c>
      <c r="Z51" s="5">
        <v>568</v>
      </c>
      <c r="AA51" s="5">
        <v>1926</v>
      </c>
      <c r="AB51" s="5">
        <v>1307</v>
      </c>
      <c r="AC51" s="5">
        <v>24554</v>
      </c>
      <c r="AD51" s="5">
        <v>1859</v>
      </c>
      <c r="AE51" s="5">
        <v>3265</v>
      </c>
      <c r="AF51" s="5">
        <v>2854</v>
      </c>
      <c r="AG51" s="5">
        <v>13849</v>
      </c>
      <c r="AH51" s="5">
        <v>1253</v>
      </c>
      <c r="AI51" s="5">
        <v>8215</v>
      </c>
      <c r="AJ51" s="5">
        <v>447</v>
      </c>
      <c r="AK51" s="5">
        <v>1384</v>
      </c>
      <c r="AL51" s="5">
        <v>3607</v>
      </c>
      <c r="AM51" s="5">
        <v>126</v>
      </c>
      <c r="AN51" s="5">
        <v>924</v>
      </c>
      <c r="AO51" s="5">
        <v>1011</v>
      </c>
      <c r="AP51" s="5">
        <v>1770</v>
      </c>
      <c r="AQ51" s="5">
        <v>1030</v>
      </c>
      <c r="AR51" s="5">
        <v>3681</v>
      </c>
      <c r="AS51" s="5">
        <v>1618</v>
      </c>
      <c r="AT51" s="5">
        <v>38188</v>
      </c>
      <c r="AU51" s="5">
        <v>32073</v>
      </c>
      <c r="AV51" s="5">
        <v>6260</v>
      </c>
      <c r="AW51" s="5">
        <v>3092</v>
      </c>
      <c r="AX51" s="5">
        <v>97111</v>
      </c>
      <c r="AY51" s="5">
        <v>36548</v>
      </c>
      <c r="AZ51" s="5">
        <v>23247</v>
      </c>
      <c r="BA51" s="5">
        <v>3913</v>
      </c>
      <c r="BB51" s="5">
        <v>2876</v>
      </c>
      <c r="BC51" s="5">
        <v>15936</v>
      </c>
      <c r="BD51" s="5">
        <v>15751</v>
      </c>
      <c r="BE51" s="5">
        <v>6886</v>
      </c>
      <c r="BF51" s="5">
        <v>220</v>
      </c>
      <c r="BG51" s="5">
        <v>4081</v>
      </c>
      <c r="BH51" s="5">
        <v>7400</v>
      </c>
      <c r="BI51" s="5">
        <v>2382</v>
      </c>
      <c r="BJ51" s="5">
        <v>2209</v>
      </c>
      <c r="BK51" s="5">
        <v>1269</v>
      </c>
      <c r="BL51" s="5">
        <v>440</v>
      </c>
      <c r="BM51" s="5">
        <v>1286</v>
      </c>
      <c r="BN51" s="5">
        <v>2009</v>
      </c>
      <c r="BO51" s="5">
        <v>3440</v>
      </c>
      <c r="BP51" s="5">
        <v>17165</v>
      </c>
      <c r="BQ51" s="5">
        <v>192</v>
      </c>
      <c r="BR51" s="5">
        <v>154</v>
      </c>
      <c r="BS51" s="5">
        <v>5668</v>
      </c>
      <c r="BT51" s="5">
        <v>7226</v>
      </c>
      <c r="BU51" s="5">
        <v>8357</v>
      </c>
      <c r="BV51" s="5">
        <v>456044</v>
      </c>
      <c r="BW51" s="5" t="s">
        <v>112</v>
      </c>
      <c r="BX51" s="5">
        <v>456046</v>
      </c>
      <c r="BY51" s="5">
        <v>188824</v>
      </c>
      <c r="BZ51" s="5" t="s">
        <v>112</v>
      </c>
      <c r="CA51" s="5" t="s">
        <v>112</v>
      </c>
      <c r="CB51" s="5" t="s">
        <v>112</v>
      </c>
      <c r="CC51" s="5" t="s">
        <v>112</v>
      </c>
      <c r="CD51" s="5" t="s">
        <v>112</v>
      </c>
      <c r="CE51" s="5">
        <v>42124</v>
      </c>
      <c r="CF51" s="5">
        <v>-44</v>
      </c>
      <c r="CG51" s="5" t="s">
        <v>112</v>
      </c>
      <c r="CH51" s="5" t="s">
        <v>112</v>
      </c>
      <c r="CI51" s="5" t="s">
        <v>112</v>
      </c>
      <c r="CJ51" s="5" t="s">
        <v>112</v>
      </c>
      <c r="CK51" s="5" t="s">
        <v>112</v>
      </c>
      <c r="CL51" s="5" t="s">
        <v>112</v>
      </c>
      <c r="CM51" s="5" t="s">
        <v>112</v>
      </c>
      <c r="CN51" s="5" t="s">
        <v>112</v>
      </c>
      <c r="CO51" s="5" t="s">
        <v>112</v>
      </c>
      <c r="CP51" s="5" t="s">
        <v>112</v>
      </c>
      <c r="CQ51" s="5" t="s">
        <v>112</v>
      </c>
      <c r="CR51" s="5" t="s">
        <v>112</v>
      </c>
      <c r="CS51" s="5">
        <v>230903</v>
      </c>
      <c r="CT51" s="5">
        <v>0</v>
      </c>
      <c r="CU51" s="5">
        <v>230903</v>
      </c>
      <c r="CV51" s="5">
        <v>686949</v>
      </c>
    </row>
    <row r="52" spans="1:100" x14ac:dyDescent="0.15">
      <c r="A52" s="5" t="s">
        <v>172</v>
      </c>
      <c r="B52" s="5" t="s">
        <v>37</v>
      </c>
      <c r="C52" s="5">
        <v>287</v>
      </c>
      <c r="D52" s="5">
        <v>39</v>
      </c>
      <c r="E52" s="5">
        <v>2693</v>
      </c>
      <c r="F52" s="5">
        <v>941</v>
      </c>
      <c r="G52" s="5">
        <v>3653</v>
      </c>
      <c r="H52" s="5">
        <v>627</v>
      </c>
      <c r="I52" s="5">
        <v>1456</v>
      </c>
      <c r="J52" s="5">
        <v>48</v>
      </c>
      <c r="K52" s="5">
        <v>89</v>
      </c>
      <c r="L52" s="5">
        <v>1603</v>
      </c>
      <c r="M52" s="5">
        <v>2066</v>
      </c>
      <c r="N52" s="5">
        <v>1857</v>
      </c>
      <c r="O52" s="5">
        <v>168</v>
      </c>
      <c r="P52" s="5">
        <v>383</v>
      </c>
      <c r="Q52" s="5">
        <v>1175</v>
      </c>
      <c r="R52" s="5">
        <v>719</v>
      </c>
      <c r="S52" s="5">
        <v>587</v>
      </c>
      <c r="T52" s="5">
        <v>1048</v>
      </c>
      <c r="U52" s="5">
        <v>241</v>
      </c>
      <c r="V52" s="5">
        <v>21</v>
      </c>
      <c r="W52" s="5">
        <v>7</v>
      </c>
      <c r="X52" s="5">
        <v>48</v>
      </c>
      <c r="Y52" s="5">
        <v>75</v>
      </c>
      <c r="Z52" s="5">
        <v>94</v>
      </c>
      <c r="AA52" s="5">
        <v>59</v>
      </c>
      <c r="AB52" s="5">
        <v>134</v>
      </c>
      <c r="AC52" s="5">
        <v>2298</v>
      </c>
      <c r="AD52" s="5">
        <v>109</v>
      </c>
      <c r="AE52" s="5">
        <v>240</v>
      </c>
      <c r="AF52" s="5">
        <v>355</v>
      </c>
      <c r="AG52" s="5">
        <v>762</v>
      </c>
      <c r="AH52" s="5">
        <v>2627</v>
      </c>
      <c r="AI52" s="5">
        <v>616</v>
      </c>
      <c r="AJ52" s="5">
        <v>4260</v>
      </c>
      <c r="AK52" s="5">
        <v>291</v>
      </c>
      <c r="AL52" s="5">
        <v>394</v>
      </c>
      <c r="AM52" s="5">
        <v>69</v>
      </c>
      <c r="AN52" s="5">
        <v>1124</v>
      </c>
      <c r="AO52" s="5">
        <v>45</v>
      </c>
      <c r="AP52" s="5">
        <v>385</v>
      </c>
      <c r="AQ52" s="5">
        <v>145</v>
      </c>
      <c r="AR52" s="5">
        <v>343</v>
      </c>
      <c r="AS52" s="5">
        <v>150</v>
      </c>
      <c r="AT52" s="5">
        <v>23689</v>
      </c>
      <c r="AU52" s="5">
        <v>35496</v>
      </c>
      <c r="AV52" s="5">
        <v>1851</v>
      </c>
      <c r="AW52" s="5">
        <v>72754</v>
      </c>
      <c r="AX52" s="5">
        <v>5</v>
      </c>
      <c r="AY52" s="5">
        <v>3656</v>
      </c>
      <c r="AZ52" s="5">
        <v>904</v>
      </c>
      <c r="BA52" s="5">
        <v>969</v>
      </c>
      <c r="BB52" s="5">
        <v>425</v>
      </c>
      <c r="BC52" s="5">
        <v>2372</v>
      </c>
      <c r="BD52" s="5">
        <v>6753</v>
      </c>
      <c r="BE52" s="5">
        <v>1420</v>
      </c>
      <c r="BF52" s="5">
        <v>45</v>
      </c>
      <c r="BG52" s="5">
        <v>704</v>
      </c>
      <c r="BH52" s="5">
        <v>1377</v>
      </c>
      <c r="BI52" s="5">
        <v>4990</v>
      </c>
      <c r="BJ52" s="5">
        <v>487</v>
      </c>
      <c r="BK52" s="5">
        <v>1374</v>
      </c>
      <c r="BL52" s="5">
        <v>259</v>
      </c>
      <c r="BM52" s="5">
        <v>80</v>
      </c>
      <c r="BN52" s="5">
        <v>2139</v>
      </c>
      <c r="BO52" s="5">
        <v>2607</v>
      </c>
      <c r="BP52" s="5">
        <v>11623</v>
      </c>
      <c r="BQ52" s="5">
        <v>1</v>
      </c>
      <c r="BR52" s="5">
        <v>54</v>
      </c>
      <c r="BS52" s="5">
        <v>183</v>
      </c>
      <c r="BT52" s="5">
        <v>22790</v>
      </c>
      <c r="BU52" s="5">
        <v>1291</v>
      </c>
      <c r="BV52" s="5">
        <v>234629</v>
      </c>
      <c r="BW52" s="5" t="s">
        <v>112</v>
      </c>
      <c r="BX52" s="5">
        <v>234630</v>
      </c>
      <c r="BY52" s="5">
        <v>205968</v>
      </c>
      <c r="BZ52" s="5" t="s">
        <v>112</v>
      </c>
      <c r="CA52" s="5" t="s">
        <v>112</v>
      </c>
      <c r="CB52" s="5" t="s">
        <v>112</v>
      </c>
      <c r="CC52" s="5" t="s">
        <v>112</v>
      </c>
      <c r="CD52" s="5" t="s">
        <v>112</v>
      </c>
      <c r="CE52" s="5">
        <v>44744</v>
      </c>
      <c r="CF52" s="5">
        <v>-56</v>
      </c>
      <c r="CG52" s="5" t="s">
        <v>112</v>
      </c>
      <c r="CH52" s="5" t="s">
        <v>112</v>
      </c>
      <c r="CI52" s="5" t="s">
        <v>112</v>
      </c>
      <c r="CJ52" s="5" t="s">
        <v>112</v>
      </c>
      <c r="CK52" s="5" t="s">
        <v>112</v>
      </c>
      <c r="CL52" s="5" t="s">
        <v>112</v>
      </c>
      <c r="CM52" s="5" t="s">
        <v>112</v>
      </c>
      <c r="CN52" s="5" t="s">
        <v>112</v>
      </c>
      <c r="CO52" s="5" t="s">
        <v>112</v>
      </c>
      <c r="CP52" s="5" t="s">
        <v>112</v>
      </c>
      <c r="CQ52" s="5" t="s">
        <v>112</v>
      </c>
      <c r="CR52" s="5" t="s">
        <v>112</v>
      </c>
      <c r="CS52" s="5">
        <v>250656</v>
      </c>
      <c r="CT52" s="5">
        <v>0</v>
      </c>
      <c r="CU52" s="5">
        <v>250656</v>
      </c>
      <c r="CV52" s="5">
        <v>485286</v>
      </c>
    </row>
    <row r="53" spans="1:100" x14ac:dyDescent="0.15">
      <c r="A53" s="5" t="s">
        <v>171</v>
      </c>
      <c r="B53" s="5" t="s">
        <v>38</v>
      </c>
      <c r="C53" s="5">
        <v>2409</v>
      </c>
      <c r="D53" s="5">
        <v>436</v>
      </c>
      <c r="E53" s="5">
        <v>3819</v>
      </c>
      <c r="F53" s="5">
        <v>959</v>
      </c>
      <c r="G53" s="5">
        <v>1724</v>
      </c>
      <c r="H53" s="5">
        <v>569</v>
      </c>
      <c r="I53" s="5">
        <v>421</v>
      </c>
      <c r="J53" s="5">
        <v>145</v>
      </c>
      <c r="K53" s="5">
        <v>667</v>
      </c>
      <c r="L53" s="5">
        <v>520</v>
      </c>
      <c r="M53" s="5">
        <v>694</v>
      </c>
      <c r="N53" s="5">
        <v>1144</v>
      </c>
      <c r="O53" s="5">
        <v>621</v>
      </c>
      <c r="P53" s="5">
        <v>678</v>
      </c>
      <c r="Q53" s="5">
        <v>816</v>
      </c>
      <c r="R53" s="5">
        <v>655</v>
      </c>
      <c r="S53" s="5">
        <v>339</v>
      </c>
      <c r="T53" s="5">
        <v>477</v>
      </c>
      <c r="U53" s="5">
        <v>2223</v>
      </c>
      <c r="V53" s="5">
        <v>258</v>
      </c>
      <c r="W53" s="5">
        <v>146</v>
      </c>
      <c r="X53" s="5">
        <v>251</v>
      </c>
      <c r="Y53" s="5">
        <v>111</v>
      </c>
      <c r="Z53" s="5">
        <v>199</v>
      </c>
      <c r="AA53" s="5">
        <v>1406</v>
      </c>
      <c r="AB53" s="5">
        <v>372</v>
      </c>
      <c r="AC53" s="5">
        <v>19583</v>
      </c>
      <c r="AD53" s="5">
        <v>1281</v>
      </c>
      <c r="AE53" s="5">
        <v>912</v>
      </c>
      <c r="AF53" s="5">
        <v>755</v>
      </c>
      <c r="AG53" s="5">
        <v>3973</v>
      </c>
      <c r="AH53" s="5">
        <v>414</v>
      </c>
      <c r="AI53" s="5">
        <v>23</v>
      </c>
      <c r="AJ53" s="5">
        <v>365</v>
      </c>
      <c r="AK53" s="5">
        <v>6150</v>
      </c>
      <c r="AL53" s="5">
        <v>1210</v>
      </c>
      <c r="AM53" s="5">
        <v>490</v>
      </c>
      <c r="AN53" s="5">
        <v>1473</v>
      </c>
      <c r="AO53" s="5">
        <v>947</v>
      </c>
      <c r="AP53" s="5">
        <v>404</v>
      </c>
      <c r="AQ53" s="5">
        <v>819</v>
      </c>
      <c r="AR53" s="5">
        <v>1097</v>
      </c>
      <c r="AS53" s="5">
        <v>628</v>
      </c>
      <c r="AT53" s="5">
        <v>4561</v>
      </c>
      <c r="AU53" s="5">
        <v>11353</v>
      </c>
      <c r="AV53" s="5">
        <v>310940</v>
      </c>
      <c r="AW53" s="5">
        <v>5967</v>
      </c>
      <c r="AX53" s="5">
        <v>2618</v>
      </c>
      <c r="AY53" s="5">
        <v>26631</v>
      </c>
      <c r="AZ53" s="5">
        <v>3378</v>
      </c>
      <c r="BA53" s="5">
        <v>3020</v>
      </c>
      <c r="BB53" s="5">
        <v>794</v>
      </c>
      <c r="BC53" s="5">
        <v>5188</v>
      </c>
      <c r="BD53" s="5">
        <v>250</v>
      </c>
      <c r="BE53" s="5">
        <v>3852</v>
      </c>
      <c r="BF53" s="5">
        <v>670</v>
      </c>
      <c r="BG53" s="5">
        <v>1178</v>
      </c>
      <c r="BH53" s="5">
        <v>7912</v>
      </c>
      <c r="BI53" s="5">
        <v>32779</v>
      </c>
      <c r="BJ53" s="5">
        <v>1551</v>
      </c>
      <c r="BK53" s="5">
        <v>2488</v>
      </c>
      <c r="BL53" s="5">
        <v>1146</v>
      </c>
      <c r="BM53" s="5">
        <v>897</v>
      </c>
      <c r="BN53" s="5">
        <v>1085</v>
      </c>
      <c r="BO53" s="5">
        <v>2564</v>
      </c>
      <c r="BP53" s="5">
        <v>2090</v>
      </c>
      <c r="BQ53" s="5">
        <v>0</v>
      </c>
      <c r="BR53" s="5">
        <v>33090</v>
      </c>
      <c r="BS53" s="5">
        <v>1507</v>
      </c>
      <c r="BT53" s="5">
        <v>1423</v>
      </c>
      <c r="BU53" s="5">
        <v>5477</v>
      </c>
      <c r="BV53" s="5">
        <v>536992</v>
      </c>
      <c r="BW53" s="5" t="s">
        <v>112</v>
      </c>
      <c r="BX53" s="5">
        <v>536996</v>
      </c>
      <c r="BY53" s="5">
        <v>296670</v>
      </c>
      <c r="BZ53" s="5" t="s">
        <v>112</v>
      </c>
      <c r="CA53" s="5" t="s">
        <v>112</v>
      </c>
      <c r="CB53" s="5" t="s">
        <v>112</v>
      </c>
      <c r="CC53" s="5">
        <v>5584</v>
      </c>
      <c r="CD53" s="5" t="s">
        <v>112</v>
      </c>
      <c r="CE53" s="5">
        <v>17362</v>
      </c>
      <c r="CF53" s="5">
        <v>-54985</v>
      </c>
      <c r="CG53" s="5" t="s">
        <v>112</v>
      </c>
      <c r="CH53" s="5" t="s">
        <v>112</v>
      </c>
      <c r="CI53" s="5" t="s">
        <v>112</v>
      </c>
      <c r="CJ53" s="5" t="s">
        <v>112</v>
      </c>
      <c r="CK53" s="5" t="s">
        <v>112</v>
      </c>
      <c r="CL53" s="5" t="s">
        <v>112</v>
      </c>
      <c r="CM53" s="5" t="s">
        <v>112</v>
      </c>
      <c r="CN53" s="5" t="s">
        <v>112</v>
      </c>
      <c r="CO53" s="5" t="s">
        <v>112</v>
      </c>
      <c r="CP53" s="5" t="s">
        <v>112</v>
      </c>
      <c r="CQ53" s="5" t="s">
        <v>112</v>
      </c>
      <c r="CR53" s="5" t="s">
        <v>112</v>
      </c>
      <c r="CS53" s="5">
        <v>264631</v>
      </c>
      <c r="CT53" s="5">
        <v>0</v>
      </c>
      <c r="CU53" s="5">
        <v>264631</v>
      </c>
      <c r="CV53" s="5">
        <v>801627</v>
      </c>
    </row>
    <row r="54" spans="1:100" x14ac:dyDescent="0.15">
      <c r="A54" s="5" t="s">
        <v>170</v>
      </c>
      <c r="B54" s="5" t="s">
        <v>39</v>
      </c>
      <c r="C54" s="5" t="s">
        <v>112</v>
      </c>
      <c r="D54" s="5" t="s">
        <v>112</v>
      </c>
      <c r="E54" s="5" t="s">
        <v>112</v>
      </c>
      <c r="F54" s="5" t="s">
        <v>112</v>
      </c>
      <c r="G54" s="5" t="s">
        <v>112</v>
      </c>
      <c r="H54" s="5" t="s">
        <v>112</v>
      </c>
      <c r="I54" s="5" t="s">
        <v>112</v>
      </c>
      <c r="J54" s="5" t="s">
        <v>112</v>
      </c>
      <c r="K54" s="5" t="s">
        <v>112</v>
      </c>
      <c r="L54" s="5" t="s">
        <v>112</v>
      </c>
      <c r="M54" s="5" t="s">
        <v>112</v>
      </c>
      <c r="N54" s="5" t="s">
        <v>112</v>
      </c>
      <c r="O54" s="5" t="s">
        <v>112</v>
      </c>
      <c r="P54" s="5" t="s">
        <v>112</v>
      </c>
      <c r="Q54" s="5" t="s">
        <v>112</v>
      </c>
      <c r="R54" s="5" t="s">
        <v>112</v>
      </c>
      <c r="S54" s="5" t="s">
        <v>112</v>
      </c>
      <c r="T54" s="5" t="s">
        <v>112</v>
      </c>
      <c r="U54" s="5" t="s">
        <v>112</v>
      </c>
      <c r="V54" s="5" t="s">
        <v>112</v>
      </c>
      <c r="W54" s="5" t="s">
        <v>112</v>
      </c>
      <c r="X54" s="5" t="s">
        <v>112</v>
      </c>
      <c r="Y54" s="5" t="s">
        <v>112</v>
      </c>
      <c r="Z54" s="5" t="s">
        <v>112</v>
      </c>
      <c r="AA54" s="5" t="s">
        <v>112</v>
      </c>
      <c r="AB54" s="5" t="s">
        <v>112</v>
      </c>
      <c r="AC54" s="5" t="s">
        <v>112</v>
      </c>
      <c r="AD54" s="5" t="s">
        <v>112</v>
      </c>
      <c r="AE54" s="5" t="s">
        <v>112</v>
      </c>
      <c r="AF54" s="5" t="s">
        <v>112</v>
      </c>
      <c r="AG54" s="5" t="s">
        <v>112</v>
      </c>
      <c r="AH54" s="5" t="s">
        <v>112</v>
      </c>
      <c r="AI54" s="5" t="s">
        <v>112</v>
      </c>
      <c r="AJ54" s="5" t="s">
        <v>112</v>
      </c>
      <c r="AK54" s="5" t="s">
        <v>112</v>
      </c>
      <c r="AL54" s="5" t="s">
        <v>112</v>
      </c>
      <c r="AM54" s="5" t="s">
        <v>112</v>
      </c>
      <c r="AN54" s="5" t="s">
        <v>112</v>
      </c>
      <c r="AO54" s="5" t="s">
        <v>112</v>
      </c>
      <c r="AP54" s="5" t="s">
        <v>112</v>
      </c>
      <c r="AQ54" s="5" t="s">
        <v>112</v>
      </c>
      <c r="AR54" s="5" t="s">
        <v>112</v>
      </c>
      <c r="AS54" s="5" t="s">
        <v>112</v>
      </c>
      <c r="AT54" s="5" t="s">
        <v>112</v>
      </c>
      <c r="AU54" s="5">
        <v>0</v>
      </c>
      <c r="AV54" s="5">
        <v>4302</v>
      </c>
      <c r="AW54" s="5">
        <v>6904</v>
      </c>
      <c r="AX54" s="5" t="s">
        <v>112</v>
      </c>
      <c r="AY54" s="5" t="s">
        <v>112</v>
      </c>
      <c r="AZ54" s="5" t="s">
        <v>112</v>
      </c>
      <c r="BA54" s="5" t="s">
        <v>112</v>
      </c>
      <c r="BB54" s="5" t="s">
        <v>112</v>
      </c>
      <c r="BC54" s="5" t="s">
        <v>112</v>
      </c>
      <c r="BD54" s="5">
        <v>13</v>
      </c>
      <c r="BE54" s="5" t="s">
        <v>112</v>
      </c>
      <c r="BF54" s="5" t="s">
        <v>112</v>
      </c>
      <c r="BG54" s="5" t="s">
        <v>112</v>
      </c>
      <c r="BH54" s="5" t="s">
        <v>112</v>
      </c>
      <c r="BI54" s="5" t="s">
        <v>112</v>
      </c>
      <c r="BJ54" s="5" t="s">
        <v>112</v>
      </c>
      <c r="BK54" s="5" t="s">
        <v>112</v>
      </c>
      <c r="BL54" s="5" t="s">
        <v>112</v>
      </c>
      <c r="BM54" s="5" t="s">
        <v>112</v>
      </c>
      <c r="BN54" s="5" t="s">
        <v>112</v>
      </c>
      <c r="BO54" s="5" t="s">
        <v>112</v>
      </c>
      <c r="BP54" s="5" t="s">
        <v>112</v>
      </c>
      <c r="BQ54" s="5" t="s">
        <v>112</v>
      </c>
      <c r="BR54" s="5" t="s">
        <v>112</v>
      </c>
      <c r="BS54" s="5" t="s">
        <v>112</v>
      </c>
      <c r="BT54" s="5" t="s">
        <v>112</v>
      </c>
      <c r="BU54" s="5" t="s">
        <v>112</v>
      </c>
      <c r="BV54" s="5">
        <v>11219</v>
      </c>
      <c r="BW54" s="5" t="s">
        <v>112</v>
      </c>
      <c r="BX54" s="5">
        <v>11218</v>
      </c>
      <c r="BY54" s="5">
        <v>128515</v>
      </c>
      <c r="BZ54" s="5" t="s">
        <v>112</v>
      </c>
      <c r="CA54" s="5" t="s">
        <v>112</v>
      </c>
      <c r="CB54" s="5" t="s">
        <v>112</v>
      </c>
      <c r="CC54" s="5" t="s">
        <v>112</v>
      </c>
      <c r="CD54" s="5" t="s">
        <v>112</v>
      </c>
      <c r="CE54" s="5" t="s">
        <v>112</v>
      </c>
      <c r="CF54" s="5" t="s">
        <v>112</v>
      </c>
      <c r="CG54" s="5" t="s">
        <v>112</v>
      </c>
      <c r="CH54" s="5" t="s">
        <v>112</v>
      </c>
      <c r="CI54" s="5" t="s">
        <v>112</v>
      </c>
      <c r="CJ54" s="5" t="s">
        <v>112</v>
      </c>
      <c r="CK54" s="5" t="s">
        <v>112</v>
      </c>
      <c r="CL54" s="5" t="s">
        <v>112</v>
      </c>
      <c r="CM54" s="5" t="s">
        <v>112</v>
      </c>
      <c r="CN54" s="5" t="s">
        <v>112</v>
      </c>
      <c r="CO54" s="5" t="s">
        <v>112</v>
      </c>
      <c r="CP54" s="5" t="s">
        <v>112</v>
      </c>
      <c r="CQ54" s="5" t="s">
        <v>112</v>
      </c>
      <c r="CR54" s="5" t="s">
        <v>112</v>
      </c>
      <c r="CS54" s="5">
        <v>128515</v>
      </c>
      <c r="CT54" s="5">
        <v>0</v>
      </c>
      <c r="CU54" s="5">
        <v>128515</v>
      </c>
      <c r="CV54" s="5">
        <v>139733</v>
      </c>
    </row>
    <row r="55" spans="1:100" x14ac:dyDescent="0.15">
      <c r="A55" s="5" t="s">
        <v>122</v>
      </c>
      <c r="B55" s="5" t="s">
        <v>227</v>
      </c>
      <c r="C55" s="5" t="s">
        <v>112</v>
      </c>
      <c r="D55" s="5" t="s">
        <v>112</v>
      </c>
      <c r="E55" s="5" t="s">
        <v>112</v>
      </c>
      <c r="F55" s="5" t="s">
        <v>112</v>
      </c>
      <c r="G55" s="5" t="s">
        <v>112</v>
      </c>
      <c r="H55" s="5" t="s">
        <v>112</v>
      </c>
      <c r="I55" s="5" t="s">
        <v>112</v>
      </c>
      <c r="J55" s="5" t="s">
        <v>112</v>
      </c>
      <c r="K55" s="5" t="s">
        <v>112</v>
      </c>
      <c r="L55" s="5" t="s">
        <v>112</v>
      </c>
      <c r="M55" s="5" t="s">
        <v>112</v>
      </c>
      <c r="N55" s="5" t="s">
        <v>112</v>
      </c>
      <c r="O55" s="5" t="s">
        <v>112</v>
      </c>
      <c r="P55" s="5" t="s">
        <v>112</v>
      </c>
      <c r="Q55" s="5" t="s">
        <v>112</v>
      </c>
      <c r="R55" s="5" t="s">
        <v>112</v>
      </c>
      <c r="S55" s="5" t="s">
        <v>112</v>
      </c>
      <c r="T55" s="5" t="s">
        <v>112</v>
      </c>
      <c r="U55" s="5" t="s">
        <v>112</v>
      </c>
      <c r="V55" s="5" t="s">
        <v>112</v>
      </c>
      <c r="W55" s="5" t="s">
        <v>112</v>
      </c>
      <c r="X55" s="5" t="s">
        <v>112</v>
      </c>
      <c r="Y55" s="5" t="s">
        <v>112</v>
      </c>
      <c r="Z55" s="5" t="s">
        <v>112</v>
      </c>
      <c r="AA55" s="5" t="s">
        <v>112</v>
      </c>
      <c r="AB55" s="5" t="s">
        <v>112</v>
      </c>
      <c r="AC55" s="5" t="s">
        <v>112</v>
      </c>
      <c r="AD55" s="5" t="s">
        <v>112</v>
      </c>
      <c r="AE55" s="5" t="s">
        <v>112</v>
      </c>
      <c r="AF55" s="5" t="s">
        <v>112</v>
      </c>
      <c r="AG55" s="5" t="s">
        <v>112</v>
      </c>
      <c r="AH55" s="5" t="s">
        <v>112</v>
      </c>
      <c r="AI55" s="5" t="s">
        <v>112</v>
      </c>
      <c r="AJ55" s="5" t="s">
        <v>112</v>
      </c>
      <c r="AK55" s="5" t="s">
        <v>112</v>
      </c>
      <c r="AL55" s="5" t="s">
        <v>112</v>
      </c>
      <c r="AM55" s="5" t="s">
        <v>112</v>
      </c>
      <c r="AN55" s="5" t="s">
        <v>112</v>
      </c>
      <c r="AO55" s="5" t="s">
        <v>112</v>
      </c>
      <c r="AP55" s="5" t="s">
        <v>112</v>
      </c>
      <c r="AQ55" s="5" t="s">
        <v>112</v>
      </c>
      <c r="AR55" s="5" t="s">
        <v>112</v>
      </c>
      <c r="AS55" s="5" t="s">
        <v>112</v>
      </c>
      <c r="AT55" s="5" t="s">
        <v>112</v>
      </c>
      <c r="AU55" s="5" t="s">
        <v>112</v>
      </c>
      <c r="AV55" s="5" t="s">
        <v>112</v>
      </c>
      <c r="AW55" s="5" t="s">
        <v>112</v>
      </c>
      <c r="AX55" s="5" t="s">
        <v>112</v>
      </c>
      <c r="AY55" s="5" t="s">
        <v>112</v>
      </c>
      <c r="AZ55" s="5" t="s">
        <v>112</v>
      </c>
      <c r="BA55" s="5" t="s">
        <v>112</v>
      </c>
      <c r="BB55" s="5" t="s">
        <v>112</v>
      </c>
      <c r="BC55" s="5" t="s">
        <v>112</v>
      </c>
      <c r="BD55" s="5" t="s">
        <v>112</v>
      </c>
      <c r="BE55" s="5" t="s">
        <v>112</v>
      </c>
      <c r="BF55" s="5" t="s">
        <v>112</v>
      </c>
      <c r="BG55" s="5" t="s">
        <v>112</v>
      </c>
      <c r="BH55" s="5" t="s">
        <v>112</v>
      </c>
      <c r="BI55" s="5" t="s">
        <v>112</v>
      </c>
      <c r="BJ55" s="5" t="s">
        <v>112</v>
      </c>
      <c r="BK55" s="5" t="s">
        <v>112</v>
      </c>
      <c r="BL55" s="5" t="s">
        <v>112</v>
      </c>
      <c r="BM55" s="5" t="s">
        <v>112</v>
      </c>
      <c r="BN55" s="5" t="s">
        <v>112</v>
      </c>
      <c r="BO55" s="5" t="s">
        <v>112</v>
      </c>
      <c r="BP55" s="5" t="s">
        <v>112</v>
      </c>
      <c r="BQ55" s="5" t="s">
        <v>112</v>
      </c>
      <c r="BR55" s="5" t="s">
        <v>112</v>
      </c>
      <c r="BS55" s="5" t="s">
        <v>112</v>
      </c>
      <c r="BT55" s="5" t="s">
        <v>112</v>
      </c>
      <c r="BU55" s="5" t="s">
        <v>112</v>
      </c>
      <c r="BV55" s="5" t="s">
        <v>112</v>
      </c>
      <c r="BW55" s="5" t="s">
        <v>112</v>
      </c>
      <c r="BX55" s="5">
        <v>0</v>
      </c>
      <c r="BY55" s="5">
        <v>1702240</v>
      </c>
      <c r="BZ55" s="5" t="s">
        <v>112</v>
      </c>
      <c r="CA55" s="5" t="s">
        <v>112</v>
      </c>
      <c r="CB55" s="5" t="s">
        <v>112</v>
      </c>
      <c r="CC55" s="5" t="s">
        <v>112</v>
      </c>
      <c r="CD55" s="5" t="s">
        <v>112</v>
      </c>
      <c r="CE55" s="5" t="s">
        <v>112</v>
      </c>
      <c r="CF55" s="5" t="s">
        <v>112</v>
      </c>
      <c r="CG55" s="5" t="s">
        <v>112</v>
      </c>
      <c r="CH55" s="5" t="s">
        <v>112</v>
      </c>
      <c r="CI55" s="5" t="s">
        <v>112</v>
      </c>
      <c r="CJ55" s="5" t="s">
        <v>112</v>
      </c>
      <c r="CK55" s="5" t="s">
        <v>112</v>
      </c>
      <c r="CL55" s="5" t="s">
        <v>112</v>
      </c>
      <c r="CM55" s="5" t="s">
        <v>112</v>
      </c>
      <c r="CN55" s="5" t="s">
        <v>112</v>
      </c>
      <c r="CO55" s="5" t="s">
        <v>112</v>
      </c>
      <c r="CP55" s="5" t="s">
        <v>112</v>
      </c>
      <c r="CQ55" s="5" t="s">
        <v>112</v>
      </c>
      <c r="CR55" s="5" t="s">
        <v>112</v>
      </c>
      <c r="CS55" s="5">
        <v>1702240</v>
      </c>
      <c r="CT55" s="5">
        <v>0</v>
      </c>
      <c r="CU55" s="5">
        <v>1702240</v>
      </c>
      <c r="CV55" s="5">
        <v>1702240</v>
      </c>
    </row>
    <row r="56" spans="1:100" x14ac:dyDescent="0.15">
      <c r="A56" s="5" t="s">
        <v>121</v>
      </c>
      <c r="B56" s="5" t="s">
        <v>228</v>
      </c>
      <c r="C56" s="5">
        <v>29027</v>
      </c>
      <c r="D56" s="5">
        <v>68</v>
      </c>
      <c r="E56" s="5">
        <v>931</v>
      </c>
      <c r="F56" s="5">
        <v>80</v>
      </c>
      <c r="G56" s="5">
        <v>194</v>
      </c>
      <c r="H56" s="5">
        <v>2603</v>
      </c>
      <c r="I56" s="5">
        <v>9888</v>
      </c>
      <c r="J56" s="5">
        <v>473</v>
      </c>
      <c r="K56" s="5">
        <v>500</v>
      </c>
      <c r="L56" s="5">
        <v>355</v>
      </c>
      <c r="M56" s="5">
        <v>2969</v>
      </c>
      <c r="N56" s="5">
        <v>1214</v>
      </c>
      <c r="O56" s="5">
        <v>2164</v>
      </c>
      <c r="P56" s="5">
        <v>335</v>
      </c>
      <c r="Q56" s="5">
        <v>1116</v>
      </c>
      <c r="R56" s="5">
        <v>3503</v>
      </c>
      <c r="S56" s="5">
        <v>815</v>
      </c>
      <c r="T56" s="5">
        <v>897</v>
      </c>
      <c r="U56" s="5">
        <v>1998</v>
      </c>
      <c r="V56" s="5">
        <v>381</v>
      </c>
      <c r="W56" s="5">
        <v>69</v>
      </c>
      <c r="X56" s="5">
        <v>865</v>
      </c>
      <c r="Y56" s="5">
        <v>1326</v>
      </c>
      <c r="Z56" s="5">
        <v>73</v>
      </c>
      <c r="AA56" s="5">
        <v>3432</v>
      </c>
      <c r="AB56" s="5">
        <v>1512</v>
      </c>
      <c r="AC56" s="5">
        <v>54881</v>
      </c>
      <c r="AD56" s="5">
        <v>8295</v>
      </c>
      <c r="AE56" s="5">
        <v>12762</v>
      </c>
      <c r="AF56" s="5">
        <v>8688</v>
      </c>
      <c r="AG56" s="5">
        <v>57633</v>
      </c>
      <c r="AH56" s="5">
        <v>424</v>
      </c>
      <c r="AI56" s="5">
        <v>130</v>
      </c>
      <c r="AJ56" s="5">
        <v>219</v>
      </c>
      <c r="AK56" s="5">
        <v>3342</v>
      </c>
      <c r="AL56" s="5">
        <v>432</v>
      </c>
      <c r="AM56" s="5">
        <v>341</v>
      </c>
      <c r="AN56" s="5">
        <v>2463</v>
      </c>
      <c r="AO56" s="5">
        <v>14188</v>
      </c>
      <c r="AP56" s="5">
        <v>5545</v>
      </c>
      <c r="AQ56" s="5">
        <v>2992</v>
      </c>
      <c r="AR56" s="5">
        <v>15278</v>
      </c>
      <c r="AS56" s="5">
        <v>6202</v>
      </c>
      <c r="AT56" s="5">
        <v>19296</v>
      </c>
      <c r="AU56" s="5">
        <v>18443</v>
      </c>
      <c r="AV56" s="5">
        <v>16652</v>
      </c>
      <c r="AW56" s="5">
        <v>593</v>
      </c>
      <c r="AX56" s="5">
        <v>2363</v>
      </c>
      <c r="AY56" s="5">
        <v>102953</v>
      </c>
      <c r="AZ56" s="5">
        <v>9195</v>
      </c>
      <c r="BA56" s="5">
        <v>20420</v>
      </c>
      <c r="BB56" s="5">
        <v>4548</v>
      </c>
      <c r="BC56" s="5">
        <v>34627</v>
      </c>
      <c r="BD56" s="5">
        <v>18577</v>
      </c>
      <c r="BE56" s="5">
        <v>11202</v>
      </c>
      <c r="BF56" s="5">
        <v>1663</v>
      </c>
      <c r="BG56" s="5">
        <v>28909</v>
      </c>
      <c r="BH56" s="5">
        <v>43768</v>
      </c>
      <c r="BI56" s="5">
        <v>27443</v>
      </c>
      <c r="BJ56" s="5">
        <v>20780</v>
      </c>
      <c r="BK56" s="5">
        <v>15238</v>
      </c>
      <c r="BL56" s="5">
        <v>6382</v>
      </c>
      <c r="BM56" s="5">
        <v>9065</v>
      </c>
      <c r="BN56" s="5">
        <v>4939</v>
      </c>
      <c r="BO56" s="5">
        <v>42950</v>
      </c>
      <c r="BP56" s="5">
        <v>37130</v>
      </c>
      <c r="BQ56" s="5">
        <v>3432</v>
      </c>
      <c r="BR56" s="5">
        <v>9004</v>
      </c>
      <c r="BS56" s="5">
        <v>1402</v>
      </c>
      <c r="BT56" s="5">
        <v>36795</v>
      </c>
      <c r="BU56" s="5">
        <v>4278</v>
      </c>
      <c r="BV56" s="5">
        <v>812650</v>
      </c>
      <c r="BW56" s="5" t="s">
        <v>112</v>
      </c>
      <c r="BX56" s="5">
        <v>812645</v>
      </c>
      <c r="BY56" s="5">
        <v>4959</v>
      </c>
      <c r="BZ56" s="5">
        <v>14605</v>
      </c>
      <c r="CA56" s="5" t="s">
        <v>112</v>
      </c>
      <c r="CB56" s="5" t="s">
        <v>112</v>
      </c>
      <c r="CC56" s="5">
        <v>82654</v>
      </c>
      <c r="CD56" s="5" t="s">
        <v>112</v>
      </c>
      <c r="CE56" s="5">
        <v>3445</v>
      </c>
      <c r="CF56" s="5" t="s">
        <v>112</v>
      </c>
      <c r="CG56" s="5" t="s">
        <v>112</v>
      </c>
      <c r="CH56" s="5" t="s">
        <v>112</v>
      </c>
      <c r="CI56" s="5" t="s">
        <v>112</v>
      </c>
      <c r="CJ56" s="5" t="s">
        <v>112</v>
      </c>
      <c r="CK56" s="5" t="s">
        <v>112</v>
      </c>
      <c r="CL56" s="5" t="s">
        <v>112</v>
      </c>
      <c r="CM56" s="5" t="s">
        <v>112</v>
      </c>
      <c r="CN56" s="5" t="s">
        <v>112</v>
      </c>
      <c r="CO56" s="5" t="s">
        <v>112</v>
      </c>
      <c r="CP56" s="5" t="s">
        <v>112</v>
      </c>
      <c r="CQ56" s="5" t="s">
        <v>112</v>
      </c>
      <c r="CR56" s="5" t="s">
        <v>112</v>
      </c>
      <c r="CS56" s="5">
        <v>105662</v>
      </c>
      <c r="CT56" s="5">
        <v>0</v>
      </c>
      <c r="CU56" s="5">
        <v>105662</v>
      </c>
      <c r="CV56" s="5">
        <v>918307</v>
      </c>
    </row>
    <row r="57" spans="1:100" x14ac:dyDescent="0.15">
      <c r="A57" s="5" t="s">
        <v>86</v>
      </c>
      <c r="B57" s="5" t="s">
        <v>40</v>
      </c>
      <c r="C57" s="5">
        <v>3158</v>
      </c>
      <c r="D57" s="5">
        <v>153</v>
      </c>
      <c r="E57" s="5">
        <v>4640</v>
      </c>
      <c r="F57" s="5">
        <v>1837</v>
      </c>
      <c r="G57" s="5">
        <v>4401</v>
      </c>
      <c r="H57" s="5">
        <v>1034</v>
      </c>
      <c r="I57" s="5">
        <v>14111</v>
      </c>
      <c r="J57" s="5">
        <v>240</v>
      </c>
      <c r="K57" s="5">
        <v>801</v>
      </c>
      <c r="L57" s="5">
        <v>952</v>
      </c>
      <c r="M57" s="5">
        <v>2530</v>
      </c>
      <c r="N57" s="5">
        <v>2149</v>
      </c>
      <c r="O57" s="5">
        <v>988</v>
      </c>
      <c r="P57" s="5">
        <v>705</v>
      </c>
      <c r="Q57" s="5">
        <v>1765</v>
      </c>
      <c r="R57" s="5">
        <v>1412</v>
      </c>
      <c r="S57" s="5">
        <v>243</v>
      </c>
      <c r="T57" s="5">
        <v>1567</v>
      </c>
      <c r="U57" s="5">
        <v>4289</v>
      </c>
      <c r="V57" s="5">
        <v>137</v>
      </c>
      <c r="W57" s="5">
        <v>119</v>
      </c>
      <c r="X57" s="5">
        <v>989</v>
      </c>
      <c r="Y57" s="5">
        <v>676</v>
      </c>
      <c r="Z57" s="5">
        <v>1385</v>
      </c>
      <c r="AA57" s="5">
        <v>4975</v>
      </c>
      <c r="AB57" s="5">
        <v>976</v>
      </c>
      <c r="AC57" s="5">
        <v>24134</v>
      </c>
      <c r="AD57" s="5">
        <v>642</v>
      </c>
      <c r="AE57" s="5">
        <v>1448</v>
      </c>
      <c r="AF57" s="5">
        <v>1986</v>
      </c>
      <c r="AG57" s="5">
        <v>6339</v>
      </c>
      <c r="AH57" s="5">
        <v>8208</v>
      </c>
      <c r="AI57" s="5">
        <v>3570</v>
      </c>
      <c r="AJ57" s="5">
        <v>363</v>
      </c>
      <c r="AK57" s="5">
        <v>7041</v>
      </c>
      <c r="AL57" s="5">
        <v>628</v>
      </c>
      <c r="AM57" s="5">
        <v>167</v>
      </c>
      <c r="AN57" s="5">
        <v>1856</v>
      </c>
      <c r="AO57" s="5">
        <v>1035</v>
      </c>
      <c r="AP57" s="5">
        <v>2617</v>
      </c>
      <c r="AQ57" s="5">
        <v>2209</v>
      </c>
      <c r="AR57" s="5">
        <v>11229</v>
      </c>
      <c r="AS57" s="5">
        <v>6555</v>
      </c>
      <c r="AT57" s="5">
        <v>4912</v>
      </c>
      <c r="AU57" s="5">
        <v>5696</v>
      </c>
      <c r="AV57" s="5">
        <v>3133</v>
      </c>
      <c r="AW57" s="5">
        <v>24</v>
      </c>
      <c r="AX57" s="5">
        <v>11</v>
      </c>
      <c r="AY57" s="5">
        <v>1751</v>
      </c>
      <c r="AZ57" s="5">
        <v>6525</v>
      </c>
      <c r="BA57" s="5">
        <v>3279</v>
      </c>
      <c r="BB57" s="5">
        <v>2497</v>
      </c>
      <c r="BC57" s="5">
        <v>12723</v>
      </c>
      <c r="BD57" s="5">
        <v>15784</v>
      </c>
      <c r="BE57" s="5">
        <v>4617</v>
      </c>
      <c r="BF57" s="5">
        <v>1378</v>
      </c>
      <c r="BG57" s="5">
        <v>2003</v>
      </c>
      <c r="BH57" s="5">
        <v>4831</v>
      </c>
      <c r="BI57" s="5">
        <v>4839</v>
      </c>
      <c r="BJ57" s="5">
        <v>588</v>
      </c>
      <c r="BK57" s="5">
        <v>463</v>
      </c>
      <c r="BL57" s="5">
        <v>1085</v>
      </c>
      <c r="BM57" s="5">
        <v>1211</v>
      </c>
      <c r="BN57" s="5">
        <v>1714</v>
      </c>
      <c r="BO57" s="5">
        <v>6695</v>
      </c>
      <c r="BP57" s="5">
        <v>1992</v>
      </c>
      <c r="BQ57" s="5">
        <v>370</v>
      </c>
      <c r="BR57" s="5">
        <v>182</v>
      </c>
      <c r="BS57" s="5">
        <v>991</v>
      </c>
      <c r="BT57" s="5">
        <v>5446</v>
      </c>
      <c r="BU57" s="5">
        <v>380</v>
      </c>
      <c r="BV57" s="5">
        <v>231379</v>
      </c>
      <c r="BW57" s="5" t="s">
        <v>112</v>
      </c>
      <c r="BX57" s="5">
        <v>231381</v>
      </c>
      <c r="BY57" s="5">
        <v>70880</v>
      </c>
      <c r="BZ57" s="5" t="s">
        <v>112</v>
      </c>
      <c r="CA57" s="5" t="s">
        <v>112</v>
      </c>
      <c r="CB57" s="5" t="s">
        <v>112</v>
      </c>
      <c r="CC57" s="5" t="s">
        <v>112</v>
      </c>
      <c r="CD57" s="5" t="s">
        <v>112</v>
      </c>
      <c r="CE57" s="5">
        <v>71315</v>
      </c>
      <c r="CF57" s="5" t="s">
        <v>112</v>
      </c>
      <c r="CG57" s="5" t="s">
        <v>112</v>
      </c>
      <c r="CH57" s="5" t="s">
        <v>112</v>
      </c>
      <c r="CI57" s="5" t="s">
        <v>112</v>
      </c>
      <c r="CJ57" s="5" t="s">
        <v>112</v>
      </c>
      <c r="CK57" s="5" t="s">
        <v>112</v>
      </c>
      <c r="CL57" s="5" t="s">
        <v>112</v>
      </c>
      <c r="CM57" s="5" t="s">
        <v>112</v>
      </c>
      <c r="CN57" s="5" t="s">
        <v>112</v>
      </c>
      <c r="CO57" s="5" t="s">
        <v>112</v>
      </c>
      <c r="CP57" s="5" t="s">
        <v>112</v>
      </c>
      <c r="CQ57" s="5" t="s">
        <v>112</v>
      </c>
      <c r="CR57" s="5" t="s">
        <v>112</v>
      </c>
      <c r="CS57" s="5">
        <v>142195</v>
      </c>
      <c r="CT57" s="5">
        <v>0</v>
      </c>
      <c r="CU57" s="5">
        <v>142195</v>
      </c>
      <c r="CV57" s="5">
        <v>373576</v>
      </c>
    </row>
    <row r="58" spans="1:100" x14ac:dyDescent="0.15">
      <c r="A58" s="5" t="s">
        <v>169</v>
      </c>
      <c r="B58" s="5" t="s">
        <v>41</v>
      </c>
      <c r="C58" s="5">
        <v>397</v>
      </c>
      <c r="D58" s="5">
        <v>109</v>
      </c>
      <c r="E58" s="5">
        <v>3618</v>
      </c>
      <c r="F58" s="5">
        <v>1000</v>
      </c>
      <c r="G58" s="5">
        <v>2344</v>
      </c>
      <c r="H58" s="5">
        <v>4585</v>
      </c>
      <c r="I58" s="5">
        <v>5289</v>
      </c>
      <c r="J58" s="5">
        <v>238</v>
      </c>
      <c r="K58" s="5">
        <v>360</v>
      </c>
      <c r="L58" s="5">
        <v>314</v>
      </c>
      <c r="M58" s="5">
        <v>1379</v>
      </c>
      <c r="N58" s="5">
        <v>1357</v>
      </c>
      <c r="O58" s="5">
        <v>4156</v>
      </c>
      <c r="P58" s="5">
        <v>223</v>
      </c>
      <c r="Q58" s="5">
        <v>1298</v>
      </c>
      <c r="R58" s="5">
        <v>3521</v>
      </c>
      <c r="S58" s="5">
        <v>240</v>
      </c>
      <c r="T58" s="5">
        <v>1221</v>
      </c>
      <c r="U58" s="5">
        <v>1135</v>
      </c>
      <c r="V58" s="5">
        <v>150</v>
      </c>
      <c r="W58" s="5">
        <v>72</v>
      </c>
      <c r="X58" s="5">
        <v>376</v>
      </c>
      <c r="Y58" s="5">
        <v>270</v>
      </c>
      <c r="Z58" s="5">
        <v>670</v>
      </c>
      <c r="AA58" s="5">
        <v>3882</v>
      </c>
      <c r="AB58" s="5">
        <v>678</v>
      </c>
      <c r="AC58" s="5">
        <v>15799</v>
      </c>
      <c r="AD58" s="5">
        <v>442</v>
      </c>
      <c r="AE58" s="5">
        <v>358</v>
      </c>
      <c r="AF58" s="5">
        <v>869</v>
      </c>
      <c r="AG58" s="5">
        <v>2747</v>
      </c>
      <c r="AH58" s="5">
        <v>313</v>
      </c>
      <c r="AI58" s="5">
        <v>618</v>
      </c>
      <c r="AJ58" s="5">
        <v>120</v>
      </c>
      <c r="AK58" s="5">
        <v>157</v>
      </c>
      <c r="AL58" s="5">
        <v>56</v>
      </c>
      <c r="AM58" s="5">
        <v>200</v>
      </c>
      <c r="AN58" s="5">
        <v>444</v>
      </c>
      <c r="AO58" s="5">
        <v>284</v>
      </c>
      <c r="AP58" s="5">
        <v>3273</v>
      </c>
      <c r="AQ58" s="5">
        <v>612</v>
      </c>
      <c r="AR58" s="5">
        <v>3669</v>
      </c>
      <c r="AS58" s="5">
        <v>3166</v>
      </c>
      <c r="AT58" s="5">
        <v>5235</v>
      </c>
      <c r="AU58" s="5">
        <v>8497</v>
      </c>
      <c r="AV58" s="5">
        <v>10803</v>
      </c>
      <c r="AW58" s="5">
        <v>1729</v>
      </c>
      <c r="AX58" s="5">
        <v>411</v>
      </c>
      <c r="AY58" s="5">
        <v>13371</v>
      </c>
      <c r="AZ58" s="5">
        <v>831</v>
      </c>
      <c r="BA58" s="5">
        <v>2935</v>
      </c>
      <c r="BB58" s="5">
        <v>4496</v>
      </c>
      <c r="BC58" s="5">
        <v>11630</v>
      </c>
      <c r="BD58" s="5">
        <v>8990</v>
      </c>
      <c r="BE58" s="5">
        <v>5530</v>
      </c>
      <c r="BF58" s="5">
        <v>374</v>
      </c>
      <c r="BG58" s="5">
        <v>414</v>
      </c>
      <c r="BH58" s="5">
        <v>5394</v>
      </c>
      <c r="BI58" s="5">
        <v>13358</v>
      </c>
      <c r="BJ58" s="5">
        <v>1349</v>
      </c>
      <c r="BK58" s="5">
        <v>837</v>
      </c>
      <c r="BL58" s="5">
        <v>1531</v>
      </c>
      <c r="BM58" s="5">
        <v>1834</v>
      </c>
      <c r="BN58" s="5">
        <v>2092</v>
      </c>
      <c r="BO58" s="5">
        <v>3123</v>
      </c>
      <c r="BP58" s="5">
        <v>3106</v>
      </c>
      <c r="BQ58" s="5">
        <v>1808</v>
      </c>
      <c r="BR58" s="5">
        <v>354</v>
      </c>
      <c r="BS58" s="5">
        <v>1954</v>
      </c>
      <c r="BT58" s="5">
        <v>8144</v>
      </c>
      <c r="BU58" s="5">
        <v>923</v>
      </c>
      <c r="BV58" s="5">
        <v>193062</v>
      </c>
      <c r="BW58" s="5" t="s">
        <v>112</v>
      </c>
      <c r="BX58" s="5">
        <v>193064</v>
      </c>
      <c r="BY58" s="5">
        <v>90901</v>
      </c>
      <c r="BZ58" s="5" t="s">
        <v>112</v>
      </c>
      <c r="CA58" s="5" t="s">
        <v>112</v>
      </c>
      <c r="CB58" s="5" t="s">
        <v>112</v>
      </c>
      <c r="CC58" s="5">
        <v>14388</v>
      </c>
      <c r="CD58" s="5" t="s">
        <v>112</v>
      </c>
      <c r="CE58" s="5">
        <v>10851</v>
      </c>
      <c r="CF58" s="5">
        <v>-2315</v>
      </c>
      <c r="CG58" s="5" t="s">
        <v>112</v>
      </c>
      <c r="CH58" s="5" t="s">
        <v>112</v>
      </c>
      <c r="CI58" s="5" t="s">
        <v>112</v>
      </c>
      <c r="CJ58" s="5" t="s">
        <v>112</v>
      </c>
      <c r="CK58" s="5" t="s">
        <v>112</v>
      </c>
      <c r="CL58" s="5" t="s">
        <v>112</v>
      </c>
      <c r="CM58" s="5" t="s">
        <v>112</v>
      </c>
      <c r="CN58" s="5" t="s">
        <v>112</v>
      </c>
      <c r="CO58" s="5" t="s">
        <v>112</v>
      </c>
      <c r="CP58" s="5" t="s">
        <v>112</v>
      </c>
      <c r="CQ58" s="5" t="s">
        <v>112</v>
      </c>
      <c r="CR58" s="5" t="s">
        <v>112</v>
      </c>
      <c r="CS58" s="5">
        <v>113825</v>
      </c>
      <c r="CT58" s="5">
        <v>0</v>
      </c>
      <c r="CU58" s="5">
        <v>113825</v>
      </c>
      <c r="CV58" s="5">
        <v>306889</v>
      </c>
    </row>
    <row r="59" spans="1:100" x14ac:dyDescent="0.15">
      <c r="A59" s="5" t="s">
        <v>168</v>
      </c>
      <c r="B59" s="5" t="s">
        <v>42</v>
      </c>
      <c r="C59" s="5">
        <v>323</v>
      </c>
      <c r="D59" s="5">
        <v>47</v>
      </c>
      <c r="E59" s="5">
        <v>2258</v>
      </c>
      <c r="F59" s="5">
        <v>154</v>
      </c>
      <c r="G59" s="5">
        <v>51</v>
      </c>
      <c r="H59" s="5">
        <v>1513</v>
      </c>
      <c r="I59" s="5">
        <v>3396</v>
      </c>
      <c r="J59" s="5">
        <v>171</v>
      </c>
      <c r="K59" s="5">
        <v>243</v>
      </c>
      <c r="L59" s="5">
        <v>346</v>
      </c>
      <c r="M59" s="5">
        <v>1117</v>
      </c>
      <c r="N59" s="5">
        <v>1242</v>
      </c>
      <c r="O59" s="5">
        <v>417</v>
      </c>
      <c r="P59" s="5">
        <v>96</v>
      </c>
      <c r="Q59" s="5">
        <v>355</v>
      </c>
      <c r="R59" s="5">
        <v>1879</v>
      </c>
      <c r="S59" s="5">
        <v>199</v>
      </c>
      <c r="T59" s="5">
        <v>482</v>
      </c>
      <c r="U59" s="5">
        <v>820</v>
      </c>
      <c r="V59" s="5">
        <v>99</v>
      </c>
      <c r="W59" s="5">
        <v>29</v>
      </c>
      <c r="X59" s="5">
        <v>248</v>
      </c>
      <c r="Y59" s="5">
        <v>394</v>
      </c>
      <c r="Z59" s="5">
        <v>575</v>
      </c>
      <c r="AA59" s="5">
        <v>798</v>
      </c>
      <c r="AB59" s="5">
        <v>439</v>
      </c>
      <c r="AC59" s="5">
        <v>12622</v>
      </c>
      <c r="AD59" s="5">
        <v>1533</v>
      </c>
      <c r="AE59" s="5">
        <v>637</v>
      </c>
      <c r="AF59" s="5">
        <v>793</v>
      </c>
      <c r="AG59" s="5">
        <v>3306</v>
      </c>
      <c r="AH59" s="5">
        <v>130</v>
      </c>
      <c r="AI59" s="5">
        <v>1184</v>
      </c>
      <c r="AJ59" s="5">
        <v>3</v>
      </c>
      <c r="AK59" s="5">
        <v>298</v>
      </c>
      <c r="AL59" s="5">
        <v>40</v>
      </c>
      <c r="AM59" s="5">
        <v>9</v>
      </c>
      <c r="AN59" s="5">
        <v>161</v>
      </c>
      <c r="AO59" s="5">
        <v>340</v>
      </c>
      <c r="AP59" s="5">
        <v>3055</v>
      </c>
      <c r="AQ59" s="5">
        <v>343</v>
      </c>
      <c r="AR59" s="5">
        <v>4831</v>
      </c>
      <c r="AS59" s="5">
        <v>7882</v>
      </c>
      <c r="AT59" s="5">
        <v>7265</v>
      </c>
      <c r="AU59" s="5">
        <v>7252</v>
      </c>
      <c r="AV59" s="5">
        <v>1532</v>
      </c>
      <c r="AW59" s="5">
        <v>599</v>
      </c>
      <c r="AX59" s="5">
        <v>40</v>
      </c>
      <c r="AY59" s="5">
        <v>1308</v>
      </c>
      <c r="AZ59" s="5">
        <v>688</v>
      </c>
      <c r="BA59" s="5">
        <v>4244</v>
      </c>
      <c r="BB59" s="5">
        <v>5181</v>
      </c>
      <c r="BC59" s="5">
        <v>12415</v>
      </c>
      <c r="BD59" s="5">
        <v>15554</v>
      </c>
      <c r="BE59" s="5">
        <v>6698</v>
      </c>
      <c r="BF59" s="5">
        <v>197</v>
      </c>
      <c r="BG59" s="5">
        <v>1434</v>
      </c>
      <c r="BH59" s="5">
        <v>4363</v>
      </c>
      <c r="BI59" s="5">
        <v>7208</v>
      </c>
      <c r="BJ59" s="5">
        <v>1099</v>
      </c>
      <c r="BK59" s="5">
        <v>1040</v>
      </c>
      <c r="BL59" s="5">
        <v>186</v>
      </c>
      <c r="BM59" s="5">
        <v>642</v>
      </c>
      <c r="BN59" s="5">
        <v>642</v>
      </c>
      <c r="BO59" s="5">
        <v>1773</v>
      </c>
      <c r="BP59" s="5">
        <v>2263</v>
      </c>
      <c r="BQ59" s="5">
        <v>30001</v>
      </c>
      <c r="BR59" s="5">
        <v>17157</v>
      </c>
      <c r="BS59" s="5">
        <v>780</v>
      </c>
      <c r="BT59" s="5">
        <v>13586</v>
      </c>
      <c r="BU59" s="5">
        <v>2123</v>
      </c>
      <c r="BV59" s="5">
        <v>202128</v>
      </c>
      <c r="BW59" s="5" t="s">
        <v>112</v>
      </c>
      <c r="BX59" s="5">
        <v>202128</v>
      </c>
      <c r="BY59" s="5" t="s">
        <v>112</v>
      </c>
      <c r="BZ59" s="5" t="s">
        <v>112</v>
      </c>
      <c r="CA59" s="5">
        <v>18701</v>
      </c>
      <c r="CB59" s="5">
        <v>169328</v>
      </c>
      <c r="CC59" s="5" t="s">
        <v>112</v>
      </c>
      <c r="CD59" s="5" t="s">
        <v>112</v>
      </c>
      <c r="CE59" s="5">
        <v>14135</v>
      </c>
      <c r="CF59" s="5">
        <v>-23466</v>
      </c>
      <c r="CG59" s="5" t="s">
        <v>112</v>
      </c>
      <c r="CH59" s="5" t="s">
        <v>112</v>
      </c>
      <c r="CI59" s="5">
        <v>2086</v>
      </c>
      <c r="CJ59" s="5">
        <v>6816</v>
      </c>
      <c r="CK59" s="5" t="s">
        <v>112</v>
      </c>
      <c r="CL59" s="5" t="s">
        <v>112</v>
      </c>
      <c r="CM59" s="5" t="s">
        <v>112</v>
      </c>
      <c r="CN59" s="5">
        <v>17537</v>
      </c>
      <c r="CO59" s="5" t="s">
        <v>112</v>
      </c>
      <c r="CP59" s="5" t="s">
        <v>112</v>
      </c>
      <c r="CQ59" s="5">
        <v>1130</v>
      </c>
      <c r="CR59" s="5">
        <v>7828</v>
      </c>
      <c r="CS59" s="5">
        <v>214095</v>
      </c>
      <c r="CT59" s="5">
        <v>0</v>
      </c>
      <c r="CU59" s="5">
        <v>214095</v>
      </c>
      <c r="CV59" s="5">
        <v>416223</v>
      </c>
    </row>
    <row r="60" spans="1:100" x14ac:dyDescent="0.15">
      <c r="A60" s="5" t="s">
        <v>60</v>
      </c>
      <c r="B60" s="5" t="s">
        <v>74</v>
      </c>
      <c r="C60" s="5">
        <v>1558</v>
      </c>
      <c r="D60" s="5">
        <v>679</v>
      </c>
      <c r="E60" s="5">
        <v>5713</v>
      </c>
      <c r="F60" s="5">
        <v>2741</v>
      </c>
      <c r="G60" s="5">
        <v>9457</v>
      </c>
      <c r="H60" s="5">
        <v>10637</v>
      </c>
      <c r="I60" s="5">
        <v>34793</v>
      </c>
      <c r="J60" s="5">
        <v>1363</v>
      </c>
      <c r="K60" s="5">
        <v>2197</v>
      </c>
      <c r="L60" s="5">
        <v>3209</v>
      </c>
      <c r="M60" s="5">
        <v>6529</v>
      </c>
      <c r="N60" s="5">
        <v>5393</v>
      </c>
      <c r="O60" s="5">
        <v>7717</v>
      </c>
      <c r="P60" s="5">
        <v>1330</v>
      </c>
      <c r="Q60" s="5">
        <v>3750</v>
      </c>
      <c r="R60" s="5">
        <v>5396</v>
      </c>
      <c r="S60" s="5">
        <v>1997</v>
      </c>
      <c r="T60" s="5">
        <v>4990</v>
      </c>
      <c r="U60" s="5">
        <v>8936</v>
      </c>
      <c r="V60" s="5">
        <v>787</v>
      </c>
      <c r="W60" s="5">
        <v>437</v>
      </c>
      <c r="X60" s="5">
        <v>2048</v>
      </c>
      <c r="Y60" s="5">
        <v>1768</v>
      </c>
      <c r="Z60" s="5">
        <v>3120</v>
      </c>
      <c r="AA60" s="5">
        <v>12018</v>
      </c>
      <c r="AB60" s="5">
        <v>3820</v>
      </c>
      <c r="AC60" s="5">
        <v>92406</v>
      </c>
      <c r="AD60" s="5">
        <v>10225</v>
      </c>
      <c r="AE60" s="5">
        <v>6900</v>
      </c>
      <c r="AF60" s="5">
        <v>7320</v>
      </c>
      <c r="AG60" s="5">
        <v>37584</v>
      </c>
      <c r="AH60" s="5">
        <v>904</v>
      </c>
      <c r="AI60" s="5">
        <v>2374</v>
      </c>
      <c r="AJ60" s="5">
        <v>968</v>
      </c>
      <c r="AK60" s="5">
        <v>1958</v>
      </c>
      <c r="AL60" s="5">
        <v>433</v>
      </c>
      <c r="AM60" s="5">
        <v>1831</v>
      </c>
      <c r="AN60" s="5">
        <v>1930</v>
      </c>
      <c r="AO60" s="5">
        <v>1761</v>
      </c>
      <c r="AP60" s="5">
        <v>19950</v>
      </c>
      <c r="AQ60" s="5">
        <v>8140</v>
      </c>
      <c r="AR60" s="5">
        <v>49307</v>
      </c>
      <c r="AS60" s="5">
        <v>22625</v>
      </c>
      <c r="AT60" s="5">
        <v>49604</v>
      </c>
      <c r="AU60" s="5">
        <v>37011</v>
      </c>
      <c r="AV60" s="5">
        <v>13180</v>
      </c>
      <c r="AW60" s="5">
        <v>3124</v>
      </c>
      <c r="AX60" s="5">
        <v>156</v>
      </c>
      <c r="AY60" s="5">
        <v>53818</v>
      </c>
      <c r="AZ60" s="5">
        <v>9753</v>
      </c>
      <c r="BA60" s="5">
        <v>9870</v>
      </c>
      <c r="BB60" s="5">
        <v>20261</v>
      </c>
      <c r="BC60" s="5">
        <v>91749</v>
      </c>
      <c r="BD60" s="5">
        <v>39587</v>
      </c>
      <c r="BE60" s="5">
        <v>28992</v>
      </c>
      <c r="BF60" s="5">
        <v>2238</v>
      </c>
      <c r="BG60" s="5">
        <v>4960</v>
      </c>
      <c r="BH60" s="5">
        <v>27365</v>
      </c>
      <c r="BI60" s="5">
        <v>32331</v>
      </c>
      <c r="BJ60" s="5">
        <v>7487</v>
      </c>
      <c r="BK60" s="5">
        <v>5708</v>
      </c>
      <c r="BL60" s="5">
        <v>4563</v>
      </c>
      <c r="BM60" s="5">
        <v>6520</v>
      </c>
      <c r="BN60" s="5">
        <v>9208</v>
      </c>
      <c r="BO60" s="5">
        <v>27126</v>
      </c>
      <c r="BP60" s="5">
        <v>18248</v>
      </c>
      <c r="BQ60" s="5">
        <v>50355</v>
      </c>
      <c r="BR60" s="5">
        <v>9457</v>
      </c>
      <c r="BS60" s="5">
        <v>2781</v>
      </c>
      <c r="BT60" s="5">
        <v>41551</v>
      </c>
      <c r="BU60" s="5">
        <v>13146</v>
      </c>
      <c r="BV60" s="5">
        <v>1029148</v>
      </c>
      <c r="BW60" s="5" t="s">
        <v>112</v>
      </c>
      <c r="BX60" s="5">
        <v>1029151</v>
      </c>
      <c r="BY60" s="5">
        <v>55602</v>
      </c>
      <c r="BZ60" s="5" t="s">
        <v>112</v>
      </c>
      <c r="CA60" s="5">
        <v>42239</v>
      </c>
      <c r="CB60" s="5">
        <v>314582</v>
      </c>
      <c r="CC60" s="5">
        <v>1210</v>
      </c>
      <c r="CD60" s="5" t="s">
        <v>112</v>
      </c>
      <c r="CE60" s="5">
        <v>110057</v>
      </c>
      <c r="CF60" s="5">
        <v>-73155</v>
      </c>
      <c r="CG60" s="5" t="s">
        <v>112</v>
      </c>
      <c r="CH60" s="5" t="s">
        <v>112</v>
      </c>
      <c r="CI60" s="5" t="s">
        <v>112</v>
      </c>
      <c r="CJ60" s="5">
        <v>61470</v>
      </c>
      <c r="CK60" s="5" t="s">
        <v>112</v>
      </c>
      <c r="CL60" s="5" t="s">
        <v>112</v>
      </c>
      <c r="CM60" s="5" t="s">
        <v>112</v>
      </c>
      <c r="CN60" s="5">
        <v>69932</v>
      </c>
      <c r="CO60" s="5" t="s">
        <v>112</v>
      </c>
      <c r="CP60" s="5" t="s">
        <v>112</v>
      </c>
      <c r="CQ60" s="5" t="s">
        <v>112</v>
      </c>
      <c r="CR60" s="5">
        <v>15675</v>
      </c>
      <c r="CS60" s="5">
        <v>597612</v>
      </c>
      <c r="CT60" s="5">
        <v>0</v>
      </c>
      <c r="CU60" s="5">
        <v>597612</v>
      </c>
      <c r="CV60" s="5">
        <v>1626762</v>
      </c>
    </row>
    <row r="61" spans="1:100" x14ac:dyDescent="0.15">
      <c r="A61" s="5" t="s">
        <v>167</v>
      </c>
      <c r="B61" s="5" t="s">
        <v>43</v>
      </c>
      <c r="C61" s="5" t="s">
        <v>112</v>
      </c>
      <c r="D61" s="5" t="s">
        <v>112</v>
      </c>
      <c r="E61" s="5">
        <v>13984</v>
      </c>
      <c r="F61" s="5">
        <v>3348</v>
      </c>
      <c r="G61" s="5">
        <v>1802</v>
      </c>
      <c r="H61" s="5">
        <v>19</v>
      </c>
      <c r="I61" s="5">
        <v>4026</v>
      </c>
      <c r="J61" s="5">
        <v>780</v>
      </c>
      <c r="K61" s="5">
        <v>1592</v>
      </c>
      <c r="L61" s="5">
        <v>927</v>
      </c>
      <c r="M61" s="5">
        <v>6224</v>
      </c>
      <c r="N61" s="5">
        <v>12242</v>
      </c>
      <c r="O61" s="5">
        <v>21685</v>
      </c>
      <c r="P61" s="5">
        <v>1091</v>
      </c>
      <c r="Q61" s="5">
        <v>8224</v>
      </c>
      <c r="R61" s="5">
        <v>6255</v>
      </c>
      <c r="S61" s="5">
        <v>458</v>
      </c>
      <c r="T61" s="5">
        <v>2828</v>
      </c>
      <c r="U61" s="5">
        <v>14596</v>
      </c>
      <c r="V61" s="5">
        <v>864</v>
      </c>
      <c r="W61" s="5">
        <v>583</v>
      </c>
      <c r="X61" s="5">
        <v>2287</v>
      </c>
      <c r="Y61" s="5">
        <v>648</v>
      </c>
      <c r="Z61" s="5">
        <v>3507</v>
      </c>
      <c r="AA61" s="5">
        <v>16604</v>
      </c>
      <c r="AB61" s="5">
        <v>1929</v>
      </c>
      <c r="AC61" s="5">
        <v>75092</v>
      </c>
      <c r="AD61" s="5">
        <v>912</v>
      </c>
      <c r="AE61" s="5">
        <v>3470</v>
      </c>
      <c r="AF61" s="5">
        <v>19086</v>
      </c>
      <c r="AG61" s="5">
        <v>20694</v>
      </c>
      <c r="AH61" s="5">
        <v>497</v>
      </c>
      <c r="AI61" s="5">
        <v>2</v>
      </c>
      <c r="AJ61" s="5">
        <v>635</v>
      </c>
      <c r="AK61" s="5">
        <v>5334</v>
      </c>
      <c r="AL61" s="5">
        <v>256</v>
      </c>
      <c r="AM61" s="5">
        <v>1</v>
      </c>
      <c r="AN61" s="5">
        <v>2810</v>
      </c>
      <c r="AO61" s="5">
        <v>550</v>
      </c>
      <c r="AP61" s="5">
        <v>6628</v>
      </c>
      <c r="AQ61" s="5">
        <v>525</v>
      </c>
      <c r="AR61" s="5">
        <v>2811</v>
      </c>
      <c r="AS61" s="5">
        <v>1384</v>
      </c>
      <c r="AT61" s="5">
        <v>4713</v>
      </c>
      <c r="AU61" s="5">
        <v>10884</v>
      </c>
      <c r="AV61" s="5">
        <v>1391</v>
      </c>
      <c r="AW61" s="5">
        <v>500</v>
      </c>
      <c r="AX61" s="5">
        <v>8</v>
      </c>
      <c r="AY61" s="5">
        <v>1565</v>
      </c>
      <c r="AZ61" s="5">
        <v>4756</v>
      </c>
      <c r="BA61" s="5">
        <v>7288</v>
      </c>
      <c r="BB61" s="5">
        <v>5271</v>
      </c>
      <c r="BC61" s="5">
        <v>17778</v>
      </c>
      <c r="BD61" s="5">
        <v>62</v>
      </c>
      <c r="BE61" s="5">
        <v>26385</v>
      </c>
      <c r="BF61" s="5">
        <v>2370</v>
      </c>
      <c r="BG61" s="5">
        <v>4732</v>
      </c>
      <c r="BH61" s="5">
        <v>22754</v>
      </c>
      <c r="BI61" s="5">
        <v>7402</v>
      </c>
      <c r="BJ61" s="5">
        <v>3626</v>
      </c>
      <c r="BK61" s="5">
        <v>2067</v>
      </c>
      <c r="BL61" s="5">
        <v>1793</v>
      </c>
      <c r="BM61" s="5">
        <v>1444</v>
      </c>
      <c r="BN61" s="5">
        <v>15528</v>
      </c>
      <c r="BO61" s="5">
        <v>44962</v>
      </c>
      <c r="BP61" s="5">
        <v>6055</v>
      </c>
      <c r="BQ61" s="5" t="s">
        <v>112</v>
      </c>
      <c r="BR61" s="5" t="s">
        <v>112</v>
      </c>
      <c r="BS61" s="5">
        <v>1874</v>
      </c>
      <c r="BT61" s="5" t="s">
        <v>112</v>
      </c>
      <c r="BU61" s="5" t="s">
        <v>112</v>
      </c>
      <c r="BV61" s="5">
        <v>462398</v>
      </c>
      <c r="BW61" s="5" t="s">
        <v>112</v>
      </c>
      <c r="BX61" s="5">
        <v>462399</v>
      </c>
      <c r="BY61" s="5" t="s">
        <v>112</v>
      </c>
      <c r="BZ61" s="5" t="s">
        <v>112</v>
      </c>
      <c r="CA61" s="5" t="s">
        <v>112</v>
      </c>
      <c r="CB61" s="5" t="s">
        <v>112</v>
      </c>
      <c r="CC61" s="5" t="s">
        <v>112</v>
      </c>
      <c r="CD61" s="5" t="s">
        <v>112</v>
      </c>
      <c r="CE61" s="5">
        <v>3224</v>
      </c>
      <c r="CF61" s="5" t="s">
        <v>112</v>
      </c>
      <c r="CG61" s="5" t="s">
        <v>112</v>
      </c>
      <c r="CH61" s="5" t="s">
        <v>112</v>
      </c>
      <c r="CI61" s="5" t="s">
        <v>112</v>
      </c>
      <c r="CJ61" s="5" t="s">
        <v>112</v>
      </c>
      <c r="CK61" s="5" t="s">
        <v>112</v>
      </c>
      <c r="CL61" s="5" t="s">
        <v>112</v>
      </c>
      <c r="CM61" s="5" t="s">
        <v>112</v>
      </c>
      <c r="CN61" s="5" t="s">
        <v>112</v>
      </c>
      <c r="CO61" s="5" t="s">
        <v>112</v>
      </c>
      <c r="CP61" s="5" t="s">
        <v>112</v>
      </c>
      <c r="CQ61" s="5" t="s">
        <v>112</v>
      </c>
      <c r="CR61" s="5" t="s">
        <v>112</v>
      </c>
      <c r="CS61" s="5">
        <v>3224</v>
      </c>
      <c r="CT61" s="5">
        <v>0</v>
      </c>
      <c r="CU61" s="5">
        <v>3224</v>
      </c>
      <c r="CV61" s="5">
        <v>465623</v>
      </c>
    </row>
    <row r="62" spans="1:100" x14ac:dyDescent="0.15">
      <c r="A62" s="5" t="s">
        <v>166</v>
      </c>
      <c r="B62" s="5" t="s">
        <v>44</v>
      </c>
      <c r="C62" s="5">
        <v>594</v>
      </c>
      <c r="D62" s="5">
        <v>63</v>
      </c>
      <c r="E62" s="5">
        <v>1124</v>
      </c>
      <c r="F62" s="5">
        <v>745</v>
      </c>
      <c r="G62" s="5">
        <v>1958</v>
      </c>
      <c r="H62" s="5">
        <v>11246</v>
      </c>
      <c r="I62" s="5">
        <v>5830</v>
      </c>
      <c r="J62" s="5">
        <v>581</v>
      </c>
      <c r="K62" s="5">
        <v>1330</v>
      </c>
      <c r="L62" s="5">
        <v>3096</v>
      </c>
      <c r="M62" s="5">
        <v>6509</v>
      </c>
      <c r="N62" s="5">
        <v>2921</v>
      </c>
      <c r="O62" s="5">
        <v>2612</v>
      </c>
      <c r="P62" s="5">
        <v>581</v>
      </c>
      <c r="Q62" s="5">
        <v>2693</v>
      </c>
      <c r="R62" s="5">
        <v>3599</v>
      </c>
      <c r="S62" s="5">
        <v>394</v>
      </c>
      <c r="T62" s="5">
        <v>1448</v>
      </c>
      <c r="U62" s="5">
        <v>3403</v>
      </c>
      <c r="V62" s="5">
        <v>311</v>
      </c>
      <c r="W62" s="5">
        <v>490</v>
      </c>
      <c r="X62" s="5">
        <v>1483</v>
      </c>
      <c r="Y62" s="5">
        <v>3258</v>
      </c>
      <c r="Z62" s="5">
        <v>2376</v>
      </c>
      <c r="AA62" s="5">
        <v>5129</v>
      </c>
      <c r="AB62" s="5">
        <v>1898</v>
      </c>
      <c r="AC62" s="5">
        <v>51203</v>
      </c>
      <c r="AD62" s="5">
        <v>2752</v>
      </c>
      <c r="AE62" s="5">
        <v>3040</v>
      </c>
      <c r="AF62" s="5">
        <v>3028</v>
      </c>
      <c r="AG62" s="5">
        <v>14954</v>
      </c>
      <c r="AH62" s="5">
        <v>3957</v>
      </c>
      <c r="AI62" s="5">
        <v>1192</v>
      </c>
      <c r="AJ62" s="5">
        <v>2806</v>
      </c>
      <c r="AK62" s="5">
        <v>9353</v>
      </c>
      <c r="AL62" s="5">
        <v>1105</v>
      </c>
      <c r="AM62" s="5">
        <v>1598</v>
      </c>
      <c r="AN62" s="5">
        <v>5324</v>
      </c>
      <c r="AO62" s="5">
        <v>3270</v>
      </c>
      <c r="AP62" s="5">
        <v>11778</v>
      </c>
      <c r="AQ62" s="5">
        <v>1618</v>
      </c>
      <c r="AR62" s="5">
        <v>30902</v>
      </c>
      <c r="AS62" s="5">
        <v>12863</v>
      </c>
      <c r="AT62" s="5">
        <v>16224</v>
      </c>
      <c r="AU62" s="5">
        <v>10102</v>
      </c>
      <c r="AV62" s="5">
        <v>4374</v>
      </c>
      <c r="AW62" s="5">
        <v>304</v>
      </c>
      <c r="AX62" s="5">
        <v>536</v>
      </c>
      <c r="AY62" s="5">
        <v>60410</v>
      </c>
      <c r="AZ62" s="5">
        <v>14946</v>
      </c>
      <c r="BA62" s="5">
        <v>9410</v>
      </c>
      <c r="BB62" s="5">
        <v>23234</v>
      </c>
      <c r="BC62" s="5">
        <v>45643</v>
      </c>
      <c r="BD62" s="5">
        <v>6351</v>
      </c>
      <c r="BE62" s="5">
        <v>33063</v>
      </c>
      <c r="BF62" s="5">
        <v>2389</v>
      </c>
      <c r="BG62" s="5">
        <v>3236</v>
      </c>
      <c r="BH62" s="5">
        <v>25748</v>
      </c>
      <c r="BI62" s="5">
        <v>32957</v>
      </c>
      <c r="BJ62" s="5">
        <v>6434</v>
      </c>
      <c r="BK62" s="5">
        <v>4034</v>
      </c>
      <c r="BL62" s="5">
        <v>2487</v>
      </c>
      <c r="BM62" s="5">
        <v>2061</v>
      </c>
      <c r="BN62" s="5">
        <v>5136</v>
      </c>
      <c r="BO62" s="5">
        <v>8821</v>
      </c>
      <c r="BP62" s="5">
        <v>9933</v>
      </c>
      <c r="BQ62" s="5">
        <v>17469</v>
      </c>
      <c r="BR62" s="5">
        <v>1880</v>
      </c>
      <c r="BS62" s="5">
        <v>4064</v>
      </c>
      <c r="BT62" s="5">
        <v>25262</v>
      </c>
      <c r="BU62" s="5">
        <v>5233</v>
      </c>
      <c r="BV62" s="5">
        <v>608156</v>
      </c>
      <c r="BW62" s="5" t="s">
        <v>112</v>
      </c>
      <c r="BX62" s="5">
        <v>608157</v>
      </c>
      <c r="BY62" s="5">
        <v>48001</v>
      </c>
      <c r="BZ62" s="5" t="s">
        <v>112</v>
      </c>
      <c r="CA62" s="5" t="s">
        <v>112</v>
      </c>
      <c r="CB62" s="5" t="s">
        <v>112</v>
      </c>
      <c r="CC62" s="5" t="s">
        <v>112</v>
      </c>
      <c r="CD62" s="5" t="s">
        <v>112</v>
      </c>
      <c r="CE62" s="5">
        <v>1838</v>
      </c>
      <c r="CF62" s="5">
        <v>-1346</v>
      </c>
      <c r="CG62" s="5" t="s">
        <v>112</v>
      </c>
      <c r="CH62" s="5" t="s">
        <v>112</v>
      </c>
      <c r="CI62" s="5" t="s">
        <v>112</v>
      </c>
      <c r="CJ62" s="5" t="s">
        <v>112</v>
      </c>
      <c r="CK62" s="5" t="s">
        <v>112</v>
      </c>
      <c r="CL62" s="5" t="s">
        <v>112</v>
      </c>
      <c r="CM62" s="5" t="s">
        <v>112</v>
      </c>
      <c r="CN62" s="5" t="s">
        <v>112</v>
      </c>
      <c r="CO62" s="5" t="s">
        <v>112</v>
      </c>
      <c r="CP62" s="5" t="s">
        <v>112</v>
      </c>
      <c r="CQ62" s="5" t="s">
        <v>112</v>
      </c>
      <c r="CR62" s="5" t="s">
        <v>112</v>
      </c>
      <c r="CS62" s="5">
        <v>48493</v>
      </c>
      <c r="CT62" s="5">
        <v>0</v>
      </c>
      <c r="CU62" s="5">
        <v>48493</v>
      </c>
      <c r="CV62" s="5">
        <v>656650</v>
      </c>
    </row>
    <row r="63" spans="1:100" x14ac:dyDescent="0.15">
      <c r="A63" s="5" t="s">
        <v>165</v>
      </c>
      <c r="B63" s="5" t="s">
        <v>45</v>
      </c>
      <c r="C63" s="5">
        <v>239</v>
      </c>
      <c r="D63" s="5">
        <v>13</v>
      </c>
      <c r="E63" s="5">
        <v>1343</v>
      </c>
      <c r="F63" s="5">
        <v>343</v>
      </c>
      <c r="G63" s="5">
        <v>490</v>
      </c>
      <c r="H63" s="5">
        <v>694</v>
      </c>
      <c r="I63" s="5">
        <v>2134</v>
      </c>
      <c r="J63" s="5">
        <v>130</v>
      </c>
      <c r="K63" s="5">
        <v>286</v>
      </c>
      <c r="L63" s="5">
        <v>441</v>
      </c>
      <c r="M63" s="5">
        <v>498</v>
      </c>
      <c r="N63" s="5">
        <v>298</v>
      </c>
      <c r="O63" s="5">
        <v>150</v>
      </c>
      <c r="P63" s="5">
        <v>100</v>
      </c>
      <c r="Q63" s="5">
        <v>205</v>
      </c>
      <c r="R63" s="5">
        <v>188</v>
      </c>
      <c r="S63" s="5">
        <v>126</v>
      </c>
      <c r="T63" s="5">
        <v>196</v>
      </c>
      <c r="U63" s="5">
        <v>1561</v>
      </c>
      <c r="V63" s="5">
        <v>111</v>
      </c>
      <c r="W63" s="5">
        <v>12</v>
      </c>
      <c r="X63" s="5">
        <v>381</v>
      </c>
      <c r="Y63" s="5">
        <v>126</v>
      </c>
      <c r="Z63" s="5">
        <v>765</v>
      </c>
      <c r="AA63" s="5">
        <v>2415</v>
      </c>
      <c r="AB63" s="5">
        <v>358</v>
      </c>
      <c r="AC63" s="5">
        <v>2563</v>
      </c>
      <c r="AD63" s="5">
        <v>613</v>
      </c>
      <c r="AE63" s="5">
        <v>496</v>
      </c>
      <c r="AF63" s="5">
        <v>265</v>
      </c>
      <c r="AG63" s="5">
        <v>1452</v>
      </c>
      <c r="AH63" s="5">
        <v>23</v>
      </c>
      <c r="AI63" s="5">
        <v>87</v>
      </c>
      <c r="AJ63" s="5">
        <v>30</v>
      </c>
      <c r="AK63" s="5">
        <v>324</v>
      </c>
      <c r="AL63" s="5">
        <v>27</v>
      </c>
      <c r="AM63" s="5">
        <v>18</v>
      </c>
      <c r="AN63" s="5">
        <v>236</v>
      </c>
      <c r="AO63" s="5">
        <v>919</v>
      </c>
      <c r="AP63" s="5">
        <v>121</v>
      </c>
      <c r="AQ63" s="5">
        <v>25</v>
      </c>
      <c r="AR63" s="5">
        <v>173</v>
      </c>
      <c r="AS63" s="5">
        <v>79</v>
      </c>
      <c r="AT63" s="5">
        <v>540</v>
      </c>
      <c r="AU63" s="5">
        <v>107</v>
      </c>
      <c r="AV63" s="5">
        <v>767</v>
      </c>
      <c r="AW63" s="5">
        <v>501</v>
      </c>
      <c r="AX63" s="5">
        <v>4</v>
      </c>
      <c r="AY63" s="5">
        <v>7504</v>
      </c>
      <c r="AZ63" s="5">
        <v>489</v>
      </c>
      <c r="BA63" s="5">
        <v>125</v>
      </c>
      <c r="BB63" s="5">
        <v>116</v>
      </c>
      <c r="BC63" s="5">
        <v>1340</v>
      </c>
      <c r="BD63" s="5">
        <v>577</v>
      </c>
      <c r="BE63" s="5">
        <v>1212</v>
      </c>
      <c r="BF63" s="5">
        <v>7821</v>
      </c>
      <c r="BG63" s="5">
        <v>517</v>
      </c>
      <c r="BH63" s="5">
        <v>1764</v>
      </c>
      <c r="BI63" s="5">
        <v>2068</v>
      </c>
      <c r="BJ63" s="5">
        <v>800</v>
      </c>
      <c r="BK63" s="5">
        <v>680</v>
      </c>
      <c r="BL63" s="5">
        <v>95</v>
      </c>
      <c r="BM63" s="5">
        <v>620</v>
      </c>
      <c r="BN63" s="5">
        <v>1147</v>
      </c>
      <c r="BO63" s="5">
        <v>2554</v>
      </c>
      <c r="BP63" s="5">
        <v>1333</v>
      </c>
      <c r="BQ63" s="5">
        <v>754</v>
      </c>
      <c r="BR63" s="5">
        <v>358</v>
      </c>
      <c r="BS63" s="5">
        <v>266</v>
      </c>
      <c r="BT63" s="5">
        <v>15297</v>
      </c>
      <c r="BU63" s="5">
        <v>2972</v>
      </c>
      <c r="BV63" s="5">
        <v>73382</v>
      </c>
      <c r="BW63" s="5" t="s">
        <v>112</v>
      </c>
      <c r="BX63" s="5">
        <v>73383</v>
      </c>
      <c r="BY63" s="5">
        <v>23330</v>
      </c>
      <c r="BZ63" s="5" t="s">
        <v>112</v>
      </c>
      <c r="CA63" s="5" t="s">
        <v>112</v>
      </c>
      <c r="CB63" s="5" t="s">
        <v>112</v>
      </c>
      <c r="CC63" s="5" t="s">
        <v>112</v>
      </c>
      <c r="CD63" s="5" t="s">
        <v>112</v>
      </c>
      <c r="CE63" s="5">
        <v>73</v>
      </c>
      <c r="CF63" s="5">
        <v>-163</v>
      </c>
      <c r="CG63" s="5" t="s">
        <v>112</v>
      </c>
      <c r="CH63" s="5" t="s">
        <v>112</v>
      </c>
      <c r="CI63" s="5" t="s">
        <v>112</v>
      </c>
      <c r="CJ63" s="5" t="s">
        <v>112</v>
      </c>
      <c r="CK63" s="5" t="s">
        <v>112</v>
      </c>
      <c r="CL63" s="5" t="s">
        <v>112</v>
      </c>
      <c r="CM63" s="5" t="s">
        <v>112</v>
      </c>
      <c r="CN63" s="5" t="s">
        <v>112</v>
      </c>
      <c r="CO63" s="5" t="s">
        <v>112</v>
      </c>
      <c r="CP63" s="5" t="s">
        <v>112</v>
      </c>
      <c r="CQ63" s="5" t="s">
        <v>112</v>
      </c>
      <c r="CR63" s="5" t="s">
        <v>112</v>
      </c>
      <c r="CS63" s="5">
        <v>23240</v>
      </c>
      <c r="CT63" s="5">
        <v>0</v>
      </c>
      <c r="CU63" s="5">
        <v>23240</v>
      </c>
      <c r="CV63" s="5">
        <v>96623</v>
      </c>
    </row>
    <row r="64" spans="1:100" x14ac:dyDescent="0.15">
      <c r="A64" s="5" t="s">
        <v>164</v>
      </c>
      <c r="B64" s="5" t="s">
        <v>46</v>
      </c>
      <c r="C64" s="5">
        <v>14</v>
      </c>
      <c r="D64" s="5">
        <v>5</v>
      </c>
      <c r="E64" s="5">
        <v>0</v>
      </c>
      <c r="F64" s="5" t="s">
        <v>112</v>
      </c>
      <c r="G64" s="5" t="s">
        <v>112</v>
      </c>
      <c r="H64" s="5">
        <v>237</v>
      </c>
      <c r="I64" s="5">
        <v>10</v>
      </c>
      <c r="J64" s="5" t="s">
        <v>112</v>
      </c>
      <c r="K64" s="5" t="s">
        <v>112</v>
      </c>
      <c r="L64" s="5" t="s">
        <v>112</v>
      </c>
      <c r="M64" s="5" t="s">
        <v>112</v>
      </c>
      <c r="N64" s="5" t="s">
        <v>112</v>
      </c>
      <c r="O64" s="5" t="s">
        <v>112</v>
      </c>
      <c r="P64" s="5" t="s">
        <v>112</v>
      </c>
      <c r="Q64" s="5" t="s">
        <v>112</v>
      </c>
      <c r="R64" s="5" t="s">
        <v>112</v>
      </c>
      <c r="S64" s="5" t="s">
        <v>112</v>
      </c>
      <c r="T64" s="5" t="s">
        <v>112</v>
      </c>
      <c r="U64" s="5" t="s">
        <v>112</v>
      </c>
      <c r="V64" s="5" t="s">
        <v>112</v>
      </c>
      <c r="W64" s="5" t="s">
        <v>112</v>
      </c>
      <c r="X64" s="5" t="s">
        <v>112</v>
      </c>
      <c r="Y64" s="5">
        <v>106</v>
      </c>
      <c r="Z64" s="5">
        <v>29</v>
      </c>
      <c r="AA64" s="5" t="s">
        <v>112</v>
      </c>
      <c r="AB64" s="5">
        <v>3</v>
      </c>
      <c r="AC64" s="5">
        <v>2331</v>
      </c>
      <c r="AD64" s="5">
        <v>22</v>
      </c>
      <c r="AE64" s="5">
        <v>1097</v>
      </c>
      <c r="AF64" s="5" t="s">
        <v>112</v>
      </c>
      <c r="AG64" s="5">
        <v>3442</v>
      </c>
      <c r="AH64" s="5">
        <v>199</v>
      </c>
      <c r="AI64" s="5">
        <v>45</v>
      </c>
      <c r="AJ64" s="5" t="s">
        <v>112</v>
      </c>
      <c r="AK64" s="5" t="s">
        <v>112</v>
      </c>
      <c r="AL64" s="5" t="s">
        <v>112</v>
      </c>
      <c r="AM64" s="5">
        <v>16</v>
      </c>
      <c r="AN64" s="5">
        <v>22</v>
      </c>
      <c r="AO64" s="5" t="s">
        <v>112</v>
      </c>
      <c r="AP64" s="5" t="s">
        <v>112</v>
      </c>
      <c r="AQ64" s="5" t="s">
        <v>112</v>
      </c>
      <c r="AR64" s="5">
        <v>95</v>
      </c>
      <c r="AS64" s="5">
        <v>238</v>
      </c>
      <c r="AT64" s="5">
        <v>25</v>
      </c>
      <c r="AU64" s="5">
        <v>10</v>
      </c>
      <c r="AV64" s="5" t="s">
        <v>112</v>
      </c>
      <c r="AW64" s="5" t="s">
        <v>112</v>
      </c>
      <c r="AX64" s="5" t="s">
        <v>112</v>
      </c>
      <c r="AY64" s="5" t="s">
        <v>112</v>
      </c>
      <c r="AZ64" s="5" t="s">
        <v>112</v>
      </c>
      <c r="BA64" s="5" t="s">
        <v>112</v>
      </c>
      <c r="BB64" s="5">
        <v>66</v>
      </c>
      <c r="BC64" s="5">
        <v>82</v>
      </c>
      <c r="BD64" s="5" t="s">
        <v>112</v>
      </c>
      <c r="BE64" s="5">
        <v>844</v>
      </c>
      <c r="BF64" s="5" t="s">
        <v>112</v>
      </c>
      <c r="BG64" s="5">
        <v>4120</v>
      </c>
      <c r="BH64" s="5">
        <v>1</v>
      </c>
      <c r="BI64" s="5">
        <v>16</v>
      </c>
      <c r="BJ64" s="5" t="s">
        <v>112</v>
      </c>
      <c r="BK64" s="5" t="s">
        <v>112</v>
      </c>
      <c r="BL64" s="5">
        <v>1392</v>
      </c>
      <c r="BM64" s="5">
        <v>232</v>
      </c>
      <c r="BN64" s="5" t="s">
        <v>112</v>
      </c>
      <c r="BO64" s="5" t="s">
        <v>112</v>
      </c>
      <c r="BP64" s="5">
        <v>2940</v>
      </c>
      <c r="BQ64" s="5">
        <v>2026</v>
      </c>
      <c r="BR64" s="5">
        <v>62</v>
      </c>
      <c r="BS64" s="5">
        <v>127</v>
      </c>
      <c r="BT64" s="5">
        <v>14159</v>
      </c>
      <c r="BU64" s="5">
        <v>12</v>
      </c>
      <c r="BV64" s="5">
        <v>34025</v>
      </c>
      <c r="BW64" s="5" t="s">
        <v>112</v>
      </c>
      <c r="BX64" s="5">
        <v>34023</v>
      </c>
      <c r="BY64" s="5">
        <v>300257</v>
      </c>
      <c r="BZ64" s="5" t="s">
        <v>112</v>
      </c>
      <c r="CA64" s="5" t="s">
        <v>112</v>
      </c>
      <c r="CB64" s="5" t="s">
        <v>112</v>
      </c>
      <c r="CC64" s="5" t="s">
        <v>112</v>
      </c>
      <c r="CD64" s="5" t="s">
        <v>112</v>
      </c>
      <c r="CE64" s="5">
        <v>2375</v>
      </c>
      <c r="CF64" s="5">
        <v>-1489</v>
      </c>
      <c r="CG64" s="5" t="s">
        <v>112</v>
      </c>
      <c r="CH64" s="5" t="s">
        <v>112</v>
      </c>
      <c r="CI64" s="5" t="s">
        <v>112</v>
      </c>
      <c r="CJ64" s="5" t="s">
        <v>112</v>
      </c>
      <c r="CK64" s="5" t="s">
        <v>112</v>
      </c>
      <c r="CL64" s="5" t="s">
        <v>112</v>
      </c>
      <c r="CM64" s="5" t="s">
        <v>112</v>
      </c>
      <c r="CN64" s="5" t="s">
        <v>112</v>
      </c>
      <c r="CO64" s="5" t="s">
        <v>112</v>
      </c>
      <c r="CP64" s="5" t="s">
        <v>112</v>
      </c>
      <c r="CQ64" s="5" t="s">
        <v>112</v>
      </c>
      <c r="CR64" s="5" t="s">
        <v>112</v>
      </c>
      <c r="CS64" s="5">
        <v>301143</v>
      </c>
      <c r="CT64" s="5">
        <v>0</v>
      </c>
      <c r="CU64" s="5">
        <v>301143</v>
      </c>
      <c r="CV64" s="5">
        <v>335166</v>
      </c>
    </row>
    <row r="65" spans="1:100" x14ac:dyDescent="0.15">
      <c r="A65" s="5" t="s">
        <v>163</v>
      </c>
      <c r="B65" s="5" t="s">
        <v>47</v>
      </c>
      <c r="C65" s="5" t="s">
        <v>112</v>
      </c>
      <c r="D65" s="5" t="s">
        <v>112</v>
      </c>
      <c r="E65" s="5" t="s">
        <v>112</v>
      </c>
      <c r="F65" s="5" t="s">
        <v>112</v>
      </c>
      <c r="G65" s="5" t="s">
        <v>112</v>
      </c>
      <c r="H65" s="5" t="s">
        <v>112</v>
      </c>
      <c r="I65" s="5" t="s">
        <v>112</v>
      </c>
      <c r="J65" s="5" t="s">
        <v>112</v>
      </c>
      <c r="K65" s="5" t="s">
        <v>112</v>
      </c>
      <c r="L65" s="5" t="s">
        <v>112</v>
      </c>
      <c r="M65" s="5" t="s">
        <v>112</v>
      </c>
      <c r="N65" s="5" t="s">
        <v>112</v>
      </c>
      <c r="O65" s="5" t="s">
        <v>112</v>
      </c>
      <c r="P65" s="5" t="s">
        <v>112</v>
      </c>
      <c r="Q65" s="5" t="s">
        <v>112</v>
      </c>
      <c r="R65" s="5" t="s">
        <v>112</v>
      </c>
      <c r="S65" s="5" t="s">
        <v>112</v>
      </c>
      <c r="T65" s="5" t="s">
        <v>112</v>
      </c>
      <c r="U65" s="5" t="s">
        <v>112</v>
      </c>
      <c r="V65" s="5" t="s">
        <v>112</v>
      </c>
      <c r="W65" s="5" t="s">
        <v>112</v>
      </c>
      <c r="X65" s="5" t="s">
        <v>112</v>
      </c>
      <c r="Y65" s="5" t="s">
        <v>112</v>
      </c>
      <c r="Z65" s="5" t="s">
        <v>112</v>
      </c>
      <c r="AA65" s="5" t="s">
        <v>112</v>
      </c>
      <c r="AB65" s="5" t="s">
        <v>112</v>
      </c>
      <c r="AC65" s="5" t="s">
        <v>112</v>
      </c>
      <c r="AD65" s="5" t="s">
        <v>112</v>
      </c>
      <c r="AE65" s="5" t="s">
        <v>112</v>
      </c>
      <c r="AF65" s="5" t="s">
        <v>112</v>
      </c>
      <c r="AG65" s="5" t="s">
        <v>112</v>
      </c>
      <c r="AH65" s="5" t="s">
        <v>112</v>
      </c>
      <c r="AI65" s="5" t="s">
        <v>112</v>
      </c>
      <c r="AJ65" s="5" t="s">
        <v>112</v>
      </c>
      <c r="AK65" s="5" t="s">
        <v>112</v>
      </c>
      <c r="AL65" s="5" t="s">
        <v>112</v>
      </c>
      <c r="AM65" s="5" t="s">
        <v>112</v>
      </c>
      <c r="AN65" s="5" t="s">
        <v>112</v>
      </c>
      <c r="AO65" s="5" t="s">
        <v>112</v>
      </c>
      <c r="AP65" s="5" t="s">
        <v>112</v>
      </c>
      <c r="AQ65" s="5" t="s">
        <v>112</v>
      </c>
      <c r="AR65" s="5" t="s">
        <v>112</v>
      </c>
      <c r="AS65" s="5" t="s">
        <v>112</v>
      </c>
      <c r="AT65" s="5" t="s">
        <v>112</v>
      </c>
      <c r="AU65" s="5" t="s">
        <v>112</v>
      </c>
      <c r="AV65" s="5" t="s">
        <v>112</v>
      </c>
      <c r="AW65" s="5" t="s">
        <v>112</v>
      </c>
      <c r="AX65" s="5" t="s">
        <v>112</v>
      </c>
      <c r="AY65" s="5" t="s">
        <v>112</v>
      </c>
      <c r="AZ65" s="5" t="s">
        <v>112</v>
      </c>
      <c r="BA65" s="5" t="s">
        <v>112</v>
      </c>
      <c r="BB65" s="5" t="s">
        <v>112</v>
      </c>
      <c r="BC65" s="5">
        <v>36</v>
      </c>
      <c r="BD65" s="5" t="s">
        <v>112</v>
      </c>
      <c r="BE65" s="5">
        <v>50</v>
      </c>
      <c r="BF65" s="5" t="s">
        <v>112</v>
      </c>
      <c r="BG65" s="5" t="s">
        <v>112</v>
      </c>
      <c r="BH65" s="5">
        <v>14534</v>
      </c>
      <c r="BI65" s="5">
        <v>12736</v>
      </c>
      <c r="BJ65" s="5">
        <v>60</v>
      </c>
      <c r="BK65" s="5">
        <v>6</v>
      </c>
      <c r="BL65" s="5">
        <v>60</v>
      </c>
      <c r="BM65" s="5">
        <v>1</v>
      </c>
      <c r="BN65" s="5" t="s">
        <v>112</v>
      </c>
      <c r="BO65" s="5" t="s">
        <v>112</v>
      </c>
      <c r="BP65" s="5">
        <v>58</v>
      </c>
      <c r="BQ65" s="5" t="s">
        <v>112</v>
      </c>
      <c r="BR65" s="5">
        <v>415</v>
      </c>
      <c r="BS65" s="5" t="s">
        <v>112</v>
      </c>
      <c r="BT65" s="5">
        <v>4192</v>
      </c>
      <c r="BU65" s="5" t="s">
        <v>112</v>
      </c>
      <c r="BV65" s="5">
        <v>32148</v>
      </c>
      <c r="BW65" s="5" t="s">
        <v>112</v>
      </c>
      <c r="BX65" s="5">
        <v>32147</v>
      </c>
      <c r="BY65" s="5">
        <v>848179</v>
      </c>
      <c r="BZ65" s="5" t="s">
        <v>112</v>
      </c>
      <c r="CA65" s="5" t="s">
        <v>112</v>
      </c>
      <c r="CB65" s="5" t="s">
        <v>112</v>
      </c>
      <c r="CC65" s="5" t="s">
        <v>112</v>
      </c>
      <c r="CD65" s="5" t="s">
        <v>112</v>
      </c>
      <c r="CE65" s="5">
        <v>78</v>
      </c>
      <c r="CF65" s="5" t="s">
        <v>112</v>
      </c>
      <c r="CG65" s="5" t="s">
        <v>112</v>
      </c>
      <c r="CH65" s="5" t="s">
        <v>112</v>
      </c>
      <c r="CI65" s="5" t="s">
        <v>112</v>
      </c>
      <c r="CJ65" s="5" t="s">
        <v>112</v>
      </c>
      <c r="CK65" s="5" t="s">
        <v>112</v>
      </c>
      <c r="CL65" s="5" t="s">
        <v>112</v>
      </c>
      <c r="CM65" s="5" t="s">
        <v>112</v>
      </c>
      <c r="CN65" s="5" t="s">
        <v>112</v>
      </c>
      <c r="CO65" s="5" t="s">
        <v>112</v>
      </c>
      <c r="CP65" s="5" t="s">
        <v>112</v>
      </c>
      <c r="CQ65" s="5" t="s">
        <v>112</v>
      </c>
      <c r="CR65" s="5" t="s">
        <v>112</v>
      </c>
      <c r="CS65" s="5">
        <v>848257</v>
      </c>
      <c r="CT65" s="5">
        <v>0</v>
      </c>
      <c r="CU65" s="5">
        <v>848257</v>
      </c>
      <c r="CV65" s="5">
        <v>880404</v>
      </c>
    </row>
    <row r="66" spans="1:100" x14ac:dyDescent="0.15">
      <c r="A66" s="5" t="s">
        <v>162</v>
      </c>
      <c r="B66" s="5" t="s">
        <v>93</v>
      </c>
      <c r="C66" s="5" t="s">
        <v>112</v>
      </c>
      <c r="D66" s="5" t="s">
        <v>112</v>
      </c>
      <c r="E66" s="5" t="s">
        <v>112</v>
      </c>
      <c r="F66" s="5" t="s">
        <v>112</v>
      </c>
      <c r="G66" s="5" t="s">
        <v>112</v>
      </c>
      <c r="H66" s="5" t="s">
        <v>112</v>
      </c>
      <c r="I66" s="5" t="s">
        <v>112</v>
      </c>
      <c r="J66" s="5" t="s">
        <v>112</v>
      </c>
      <c r="K66" s="5" t="s">
        <v>112</v>
      </c>
      <c r="L66" s="5" t="s">
        <v>112</v>
      </c>
      <c r="M66" s="5" t="s">
        <v>112</v>
      </c>
      <c r="N66" s="5" t="s">
        <v>112</v>
      </c>
      <c r="O66" s="5" t="s">
        <v>112</v>
      </c>
      <c r="P66" s="5" t="s">
        <v>112</v>
      </c>
      <c r="Q66" s="5" t="s">
        <v>112</v>
      </c>
      <c r="R66" s="5" t="s">
        <v>112</v>
      </c>
      <c r="S66" s="5" t="s">
        <v>112</v>
      </c>
      <c r="T66" s="5" t="s">
        <v>112</v>
      </c>
      <c r="U66" s="5" t="s">
        <v>112</v>
      </c>
      <c r="V66" s="5" t="s">
        <v>112</v>
      </c>
      <c r="W66" s="5" t="s">
        <v>112</v>
      </c>
      <c r="X66" s="5" t="s">
        <v>112</v>
      </c>
      <c r="Y66" s="5" t="s">
        <v>112</v>
      </c>
      <c r="Z66" s="5" t="s">
        <v>112</v>
      </c>
      <c r="AA66" s="5" t="s">
        <v>112</v>
      </c>
      <c r="AB66" s="5" t="s">
        <v>112</v>
      </c>
      <c r="AC66" s="5" t="s">
        <v>112</v>
      </c>
      <c r="AD66" s="5" t="s">
        <v>112</v>
      </c>
      <c r="AE66" s="5" t="s">
        <v>112</v>
      </c>
      <c r="AF66" s="5" t="s">
        <v>112</v>
      </c>
      <c r="AG66" s="5" t="s">
        <v>112</v>
      </c>
      <c r="AH66" s="5" t="s">
        <v>112</v>
      </c>
      <c r="AI66" s="5" t="s">
        <v>112</v>
      </c>
      <c r="AJ66" s="5" t="s">
        <v>112</v>
      </c>
      <c r="AK66" s="5" t="s">
        <v>112</v>
      </c>
      <c r="AL66" s="5" t="s">
        <v>112</v>
      </c>
      <c r="AM66" s="5" t="s">
        <v>112</v>
      </c>
      <c r="AN66" s="5" t="s">
        <v>112</v>
      </c>
      <c r="AO66" s="5" t="s">
        <v>112</v>
      </c>
      <c r="AP66" s="5" t="s">
        <v>112</v>
      </c>
      <c r="AQ66" s="5" t="s">
        <v>112</v>
      </c>
      <c r="AR66" s="5" t="s">
        <v>112</v>
      </c>
      <c r="AS66" s="5" t="s">
        <v>112</v>
      </c>
      <c r="AT66" s="5" t="s">
        <v>112</v>
      </c>
      <c r="AU66" s="5" t="s">
        <v>112</v>
      </c>
      <c r="AV66" s="5" t="s">
        <v>112</v>
      </c>
      <c r="AW66" s="5" t="s">
        <v>112</v>
      </c>
      <c r="AX66" s="5" t="s">
        <v>112</v>
      </c>
      <c r="AY66" s="5" t="s">
        <v>112</v>
      </c>
      <c r="AZ66" s="5" t="s">
        <v>112</v>
      </c>
      <c r="BA66" s="5" t="s">
        <v>112</v>
      </c>
      <c r="BB66" s="5" t="s">
        <v>112</v>
      </c>
      <c r="BC66" s="5" t="s">
        <v>112</v>
      </c>
      <c r="BD66" s="5" t="s">
        <v>112</v>
      </c>
      <c r="BE66" s="5" t="s">
        <v>112</v>
      </c>
      <c r="BF66" s="5" t="s">
        <v>112</v>
      </c>
      <c r="BG66" s="5" t="s">
        <v>112</v>
      </c>
      <c r="BH66" s="5" t="s">
        <v>112</v>
      </c>
      <c r="BI66" s="5">
        <v>195</v>
      </c>
      <c r="BJ66" s="5" t="s">
        <v>112</v>
      </c>
      <c r="BK66" s="5" t="s">
        <v>112</v>
      </c>
      <c r="BL66" s="5" t="s">
        <v>112</v>
      </c>
      <c r="BM66" s="5" t="s">
        <v>112</v>
      </c>
      <c r="BN66" s="5" t="s">
        <v>112</v>
      </c>
      <c r="BO66" s="5" t="s">
        <v>112</v>
      </c>
      <c r="BP66" s="5" t="s">
        <v>112</v>
      </c>
      <c r="BQ66" s="5" t="s">
        <v>112</v>
      </c>
      <c r="BR66" s="5" t="s">
        <v>112</v>
      </c>
      <c r="BS66" s="5" t="s">
        <v>112</v>
      </c>
      <c r="BT66" s="5" t="s">
        <v>112</v>
      </c>
      <c r="BU66" s="5" t="s">
        <v>112</v>
      </c>
      <c r="BV66" s="5">
        <v>195</v>
      </c>
      <c r="BW66" s="5" t="s">
        <v>112</v>
      </c>
      <c r="BX66" s="5">
        <v>195</v>
      </c>
      <c r="BY66" s="5">
        <v>853565</v>
      </c>
      <c r="BZ66" s="5" t="s">
        <v>112</v>
      </c>
      <c r="CA66" s="5" t="s">
        <v>112</v>
      </c>
      <c r="CB66" s="5" t="s">
        <v>112</v>
      </c>
      <c r="CC66" s="5" t="s">
        <v>112</v>
      </c>
      <c r="CD66" s="5" t="s">
        <v>112</v>
      </c>
      <c r="CE66" s="5">
        <v>1153</v>
      </c>
      <c r="CF66" s="5">
        <v>-3078</v>
      </c>
      <c r="CG66" s="5" t="s">
        <v>112</v>
      </c>
      <c r="CH66" s="5" t="s">
        <v>112</v>
      </c>
      <c r="CI66" s="5" t="s">
        <v>112</v>
      </c>
      <c r="CJ66" s="5" t="s">
        <v>112</v>
      </c>
      <c r="CK66" s="5" t="s">
        <v>112</v>
      </c>
      <c r="CL66" s="5" t="s">
        <v>112</v>
      </c>
      <c r="CM66" s="5" t="s">
        <v>112</v>
      </c>
      <c r="CN66" s="5" t="s">
        <v>112</v>
      </c>
      <c r="CO66" s="5" t="s">
        <v>112</v>
      </c>
      <c r="CP66" s="5" t="s">
        <v>112</v>
      </c>
      <c r="CQ66" s="5" t="s">
        <v>112</v>
      </c>
      <c r="CR66" s="5" t="s">
        <v>112</v>
      </c>
      <c r="CS66" s="5">
        <v>851640</v>
      </c>
      <c r="CT66" s="5">
        <v>0</v>
      </c>
      <c r="CU66" s="5">
        <v>851640</v>
      </c>
      <c r="CV66" s="5">
        <v>851835</v>
      </c>
    </row>
    <row r="67" spans="1:100" x14ac:dyDescent="0.15">
      <c r="A67" s="5" t="s">
        <v>161</v>
      </c>
      <c r="B67" s="5" t="s">
        <v>94</v>
      </c>
      <c r="C67" s="5" t="s">
        <v>112</v>
      </c>
      <c r="D67" s="5" t="s">
        <v>112</v>
      </c>
      <c r="E67" s="5" t="s">
        <v>112</v>
      </c>
      <c r="F67" s="5" t="s">
        <v>112</v>
      </c>
      <c r="G67" s="5" t="s">
        <v>112</v>
      </c>
      <c r="H67" s="5" t="s">
        <v>112</v>
      </c>
      <c r="I67" s="5" t="s">
        <v>112</v>
      </c>
      <c r="J67" s="5" t="s">
        <v>112</v>
      </c>
      <c r="K67" s="5" t="s">
        <v>112</v>
      </c>
      <c r="L67" s="5" t="s">
        <v>112</v>
      </c>
      <c r="M67" s="5" t="s">
        <v>112</v>
      </c>
      <c r="N67" s="5" t="s">
        <v>112</v>
      </c>
      <c r="O67" s="5" t="s">
        <v>112</v>
      </c>
      <c r="P67" s="5" t="s">
        <v>112</v>
      </c>
      <c r="Q67" s="5" t="s">
        <v>112</v>
      </c>
      <c r="R67" s="5" t="s">
        <v>112</v>
      </c>
      <c r="S67" s="5" t="s">
        <v>112</v>
      </c>
      <c r="T67" s="5" t="s">
        <v>112</v>
      </c>
      <c r="U67" s="5" t="s">
        <v>112</v>
      </c>
      <c r="V67" s="5" t="s">
        <v>112</v>
      </c>
      <c r="W67" s="5" t="s">
        <v>112</v>
      </c>
      <c r="X67" s="5" t="s">
        <v>112</v>
      </c>
      <c r="Y67" s="5" t="s">
        <v>112</v>
      </c>
      <c r="Z67" s="5" t="s">
        <v>112</v>
      </c>
      <c r="AA67" s="5" t="s">
        <v>112</v>
      </c>
      <c r="AB67" s="5" t="s">
        <v>112</v>
      </c>
      <c r="AC67" s="5" t="s">
        <v>112</v>
      </c>
      <c r="AD67" s="5" t="s">
        <v>112</v>
      </c>
      <c r="AE67" s="5" t="s">
        <v>112</v>
      </c>
      <c r="AF67" s="5" t="s">
        <v>112</v>
      </c>
      <c r="AG67" s="5" t="s">
        <v>112</v>
      </c>
      <c r="AH67" s="5" t="s">
        <v>112</v>
      </c>
      <c r="AI67" s="5" t="s">
        <v>112</v>
      </c>
      <c r="AJ67" s="5" t="s">
        <v>112</v>
      </c>
      <c r="AK67" s="5" t="s">
        <v>112</v>
      </c>
      <c r="AL67" s="5" t="s">
        <v>112</v>
      </c>
      <c r="AM67" s="5" t="s">
        <v>112</v>
      </c>
      <c r="AN67" s="5" t="s">
        <v>112</v>
      </c>
      <c r="AO67" s="5" t="s">
        <v>112</v>
      </c>
      <c r="AP67" s="5" t="s">
        <v>112</v>
      </c>
      <c r="AQ67" s="5" t="s">
        <v>112</v>
      </c>
      <c r="AR67" s="5" t="s">
        <v>112</v>
      </c>
      <c r="AS67" s="5" t="s">
        <v>112</v>
      </c>
      <c r="AT67" s="5" t="s">
        <v>112</v>
      </c>
      <c r="AU67" s="5" t="s">
        <v>112</v>
      </c>
      <c r="AV67" s="5" t="s">
        <v>112</v>
      </c>
      <c r="AW67" s="5" t="s">
        <v>112</v>
      </c>
      <c r="AX67" s="5" t="s">
        <v>112</v>
      </c>
      <c r="AY67" s="5" t="s">
        <v>112</v>
      </c>
      <c r="AZ67" s="5" t="s">
        <v>112</v>
      </c>
      <c r="BA67" s="5" t="s">
        <v>112</v>
      </c>
      <c r="BB67" s="5" t="s">
        <v>112</v>
      </c>
      <c r="BC67" s="5" t="s">
        <v>112</v>
      </c>
      <c r="BD67" s="5" t="s">
        <v>112</v>
      </c>
      <c r="BE67" s="5" t="s">
        <v>112</v>
      </c>
      <c r="BF67" s="5" t="s">
        <v>112</v>
      </c>
      <c r="BG67" s="5" t="s">
        <v>112</v>
      </c>
      <c r="BH67" s="5" t="s">
        <v>112</v>
      </c>
      <c r="BI67" s="5" t="s">
        <v>112</v>
      </c>
      <c r="BJ67" s="5" t="s">
        <v>112</v>
      </c>
      <c r="BK67" s="5" t="s">
        <v>112</v>
      </c>
      <c r="BL67" s="5" t="s">
        <v>112</v>
      </c>
      <c r="BM67" s="5" t="s">
        <v>112</v>
      </c>
      <c r="BN67" s="5" t="s">
        <v>112</v>
      </c>
      <c r="BO67" s="5" t="s">
        <v>112</v>
      </c>
      <c r="BP67" s="5" t="s">
        <v>112</v>
      </c>
      <c r="BQ67" s="5" t="s">
        <v>112</v>
      </c>
      <c r="BR67" s="5">
        <v>1760</v>
      </c>
      <c r="BS67" s="5" t="s">
        <v>112</v>
      </c>
      <c r="BT67" s="5">
        <v>785</v>
      </c>
      <c r="BU67" s="5" t="s">
        <v>112</v>
      </c>
      <c r="BV67" s="5">
        <v>2545</v>
      </c>
      <c r="BW67" s="5" t="s">
        <v>112</v>
      </c>
      <c r="BX67" s="5">
        <v>2545</v>
      </c>
      <c r="BY67" s="5">
        <v>206871</v>
      </c>
      <c r="BZ67" s="5" t="s">
        <v>112</v>
      </c>
      <c r="CA67" s="5" t="s">
        <v>112</v>
      </c>
      <c r="CB67" s="5" t="s">
        <v>112</v>
      </c>
      <c r="CC67" s="5" t="s">
        <v>112</v>
      </c>
      <c r="CD67" s="5" t="s">
        <v>112</v>
      </c>
      <c r="CE67" s="5" t="s">
        <v>112</v>
      </c>
      <c r="CF67" s="5" t="s">
        <v>112</v>
      </c>
      <c r="CG67" s="5" t="s">
        <v>112</v>
      </c>
      <c r="CH67" s="5" t="s">
        <v>112</v>
      </c>
      <c r="CI67" s="5" t="s">
        <v>112</v>
      </c>
      <c r="CJ67" s="5" t="s">
        <v>112</v>
      </c>
      <c r="CK67" s="5" t="s">
        <v>112</v>
      </c>
      <c r="CL67" s="5" t="s">
        <v>112</v>
      </c>
      <c r="CM67" s="5" t="s">
        <v>112</v>
      </c>
      <c r="CN67" s="5" t="s">
        <v>112</v>
      </c>
      <c r="CO67" s="5" t="s">
        <v>112</v>
      </c>
      <c r="CP67" s="5" t="s">
        <v>112</v>
      </c>
      <c r="CQ67" s="5" t="s">
        <v>112</v>
      </c>
      <c r="CR67" s="5" t="s">
        <v>112</v>
      </c>
      <c r="CS67" s="5">
        <v>206871</v>
      </c>
      <c r="CT67" s="5">
        <v>0</v>
      </c>
      <c r="CU67" s="5">
        <v>206871</v>
      </c>
      <c r="CV67" s="5">
        <v>209416</v>
      </c>
    </row>
    <row r="68" spans="1:100" x14ac:dyDescent="0.15">
      <c r="A68" s="5" t="s">
        <v>160</v>
      </c>
      <c r="B68" s="5" t="s">
        <v>48</v>
      </c>
      <c r="C68" s="5" t="s">
        <v>112</v>
      </c>
      <c r="D68" s="5" t="s">
        <v>112</v>
      </c>
      <c r="E68" s="5" t="s">
        <v>112</v>
      </c>
      <c r="F68" s="5" t="s">
        <v>112</v>
      </c>
      <c r="G68" s="5" t="s">
        <v>112</v>
      </c>
      <c r="H68" s="5" t="s">
        <v>112</v>
      </c>
      <c r="I68" s="5" t="s">
        <v>112</v>
      </c>
      <c r="J68" s="5" t="s">
        <v>112</v>
      </c>
      <c r="K68" s="5" t="s">
        <v>112</v>
      </c>
      <c r="L68" s="5" t="s">
        <v>112</v>
      </c>
      <c r="M68" s="5" t="s">
        <v>112</v>
      </c>
      <c r="N68" s="5" t="s">
        <v>112</v>
      </c>
      <c r="O68" s="5" t="s">
        <v>112</v>
      </c>
      <c r="P68" s="5" t="s">
        <v>112</v>
      </c>
      <c r="Q68" s="5" t="s">
        <v>112</v>
      </c>
      <c r="R68" s="5" t="s">
        <v>112</v>
      </c>
      <c r="S68" s="5" t="s">
        <v>112</v>
      </c>
      <c r="T68" s="5" t="s">
        <v>112</v>
      </c>
      <c r="U68" s="5" t="s">
        <v>112</v>
      </c>
      <c r="V68" s="5" t="s">
        <v>112</v>
      </c>
      <c r="W68" s="5" t="s">
        <v>112</v>
      </c>
      <c r="X68" s="5" t="s">
        <v>112</v>
      </c>
      <c r="Y68" s="5" t="s">
        <v>112</v>
      </c>
      <c r="Z68" s="5" t="s">
        <v>112</v>
      </c>
      <c r="AA68" s="5" t="s">
        <v>112</v>
      </c>
      <c r="AB68" s="5" t="s">
        <v>112</v>
      </c>
      <c r="AC68" s="5" t="s">
        <v>112</v>
      </c>
      <c r="AD68" s="5" t="s">
        <v>112</v>
      </c>
      <c r="AE68" s="5" t="s">
        <v>112</v>
      </c>
      <c r="AF68" s="5" t="s">
        <v>112</v>
      </c>
      <c r="AG68" s="5">
        <v>0</v>
      </c>
      <c r="AH68" s="5" t="s">
        <v>112</v>
      </c>
      <c r="AI68" s="5" t="s">
        <v>112</v>
      </c>
      <c r="AJ68" s="5" t="s">
        <v>112</v>
      </c>
      <c r="AK68" s="5" t="s">
        <v>112</v>
      </c>
      <c r="AL68" s="5" t="s">
        <v>112</v>
      </c>
      <c r="AM68" s="5" t="s">
        <v>112</v>
      </c>
      <c r="AN68" s="5" t="s">
        <v>112</v>
      </c>
      <c r="AO68" s="5" t="s">
        <v>112</v>
      </c>
      <c r="AP68" s="5" t="s">
        <v>112</v>
      </c>
      <c r="AQ68" s="5" t="s">
        <v>112</v>
      </c>
      <c r="AR68" s="5" t="s">
        <v>112</v>
      </c>
      <c r="AS68" s="5" t="s">
        <v>112</v>
      </c>
      <c r="AT68" s="5" t="s">
        <v>112</v>
      </c>
      <c r="AU68" s="5" t="s">
        <v>112</v>
      </c>
      <c r="AV68" s="5" t="s">
        <v>112</v>
      </c>
      <c r="AW68" s="5" t="s">
        <v>112</v>
      </c>
      <c r="AX68" s="5" t="s">
        <v>112</v>
      </c>
      <c r="AY68" s="5" t="s">
        <v>112</v>
      </c>
      <c r="AZ68" s="5" t="s">
        <v>112</v>
      </c>
      <c r="BA68" s="5" t="s">
        <v>112</v>
      </c>
      <c r="BB68" s="5" t="s">
        <v>112</v>
      </c>
      <c r="BC68" s="5" t="s">
        <v>112</v>
      </c>
      <c r="BD68" s="5" t="s">
        <v>112</v>
      </c>
      <c r="BE68" s="5" t="s">
        <v>112</v>
      </c>
      <c r="BF68" s="5" t="s">
        <v>112</v>
      </c>
      <c r="BG68" s="5" t="s">
        <v>112</v>
      </c>
      <c r="BH68" s="5" t="s">
        <v>112</v>
      </c>
      <c r="BI68" s="5" t="s">
        <v>112</v>
      </c>
      <c r="BJ68" s="5" t="s">
        <v>112</v>
      </c>
      <c r="BK68" s="5" t="s">
        <v>112</v>
      </c>
      <c r="BL68" s="5" t="s">
        <v>112</v>
      </c>
      <c r="BM68" s="5" t="s">
        <v>112</v>
      </c>
      <c r="BN68" s="5" t="s">
        <v>112</v>
      </c>
      <c r="BO68" s="5" t="s">
        <v>112</v>
      </c>
      <c r="BP68" s="5" t="s">
        <v>112</v>
      </c>
      <c r="BQ68" s="5" t="s">
        <v>112</v>
      </c>
      <c r="BR68" s="5">
        <v>0</v>
      </c>
      <c r="BS68" s="5" t="s">
        <v>112</v>
      </c>
      <c r="BT68" s="5">
        <v>156</v>
      </c>
      <c r="BU68" s="5" t="s">
        <v>112</v>
      </c>
      <c r="BV68" s="5">
        <v>156</v>
      </c>
      <c r="BW68" s="5" t="s">
        <v>112</v>
      </c>
      <c r="BX68" s="5">
        <v>156</v>
      </c>
      <c r="BY68" s="5">
        <v>171101</v>
      </c>
      <c r="BZ68" s="5" t="s">
        <v>112</v>
      </c>
      <c r="CA68" s="5" t="s">
        <v>112</v>
      </c>
      <c r="CB68" s="5" t="s">
        <v>112</v>
      </c>
      <c r="CC68" s="5" t="s">
        <v>112</v>
      </c>
      <c r="CD68" s="5" t="s">
        <v>112</v>
      </c>
      <c r="CE68" s="5" t="s">
        <v>112</v>
      </c>
      <c r="CF68" s="5" t="s">
        <v>112</v>
      </c>
      <c r="CG68" s="5" t="s">
        <v>112</v>
      </c>
      <c r="CH68" s="5" t="s">
        <v>112</v>
      </c>
      <c r="CI68" s="5" t="s">
        <v>112</v>
      </c>
      <c r="CJ68" s="5" t="s">
        <v>112</v>
      </c>
      <c r="CK68" s="5" t="s">
        <v>112</v>
      </c>
      <c r="CL68" s="5" t="s">
        <v>112</v>
      </c>
      <c r="CM68" s="5" t="s">
        <v>112</v>
      </c>
      <c r="CN68" s="5" t="s">
        <v>112</v>
      </c>
      <c r="CO68" s="5" t="s">
        <v>112</v>
      </c>
      <c r="CP68" s="5" t="s">
        <v>112</v>
      </c>
      <c r="CQ68" s="5" t="s">
        <v>112</v>
      </c>
      <c r="CR68" s="5" t="s">
        <v>112</v>
      </c>
      <c r="CS68" s="5">
        <v>171101</v>
      </c>
      <c r="CT68" s="5">
        <v>0</v>
      </c>
      <c r="CU68" s="5">
        <v>171101</v>
      </c>
      <c r="CV68" s="5">
        <v>171257</v>
      </c>
    </row>
    <row r="69" spans="1:100" x14ac:dyDescent="0.15">
      <c r="A69" s="5" t="s">
        <v>87</v>
      </c>
      <c r="B69" s="5" t="s">
        <v>49</v>
      </c>
      <c r="C69" s="5">
        <v>53</v>
      </c>
      <c r="D69" s="5">
        <v>1</v>
      </c>
      <c r="E69" s="5">
        <v>1</v>
      </c>
      <c r="F69" s="5">
        <v>0</v>
      </c>
      <c r="G69" s="5">
        <v>28</v>
      </c>
      <c r="H69" s="5">
        <v>140</v>
      </c>
      <c r="I69" s="5">
        <v>94</v>
      </c>
      <c r="J69" s="5">
        <v>28</v>
      </c>
      <c r="K69" s="5">
        <v>36</v>
      </c>
      <c r="L69" s="5">
        <v>65</v>
      </c>
      <c r="M69" s="5">
        <v>93</v>
      </c>
      <c r="N69" s="5">
        <v>77</v>
      </c>
      <c r="O69" s="5">
        <v>7</v>
      </c>
      <c r="P69" s="5">
        <v>8</v>
      </c>
      <c r="Q69" s="5">
        <v>44</v>
      </c>
      <c r="R69" s="5">
        <v>28</v>
      </c>
      <c r="S69" s="5">
        <v>21</v>
      </c>
      <c r="T69" s="5">
        <v>45</v>
      </c>
      <c r="U69" s="5">
        <v>127</v>
      </c>
      <c r="V69" s="5">
        <v>10</v>
      </c>
      <c r="W69" s="5">
        <v>3</v>
      </c>
      <c r="X69" s="5">
        <v>42</v>
      </c>
      <c r="Y69" s="5">
        <v>45</v>
      </c>
      <c r="Z69" s="5">
        <v>62</v>
      </c>
      <c r="AA69" s="5">
        <v>42</v>
      </c>
      <c r="AB69" s="5">
        <v>81</v>
      </c>
      <c r="AC69" s="5">
        <v>1666</v>
      </c>
      <c r="AD69" s="5">
        <v>331</v>
      </c>
      <c r="AE69" s="5">
        <v>470</v>
      </c>
      <c r="AF69" s="5">
        <v>40</v>
      </c>
      <c r="AG69" s="5">
        <v>338</v>
      </c>
      <c r="AH69" s="5">
        <v>34</v>
      </c>
      <c r="AI69" s="5">
        <v>235</v>
      </c>
      <c r="AJ69" s="5" t="s">
        <v>112</v>
      </c>
      <c r="AK69" s="5">
        <v>29</v>
      </c>
      <c r="AL69" s="5">
        <v>5</v>
      </c>
      <c r="AM69" s="5" t="s">
        <v>112</v>
      </c>
      <c r="AN69" s="5">
        <v>210</v>
      </c>
      <c r="AO69" s="5">
        <v>57</v>
      </c>
      <c r="AP69" s="5">
        <v>191</v>
      </c>
      <c r="AQ69" s="5">
        <v>5361</v>
      </c>
      <c r="AR69" s="5">
        <v>21169</v>
      </c>
      <c r="AS69" s="5">
        <v>275</v>
      </c>
      <c r="AT69" s="5">
        <v>948</v>
      </c>
      <c r="AU69" s="5">
        <v>543</v>
      </c>
      <c r="AV69" s="5">
        <v>163</v>
      </c>
      <c r="AW69" s="5">
        <v>155</v>
      </c>
      <c r="AX69" s="5">
        <v>0</v>
      </c>
      <c r="AY69" s="5">
        <v>3098</v>
      </c>
      <c r="AZ69" s="5">
        <v>267</v>
      </c>
      <c r="BA69" s="5">
        <v>589</v>
      </c>
      <c r="BB69" s="5">
        <v>366</v>
      </c>
      <c r="BC69" s="5">
        <v>3137</v>
      </c>
      <c r="BD69" s="5">
        <v>2331</v>
      </c>
      <c r="BE69" s="5">
        <v>1188</v>
      </c>
      <c r="BF69" s="5">
        <v>56</v>
      </c>
      <c r="BG69" s="5">
        <v>1066</v>
      </c>
      <c r="BH69" s="5">
        <v>558</v>
      </c>
      <c r="BI69" s="5">
        <v>538</v>
      </c>
      <c r="BJ69" s="5">
        <v>172</v>
      </c>
      <c r="BK69" s="5">
        <v>190</v>
      </c>
      <c r="BL69" s="5">
        <v>13755</v>
      </c>
      <c r="BM69" s="5">
        <v>628</v>
      </c>
      <c r="BN69" s="5">
        <v>290</v>
      </c>
      <c r="BO69" s="5">
        <v>1445</v>
      </c>
      <c r="BP69" s="5">
        <v>1975</v>
      </c>
      <c r="BQ69" s="5">
        <v>1496</v>
      </c>
      <c r="BR69" s="5">
        <v>41</v>
      </c>
      <c r="BS69" s="5">
        <v>79</v>
      </c>
      <c r="BT69" s="5">
        <v>925</v>
      </c>
      <c r="BU69" s="5">
        <v>12</v>
      </c>
      <c r="BV69" s="5">
        <v>67603</v>
      </c>
      <c r="BW69" s="5" t="s">
        <v>112</v>
      </c>
      <c r="BX69" s="5">
        <v>67603</v>
      </c>
      <c r="BY69" s="5">
        <v>61736</v>
      </c>
      <c r="BZ69" s="5" t="s">
        <v>112</v>
      </c>
      <c r="CA69" s="5" t="s">
        <v>112</v>
      </c>
      <c r="CB69" s="5">
        <v>4199</v>
      </c>
      <c r="CC69" s="5" t="s">
        <v>112</v>
      </c>
      <c r="CD69" s="5" t="s">
        <v>112</v>
      </c>
      <c r="CE69" s="5">
        <v>1657</v>
      </c>
      <c r="CF69" s="5">
        <v>-819</v>
      </c>
      <c r="CG69" s="5" t="s">
        <v>112</v>
      </c>
      <c r="CH69" s="5" t="s">
        <v>112</v>
      </c>
      <c r="CI69" s="5" t="s">
        <v>112</v>
      </c>
      <c r="CJ69" s="5" t="s">
        <v>112</v>
      </c>
      <c r="CK69" s="5" t="s">
        <v>112</v>
      </c>
      <c r="CL69" s="5" t="s">
        <v>112</v>
      </c>
      <c r="CM69" s="5" t="s">
        <v>112</v>
      </c>
      <c r="CN69" s="5" t="s">
        <v>112</v>
      </c>
      <c r="CO69" s="5" t="s">
        <v>112</v>
      </c>
      <c r="CP69" s="5" t="s">
        <v>112</v>
      </c>
      <c r="CQ69" s="5" t="s">
        <v>112</v>
      </c>
      <c r="CR69" s="5" t="s">
        <v>112</v>
      </c>
      <c r="CS69" s="5">
        <v>66773</v>
      </c>
      <c r="CT69" s="5">
        <v>0</v>
      </c>
      <c r="CU69" s="5">
        <v>66773</v>
      </c>
      <c r="CV69" s="5">
        <v>134377</v>
      </c>
    </row>
    <row r="70" spans="1:100" x14ac:dyDescent="0.15">
      <c r="A70" s="5" t="s">
        <v>159</v>
      </c>
      <c r="B70" s="5" t="s">
        <v>50</v>
      </c>
      <c r="C70" s="5">
        <v>23</v>
      </c>
      <c r="D70" s="5">
        <v>0</v>
      </c>
      <c r="E70" s="5">
        <v>0</v>
      </c>
      <c r="F70" s="5">
        <v>1</v>
      </c>
      <c r="G70" s="5">
        <v>26</v>
      </c>
      <c r="H70" s="5">
        <v>39</v>
      </c>
      <c r="I70" s="5">
        <v>66</v>
      </c>
      <c r="J70" s="5">
        <v>8</v>
      </c>
      <c r="K70" s="5">
        <v>13</v>
      </c>
      <c r="L70" s="5">
        <v>16</v>
      </c>
      <c r="M70" s="5">
        <v>36</v>
      </c>
      <c r="N70" s="5">
        <v>27</v>
      </c>
      <c r="O70" s="5">
        <v>4</v>
      </c>
      <c r="P70" s="5">
        <v>2</v>
      </c>
      <c r="Q70" s="5">
        <v>15</v>
      </c>
      <c r="R70" s="5">
        <v>10</v>
      </c>
      <c r="S70" s="5">
        <v>10</v>
      </c>
      <c r="T70" s="5">
        <v>18</v>
      </c>
      <c r="U70" s="5">
        <v>34</v>
      </c>
      <c r="V70" s="5">
        <v>1</v>
      </c>
      <c r="W70" s="5">
        <v>0</v>
      </c>
      <c r="X70" s="5">
        <v>11</v>
      </c>
      <c r="Y70" s="5">
        <v>18</v>
      </c>
      <c r="Z70" s="5">
        <v>11</v>
      </c>
      <c r="AA70" s="5">
        <v>17</v>
      </c>
      <c r="AB70" s="5">
        <v>23</v>
      </c>
      <c r="AC70" s="5">
        <v>306</v>
      </c>
      <c r="AD70" s="5">
        <v>3</v>
      </c>
      <c r="AE70" s="5">
        <v>42</v>
      </c>
      <c r="AF70" s="5">
        <v>1</v>
      </c>
      <c r="AG70" s="5">
        <v>260</v>
      </c>
      <c r="AH70" s="5">
        <v>0</v>
      </c>
      <c r="AI70" s="5">
        <v>0</v>
      </c>
      <c r="AJ70" s="5" t="s">
        <v>112</v>
      </c>
      <c r="AK70" s="5">
        <v>0</v>
      </c>
      <c r="AL70" s="5" t="s">
        <v>112</v>
      </c>
      <c r="AM70" s="5" t="s">
        <v>112</v>
      </c>
      <c r="AN70" s="5">
        <v>2</v>
      </c>
      <c r="AO70" s="5">
        <v>2</v>
      </c>
      <c r="AP70" s="5">
        <v>34</v>
      </c>
      <c r="AQ70" s="5">
        <v>11</v>
      </c>
      <c r="AR70" s="5">
        <v>72</v>
      </c>
      <c r="AS70" s="5">
        <v>135</v>
      </c>
      <c r="AT70" s="5">
        <v>239</v>
      </c>
      <c r="AU70" s="5">
        <v>173</v>
      </c>
      <c r="AV70" s="5">
        <v>49</v>
      </c>
      <c r="AW70" s="5">
        <v>19</v>
      </c>
      <c r="AX70" s="5">
        <v>1</v>
      </c>
      <c r="AY70" s="5">
        <v>299</v>
      </c>
      <c r="AZ70" s="5">
        <v>45</v>
      </c>
      <c r="BA70" s="5">
        <v>125</v>
      </c>
      <c r="BB70" s="5">
        <v>145</v>
      </c>
      <c r="BC70" s="5">
        <v>346</v>
      </c>
      <c r="BD70" s="5">
        <v>473</v>
      </c>
      <c r="BE70" s="5">
        <v>364</v>
      </c>
      <c r="BF70" s="5">
        <v>21</v>
      </c>
      <c r="BG70" s="5">
        <v>59</v>
      </c>
      <c r="BH70" s="5">
        <v>242</v>
      </c>
      <c r="BI70" s="5">
        <v>11</v>
      </c>
      <c r="BJ70" s="5">
        <v>33</v>
      </c>
      <c r="BK70" s="5">
        <v>46</v>
      </c>
      <c r="BL70" s="5">
        <v>96</v>
      </c>
      <c r="BM70" s="5">
        <v>8</v>
      </c>
      <c r="BN70" s="5">
        <v>255</v>
      </c>
      <c r="BO70" s="5">
        <v>290</v>
      </c>
      <c r="BP70" s="5">
        <v>45</v>
      </c>
      <c r="BQ70" s="5">
        <v>289</v>
      </c>
      <c r="BR70" s="5">
        <v>2</v>
      </c>
      <c r="BS70" s="5">
        <v>1</v>
      </c>
      <c r="BT70" s="5">
        <v>547</v>
      </c>
      <c r="BU70" s="5">
        <v>205</v>
      </c>
      <c r="BV70" s="5">
        <v>5725</v>
      </c>
      <c r="BW70" s="5" t="s">
        <v>112</v>
      </c>
      <c r="BX70" s="5">
        <v>5727</v>
      </c>
      <c r="BY70" s="5">
        <v>162802</v>
      </c>
      <c r="BZ70" s="5" t="s">
        <v>112</v>
      </c>
      <c r="CA70" s="5" t="s">
        <v>112</v>
      </c>
      <c r="CB70" s="5" t="s">
        <v>112</v>
      </c>
      <c r="CC70" s="5" t="s">
        <v>112</v>
      </c>
      <c r="CD70" s="5" t="s">
        <v>112</v>
      </c>
      <c r="CE70" s="5" t="s">
        <v>112</v>
      </c>
      <c r="CF70" s="5" t="s">
        <v>112</v>
      </c>
      <c r="CG70" s="5" t="s">
        <v>112</v>
      </c>
      <c r="CH70" s="5" t="s">
        <v>112</v>
      </c>
      <c r="CI70" s="5" t="s">
        <v>112</v>
      </c>
      <c r="CJ70" s="5" t="s">
        <v>112</v>
      </c>
      <c r="CK70" s="5" t="s">
        <v>112</v>
      </c>
      <c r="CL70" s="5" t="s">
        <v>112</v>
      </c>
      <c r="CM70" s="5" t="s">
        <v>112</v>
      </c>
      <c r="CN70" s="5" t="s">
        <v>112</v>
      </c>
      <c r="CO70" s="5" t="s">
        <v>112</v>
      </c>
      <c r="CP70" s="5" t="s">
        <v>112</v>
      </c>
      <c r="CQ70" s="5" t="s">
        <v>112</v>
      </c>
      <c r="CR70" s="5" t="s">
        <v>112</v>
      </c>
      <c r="CS70" s="5">
        <v>162802</v>
      </c>
      <c r="CT70" s="5">
        <v>0</v>
      </c>
      <c r="CU70" s="5">
        <v>162802</v>
      </c>
      <c r="CV70" s="5">
        <v>168529</v>
      </c>
    </row>
    <row r="71" spans="1:100" x14ac:dyDescent="0.15">
      <c r="A71" s="5" t="s">
        <v>158</v>
      </c>
      <c r="B71" s="5" t="s">
        <v>51</v>
      </c>
      <c r="C71" s="5">
        <v>1</v>
      </c>
      <c r="D71" s="5">
        <v>0</v>
      </c>
      <c r="E71" s="5">
        <v>6</v>
      </c>
      <c r="F71" s="5">
        <v>19</v>
      </c>
      <c r="G71" s="5">
        <v>360</v>
      </c>
      <c r="H71" s="5">
        <v>853</v>
      </c>
      <c r="I71" s="5">
        <v>390</v>
      </c>
      <c r="J71" s="5">
        <v>119</v>
      </c>
      <c r="K71" s="5">
        <v>199</v>
      </c>
      <c r="L71" s="5">
        <v>234</v>
      </c>
      <c r="M71" s="5">
        <v>522</v>
      </c>
      <c r="N71" s="5">
        <v>416</v>
      </c>
      <c r="O71" s="5">
        <v>69</v>
      </c>
      <c r="P71" s="5">
        <v>47</v>
      </c>
      <c r="Q71" s="5">
        <v>223</v>
      </c>
      <c r="R71" s="5">
        <v>148</v>
      </c>
      <c r="S71" s="5">
        <v>144</v>
      </c>
      <c r="T71" s="5">
        <v>282</v>
      </c>
      <c r="U71" s="5">
        <v>509</v>
      </c>
      <c r="V71" s="5">
        <v>35</v>
      </c>
      <c r="W71" s="5">
        <v>13</v>
      </c>
      <c r="X71" s="5">
        <v>159</v>
      </c>
      <c r="Y71" s="5">
        <v>353</v>
      </c>
      <c r="Z71" s="5">
        <v>153</v>
      </c>
      <c r="AA71" s="5">
        <v>273</v>
      </c>
      <c r="AB71" s="5">
        <v>380</v>
      </c>
      <c r="AC71" s="5">
        <v>1812</v>
      </c>
      <c r="AD71" s="5">
        <v>14</v>
      </c>
      <c r="AE71" s="5">
        <v>70</v>
      </c>
      <c r="AF71" s="5">
        <v>31</v>
      </c>
      <c r="AG71" s="5">
        <v>161</v>
      </c>
      <c r="AH71" s="5">
        <v>0</v>
      </c>
      <c r="AI71" s="5">
        <v>18</v>
      </c>
      <c r="AJ71" s="5" t="s">
        <v>112</v>
      </c>
      <c r="AK71" s="5">
        <v>0</v>
      </c>
      <c r="AL71" s="5">
        <v>0</v>
      </c>
      <c r="AM71" s="5">
        <v>7</v>
      </c>
      <c r="AN71" s="5">
        <v>464</v>
      </c>
      <c r="AO71" s="5">
        <v>134</v>
      </c>
      <c r="AP71" s="5">
        <v>556</v>
      </c>
      <c r="AQ71" s="5">
        <v>189</v>
      </c>
      <c r="AR71" s="5">
        <v>1190</v>
      </c>
      <c r="AS71" s="5">
        <v>2220</v>
      </c>
      <c r="AT71" s="5">
        <v>3902</v>
      </c>
      <c r="AU71" s="5">
        <v>2855</v>
      </c>
      <c r="AV71" s="5">
        <v>774</v>
      </c>
      <c r="AW71" s="5">
        <v>315</v>
      </c>
      <c r="AX71" s="5">
        <v>13</v>
      </c>
      <c r="AY71" s="5">
        <v>4907</v>
      </c>
      <c r="AZ71" s="5">
        <v>1049</v>
      </c>
      <c r="BA71" s="5">
        <v>1617</v>
      </c>
      <c r="BB71" s="5">
        <v>2250</v>
      </c>
      <c r="BC71" s="5">
        <v>4579</v>
      </c>
      <c r="BD71" s="5">
        <v>605</v>
      </c>
      <c r="BE71" s="5">
        <v>3687</v>
      </c>
      <c r="BF71" s="5">
        <v>441</v>
      </c>
      <c r="BG71" s="5">
        <v>585</v>
      </c>
      <c r="BH71" s="5">
        <v>2638</v>
      </c>
      <c r="BI71" s="5">
        <v>195</v>
      </c>
      <c r="BJ71" s="5">
        <v>313</v>
      </c>
      <c r="BK71" s="5">
        <v>352</v>
      </c>
      <c r="BL71" s="5">
        <v>100</v>
      </c>
      <c r="BM71" s="5">
        <v>111</v>
      </c>
      <c r="BN71" s="5">
        <v>364</v>
      </c>
      <c r="BO71" s="5">
        <v>1185</v>
      </c>
      <c r="BP71" s="5">
        <v>627</v>
      </c>
      <c r="BQ71" s="5">
        <v>1489</v>
      </c>
      <c r="BR71" s="5">
        <v>613</v>
      </c>
      <c r="BS71" s="5">
        <v>94</v>
      </c>
      <c r="BT71" s="5">
        <v>2385</v>
      </c>
      <c r="BU71" s="5">
        <v>153</v>
      </c>
      <c r="BV71" s="5">
        <v>50971</v>
      </c>
      <c r="BW71" s="5" t="s">
        <v>112</v>
      </c>
      <c r="BX71" s="5">
        <v>50971</v>
      </c>
      <c r="BY71" s="5">
        <v>123944</v>
      </c>
      <c r="BZ71" s="5" t="s">
        <v>112</v>
      </c>
      <c r="CA71" s="5" t="s">
        <v>112</v>
      </c>
      <c r="CB71" s="5" t="s">
        <v>112</v>
      </c>
      <c r="CC71" s="5" t="s">
        <v>112</v>
      </c>
      <c r="CD71" s="5" t="s">
        <v>112</v>
      </c>
      <c r="CE71" s="5" t="s">
        <v>112</v>
      </c>
      <c r="CF71" s="5" t="s">
        <v>112</v>
      </c>
      <c r="CG71" s="5" t="s">
        <v>112</v>
      </c>
      <c r="CH71" s="5" t="s">
        <v>112</v>
      </c>
      <c r="CI71" s="5" t="s">
        <v>112</v>
      </c>
      <c r="CJ71" s="5" t="s">
        <v>112</v>
      </c>
      <c r="CK71" s="5" t="s">
        <v>112</v>
      </c>
      <c r="CL71" s="5" t="s">
        <v>112</v>
      </c>
      <c r="CM71" s="5" t="s">
        <v>112</v>
      </c>
      <c r="CN71" s="5" t="s">
        <v>112</v>
      </c>
      <c r="CO71" s="5" t="s">
        <v>112</v>
      </c>
      <c r="CP71" s="5" t="s">
        <v>112</v>
      </c>
      <c r="CQ71" s="5" t="s">
        <v>112</v>
      </c>
      <c r="CR71" s="5" t="s">
        <v>112</v>
      </c>
      <c r="CS71" s="5">
        <v>123944</v>
      </c>
      <c r="CT71" s="5">
        <v>0</v>
      </c>
      <c r="CU71" s="5">
        <v>123944</v>
      </c>
      <c r="CV71" s="5">
        <v>174915</v>
      </c>
    </row>
    <row r="72" spans="1:100" x14ac:dyDescent="0.15">
      <c r="A72" s="5" t="s">
        <v>157</v>
      </c>
      <c r="B72" s="5" t="s">
        <v>52</v>
      </c>
      <c r="C72" s="5">
        <v>500</v>
      </c>
      <c r="D72" s="5">
        <v>41</v>
      </c>
      <c r="E72" s="5">
        <v>42</v>
      </c>
      <c r="F72" s="5">
        <v>65</v>
      </c>
      <c r="G72" s="5">
        <v>697</v>
      </c>
      <c r="H72" s="5">
        <v>1809</v>
      </c>
      <c r="I72" s="5">
        <v>438</v>
      </c>
      <c r="J72" s="5">
        <v>181</v>
      </c>
      <c r="K72" s="5">
        <v>272</v>
      </c>
      <c r="L72" s="5">
        <v>387</v>
      </c>
      <c r="M72" s="5">
        <v>683</v>
      </c>
      <c r="N72" s="5">
        <v>583</v>
      </c>
      <c r="O72" s="5">
        <v>127</v>
      </c>
      <c r="P72" s="5">
        <v>96</v>
      </c>
      <c r="Q72" s="5">
        <v>306</v>
      </c>
      <c r="R72" s="5">
        <v>205</v>
      </c>
      <c r="S72" s="5">
        <v>180</v>
      </c>
      <c r="T72" s="5">
        <v>363</v>
      </c>
      <c r="U72" s="5">
        <v>822</v>
      </c>
      <c r="V72" s="5">
        <v>69</v>
      </c>
      <c r="W72" s="5">
        <v>23</v>
      </c>
      <c r="X72" s="5">
        <v>254</v>
      </c>
      <c r="Y72" s="5">
        <v>325</v>
      </c>
      <c r="Z72" s="5">
        <v>376</v>
      </c>
      <c r="AA72" s="5">
        <v>371</v>
      </c>
      <c r="AB72" s="5">
        <v>462</v>
      </c>
      <c r="AC72" s="5">
        <v>4933</v>
      </c>
      <c r="AD72" s="5">
        <v>574</v>
      </c>
      <c r="AE72" s="5">
        <v>860</v>
      </c>
      <c r="AF72" s="5">
        <v>649</v>
      </c>
      <c r="AG72" s="5">
        <v>2473</v>
      </c>
      <c r="AH72" s="5">
        <v>8247</v>
      </c>
      <c r="AI72" s="5">
        <v>6</v>
      </c>
      <c r="AJ72" s="5">
        <v>15</v>
      </c>
      <c r="AK72" s="5">
        <v>339</v>
      </c>
      <c r="AL72" s="5">
        <v>50</v>
      </c>
      <c r="AM72" s="5">
        <v>34</v>
      </c>
      <c r="AN72" s="5">
        <v>1045</v>
      </c>
      <c r="AO72" s="5">
        <v>180</v>
      </c>
      <c r="AP72" s="5">
        <v>569</v>
      </c>
      <c r="AQ72" s="5">
        <v>352</v>
      </c>
      <c r="AR72" s="5">
        <v>1304</v>
      </c>
      <c r="AS72" s="5">
        <v>2268</v>
      </c>
      <c r="AT72" s="5">
        <v>6385</v>
      </c>
      <c r="AU72" s="5">
        <v>3288</v>
      </c>
      <c r="AV72" s="5">
        <v>1878</v>
      </c>
      <c r="AW72" s="5">
        <v>833</v>
      </c>
      <c r="AX72" s="5">
        <v>545</v>
      </c>
      <c r="AY72" s="5">
        <v>16225</v>
      </c>
      <c r="AZ72" s="5">
        <v>1814</v>
      </c>
      <c r="BA72" s="5">
        <v>3146</v>
      </c>
      <c r="BB72" s="5">
        <v>3212</v>
      </c>
      <c r="BC72" s="5">
        <v>12515</v>
      </c>
      <c r="BD72" s="5">
        <v>2708</v>
      </c>
      <c r="BE72" s="5">
        <v>8778</v>
      </c>
      <c r="BF72" s="5">
        <v>453</v>
      </c>
      <c r="BG72" s="5">
        <v>1848</v>
      </c>
      <c r="BH72" s="5">
        <v>16006</v>
      </c>
      <c r="BI72" s="5">
        <v>9615</v>
      </c>
      <c r="BJ72" s="5">
        <v>8012</v>
      </c>
      <c r="BK72" s="5">
        <v>1988</v>
      </c>
      <c r="BL72" s="5">
        <v>467</v>
      </c>
      <c r="BM72" s="5">
        <v>1104</v>
      </c>
      <c r="BN72" s="5">
        <v>5629</v>
      </c>
      <c r="BO72" s="5">
        <v>3303</v>
      </c>
      <c r="BP72" s="5">
        <v>2496</v>
      </c>
      <c r="BQ72" s="5">
        <v>606</v>
      </c>
      <c r="BR72" s="5">
        <v>205</v>
      </c>
      <c r="BS72" s="5">
        <v>1341</v>
      </c>
      <c r="BT72" s="5">
        <v>9630</v>
      </c>
      <c r="BU72" s="5">
        <v>460</v>
      </c>
      <c r="BV72" s="5">
        <v>158065</v>
      </c>
      <c r="BW72" s="5" t="s">
        <v>112</v>
      </c>
      <c r="BX72" s="5">
        <v>158066</v>
      </c>
      <c r="BY72" s="5">
        <v>570602</v>
      </c>
      <c r="BZ72" s="5" t="s">
        <v>112</v>
      </c>
      <c r="CA72" s="5" t="s">
        <v>112</v>
      </c>
      <c r="CB72" s="5" t="s">
        <v>112</v>
      </c>
      <c r="CC72" s="5" t="s">
        <v>112</v>
      </c>
      <c r="CD72" s="5" t="s">
        <v>112</v>
      </c>
      <c r="CE72" s="5">
        <v>2052</v>
      </c>
      <c r="CF72" s="5" t="s">
        <v>112</v>
      </c>
      <c r="CG72" s="5" t="s">
        <v>112</v>
      </c>
      <c r="CH72" s="5" t="s">
        <v>112</v>
      </c>
      <c r="CI72" s="5" t="s">
        <v>112</v>
      </c>
      <c r="CJ72" s="5" t="s">
        <v>112</v>
      </c>
      <c r="CK72" s="5" t="s">
        <v>112</v>
      </c>
      <c r="CL72" s="5" t="s">
        <v>112</v>
      </c>
      <c r="CM72" s="5" t="s">
        <v>112</v>
      </c>
      <c r="CN72" s="5" t="s">
        <v>112</v>
      </c>
      <c r="CO72" s="5" t="s">
        <v>112</v>
      </c>
      <c r="CP72" s="5" t="s">
        <v>112</v>
      </c>
      <c r="CQ72" s="5" t="s">
        <v>112</v>
      </c>
      <c r="CR72" s="5" t="s">
        <v>112</v>
      </c>
      <c r="CS72" s="5">
        <v>572654</v>
      </c>
      <c r="CT72" s="5">
        <v>0</v>
      </c>
      <c r="CU72" s="5">
        <v>572654</v>
      </c>
      <c r="CV72" s="5">
        <v>730720</v>
      </c>
    </row>
    <row r="73" spans="1:100" x14ac:dyDescent="0.15">
      <c r="A73" s="5" t="s">
        <v>156</v>
      </c>
      <c r="B73" s="5" t="s">
        <v>53</v>
      </c>
      <c r="C73" s="5">
        <v>366</v>
      </c>
      <c r="D73" s="5">
        <v>331</v>
      </c>
      <c r="E73" s="5">
        <v>206</v>
      </c>
      <c r="F73" s="5">
        <v>144</v>
      </c>
      <c r="G73" s="5">
        <v>920</v>
      </c>
      <c r="H73" s="5">
        <v>640</v>
      </c>
      <c r="I73" s="5">
        <v>5925</v>
      </c>
      <c r="J73" s="5">
        <v>317</v>
      </c>
      <c r="K73" s="5">
        <v>694</v>
      </c>
      <c r="L73" s="5">
        <v>1284</v>
      </c>
      <c r="M73" s="5">
        <v>1343</v>
      </c>
      <c r="N73" s="5">
        <v>916</v>
      </c>
      <c r="O73" s="5">
        <v>545</v>
      </c>
      <c r="P73" s="5">
        <v>242</v>
      </c>
      <c r="Q73" s="5">
        <v>748</v>
      </c>
      <c r="R73" s="5">
        <v>407</v>
      </c>
      <c r="S73" s="5">
        <v>184</v>
      </c>
      <c r="T73" s="5">
        <v>373</v>
      </c>
      <c r="U73" s="5">
        <v>2062</v>
      </c>
      <c r="V73" s="5">
        <v>152</v>
      </c>
      <c r="W73" s="5">
        <v>18</v>
      </c>
      <c r="X73" s="5">
        <v>1122</v>
      </c>
      <c r="Y73" s="5">
        <v>465</v>
      </c>
      <c r="Z73" s="5">
        <v>1082</v>
      </c>
      <c r="AA73" s="5">
        <v>2963</v>
      </c>
      <c r="AB73" s="5">
        <v>924</v>
      </c>
      <c r="AC73" s="5">
        <v>23546</v>
      </c>
      <c r="AD73" s="5">
        <v>1327</v>
      </c>
      <c r="AE73" s="5">
        <v>2607</v>
      </c>
      <c r="AF73" s="5">
        <v>1638</v>
      </c>
      <c r="AG73" s="5">
        <v>6209</v>
      </c>
      <c r="AH73" s="5">
        <v>386</v>
      </c>
      <c r="AI73" s="5">
        <v>158</v>
      </c>
      <c r="AJ73" s="5">
        <v>52</v>
      </c>
      <c r="AK73" s="5">
        <v>11146</v>
      </c>
      <c r="AL73" s="5">
        <v>582</v>
      </c>
      <c r="AM73" s="5">
        <v>724</v>
      </c>
      <c r="AN73" s="5">
        <v>2503</v>
      </c>
      <c r="AO73" s="5">
        <v>1183</v>
      </c>
      <c r="AP73" s="5">
        <v>1111</v>
      </c>
      <c r="AQ73" s="5">
        <v>228</v>
      </c>
      <c r="AR73" s="5">
        <v>4494</v>
      </c>
      <c r="AS73" s="5">
        <v>1939</v>
      </c>
      <c r="AT73" s="5">
        <v>5828</v>
      </c>
      <c r="AU73" s="5">
        <v>3034</v>
      </c>
      <c r="AV73" s="5">
        <v>3920</v>
      </c>
      <c r="AW73" s="5">
        <v>627</v>
      </c>
      <c r="AX73" s="5">
        <v>60</v>
      </c>
      <c r="AY73" s="5">
        <v>5446</v>
      </c>
      <c r="AZ73" s="5">
        <v>8980</v>
      </c>
      <c r="BA73" s="5">
        <v>1501</v>
      </c>
      <c r="BB73" s="5">
        <v>841</v>
      </c>
      <c r="BC73" s="5">
        <v>7468</v>
      </c>
      <c r="BD73" s="5">
        <v>4357</v>
      </c>
      <c r="BE73" s="5">
        <v>7379</v>
      </c>
      <c r="BF73" s="5">
        <v>2185</v>
      </c>
      <c r="BG73" s="5">
        <v>1368</v>
      </c>
      <c r="BH73" s="5">
        <v>6063</v>
      </c>
      <c r="BI73" s="5">
        <v>15338</v>
      </c>
      <c r="BJ73" s="5">
        <v>1726</v>
      </c>
      <c r="BK73" s="5">
        <v>911</v>
      </c>
      <c r="BL73" s="5">
        <v>744</v>
      </c>
      <c r="BM73" s="5">
        <v>1350</v>
      </c>
      <c r="BN73" s="5">
        <v>1952</v>
      </c>
      <c r="BO73" s="5">
        <v>8900</v>
      </c>
      <c r="BP73" s="5">
        <v>7819</v>
      </c>
      <c r="BQ73" s="5">
        <v>4401</v>
      </c>
      <c r="BR73" s="5">
        <v>402</v>
      </c>
      <c r="BS73" s="5">
        <v>1402</v>
      </c>
      <c r="BT73" s="5">
        <v>17129</v>
      </c>
      <c r="BU73" s="5">
        <v>1674</v>
      </c>
      <c r="BV73" s="5">
        <v>207011</v>
      </c>
      <c r="BW73" s="5" t="s">
        <v>112</v>
      </c>
      <c r="BX73" s="5">
        <v>207013</v>
      </c>
      <c r="BY73" s="5">
        <v>513444</v>
      </c>
      <c r="BZ73" s="5" t="s">
        <v>112</v>
      </c>
      <c r="CA73" s="5" t="s">
        <v>112</v>
      </c>
      <c r="CB73" s="5" t="s">
        <v>112</v>
      </c>
      <c r="CC73" s="5" t="s">
        <v>112</v>
      </c>
      <c r="CD73" s="5" t="s">
        <v>112</v>
      </c>
      <c r="CE73" s="5">
        <v>320</v>
      </c>
      <c r="CF73" s="5">
        <v>-3361</v>
      </c>
      <c r="CG73" s="5" t="s">
        <v>112</v>
      </c>
      <c r="CH73" s="5" t="s">
        <v>112</v>
      </c>
      <c r="CI73" s="5" t="s">
        <v>112</v>
      </c>
      <c r="CJ73" s="5" t="s">
        <v>112</v>
      </c>
      <c r="CK73" s="5" t="s">
        <v>112</v>
      </c>
      <c r="CL73" s="5" t="s">
        <v>112</v>
      </c>
      <c r="CM73" s="5" t="s">
        <v>112</v>
      </c>
      <c r="CN73" s="5" t="s">
        <v>112</v>
      </c>
      <c r="CO73" s="5" t="s">
        <v>112</v>
      </c>
      <c r="CP73" s="5" t="s">
        <v>112</v>
      </c>
      <c r="CQ73" s="5" t="s">
        <v>112</v>
      </c>
      <c r="CR73" s="5" t="s">
        <v>112</v>
      </c>
      <c r="CS73" s="5">
        <v>510403</v>
      </c>
      <c r="CT73" s="5">
        <v>0</v>
      </c>
      <c r="CU73" s="5">
        <v>510403</v>
      </c>
      <c r="CV73" s="5">
        <v>717416</v>
      </c>
    </row>
    <row r="74" spans="1:100" x14ac:dyDescent="0.15">
      <c r="A74" s="5" t="s">
        <v>120</v>
      </c>
      <c r="B74" s="5" t="s">
        <v>95</v>
      </c>
      <c r="C74" s="5" t="s">
        <v>112</v>
      </c>
      <c r="D74" s="5" t="s">
        <v>112</v>
      </c>
      <c r="E74" s="5" t="s">
        <v>112</v>
      </c>
      <c r="F74" s="5" t="s">
        <v>112</v>
      </c>
      <c r="G74" s="5" t="s">
        <v>112</v>
      </c>
      <c r="H74" s="5" t="s">
        <v>112</v>
      </c>
      <c r="I74" s="5" t="s">
        <v>112</v>
      </c>
      <c r="J74" s="5" t="s">
        <v>112</v>
      </c>
      <c r="K74" s="5" t="s">
        <v>112</v>
      </c>
      <c r="L74" s="5" t="s">
        <v>112</v>
      </c>
      <c r="M74" s="5" t="s">
        <v>112</v>
      </c>
      <c r="N74" s="5" t="s">
        <v>112</v>
      </c>
      <c r="O74" s="5" t="s">
        <v>112</v>
      </c>
      <c r="P74" s="5" t="s">
        <v>112</v>
      </c>
      <c r="Q74" s="5" t="s">
        <v>112</v>
      </c>
      <c r="R74" s="5" t="s">
        <v>112</v>
      </c>
      <c r="S74" s="5" t="s">
        <v>112</v>
      </c>
      <c r="T74" s="5" t="s">
        <v>112</v>
      </c>
      <c r="U74" s="5" t="s">
        <v>112</v>
      </c>
      <c r="V74" s="5" t="s">
        <v>112</v>
      </c>
      <c r="W74" s="5" t="s">
        <v>112</v>
      </c>
      <c r="X74" s="5" t="s">
        <v>112</v>
      </c>
      <c r="Y74" s="5" t="s">
        <v>112</v>
      </c>
      <c r="Z74" s="5" t="s">
        <v>112</v>
      </c>
      <c r="AA74" s="5" t="s">
        <v>112</v>
      </c>
      <c r="AB74" s="5" t="s">
        <v>112</v>
      </c>
      <c r="AC74" s="5" t="s">
        <v>112</v>
      </c>
      <c r="AD74" s="5" t="s">
        <v>112</v>
      </c>
      <c r="AE74" s="5" t="s">
        <v>112</v>
      </c>
      <c r="AF74" s="5" t="s">
        <v>112</v>
      </c>
      <c r="AG74" s="5" t="s">
        <v>112</v>
      </c>
      <c r="AH74" s="5" t="s">
        <v>112</v>
      </c>
      <c r="AI74" s="5" t="s">
        <v>112</v>
      </c>
      <c r="AJ74" s="5" t="s">
        <v>112</v>
      </c>
      <c r="AK74" s="5" t="s">
        <v>112</v>
      </c>
      <c r="AL74" s="5" t="s">
        <v>112</v>
      </c>
      <c r="AM74" s="5" t="s">
        <v>112</v>
      </c>
      <c r="AN74" s="5" t="s">
        <v>112</v>
      </c>
      <c r="AO74" s="5" t="s">
        <v>112</v>
      </c>
      <c r="AP74" s="5" t="s">
        <v>112</v>
      </c>
      <c r="AQ74" s="5" t="s">
        <v>112</v>
      </c>
      <c r="AR74" s="5" t="s">
        <v>112</v>
      </c>
      <c r="AS74" s="5" t="s">
        <v>112</v>
      </c>
      <c r="AT74" s="5" t="s">
        <v>112</v>
      </c>
      <c r="AU74" s="5" t="s">
        <v>112</v>
      </c>
      <c r="AV74" s="5" t="s">
        <v>112</v>
      </c>
      <c r="AW74" s="5" t="s">
        <v>112</v>
      </c>
      <c r="AX74" s="5" t="s">
        <v>112</v>
      </c>
      <c r="AY74" s="5" t="s">
        <v>112</v>
      </c>
      <c r="AZ74" s="5" t="s">
        <v>112</v>
      </c>
      <c r="BA74" s="5" t="s">
        <v>112</v>
      </c>
      <c r="BB74" s="5" t="s">
        <v>112</v>
      </c>
      <c r="BC74" s="5" t="s">
        <v>112</v>
      </c>
      <c r="BD74" s="5" t="s">
        <v>112</v>
      </c>
      <c r="BE74" s="5" t="s">
        <v>112</v>
      </c>
      <c r="BF74" s="5" t="s">
        <v>112</v>
      </c>
      <c r="BG74" s="5" t="s">
        <v>112</v>
      </c>
      <c r="BH74" s="5" t="s">
        <v>112</v>
      </c>
      <c r="BI74" s="5" t="s">
        <v>112</v>
      </c>
      <c r="BJ74" s="5" t="s">
        <v>112</v>
      </c>
      <c r="BK74" s="5" t="s">
        <v>112</v>
      </c>
      <c r="BL74" s="5" t="s">
        <v>112</v>
      </c>
      <c r="BM74" s="5" t="s">
        <v>112</v>
      </c>
      <c r="BN74" s="5" t="s">
        <v>112</v>
      </c>
      <c r="BO74" s="5" t="s">
        <v>112</v>
      </c>
      <c r="BP74" s="5" t="s">
        <v>112</v>
      </c>
      <c r="BQ74" s="5" t="s">
        <v>112</v>
      </c>
      <c r="BR74" s="5" t="s">
        <v>112</v>
      </c>
      <c r="BS74" s="5" t="s">
        <v>112</v>
      </c>
      <c r="BT74" s="5" t="s">
        <v>112</v>
      </c>
      <c r="BU74" s="5" t="s">
        <v>112</v>
      </c>
      <c r="BV74" s="5" t="s">
        <v>112</v>
      </c>
      <c r="BW74" s="5" t="s">
        <v>112</v>
      </c>
      <c r="BX74" s="5" t="s">
        <v>112</v>
      </c>
      <c r="BY74" s="5" t="s">
        <v>112</v>
      </c>
      <c r="BZ74" s="5" t="s">
        <v>112</v>
      </c>
      <c r="CA74" s="5" t="s">
        <v>112</v>
      </c>
      <c r="CB74" s="5" t="s">
        <v>112</v>
      </c>
      <c r="CC74" s="5" t="s">
        <v>112</v>
      </c>
      <c r="CD74" s="5" t="s">
        <v>112</v>
      </c>
      <c r="CE74" s="5" t="s">
        <v>112</v>
      </c>
      <c r="CF74" s="5" t="s">
        <v>112</v>
      </c>
      <c r="CG74" s="5">
        <v>650338</v>
      </c>
      <c r="CH74" s="5" t="s">
        <v>112</v>
      </c>
      <c r="CI74" s="5" t="s">
        <v>112</v>
      </c>
      <c r="CJ74" s="5" t="s">
        <v>112</v>
      </c>
      <c r="CK74" s="5" t="s">
        <v>112</v>
      </c>
      <c r="CL74" s="5" t="s">
        <v>112</v>
      </c>
      <c r="CM74" s="5" t="s">
        <v>112</v>
      </c>
      <c r="CN74" s="5" t="s">
        <v>112</v>
      </c>
      <c r="CO74" s="5" t="s">
        <v>112</v>
      </c>
      <c r="CP74" s="5" t="s">
        <v>112</v>
      </c>
      <c r="CQ74" s="5" t="s">
        <v>112</v>
      </c>
      <c r="CR74" s="5" t="s">
        <v>112</v>
      </c>
      <c r="CS74" s="5">
        <v>650338</v>
      </c>
      <c r="CT74" s="5">
        <v>0</v>
      </c>
      <c r="CU74" s="5">
        <v>650338</v>
      </c>
      <c r="CV74" s="5">
        <v>650338</v>
      </c>
    </row>
    <row r="75" spans="1:100" x14ac:dyDescent="0.15">
      <c r="A75" s="5" t="s">
        <v>119</v>
      </c>
      <c r="B75" s="5" t="s">
        <v>96</v>
      </c>
      <c r="C75" s="5" t="s">
        <v>112</v>
      </c>
      <c r="D75" s="5" t="s">
        <v>112</v>
      </c>
      <c r="E75" s="5" t="s">
        <v>112</v>
      </c>
      <c r="F75" s="5" t="s">
        <v>112</v>
      </c>
      <c r="G75" s="5" t="s">
        <v>112</v>
      </c>
      <c r="H75" s="5" t="s">
        <v>112</v>
      </c>
      <c r="I75" s="5" t="s">
        <v>112</v>
      </c>
      <c r="J75" s="5" t="s">
        <v>112</v>
      </c>
      <c r="K75" s="5" t="s">
        <v>112</v>
      </c>
      <c r="L75" s="5" t="s">
        <v>112</v>
      </c>
      <c r="M75" s="5" t="s">
        <v>112</v>
      </c>
      <c r="N75" s="5" t="s">
        <v>112</v>
      </c>
      <c r="O75" s="5" t="s">
        <v>112</v>
      </c>
      <c r="P75" s="5" t="s">
        <v>112</v>
      </c>
      <c r="Q75" s="5" t="s">
        <v>112</v>
      </c>
      <c r="R75" s="5" t="s">
        <v>112</v>
      </c>
      <c r="S75" s="5" t="s">
        <v>112</v>
      </c>
      <c r="T75" s="5" t="s">
        <v>112</v>
      </c>
      <c r="U75" s="5" t="s">
        <v>112</v>
      </c>
      <c r="V75" s="5" t="s">
        <v>112</v>
      </c>
      <c r="W75" s="5" t="s">
        <v>112</v>
      </c>
      <c r="X75" s="5" t="s">
        <v>112</v>
      </c>
      <c r="Y75" s="5" t="s">
        <v>112</v>
      </c>
      <c r="Z75" s="5" t="s">
        <v>112</v>
      </c>
      <c r="AA75" s="5" t="s">
        <v>112</v>
      </c>
      <c r="AB75" s="5" t="s">
        <v>112</v>
      </c>
      <c r="AC75" s="5" t="s">
        <v>112</v>
      </c>
      <c r="AD75" s="5" t="s">
        <v>112</v>
      </c>
      <c r="AE75" s="5" t="s">
        <v>112</v>
      </c>
      <c r="AF75" s="5" t="s">
        <v>112</v>
      </c>
      <c r="AG75" s="5" t="s">
        <v>112</v>
      </c>
      <c r="AH75" s="5" t="s">
        <v>112</v>
      </c>
      <c r="AI75" s="5" t="s">
        <v>112</v>
      </c>
      <c r="AJ75" s="5" t="s">
        <v>112</v>
      </c>
      <c r="AK75" s="5" t="s">
        <v>112</v>
      </c>
      <c r="AL75" s="5" t="s">
        <v>112</v>
      </c>
      <c r="AM75" s="5" t="s">
        <v>112</v>
      </c>
      <c r="AN75" s="5" t="s">
        <v>112</v>
      </c>
      <c r="AO75" s="5" t="s">
        <v>112</v>
      </c>
      <c r="AP75" s="5" t="s">
        <v>112</v>
      </c>
      <c r="AQ75" s="5" t="s">
        <v>112</v>
      </c>
      <c r="AR75" s="5" t="s">
        <v>112</v>
      </c>
      <c r="AS75" s="5" t="s">
        <v>112</v>
      </c>
      <c r="AT75" s="5" t="s">
        <v>112</v>
      </c>
      <c r="AU75" s="5" t="s">
        <v>112</v>
      </c>
      <c r="AV75" s="5" t="s">
        <v>112</v>
      </c>
      <c r="AW75" s="5" t="s">
        <v>112</v>
      </c>
      <c r="AX75" s="5" t="s">
        <v>112</v>
      </c>
      <c r="AY75" s="5" t="s">
        <v>112</v>
      </c>
      <c r="AZ75" s="5" t="s">
        <v>112</v>
      </c>
      <c r="BA75" s="5" t="s">
        <v>112</v>
      </c>
      <c r="BB75" s="5" t="s">
        <v>112</v>
      </c>
      <c r="BC75" s="5" t="s">
        <v>112</v>
      </c>
      <c r="BD75" s="5" t="s">
        <v>112</v>
      </c>
      <c r="BE75" s="5" t="s">
        <v>112</v>
      </c>
      <c r="BF75" s="5" t="s">
        <v>112</v>
      </c>
      <c r="BG75" s="5" t="s">
        <v>112</v>
      </c>
      <c r="BH75" s="5" t="s">
        <v>112</v>
      </c>
      <c r="BI75" s="5" t="s">
        <v>112</v>
      </c>
      <c r="BJ75" s="5" t="s">
        <v>112</v>
      </c>
      <c r="BK75" s="5" t="s">
        <v>112</v>
      </c>
      <c r="BL75" s="5" t="s">
        <v>112</v>
      </c>
      <c r="BM75" s="5" t="s">
        <v>112</v>
      </c>
      <c r="BN75" s="5" t="s">
        <v>112</v>
      </c>
      <c r="BO75" s="5" t="s">
        <v>112</v>
      </c>
      <c r="BP75" s="5" t="s">
        <v>112</v>
      </c>
      <c r="BQ75" s="5" t="s">
        <v>112</v>
      </c>
      <c r="BR75" s="5" t="s">
        <v>112</v>
      </c>
      <c r="BS75" s="5" t="s">
        <v>112</v>
      </c>
      <c r="BT75" s="5" t="s">
        <v>112</v>
      </c>
      <c r="BU75" s="5" t="s">
        <v>112</v>
      </c>
      <c r="BV75" s="5" t="s">
        <v>112</v>
      </c>
      <c r="BW75" s="5" t="s">
        <v>112</v>
      </c>
      <c r="BX75" s="5" t="s">
        <v>112</v>
      </c>
      <c r="BY75" s="5" t="s">
        <v>112</v>
      </c>
      <c r="BZ75" s="5" t="s">
        <v>112</v>
      </c>
      <c r="CA75" s="5" t="s">
        <v>112</v>
      </c>
      <c r="CB75" s="5" t="s">
        <v>112</v>
      </c>
      <c r="CC75" s="5" t="s">
        <v>112</v>
      </c>
      <c r="CD75" s="5" t="s">
        <v>112</v>
      </c>
      <c r="CE75" s="5" t="s">
        <v>112</v>
      </c>
      <c r="CF75" s="5" t="s">
        <v>112</v>
      </c>
      <c r="CG75" s="5" t="s">
        <v>112</v>
      </c>
      <c r="CH75" s="5" t="s">
        <v>112</v>
      </c>
      <c r="CI75" s="5" t="s">
        <v>112</v>
      </c>
      <c r="CJ75" s="5" t="s">
        <v>112</v>
      </c>
      <c r="CK75" s="5">
        <v>348913</v>
      </c>
      <c r="CL75" s="5" t="s">
        <v>112</v>
      </c>
      <c r="CM75" s="5" t="s">
        <v>112</v>
      </c>
      <c r="CN75" s="5" t="s">
        <v>112</v>
      </c>
      <c r="CO75" s="5" t="s">
        <v>112</v>
      </c>
      <c r="CP75" s="5" t="s">
        <v>112</v>
      </c>
      <c r="CQ75" s="5" t="s">
        <v>112</v>
      </c>
      <c r="CR75" s="5" t="s">
        <v>112</v>
      </c>
      <c r="CS75" s="5">
        <v>348913</v>
      </c>
      <c r="CT75" s="5">
        <v>0</v>
      </c>
      <c r="CU75" s="5">
        <v>348913</v>
      </c>
      <c r="CV75" s="5">
        <v>348913</v>
      </c>
    </row>
    <row r="76" spans="1:100" x14ac:dyDescent="0.15">
      <c r="A76" s="5" t="s">
        <v>88</v>
      </c>
      <c r="B76" s="5" t="s">
        <v>54</v>
      </c>
      <c r="C76" s="5">
        <v>19</v>
      </c>
      <c r="D76" s="5">
        <v>5</v>
      </c>
      <c r="E76" s="5" t="s">
        <v>112</v>
      </c>
      <c r="F76" s="5">
        <v>13</v>
      </c>
      <c r="G76" s="5" t="s">
        <v>112</v>
      </c>
      <c r="H76" s="5">
        <v>248</v>
      </c>
      <c r="I76" s="5">
        <v>10</v>
      </c>
      <c r="J76" s="5" t="s">
        <v>112</v>
      </c>
      <c r="K76" s="5" t="s">
        <v>112</v>
      </c>
      <c r="L76" s="5">
        <v>18</v>
      </c>
      <c r="M76" s="5">
        <v>48</v>
      </c>
      <c r="N76" s="5">
        <v>576</v>
      </c>
      <c r="O76" s="5">
        <v>8</v>
      </c>
      <c r="P76" s="5">
        <v>315</v>
      </c>
      <c r="Q76" s="5" t="s">
        <v>112</v>
      </c>
      <c r="R76" s="5" t="s">
        <v>112</v>
      </c>
      <c r="S76" s="5" t="s">
        <v>112</v>
      </c>
      <c r="T76" s="5">
        <v>43</v>
      </c>
      <c r="U76" s="5">
        <v>0</v>
      </c>
      <c r="V76" s="5">
        <v>2</v>
      </c>
      <c r="W76" s="5" t="s">
        <v>112</v>
      </c>
      <c r="X76" s="5" t="s">
        <v>112</v>
      </c>
      <c r="Y76" s="5">
        <v>114</v>
      </c>
      <c r="Z76" s="5">
        <v>111</v>
      </c>
      <c r="AA76" s="5">
        <v>93</v>
      </c>
      <c r="AB76" s="5" t="s">
        <v>112</v>
      </c>
      <c r="AC76" s="5">
        <v>17971</v>
      </c>
      <c r="AD76" s="5">
        <v>490</v>
      </c>
      <c r="AE76" s="5">
        <v>513</v>
      </c>
      <c r="AF76" s="5">
        <v>328</v>
      </c>
      <c r="AG76" s="5">
        <v>3304</v>
      </c>
      <c r="AH76" s="5">
        <v>4</v>
      </c>
      <c r="AI76" s="5">
        <v>0</v>
      </c>
      <c r="AJ76" s="5">
        <v>2050</v>
      </c>
      <c r="AK76" s="5">
        <v>2427</v>
      </c>
      <c r="AL76" s="5">
        <v>107</v>
      </c>
      <c r="AM76" s="5">
        <v>93</v>
      </c>
      <c r="AN76" s="5">
        <v>815</v>
      </c>
      <c r="AO76" s="5">
        <v>425</v>
      </c>
      <c r="AP76" s="5">
        <v>782</v>
      </c>
      <c r="AQ76" s="5">
        <v>297</v>
      </c>
      <c r="AR76" s="5">
        <v>335</v>
      </c>
      <c r="AS76" s="5">
        <v>1441</v>
      </c>
      <c r="AT76" s="5">
        <v>3513</v>
      </c>
      <c r="AU76" s="5">
        <v>13252</v>
      </c>
      <c r="AV76" s="5">
        <v>190</v>
      </c>
      <c r="AW76" s="5">
        <v>0</v>
      </c>
      <c r="AX76" s="5">
        <v>0</v>
      </c>
      <c r="AY76" s="5">
        <v>268</v>
      </c>
      <c r="AZ76" s="5">
        <v>853</v>
      </c>
      <c r="BA76" s="5">
        <v>495</v>
      </c>
      <c r="BB76" s="5">
        <v>213</v>
      </c>
      <c r="BC76" s="5">
        <v>2397</v>
      </c>
      <c r="BD76" s="5">
        <v>178</v>
      </c>
      <c r="BE76" s="5">
        <v>1185</v>
      </c>
      <c r="BF76" s="5">
        <v>118</v>
      </c>
      <c r="BG76" s="5">
        <v>723</v>
      </c>
      <c r="BH76" s="5">
        <v>979</v>
      </c>
      <c r="BI76" s="5">
        <v>1720</v>
      </c>
      <c r="BJ76" s="5">
        <v>320</v>
      </c>
      <c r="BK76" s="5">
        <v>470</v>
      </c>
      <c r="BL76" s="5">
        <v>147</v>
      </c>
      <c r="BM76" s="5">
        <v>82</v>
      </c>
      <c r="BN76" s="5">
        <v>1008</v>
      </c>
      <c r="BO76" s="5">
        <v>3462</v>
      </c>
      <c r="BP76" s="5">
        <v>1369</v>
      </c>
      <c r="BQ76" s="5">
        <v>0</v>
      </c>
      <c r="BR76" s="5">
        <v>186</v>
      </c>
      <c r="BS76" s="5">
        <v>2</v>
      </c>
      <c r="BT76" s="5">
        <v>1697</v>
      </c>
      <c r="BU76" s="5">
        <v>151</v>
      </c>
      <c r="BV76" s="5">
        <v>67983</v>
      </c>
      <c r="BW76" s="5" t="s">
        <v>112</v>
      </c>
      <c r="BX76" s="5">
        <v>67986</v>
      </c>
      <c r="BY76" s="5">
        <v>7595</v>
      </c>
      <c r="BZ76" s="5" t="s">
        <v>112</v>
      </c>
      <c r="CA76" s="5" t="s">
        <v>112</v>
      </c>
      <c r="CB76" s="5" t="s">
        <v>112</v>
      </c>
      <c r="CC76" s="5" t="s">
        <v>112</v>
      </c>
      <c r="CD76" s="5" t="s">
        <v>112</v>
      </c>
      <c r="CE76" s="5">
        <v>375</v>
      </c>
      <c r="CF76" s="5">
        <v>-450</v>
      </c>
      <c r="CG76" s="5" t="s">
        <v>112</v>
      </c>
      <c r="CH76" s="5" t="s">
        <v>112</v>
      </c>
      <c r="CI76" s="5" t="s">
        <v>112</v>
      </c>
      <c r="CJ76" s="5" t="s">
        <v>112</v>
      </c>
      <c r="CK76" s="5" t="s">
        <v>112</v>
      </c>
      <c r="CL76" s="5" t="s">
        <v>112</v>
      </c>
      <c r="CM76" s="5" t="s">
        <v>112</v>
      </c>
      <c r="CN76" s="5" t="s">
        <v>112</v>
      </c>
      <c r="CO76" s="5" t="s">
        <v>112</v>
      </c>
      <c r="CP76" s="5" t="s">
        <v>112</v>
      </c>
      <c r="CQ76" s="5" t="s">
        <v>112</v>
      </c>
      <c r="CR76" s="5" t="s">
        <v>112</v>
      </c>
      <c r="CS76" s="5">
        <v>7520</v>
      </c>
      <c r="CT76" s="5">
        <v>0</v>
      </c>
      <c r="CU76" s="5">
        <v>7520</v>
      </c>
      <c r="CV76" s="5">
        <v>75506</v>
      </c>
    </row>
    <row r="77" spans="1:100" x14ac:dyDescent="0.15">
      <c r="A77" s="5" t="s">
        <v>89</v>
      </c>
      <c r="B77" s="5" t="s">
        <v>56</v>
      </c>
      <c r="C77" s="5" t="s">
        <v>112</v>
      </c>
      <c r="D77" s="5" t="s">
        <v>112</v>
      </c>
      <c r="E77" s="5" t="s">
        <v>112</v>
      </c>
      <c r="F77" s="5" t="s">
        <v>112</v>
      </c>
      <c r="G77" s="5" t="s">
        <v>112</v>
      </c>
      <c r="H77" s="5" t="s">
        <v>112</v>
      </c>
      <c r="I77" s="5" t="s">
        <v>112</v>
      </c>
      <c r="J77" s="5" t="s">
        <v>112</v>
      </c>
      <c r="K77" s="5" t="s">
        <v>112</v>
      </c>
      <c r="L77" s="5" t="s">
        <v>112</v>
      </c>
      <c r="M77" s="5" t="s">
        <v>112</v>
      </c>
      <c r="N77" s="5" t="s">
        <v>112</v>
      </c>
      <c r="O77" s="5" t="s">
        <v>112</v>
      </c>
      <c r="P77" s="5" t="s">
        <v>112</v>
      </c>
      <c r="Q77" s="5" t="s">
        <v>112</v>
      </c>
      <c r="R77" s="5" t="s">
        <v>112</v>
      </c>
      <c r="S77" s="5" t="s">
        <v>112</v>
      </c>
      <c r="T77" s="5" t="s">
        <v>112</v>
      </c>
      <c r="U77" s="5" t="s">
        <v>112</v>
      </c>
      <c r="V77" s="5" t="s">
        <v>112</v>
      </c>
      <c r="W77" s="5" t="s">
        <v>112</v>
      </c>
      <c r="X77" s="5" t="s">
        <v>112</v>
      </c>
      <c r="Y77" s="5" t="s">
        <v>112</v>
      </c>
      <c r="Z77" s="5" t="s">
        <v>112</v>
      </c>
      <c r="AA77" s="5" t="s">
        <v>112</v>
      </c>
      <c r="AB77" s="5" t="s">
        <v>112</v>
      </c>
      <c r="AC77" s="5" t="s">
        <v>112</v>
      </c>
      <c r="AD77" s="5" t="s">
        <v>112</v>
      </c>
      <c r="AE77" s="5" t="s">
        <v>112</v>
      </c>
      <c r="AF77" s="5" t="s">
        <v>112</v>
      </c>
      <c r="AG77" s="5" t="s">
        <v>112</v>
      </c>
      <c r="AH77" s="5" t="s">
        <v>112</v>
      </c>
      <c r="AI77" s="5" t="s">
        <v>112</v>
      </c>
      <c r="AJ77" s="5" t="s">
        <v>112</v>
      </c>
      <c r="AK77" s="5" t="s">
        <v>112</v>
      </c>
      <c r="AL77" s="5" t="s">
        <v>112</v>
      </c>
      <c r="AM77" s="5" t="s">
        <v>112</v>
      </c>
      <c r="AN77" s="5" t="s">
        <v>112</v>
      </c>
      <c r="AO77" s="5" t="s">
        <v>112</v>
      </c>
      <c r="AP77" s="5" t="s">
        <v>112</v>
      </c>
      <c r="AQ77" s="5" t="s">
        <v>112</v>
      </c>
      <c r="AR77" s="5" t="s">
        <v>112</v>
      </c>
      <c r="AS77" s="5" t="s">
        <v>112</v>
      </c>
      <c r="AT77" s="5" t="s">
        <v>112</v>
      </c>
      <c r="AU77" s="5" t="s">
        <v>112</v>
      </c>
      <c r="AV77" s="5" t="s">
        <v>112</v>
      </c>
      <c r="AW77" s="5" t="s">
        <v>112</v>
      </c>
      <c r="AX77" s="5" t="s">
        <v>112</v>
      </c>
      <c r="AY77" s="5" t="s">
        <v>112</v>
      </c>
      <c r="AZ77" s="5" t="s">
        <v>112</v>
      </c>
      <c r="BA77" s="5" t="s">
        <v>112</v>
      </c>
      <c r="BB77" s="5" t="s">
        <v>112</v>
      </c>
      <c r="BC77" s="5" t="s">
        <v>112</v>
      </c>
      <c r="BD77" s="5" t="s">
        <v>112</v>
      </c>
      <c r="BE77" s="5" t="s">
        <v>112</v>
      </c>
      <c r="BF77" s="5" t="s">
        <v>112</v>
      </c>
      <c r="BG77" s="5" t="s">
        <v>112</v>
      </c>
      <c r="BH77" s="5" t="s">
        <v>112</v>
      </c>
      <c r="BI77" s="5" t="s">
        <v>112</v>
      </c>
      <c r="BJ77" s="5" t="s">
        <v>112</v>
      </c>
      <c r="BK77" s="5" t="s">
        <v>112</v>
      </c>
      <c r="BL77" s="5" t="s">
        <v>112</v>
      </c>
      <c r="BM77" s="5" t="s">
        <v>112</v>
      </c>
      <c r="BN77" s="5" t="s">
        <v>112</v>
      </c>
      <c r="BO77" s="5" t="s">
        <v>112</v>
      </c>
      <c r="BP77" s="5" t="s">
        <v>112</v>
      </c>
      <c r="BQ77" s="5" t="s">
        <v>112</v>
      </c>
      <c r="BR77" s="5" t="s">
        <v>112</v>
      </c>
      <c r="BS77" s="5" t="s">
        <v>112</v>
      </c>
      <c r="BT77" s="5" t="s">
        <v>112</v>
      </c>
      <c r="BU77" s="5" t="s">
        <v>112</v>
      </c>
      <c r="BV77" s="5" t="s">
        <v>112</v>
      </c>
      <c r="BW77" s="5" t="s">
        <v>112</v>
      </c>
      <c r="BX77" s="5" t="s">
        <v>112</v>
      </c>
      <c r="BY77" s="5" t="s">
        <v>112</v>
      </c>
      <c r="BZ77" s="5" t="s">
        <v>112</v>
      </c>
      <c r="CA77" s="5" t="s">
        <v>112</v>
      </c>
      <c r="CB77" s="5" t="s">
        <v>112</v>
      </c>
      <c r="CC77" s="5" t="s">
        <v>112</v>
      </c>
      <c r="CD77" s="5" t="s">
        <v>112</v>
      </c>
      <c r="CE77" s="5" t="s">
        <v>112</v>
      </c>
      <c r="CF77" s="5" t="s">
        <v>112</v>
      </c>
      <c r="CG77" s="5" t="s">
        <v>112</v>
      </c>
      <c r="CH77" s="5" t="s">
        <v>112</v>
      </c>
      <c r="CI77" s="5" t="s">
        <v>112</v>
      </c>
      <c r="CJ77" s="5" t="s">
        <v>112</v>
      </c>
      <c r="CK77" s="5" t="s">
        <v>112</v>
      </c>
      <c r="CL77" s="5" t="s">
        <v>112</v>
      </c>
      <c r="CM77" s="5" t="s">
        <v>112</v>
      </c>
      <c r="CN77" s="5" t="s">
        <v>112</v>
      </c>
      <c r="CO77" s="5">
        <v>1516729</v>
      </c>
      <c r="CP77" s="5" t="s">
        <v>112</v>
      </c>
      <c r="CQ77" s="5" t="s">
        <v>112</v>
      </c>
      <c r="CR77" s="5" t="s">
        <v>112</v>
      </c>
      <c r="CS77" s="5">
        <v>1516729</v>
      </c>
      <c r="CT77" s="5">
        <v>0</v>
      </c>
      <c r="CU77" s="5">
        <v>1516729</v>
      </c>
      <c r="CV77" s="5">
        <v>1516729</v>
      </c>
    </row>
    <row r="78" spans="1:100" x14ac:dyDescent="0.15">
      <c r="A78" s="5" t="s">
        <v>90</v>
      </c>
      <c r="B78" s="5" t="s">
        <v>55</v>
      </c>
      <c r="C78" s="5" t="s">
        <v>112</v>
      </c>
      <c r="D78" s="5">
        <v>3</v>
      </c>
      <c r="E78" s="5" t="s">
        <v>112</v>
      </c>
      <c r="F78" s="5" t="s">
        <v>112</v>
      </c>
      <c r="G78" s="5" t="s">
        <v>112</v>
      </c>
      <c r="H78" s="5">
        <v>2821</v>
      </c>
      <c r="I78" s="5" t="s">
        <v>112</v>
      </c>
      <c r="J78" s="5">
        <v>43</v>
      </c>
      <c r="K78" s="5">
        <v>115</v>
      </c>
      <c r="L78" s="5">
        <v>182</v>
      </c>
      <c r="M78" s="5">
        <v>180</v>
      </c>
      <c r="N78" s="5">
        <v>114</v>
      </c>
      <c r="O78" s="5">
        <v>75</v>
      </c>
      <c r="P78" s="5">
        <v>47</v>
      </c>
      <c r="Q78" s="5">
        <v>78</v>
      </c>
      <c r="R78" s="5">
        <v>56</v>
      </c>
      <c r="S78" s="5">
        <v>33</v>
      </c>
      <c r="T78" s="5">
        <v>71</v>
      </c>
      <c r="U78" s="5">
        <v>686</v>
      </c>
      <c r="V78" s="5">
        <v>50</v>
      </c>
      <c r="W78" s="5">
        <v>6</v>
      </c>
      <c r="X78" s="5">
        <v>162</v>
      </c>
      <c r="Y78" s="5">
        <v>40</v>
      </c>
      <c r="Z78" s="5">
        <v>327</v>
      </c>
      <c r="AA78" s="5">
        <v>1173</v>
      </c>
      <c r="AB78" s="5">
        <v>120</v>
      </c>
      <c r="AC78" s="5">
        <v>894</v>
      </c>
      <c r="AD78" s="5">
        <v>175</v>
      </c>
      <c r="AE78" s="5">
        <v>228</v>
      </c>
      <c r="AF78" s="5">
        <v>108</v>
      </c>
      <c r="AG78" s="5">
        <v>596</v>
      </c>
      <c r="AH78" s="5">
        <v>2</v>
      </c>
      <c r="AI78" s="5" t="s">
        <v>112</v>
      </c>
      <c r="AJ78" s="5" t="s">
        <v>112</v>
      </c>
      <c r="AK78" s="5">
        <v>75</v>
      </c>
      <c r="AL78" s="5">
        <v>3</v>
      </c>
      <c r="AM78" s="5">
        <v>6</v>
      </c>
      <c r="AN78" s="5">
        <v>70</v>
      </c>
      <c r="AO78" s="5">
        <v>424</v>
      </c>
      <c r="AP78" s="5">
        <v>64</v>
      </c>
      <c r="AQ78" s="5">
        <v>26</v>
      </c>
      <c r="AR78" s="5">
        <v>93</v>
      </c>
      <c r="AS78" s="5">
        <v>59</v>
      </c>
      <c r="AT78" s="5">
        <v>324</v>
      </c>
      <c r="AU78" s="5">
        <v>131</v>
      </c>
      <c r="AV78" s="5">
        <v>43</v>
      </c>
      <c r="AW78" s="5" t="s">
        <v>112</v>
      </c>
      <c r="AX78" s="5" t="s">
        <v>112</v>
      </c>
      <c r="AY78" s="5">
        <v>490</v>
      </c>
      <c r="AZ78" s="5">
        <v>733</v>
      </c>
      <c r="BA78" s="5">
        <v>485</v>
      </c>
      <c r="BB78" s="5">
        <v>142</v>
      </c>
      <c r="BC78" s="5">
        <v>1233</v>
      </c>
      <c r="BD78" s="5">
        <v>263</v>
      </c>
      <c r="BE78" s="5">
        <v>893</v>
      </c>
      <c r="BF78" s="5">
        <v>75</v>
      </c>
      <c r="BG78" s="5">
        <v>81</v>
      </c>
      <c r="BH78" s="5">
        <v>501</v>
      </c>
      <c r="BI78" s="5">
        <v>621</v>
      </c>
      <c r="BJ78" s="5">
        <v>266</v>
      </c>
      <c r="BK78" s="5">
        <v>2239</v>
      </c>
      <c r="BL78" s="5">
        <v>37</v>
      </c>
      <c r="BM78" s="5">
        <v>173</v>
      </c>
      <c r="BN78" s="5">
        <v>519</v>
      </c>
      <c r="BO78" s="5">
        <v>1160</v>
      </c>
      <c r="BP78" s="5">
        <v>612</v>
      </c>
      <c r="BQ78" s="5">
        <v>637</v>
      </c>
      <c r="BR78" s="5">
        <v>405</v>
      </c>
      <c r="BS78" s="5">
        <v>239</v>
      </c>
      <c r="BT78" s="5">
        <v>3881</v>
      </c>
      <c r="BU78" s="5">
        <v>975</v>
      </c>
      <c r="BV78" s="5">
        <v>26363</v>
      </c>
      <c r="BW78" s="5" t="s">
        <v>112</v>
      </c>
      <c r="BX78" s="5">
        <v>26362</v>
      </c>
      <c r="BY78" s="5">
        <v>58679</v>
      </c>
      <c r="BZ78" s="5" t="s">
        <v>112</v>
      </c>
      <c r="CA78" s="5" t="s">
        <v>112</v>
      </c>
      <c r="CB78" s="5" t="s">
        <v>112</v>
      </c>
      <c r="CC78" s="5" t="s">
        <v>112</v>
      </c>
      <c r="CD78" s="5" t="s">
        <v>112</v>
      </c>
      <c r="CE78" s="5" t="s">
        <v>112</v>
      </c>
      <c r="CF78" s="5" t="s">
        <v>112</v>
      </c>
      <c r="CG78" s="5" t="s">
        <v>112</v>
      </c>
      <c r="CH78" s="5" t="s">
        <v>112</v>
      </c>
      <c r="CI78" s="5" t="s">
        <v>112</v>
      </c>
      <c r="CJ78" s="5" t="s">
        <v>112</v>
      </c>
      <c r="CK78" s="5" t="s">
        <v>112</v>
      </c>
      <c r="CL78" s="5" t="s">
        <v>112</v>
      </c>
      <c r="CM78" s="5" t="s">
        <v>112</v>
      </c>
      <c r="CN78" s="5" t="s">
        <v>112</v>
      </c>
      <c r="CO78" s="5" t="s">
        <v>112</v>
      </c>
      <c r="CP78" s="5" t="s">
        <v>112</v>
      </c>
      <c r="CQ78" s="5" t="s">
        <v>112</v>
      </c>
      <c r="CR78" s="5" t="s">
        <v>112</v>
      </c>
      <c r="CS78" s="5">
        <v>58679</v>
      </c>
      <c r="CT78" s="5">
        <v>0</v>
      </c>
      <c r="CU78" s="5">
        <v>58679</v>
      </c>
      <c r="CV78" s="5">
        <v>85041</v>
      </c>
    </row>
    <row r="79" spans="1:100" x14ac:dyDescent="0.15">
      <c r="A79" s="5" t="s">
        <v>75</v>
      </c>
      <c r="B79" s="5" t="s">
        <v>57</v>
      </c>
      <c r="C79" s="5">
        <v>-50</v>
      </c>
      <c r="D79" s="5">
        <v>16</v>
      </c>
      <c r="E79" s="5" t="s">
        <v>112</v>
      </c>
      <c r="F79" s="5">
        <v>-28</v>
      </c>
      <c r="G79" s="5">
        <v>785</v>
      </c>
      <c r="H79" s="5">
        <v>4486</v>
      </c>
      <c r="I79" s="5">
        <v>1554</v>
      </c>
      <c r="J79" s="5" t="s">
        <v>112</v>
      </c>
      <c r="K79" s="5">
        <v>41</v>
      </c>
      <c r="L79" s="5">
        <v>20994</v>
      </c>
      <c r="M79" s="5">
        <v>223</v>
      </c>
      <c r="N79" s="5">
        <v>3</v>
      </c>
      <c r="O79" s="5" t="s">
        <v>112</v>
      </c>
      <c r="P79" s="5" t="s">
        <v>112</v>
      </c>
      <c r="Q79" s="5" t="s">
        <v>112</v>
      </c>
      <c r="R79" s="5" t="s">
        <v>112</v>
      </c>
      <c r="S79" s="5" t="s">
        <v>112</v>
      </c>
      <c r="T79" s="5">
        <v>141</v>
      </c>
      <c r="U79" s="5" t="s">
        <v>112</v>
      </c>
      <c r="V79" s="5">
        <v>9</v>
      </c>
      <c r="W79" s="5" t="s">
        <v>112</v>
      </c>
      <c r="X79" s="5">
        <v>1542</v>
      </c>
      <c r="Y79" s="5" t="s">
        <v>112</v>
      </c>
      <c r="Z79" s="5" t="s">
        <v>112</v>
      </c>
      <c r="AA79" s="5">
        <v>21</v>
      </c>
      <c r="AB79" s="5">
        <v>24</v>
      </c>
      <c r="AC79" s="5">
        <v>0</v>
      </c>
      <c r="AD79" s="5">
        <v>20</v>
      </c>
      <c r="AE79" s="5" t="s">
        <v>112</v>
      </c>
      <c r="AF79" s="5" t="s">
        <v>112</v>
      </c>
      <c r="AG79" s="5">
        <v>232</v>
      </c>
      <c r="AH79" s="5">
        <v>-225</v>
      </c>
      <c r="AI79" s="5" t="s">
        <v>112</v>
      </c>
      <c r="AJ79" s="5">
        <v>-66</v>
      </c>
      <c r="AK79" s="5">
        <v>50</v>
      </c>
      <c r="AL79" s="5">
        <v>1</v>
      </c>
      <c r="AM79" s="5">
        <v>147</v>
      </c>
      <c r="AN79" s="5">
        <v>1179</v>
      </c>
      <c r="AO79" s="5">
        <v>2</v>
      </c>
      <c r="AP79" s="5" t="s">
        <v>112</v>
      </c>
      <c r="AQ79" s="5">
        <v>205</v>
      </c>
      <c r="AR79" s="5">
        <v>1</v>
      </c>
      <c r="AS79" s="5" t="s">
        <v>112</v>
      </c>
      <c r="AT79" s="5" t="s">
        <v>112</v>
      </c>
      <c r="AU79" s="5" t="s">
        <v>112</v>
      </c>
      <c r="AV79" s="5" t="s">
        <v>112</v>
      </c>
      <c r="AW79" s="5" t="s">
        <v>112</v>
      </c>
      <c r="AX79" s="5" t="s">
        <v>112</v>
      </c>
      <c r="AY79" s="5" t="s">
        <v>112</v>
      </c>
      <c r="AZ79" s="5">
        <v>0</v>
      </c>
      <c r="BA79" s="5" t="s">
        <v>112</v>
      </c>
      <c r="BB79" s="5" t="s">
        <v>112</v>
      </c>
      <c r="BC79" s="5" t="s">
        <v>112</v>
      </c>
      <c r="BD79" s="5">
        <v>76</v>
      </c>
      <c r="BE79" s="5" t="s">
        <v>112</v>
      </c>
      <c r="BF79" s="5" t="s">
        <v>112</v>
      </c>
      <c r="BG79" s="5">
        <v>197</v>
      </c>
      <c r="BH79" s="5">
        <v>2</v>
      </c>
      <c r="BI79" s="5" t="s">
        <v>112</v>
      </c>
      <c r="BJ79" s="5" t="s">
        <v>112</v>
      </c>
      <c r="BK79" s="5" t="s">
        <v>112</v>
      </c>
      <c r="BL79" s="5">
        <v>-112</v>
      </c>
      <c r="BM79" s="5">
        <v>436</v>
      </c>
      <c r="BN79" s="5" t="s">
        <v>112</v>
      </c>
      <c r="BO79" s="5" t="s">
        <v>112</v>
      </c>
      <c r="BP79" s="5">
        <v>6186</v>
      </c>
      <c r="BQ79" s="5">
        <v>-33</v>
      </c>
      <c r="BR79" s="5" t="s">
        <v>112</v>
      </c>
      <c r="BS79" s="5" t="s">
        <v>112</v>
      </c>
      <c r="BT79" s="5" t="s">
        <v>112</v>
      </c>
      <c r="BU79" s="5" t="s">
        <v>112</v>
      </c>
      <c r="BV79" s="5">
        <v>38059</v>
      </c>
      <c r="BW79" s="5" t="s">
        <v>112</v>
      </c>
      <c r="BX79" s="5">
        <v>38058</v>
      </c>
      <c r="BY79" s="5">
        <v>53945</v>
      </c>
      <c r="BZ79" s="5">
        <v>-1375</v>
      </c>
      <c r="CA79" s="5">
        <v>-100167</v>
      </c>
      <c r="CB79" s="5" t="s">
        <v>112</v>
      </c>
      <c r="CC79" s="5">
        <v>-1386</v>
      </c>
      <c r="CD79" s="5">
        <v>8184</v>
      </c>
      <c r="CE79" s="5">
        <v>29727</v>
      </c>
      <c r="CF79" s="5">
        <v>-12820</v>
      </c>
      <c r="CG79" s="5" t="s">
        <v>112</v>
      </c>
      <c r="CH79" s="5">
        <v>-4</v>
      </c>
      <c r="CI79" s="5">
        <v>0</v>
      </c>
      <c r="CJ79" s="5" t="s">
        <v>112</v>
      </c>
      <c r="CK79" s="5" t="s">
        <v>112</v>
      </c>
      <c r="CL79" s="5">
        <v>-365</v>
      </c>
      <c r="CM79" s="5">
        <v>-76</v>
      </c>
      <c r="CN79" s="5" t="s">
        <v>112</v>
      </c>
      <c r="CO79" s="5" t="s">
        <v>112</v>
      </c>
      <c r="CP79" s="5">
        <v>3122</v>
      </c>
      <c r="CQ79" s="5">
        <v>-8300</v>
      </c>
      <c r="CR79" s="5" t="s">
        <v>112</v>
      </c>
      <c r="CS79" s="5">
        <v>-29516</v>
      </c>
      <c r="CT79" s="5">
        <v>0</v>
      </c>
      <c r="CU79" s="5">
        <v>-29516</v>
      </c>
      <c r="CV79" s="5">
        <v>8542</v>
      </c>
    </row>
    <row r="80" spans="1:100" x14ac:dyDescent="0.15">
      <c r="A80" s="5" t="s">
        <v>76</v>
      </c>
      <c r="B80" s="5" t="s">
        <v>118</v>
      </c>
      <c r="C80" s="5">
        <v>931</v>
      </c>
      <c r="D80" s="5">
        <v>57</v>
      </c>
      <c r="E80" s="5">
        <v>1162</v>
      </c>
      <c r="F80" s="5">
        <v>64</v>
      </c>
      <c r="G80" s="5">
        <v>388</v>
      </c>
      <c r="H80" s="5">
        <v>1197</v>
      </c>
      <c r="I80" s="5">
        <v>1905</v>
      </c>
      <c r="J80" s="5">
        <v>204</v>
      </c>
      <c r="K80" s="5">
        <v>207</v>
      </c>
      <c r="L80" s="5">
        <v>687</v>
      </c>
      <c r="M80" s="5">
        <v>741</v>
      </c>
      <c r="N80" s="5">
        <v>1253</v>
      </c>
      <c r="O80" s="5">
        <v>1173</v>
      </c>
      <c r="P80" s="5">
        <v>355</v>
      </c>
      <c r="Q80" s="5">
        <v>1602</v>
      </c>
      <c r="R80" s="5">
        <v>668</v>
      </c>
      <c r="S80" s="5">
        <v>126</v>
      </c>
      <c r="T80" s="5">
        <v>460</v>
      </c>
      <c r="U80" s="5">
        <v>2311</v>
      </c>
      <c r="V80" s="5">
        <v>98</v>
      </c>
      <c r="W80" s="5">
        <v>25</v>
      </c>
      <c r="X80" s="5">
        <v>483</v>
      </c>
      <c r="Y80" s="5">
        <v>244</v>
      </c>
      <c r="Z80" s="5">
        <v>2254</v>
      </c>
      <c r="AA80" s="5">
        <v>2429</v>
      </c>
      <c r="AB80" s="5">
        <v>590</v>
      </c>
      <c r="AC80" s="5">
        <v>5335</v>
      </c>
      <c r="AD80" s="5">
        <v>52</v>
      </c>
      <c r="AE80" s="5">
        <v>535</v>
      </c>
      <c r="AF80" s="5">
        <v>622</v>
      </c>
      <c r="AG80" s="5">
        <v>2476</v>
      </c>
      <c r="AH80" s="5">
        <v>13140</v>
      </c>
      <c r="AI80" s="5">
        <v>213</v>
      </c>
      <c r="AJ80" s="5">
        <v>2114</v>
      </c>
      <c r="AK80" s="5">
        <v>1117</v>
      </c>
      <c r="AL80" s="5">
        <v>14</v>
      </c>
      <c r="AM80" s="5">
        <v>52</v>
      </c>
      <c r="AN80" s="5">
        <v>433</v>
      </c>
      <c r="AO80" s="5">
        <v>90</v>
      </c>
      <c r="AP80" s="5">
        <v>906</v>
      </c>
      <c r="AQ80" s="5">
        <v>366</v>
      </c>
      <c r="AR80" s="5">
        <v>9578</v>
      </c>
      <c r="AS80" s="5">
        <v>736</v>
      </c>
      <c r="AT80" s="5">
        <v>3001</v>
      </c>
      <c r="AU80" s="5">
        <v>18725</v>
      </c>
      <c r="AV80" s="5">
        <v>1581</v>
      </c>
      <c r="AW80" s="5">
        <v>199</v>
      </c>
      <c r="AX80" s="5">
        <v>1560</v>
      </c>
      <c r="AY80" s="5">
        <v>2721</v>
      </c>
      <c r="AZ80" s="5">
        <v>812</v>
      </c>
      <c r="BA80" s="5">
        <v>398</v>
      </c>
      <c r="BB80" s="5">
        <v>1158</v>
      </c>
      <c r="BC80" s="5">
        <v>2802</v>
      </c>
      <c r="BD80" s="5">
        <v>1344</v>
      </c>
      <c r="BE80" s="5">
        <v>1394</v>
      </c>
      <c r="BF80" s="5">
        <v>106</v>
      </c>
      <c r="BG80" s="5">
        <v>570</v>
      </c>
      <c r="BH80" s="5" t="s">
        <v>112</v>
      </c>
      <c r="BI80" s="5" t="s">
        <v>112</v>
      </c>
      <c r="BJ80" s="5">
        <v>260</v>
      </c>
      <c r="BK80" s="5" t="s">
        <v>112</v>
      </c>
      <c r="BL80" s="5">
        <v>233</v>
      </c>
      <c r="BM80" s="5">
        <v>225</v>
      </c>
      <c r="BN80" s="5">
        <v>706</v>
      </c>
      <c r="BO80" s="5">
        <v>1671</v>
      </c>
      <c r="BP80" s="5">
        <v>473</v>
      </c>
      <c r="BQ80" s="5">
        <v>13641</v>
      </c>
      <c r="BR80" s="5">
        <v>3326</v>
      </c>
      <c r="BS80" s="5">
        <v>1061</v>
      </c>
      <c r="BT80" s="5" t="s">
        <v>112</v>
      </c>
      <c r="BU80" s="5" t="s">
        <v>112</v>
      </c>
      <c r="BV80" s="5">
        <v>117360</v>
      </c>
      <c r="BW80" s="5" t="s">
        <v>112</v>
      </c>
      <c r="BX80" s="5">
        <v>117362</v>
      </c>
      <c r="BY80" s="5">
        <v>-72340</v>
      </c>
      <c r="BZ80" s="5" t="s">
        <v>112</v>
      </c>
      <c r="CA80" s="5" t="s">
        <v>112</v>
      </c>
      <c r="CB80" s="5">
        <v>6570</v>
      </c>
      <c r="CC80" s="5" t="s">
        <v>112</v>
      </c>
      <c r="CD80" s="5" t="s">
        <v>112</v>
      </c>
      <c r="CE80" s="5">
        <v>169176</v>
      </c>
      <c r="CF80" s="5">
        <v>-217862</v>
      </c>
      <c r="CG80" s="5" t="s">
        <v>112</v>
      </c>
      <c r="CH80" s="5" t="s">
        <v>112</v>
      </c>
      <c r="CI80" s="5" t="s">
        <v>112</v>
      </c>
      <c r="CJ80" s="5" t="s">
        <v>112</v>
      </c>
      <c r="CK80" s="5" t="s">
        <v>112</v>
      </c>
      <c r="CL80" s="5" t="s">
        <v>112</v>
      </c>
      <c r="CM80" s="5" t="s">
        <v>112</v>
      </c>
      <c r="CN80" s="5" t="s">
        <v>112</v>
      </c>
      <c r="CO80" s="5" t="s">
        <v>112</v>
      </c>
      <c r="CP80" s="5" t="s">
        <v>112</v>
      </c>
      <c r="CQ80" s="5" t="s">
        <v>112</v>
      </c>
      <c r="CR80" s="5" t="s">
        <v>112</v>
      </c>
      <c r="CS80" s="5">
        <v>-114456</v>
      </c>
      <c r="CT80" s="5">
        <v>0</v>
      </c>
      <c r="CU80" s="5">
        <v>-114456</v>
      </c>
      <c r="CV80" s="5">
        <v>2906</v>
      </c>
    </row>
    <row r="81" spans="1:100" x14ac:dyDescent="0.15">
      <c r="A81" s="5" t="s">
        <v>113</v>
      </c>
      <c r="B81" s="6" t="s">
        <v>117</v>
      </c>
      <c r="C81" s="5">
        <v>256794</v>
      </c>
      <c r="D81" s="5">
        <v>16268</v>
      </c>
      <c r="E81" s="5">
        <v>138884</v>
      </c>
      <c r="F81" s="5">
        <v>58018</v>
      </c>
      <c r="G81" s="5">
        <v>57349</v>
      </c>
      <c r="H81" s="5">
        <v>181835</v>
      </c>
      <c r="I81" s="5">
        <v>521161</v>
      </c>
      <c r="J81" s="5">
        <v>55019</v>
      </c>
      <c r="K81" s="5">
        <v>57068</v>
      </c>
      <c r="L81" s="5">
        <v>203708</v>
      </c>
      <c r="M81" s="5">
        <v>205895</v>
      </c>
      <c r="N81" s="5">
        <v>251990</v>
      </c>
      <c r="O81" s="5">
        <v>113637</v>
      </c>
      <c r="P81" s="5">
        <v>70834</v>
      </c>
      <c r="Q81" s="5">
        <v>397920</v>
      </c>
      <c r="R81" s="5">
        <v>164079</v>
      </c>
      <c r="S81" s="5">
        <v>43342</v>
      </c>
      <c r="T81" s="5">
        <v>74475</v>
      </c>
      <c r="U81" s="5">
        <v>676666</v>
      </c>
      <c r="V81" s="5">
        <v>35769</v>
      </c>
      <c r="W81" s="5">
        <v>9166</v>
      </c>
      <c r="X81" s="5">
        <v>125993</v>
      </c>
      <c r="Y81" s="5">
        <v>44750</v>
      </c>
      <c r="Z81" s="5">
        <v>675516</v>
      </c>
      <c r="AA81" s="5">
        <v>489438</v>
      </c>
      <c r="AB81" s="5">
        <v>148974</v>
      </c>
      <c r="AC81" s="5">
        <v>657624</v>
      </c>
      <c r="AD81" s="5">
        <v>60931</v>
      </c>
      <c r="AE81" s="5">
        <v>75865</v>
      </c>
      <c r="AF81" s="5">
        <v>77370</v>
      </c>
      <c r="AG81" s="5">
        <v>280927</v>
      </c>
      <c r="AH81" s="5">
        <v>108076</v>
      </c>
      <c r="AI81" s="5">
        <v>39543</v>
      </c>
      <c r="AJ81" s="5">
        <v>33530</v>
      </c>
      <c r="AK81" s="5">
        <v>169750</v>
      </c>
      <c r="AL81" s="5">
        <v>14685</v>
      </c>
      <c r="AM81" s="5">
        <v>11216</v>
      </c>
      <c r="AN81" s="5">
        <v>91506</v>
      </c>
      <c r="AO81" s="5">
        <v>61761</v>
      </c>
      <c r="AP81" s="5">
        <v>94886</v>
      </c>
      <c r="AQ81" s="5">
        <v>49261</v>
      </c>
      <c r="AR81" s="5">
        <v>362739</v>
      </c>
      <c r="AS81" s="5">
        <v>116705</v>
      </c>
      <c r="AT81" s="5">
        <v>237071</v>
      </c>
      <c r="AU81" s="5">
        <v>245443</v>
      </c>
      <c r="AV81" s="5">
        <v>390889</v>
      </c>
      <c r="AW81" s="5">
        <v>104344</v>
      </c>
      <c r="AX81" s="5">
        <v>177177</v>
      </c>
      <c r="AY81" s="5">
        <v>494969</v>
      </c>
      <c r="AZ81" s="5">
        <v>125922</v>
      </c>
      <c r="BA81" s="5">
        <v>90278</v>
      </c>
      <c r="BB81" s="5">
        <v>101926</v>
      </c>
      <c r="BC81" s="5">
        <v>404299</v>
      </c>
      <c r="BD81" s="5">
        <v>176582</v>
      </c>
      <c r="BE81" s="5">
        <v>230422</v>
      </c>
      <c r="BF81" s="5">
        <v>40877</v>
      </c>
      <c r="BG81" s="5">
        <v>95556</v>
      </c>
      <c r="BH81" s="5">
        <v>295266</v>
      </c>
      <c r="BI81" s="5">
        <v>310777</v>
      </c>
      <c r="BJ81" s="5">
        <v>83002</v>
      </c>
      <c r="BK81" s="5">
        <v>73489</v>
      </c>
      <c r="BL81" s="5">
        <v>43401</v>
      </c>
      <c r="BM81" s="5">
        <v>49890</v>
      </c>
      <c r="BN81" s="5">
        <v>86338</v>
      </c>
      <c r="BO81" s="5">
        <v>292452</v>
      </c>
      <c r="BP81" s="5">
        <v>228274</v>
      </c>
      <c r="BQ81" s="5">
        <v>268692</v>
      </c>
      <c r="BR81" s="5">
        <v>113854</v>
      </c>
      <c r="BS81" s="5">
        <v>46923</v>
      </c>
      <c r="BT81" s="5">
        <v>622594</v>
      </c>
      <c r="BU81" s="5">
        <v>178210</v>
      </c>
      <c r="BV81" s="5" t="s">
        <v>112</v>
      </c>
      <c r="BW81" s="5" t="s">
        <v>112</v>
      </c>
      <c r="BX81" s="5" t="s">
        <v>112</v>
      </c>
      <c r="BY81" s="5" t="s">
        <v>112</v>
      </c>
      <c r="BZ81" s="5" t="s">
        <v>112</v>
      </c>
      <c r="CA81" s="5" t="s">
        <v>112</v>
      </c>
      <c r="CB81" s="5" t="s">
        <v>112</v>
      </c>
      <c r="CC81" s="5" t="s">
        <v>112</v>
      </c>
      <c r="CD81" s="5" t="s">
        <v>112</v>
      </c>
      <c r="CE81" s="5" t="s">
        <v>112</v>
      </c>
      <c r="CF81" s="5" t="s">
        <v>112</v>
      </c>
      <c r="CG81" s="5" t="s">
        <v>112</v>
      </c>
      <c r="CH81" s="5" t="s">
        <v>112</v>
      </c>
      <c r="CI81" s="5" t="s">
        <v>112</v>
      </c>
      <c r="CJ81" s="5" t="s">
        <v>112</v>
      </c>
      <c r="CK81" s="5" t="s">
        <v>112</v>
      </c>
      <c r="CL81" s="5" t="s">
        <v>112</v>
      </c>
      <c r="CM81" s="5" t="s">
        <v>112</v>
      </c>
      <c r="CN81" s="5" t="s">
        <v>112</v>
      </c>
      <c r="CO81" s="5" t="s">
        <v>112</v>
      </c>
      <c r="CP81" s="5" t="s">
        <v>112</v>
      </c>
      <c r="CQ81" s="5" t="s">
        <v>112</v>
      </c>
      <c r="CR81" s="5" t="s">
        <v>112</v>
      </c>
      <c r="CS81" s="5" t="s">
        <v>112</v>
      </c>
      <c r="CT81" s="5" t="s">
        <v>112</v>
      </c>
      <c r="CU81" s="5" t="s">
        <v>112</v>
      </c>
      <c r="CV81" s="5" t="s">
        <v>112</v>
      </c>
    </row>
    <row r="82" spans="1:100" x14ac:dyDescent="0.15">
      <c r="A82" s="5" t="s">
        <v>113</v>
      </c>
      <c r="B82" s="6" t="s">
        <v>116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 t="s">
        <v>112</v>
      </c>
      <c r="BW82" s="5" t="s">
        <v>112</v>
      </c>
      <c r="BX82" s="5" t="s">
        <v>112</v>
      </c>
      <c r="BY82" s="5" t="s">
        <v>112</v>
      </c>
      <c r="BZ82" s="5" t="s">
        <v>112</v>
      </c>
      <c r="CA82" s="5" t="s">
        <v>112</v>
      </c>
      <c r="CB82" s="5" t="s">
        <v>112</v>
      </c>
      <c r="CC82" s="5" t="s">
        <v>112</v>
      </c>
      <c r="CD82" s="5" t="s">
        <v>112</v>
      </c>
      <c r="CE82" s="5" t="s">
        <v>112</v>
      </c>
      <c r="CF82" s="5" t="s">
        <v>112</v>
      </c>
      <c r="CG82" s="5" t="s">
        <v>112</v>
      </c>
      <c r="CH82" s="5" t="s">
        <v>112</v>
      </c>
      <c r="CI82" s="5" t="s">
        <v>112</v>
      </c>
      <c r="CJ82" s="5" t="s">
        <v>112</v>
      </c>
      <c r="CK82" s="5" t="s">
        <v>112</v>
      </c>
      <c r="CL82" s="5" t="s">
        <v>112</v>
      </c>
      <c r="CM82" s="5" t="s">
        <v>112</v>
      </c>
      <c r="CN82" s="5" t="s">
        <v>112</v>
      </c>
      <c r="CO82" s="5" t="s">
        <v>112</v>
      </c>
      <c r="CP82" s="5" t="s">
        <v>112</v>
      </c>
      <c r="CQ82" s="5" t="s">
        <v>112</v>
      </c>
      <c r="CR82" s="5" t="s">
        <v>112</v>
      </c>
      <c r="CS82" s="5" t="s">
        <v>112</v>
      </c>
      <c r="CT82" s="5" t="s">
        <v>112</v>
      </c>
      <c r="CU82" s="5" t="s">
        <v>112</v>
      </c>
      <c r="CV82" s="5" t="s">
        <v>112</v>
      </c>
    </row>
    <row r="83" spans="1:100" x14ac:dyDescent="0.15">
      <c r="A83" s="5" t="s">
        <v>113</v>
      </c>
      <c r="B83" s="6" t="s">
        <v>98</v>
      </c>
      <c r="C83" s="5">
        <v>256794</v>
      </c>
      <c r="D83" s="5">
        <v>16268</v>
      </c>
      <c r="E83" s="5">
        <v>138884</v>
      </c>
      <c r="F83" s="5">
        <v>58018</v>
      </c>
      <c r="G83" s="5">
        <v>57349</v>
      </c>
      <c r="H83" s="5">
        <v>181835</v>
      </c>
      <c r="I83" s="5">
        <v>521161</v>
      </c>
      <c r="J83" s="5">
        <v>55019</v>
      </c>
      <c r="K83" s="5">
        <v>57068</v>
      </c>
      <c r="L83" s="5">
        <v>203708</v>
      </c>
      <c r="M83" s="5">
        <v>205895</v>
      </c>
      <c r="N83" s="5">
        <v>251990</v>
      </c>
      <c r="O83" s="5">
        <v>113637</v>
      </c>
      <c r="P83" s="5">
        <v>70834</v>
      </c>
      <c r="Q83" s="5">
        <v>397920</v>
      </c>
      <c r="R83" s="5">
        <v>164079</v>
      </c>
      <c r="S83" s="5">
        <v>43342</v>
      </c>
      <c r="T83" s="5">
        <v>74475</v>
      </c>
      <c r="U83" s="5">
        <v>676666</v>
      </c>
      <c r="V83" s="5">
        <v>35769</v>
      </c>
      <c r="W83" s="5">
        <v>9166</v>
      </c>
      <c r="X83" s="5">
        <v>125993</v>
      </c>
      <c r="Y83" s="5">
        <v>44750</v>
      </c>
      <c r="Z83" s="5">
        <v>675516</v>
      </c>
      <c r="AA83" s="5">
        <v>489438</v>
      </c>
      <c r="AB83" s="5">
        <v>148974</v>
      </c>
      <c r="AC83" s="5">
        <v>657624</v>
      </c>
      <c r="AD83" s="5">
        <v>60931</v>
      </c>
      <c r="AE83" s="5">
        <v>75865</v>
      </c>
      <c r="AF83" s="5">
        <v>77370</v>
      </c>
      <c r="AG83" s="5">
        <v>280927</v>
      </c>
      <c r="AH83" s="5">
        <v>108076</v>
      </c>
      <c r="AI83" s="5">
        <v>39543</v>
      </c>
      <c r="AJ83" s="5">
        <v>33530</v>
      </c>
      <c r="AK83" s="5">
        <v>169750</v>
      </c>
      <c r="AL83" s="5">
        <v>14685</v>
      </c>
      <c r="AM83" s="5">
        <v>11216</v>
      </c>
      <c r="AN83" s="5">
        <v>91506</v>
      </c>
      <c r="AO83" s="5">
        <v>61761</v>
      </c>
      <c r="AP83" s="5">
        <v>94886</v>
      </c>
      <c r="AQ83" s="5">
        <v>49261</v>
      </c>
      <c r="AR83" s="5">
        <v>362739</v>
      </c>
      <c r="AS83" s="5">
        <v>116705</v>
      </c>
      <c r="AT83" s="5">
        <v>237071</v>
      </c>
      <c r="AU83" s="5">
        <v>245443</v>
      </c>
      <c r="AV83" s="5">
        <v>390889</v>
      </c>
      <c r="AW83" s="5">
        <v>104344</v>
      </c>
      <c r="AX83" s="5">
        <v>177177</v>
      </c>
      <c r="AY83" s="5">
        <v>494969</v>
      </c>
      <c r="AZ83" s="5">
        <v>125922</v>
      </c>
      <c r="BA83" s="5">
        <v>90278</v>
      </c>
      <c r="BB83" s="5">
        <v>101926</v>
      </c>
      <c r="BC83" s="5">
        <v>404299</v>
      </c>
      <c r="BD83" s="5">
        <v>176582</v>
      </c>
      <c r="BE83" s="5">
        <v>230422</v>
      </c>
      <c r="BF83" s="5">
        <v>40877</v>
      </c>
      <c r="BG83" s="5">
        <v>95556</v>
      </c>
      <c r="BH83" s="5">
        <v>295266</v>
      </c>
      <c r="BI83" s="5">
        <v>310777</v>
      </c>
      <c r="BJ83" s="5">
        <v>83002</v>
      </c>
      <c r="BK83" s="5">
        <v>73489</v>
      </c>
      <c r="BL83" s="5">
        <v>43401</v>
      </c>
      <c r="BM83" s="5">
        <v>49890</v>
      </c>
      <c r="BN83" s="5">
        <v>86338</v>
      </c>
      <c r="BO83" s="5">
        <v>292452</v>
      </c>
      <c r="BP83" s="5">
        <v>228274</v>
      </c>
      <c r="BQ83" s="5">
        <v>268692</v>
      </c>
      <c r="BR83" s="5">
        <v>113854</v>
      </c>
      <c r="BS83" s="5">
        <v>46923</v>
      </c>
      <c r="BT83" s="5">
        <v>622594</v>
      </c>
      <c r="BU83" s="5">
        <v>178210</v>
      </c>
      <c r="BV83" s="5" t="s">
        <v>112</v>
      </c>
      <c r="BW83" s="5" t="s">
        <v>112</v>
      </c>
      <c r="BX83" s="5">
        <v>12989840</v>
      </c>
      <c r="BY83" s="5" t="s">
        <v>112</v>
      </c>
      <c r="BZ83" s="5" t="s">
        <v>112</v>
      </c>
      <c r="CA83" s="5" t="s">
        <v>112</v>
      </c>
      <c r="CB83" s="5" t="s">
        <v>112</v>
      </c>
      <c r="CC83" s="5" t="s">
        <v>112</v>
      </c>
      <c r="CD83" s="5" t="s">
        <v>112</v>
      </c>
      <c r="CE83" s="5" t="s">
        <v>112</v>
      </c>
      <c r="CF83" s="5" t="s">
        <v>112</v>
      </c>
      <c r="CG83" s="5" t="s">
        <v>112</v>
      </c>
      <c r="CH83" s="5" t="s">
        <v>112</v>
      </c>
      <c r="CI83" s="5" t="s">
        <v>112</v>
      </c>
      <c r="CJ83" s="5" t="s">
        <v>112</v>
      </c>
      <c r="CK83" s="5" t="s">
        <v>112</v>
      </c>
      <c r="CL83" s="5" t="s">
        <v>112</v>
      </c>
      <c r="CM83" s="5" t="s">
        <v>112</v>
      </c>
      <c r="CN83" s="5" t="s">
        <v>112</v>
      </c>
      <c r="CO83" s="5" t="s">
        <v>112</v>
      </c>
      <c r="CP83" s="5" t="s">
        <v>112</v>
      </c>
      <c r="CQ83" s="5" t="s">
        <v>112</v>
      </c>
      <c r="CR83" s="5" t="s">
        <v>112</v>
      </c>
      <c r="CS83" s="5" t="s">
        <v>112</v>
      </c>
      <c r="CT83" s="5" t="s">
        <v>112</v>
      </c>
      <c r="CU83" s="5" t="s">
        <v>112</v>
      </c>
      <c r="CV83" s="5" t="s">
        <v>112</v>
      </c>
    </row>
    <row r="84" spans="1:100" x14ac:dyDescent="0.15">
      <c r="A84" s="5" t="s">
        <v>231</v>
      </c>
      <c r="B84" s="5" t="s">
        <v>97</v>
      </c>
      <c r="C84" s="5">
        <v>28303</v>
      </c>
      <c r="D84" s="5">
        <v>19760</v>
      </c>
      <c r="E84" s="5">
        <v>34979</v>
      </c>
      <c r="F84" s="5">
        <v>18912</v>
      </c>
      <c r="G84" s="5">
        <v>36636</v>
      </c>
      <c r="H84" s="5">
        <v>69760</v>
      </c>
      <c r="I84" s="5">
        <v>365908</v>
      </c>
      <c r="J84" s="5">
        <v>16656</v>
      </c>
      <c r="K84" s="5">
        <v>23380</v>
      </c>
      <c r="L84" s="5">
        <v>31220</v>
      </c>
      <c r="M84" s="5">
        <v>90276</v>
      </c>
      <c r="N84" s="5">
        <v>88411</v>
      </c>
      <c r="O84" s="5">
        <v>130662</v>
      </c>
      <c r="P84" s="5">
        <v>31889</v>
      </c>
      <c r="Q84" s="5">
        <v>56836</v>
      </c>
      <c r="R84" s="5">
        <v>71522</v>
      </c>
      <c r="S84" s="5">
        <v>17302</v>
      </c>
      <c r="T84" s="5">
        <v>46226</v>
      </c>
      <c r="U84" s="5">
        <v>91888</v>
      </c>
      <c r="V84" s="5">
        <v>11156</v>
      </c>
      <c r="W84" s="5">
        <v>8167</v>
      </c>
      <c r="X84" s="5">
        <v>29123</v>
      </c>
      <c r="Y84" s="5">
        <v>25571</v>
      </c>
      <c r="Z84" s="5">
        <v>17958</v>
      </c>
      <c r="AA84" s="5">
        <v>89663</v>
      </c>
      <c r="AB84" s="5">
        <v>39040</v>
      </c>
      <c r="AC84" s="5">
        <v>457675</v>
      </c>
      <c r="AD84" s="5">
        <v>92380</v>
      </c>
      <c r="AE84" s="5">
        <v>82848</v>
      </c>
      <c r="AF84" s="5">
        <v>84367</v>
      </c>
      <c r="AG84" s="5">
        <v>250524</v>
      </c>
      <c r="AH84" s="5">
        <v>40570</v>
      </c>
      <c r="AI84" s="5">
        <v>22308</v>
      </c>
      <c r="AJ84" s="5">
        <v>6554</v>
      </c>
      <c r="AK84" s="5">
        <v>78692</v>
      </c>
      <c r="AL84" s="5">
        <v>17111</v>
      </c>
      <c r="AM84" s="5">
        <v>6754</v>
      </c>
      <c r="AN84" s="5">
        <v>67164</v>
      </c>
      <c r="AO84" s="5">
        <v>35598</v>
      </c>
      <c r="AP84" s="5">
        <v>92210</v>
      </c>
      <c r="AQ84" s="5">
        <v>30338</v>
      </c>
      <c r="AR84" s="5">
        <v>111401</v>
      </c>
      <c r="AS84" s="5">
        <v>37628</v>
      </c>
      <c r="AT84" s="5">
        <v>211118</v>
      </c>
      <c r="AU84" s="5">
        <v>203328</v>
      </c>
      <c r="AV84" s="5">
        <v>215125</v>
      </c>
      <c r="AW84" s="5">
        <v>518</v>
      </c>
      <c r="AX84" s="5">
        <v>15469</v>
      </c>
      <c r="AY84" s="5">
        <v>68251</v>
      </c>
      <c r="AZ84" s="5">
        <v>30531</v>
      </c>
      <c r="BA84" s="5">
        <v>115473</v>
      </c>
      <c r="BB84" s="5">
        <v>192560</v>
      </c>
      <c r="BC84" s="5">
        <v>468622</v>
      </c>
      <c r="BD84" s="5">
        <v>259415</v>
      </c>
      <c r="BE84" s="5">
        <v>317140</v>
      </c>
      <c r="BF84" s="5">
        <v>24137</v>
      </c>
      <c r="BG84" s="5">
        <v>161398</v>
      </c>
      <c r="BH84" s="5">
        <v>435739</v>
      </c>
      <c r="BI84" s="5">
        <v>329833</v>
      </c>
      <c r="BJ84" s="5">
        <v>113073</v>
      </c>
      <c r="BK84" s="5">
        <v>84939</v>
      </c>
      <c r="BL84" s="5">
        <v>44167</v>
      </c>
      <c r="BM84" s="5">
        <v>41931</v>
      </c>
      <c r="BN84" s="5">
        <v>67344</v>
      </c>
      <c r="BO84" s="5">
        <v>215192</v>
      </c>
      <c r="BP84" s="5">
        <v>250937</v>
      </c>
      <c r="BQ84" s="5">
        <v>248004</v>
      </c>
      <c r="BR84" s="5">
        <v>161051</v>
      </c>
      <c r="BS84" s="5">
        <v>56097</v>
      </c>
      <c r="BT84" s="5">
        <v>1147127</v>
      </c>
      <c r="BU84" s="5">
        <v>91526</v>
      </c>
      <c r="BV84" s="5" t="s">
        <v>112</v>
      </c>
      <c r="BW84" s="5" t="s">
        <v>112</v>
      </c>
      <c r="BX84" s="5">
        <v>8575371</v>
      </c>
      <c r="BY84" s="5" t="s">
        <v>112</v>
      </c>
      <c r="BZ84" s="5" t="s">
        <v>112</v>
      </c>
      <c r="CA84" s="5" t="s">
        <v>112</v>
      </c>
      <c r="CB84" s="5" t="s">
        <v>112</v>
      </c>
      <c r="CC84" s="5" t="s">
        <v>112</v>
      </c>
      <c r="CD84" s="5" t="s">
        <v>112</v>
      </c>
      <c r="CE84" s="5" t="s">
        <v>112</v>
      </c>
      <c r="CF84" s="5" t="s">
        <v>112</v>
      </c>
      <c r="CG84" s="5" t="s">
        <v>112</v>
      </c>
      <c r="CH84" s="5" t="s">
        <v>112</v>
      </c>
      <c r="CI84" s="5" t="s">
        <v>112</v>
      </c>
      <c r="CJ84" s="5" t="s">
        <v>112</v>
      </c>
      <c r="CK84" s="5" t="s">
        <v>112</v>
      </c>
      <c r="CL84" s="5" t="s">
        <v>112</v>
      </c>
      <c r="CM84" s="5" t="s">
        <v>112</v>
      </c>
      <c r="CN84" s="5" t="s">
        <v>112</v>
      </c>
      <c r="CO84" s="5" t="s">
        <v>112</v>
      </c>
      <c r="CP84" s="5" t="s">
        <v>112</v>
      </c>
      <c r="CQ84" s="5" t="s">
        <v>112</v>
      </c>
      <c r="CR84" s="5" t="s">
        <v>112</v>
      </c>
      <c r="CS84" s="5" t="s">
        <v>112</v>
      </c>
      <c r="CT84" s="5" t="s">
        <v>112</v>
      </c>
      <c r="CU84" s="5" t="s">
        <v>112</v>
      </c>
      <c r="CV84" s="5" t="s">
        <v>112</v>
      </c>
    </row>
    <row r="85" spans="1:100" x14ac:dyDescent="0.15">
      <c r="A85" s="5" t="s">
        <v>230</v>
      </c>
      <c r="B85" s="5" t="s">
        <v>71</v>
      </c>
      <c r="C85" s="5">
        <v>-542</v>
      </c>
      <c r="D85" s="5">
        <v>1620</v>
      </c>
      <c r="E85" s="5">
        <v>32003</v>
      </c>
      <c r="F85" s="5">
        <v>5963</v>
      </c>
      <c r="G85" s="5">
        <v>2336</v>
      </c>
      <c r="H85" s="5">
        <v>58915</v>
      </c>
      <c r="I85" s="5">
        <v>7493</v>
      </c>
      <c r="J85" s="5">
        <v>667</v>
      </c>
      <c r="K85" s="5">
        <v>1302</v>
      </c>
      <c r="L85" s="5">
        <v>2376</v>
      </c>
      <c r="M85" s="5">
        <v>2877</v>
      </c>
      <c r="N85" s="5">
        <v>3402</v>
      </c>
      <c r="O85" s="5">
        <v>7136</v>
      </c>
      <c r="P85" s="5">
        <v>284</v>
      </c>
      <c r="Q85" s="5">
        <v>2973</v>
      </c>
      <c r="R85" s="5">
        <v>2296</v>
      </c>
      <c r="S85" s="5">
        <v>385</v>
      </c>
      <c r="T85" s="5">
        <v>1703</v>
      </c>
      <c r="U85" s="5">
        <v>31100</v>
      </c>
      <c r="V85" s="5">
        <v>604</v>
      </c>
      <c r="W85" s="5">
        <v>287</v>
      </c>
      <c r="X85" s="5">
        <v>1753</v>
      </c>
      <c r="Y85" s="5">
        <v>793</v>
      </c>
      <c r="Z85" s="5">
        <v>2900</v>
      </c>
      <c r="AA85" s="5">
        <v>14749</v>
      </c>
      <c r="AB85" s="5">
        <v>1548</v>
      </c>
      <c r="AC85" s="5">
        <v>192450</v>
      </c>
      <c r="AD85" s="5">
        <v>37276</v>
      </c>
      <c r="AE85" s="5">
        <v>21289</v>
      </c>
      <c r="AF85" s="5">
        <v>37524</v>
      </c>
      <c r="AG85" s="5">
        <v>98537</v>
      </c>
      <c r="AH85" s="5">
        <v>17015</v>
      </c>
      <c r="AI85" s="5">
        <v>34</v>
      </c>
      <c r="AJ85" s="5">
        <v>242</v>
      </c>
      <c r="AK85" s="5">
        <v>4036</v>
      </c>
      <c r="AL85" s="5">
        <v>1621</v>
      </c>
      <c r="AM85" s="5">
        <v>2561</v>
      </c>
      <c r="AN85" s="5">
        <v>2169</v>
      </c>
      <c r="AO85" s="5">
        <v>664</v>
      </c>
      <c r="AP85" s="5">
        <v>3716</v>
      </c>
      <c r="AQ85" s="5">
        <v>6532</v>
      </c>
      <c r="AR85" s="5">
        <v>32514</v>
      </c>
      <c r="AS85" s="5">
        <v>2590</v>
      </c>
      <c r="AT85" s="5">
        <v>15764</v>
      </c>
      <c r="AU85" s="5">
        <v>4853</v>
      </c>
      <c r="AV85" s="5">
        <v>23892</v>
      </c>
      <c r="AW85" s="5">
        <v>816</v>
      </c>
      <c r="AX85" s="5">
        <v>192566</v>
      </c>
      <c r="AY85" s="5">
        <v>21046</v>
      </c>
      <c r="AZ85" s="5">
        <v>16498</v>
      </c>
      <c r="BA85" s="5">
        <v>10852</v>
      </c>
      <c r="BB85" s="5">
        <v>4706</v>
      </c>
      <c r="BC85" s="5">
        <v>11739</v>
      </c>
      <c r="BD85" s="5">
        <v>8425</v>
      </c>
      <c r="BE85" s="5">
        <v>7719</v>
      </c>
      <c r="BF85" s="5">
        <v>3157</v>
      </c>
      <c r="BG85" s="5">
        <v>8015</v>
      </c>
      <c r="BH85" s="5">
        <v>7900</v>
      </c>
      <c r="BI85" s="5">
        <v>9149</v>
      </c>
      <c r="BJ85" s="5">
        <v>5181</v>
      </c>
      <c r="BK85" s="5">
        <v>1625</v>
      </c>
      <c r="BL85" s="5">
        <v>7372</v>
      </c>
      <c r="BM85" s="5">
        <v>10111</v>
      </c>
      <c r="BN85" s="5">
        <v>22750</v>
      </c>
      <c r="BO85" s="5">
        <v>39780</v>
      </c>
      <c r="BP85" s="5">
        <v>18984</v>
      </c>
      <c r="BQ85" s="5" t="s">
        <v>112</v>
      </c>
      <c r="BR85" s="5" t="s">
        <v>112</v>
      </c>
      <c r="BS85" s="5">
        <v>-5124</v>
      </c>
      <c r="BT85" s="5" t="s">
        <v>112</v>
      </c>
      <c r="BU85" s="5">
        <v>-17394</v>
      </c>
      <c r="BV85" s="5" t="s">
        <v>112</v>
      </c>
      <c r="BW85" s="5" t="s">
        <v>112</v>
      </c>
      <c r="BX85" s="5">
        <v>1078078</v>
      </c>
      <c r="BY85" s="5" t="s">
        <v>112</v>
      </c>
      <c r="BZ85" s="5" t="s">
        <v>112</v>
      </c>
      <c r="CA85" s="5" t="s">
        <v>112</v>
      </c>
      <c r="CB85" s="5" t="s">
        <v>112</v>
      </c>
      <c r="CC85" s="5" t="s">
        <v>112</v>
      </c>
      <c r="CD85" s="5" t="s">
        <v>112</v>
      </c>
      <c r="CE85" s="5" t="s">
        <v>112</v>
      </c>
      <c r="CF85" s="5" t="s">
        <v>112</v>
      </c>
      <c r="CG85" s="5" t="s">
        <v>112</v>
      </c>
      <c r="CH85" s="5" t="s">
        <v>112</v>
      </c>
      <c r="CI85" s="5" t="s">
        <v>112</v>
      </c>
      <c r="CJ85" s="5" t="s">
        <v>112</v>
      </c>
      <c r="CK85" s="5" t="s">
        <v>112</v>
      </c>
      <c r="CL85" s="5" t="s">
        <v>112</v>
      </c>
      <c r="CM85" s="5" t="s">
        <v>112</v>
      </c>
      <c r="CN85" s="5" t="s">
        <v>112</v>
      </c>
      <c r="CO85" s="5" t="s">
        <v>112</v>
      </c>
      <c r="CP85" s="5" t="s">
        <v>112</v>
      </c>
      <c r="CQ85" s="5" t="s">
        <v>112</v>
      </c>
      <c r="CR85" s="5" t="s">
        <v>112</v>
      </c>
      <c r="CS85" s="5" t="s">
        <v>112</v>
      </c>
      <c r="CT85" s="5" t="s">
        <v>112</v>
      </c>
      <c r="CU85" s="5" t="s">
        <v>112</v>
      </c>
      <c r="CV85" s="5" t="s">
        <v>112</v>
      </c>
    </row>
    <row r="86" spans="1:100" x14ac:dyDescent="0.15">
      <c r="A86" s="5" t="s">
        <v>229</v>
      </c>
      <c r="B86" s="5" t="s">
        <v>72</v>
      </c>
      <c r="C86" s="5">
        <v>121178</v>
      </c>
      <c r="D86" s="5">
        <v>9253</v>
      </c>
      <c r="E86" s="5">
        <v>156786</v>
      </c>
      <c r="F86" s="5">
        <v>41773</v>
      </c>
      <c r="G86" s="5">
        <v>29411</v>
      </c>
      <c r="H86" s="5">
        <v>150976</v>
      </c>
      <c r="I86" s="5">
        <v>180018</v>
      </c>
      <c r="J86" s="5">
        <v>8428</v>
      </c>
      <c r="K86" s="5">
        <v>17888</v>
      </c>
      <c r="L86" s="5">
        <v>31914</v>
      </c>
      <c r="M86" s="5">
        <v>44470</v>
      </c>
      <c r="N86" s="5">
        <v>60677</v>
      </c>
      <c r="O86" s="5">
        <v>102643</v>
      </c>
      <c r="P86" s="5">
        <v>19818</v>
      </c>
      <c r="Q86" s="5">
        <v>55504</v>
      </c>
      <c r="R86" s="5">
        <v>52647</v>
      </c>
      <c r="S86" s="5">
        <v>4699</v>
      </c>
      <c r="T86" s="5">
        <v>33242</v>
      </c>
      <c r="U86" s="5">
        <v>96270</v>
      </c>
      <c r="V86" s="5">
        <v>4176</v>
      </c>
      <c r="W86" s="5">
        <v>1542</v>
      </c>
      <c r="X86" s="5">
        <v>22104</v>
      </c>
      <c r="Y86" s="5">
        <v>11981</v>
      </c>
      <c r="Z86" s="5">
        <v>137115</v>
      </c>
      <c r="AA86" s="5">
        <v>198952</v>
      </c>
      <c r="AB86" s="5">
        <v>26904</v>
      </c>
      <c r="AC86" s="5">
        <v>347228</v>
      </c>
      <c r="AD86" s="5">
        <v>31308</v>
      </c>
      <c r="AE86" s="5">
        <v>27673</v>
      </c>
      <c r="AF86" s="5">
        <v>11479</v>
      </c>
      <c r="AG86" s="5">
        <v>133209</v>
      </c>
      <c r="AH86" s="5">
        <v>30240</v>
      </c>
      <c r="AI86" s="5">
        <v>17252</v>
      </c>
      <c r="AJ86" s="5">
        <v>6321</v>
      </c>
      <c r="AK86" s="5">
        <v>45292</v>
      </c>
      <c r="AL86" s="5">
        <v>17581</v>
      </c>
      <c r="AM86" s="5">
        <v>15911</v>
      </c>
      <c r="AN86" s="5">
        <v>25408</v>
      </c>
      <c r="AO86" s="5">
        <v>10867</v>
      </c>
      <c r="AP86" s="5">
        <v>105429</v>
      </c>
      <c r="AQ86" s="5">
        <v>45566</v>
      </c>
      <c r="AR86" s="5">
        <v>226460</v>
      </c>
      <c r="AS86" s="5">
        <v>64567</v>
      </c>
      <c r="AT86" s="5">
        <v>284500</v>
      </c>
      <c r="AU86" s="5">
        <v>24846</v>
      </c>
      <c r="AV86" s="5">
        <v>166440</v>
      </c>
      <c r="AW86" s="5">
        <v>11604</v>
      </c>
      <c r="AX86" s="5">
        <v>1323046</v>
      </c>
      <c r="AY86" s="5">
        <v>305053</v>
      </c>
      <c r="AZ86" s="5">
        <v>125699</v>
      </c>
      <c r="BA86" s="5">
        <v>90372</v>
      </c>
      <c r="BB86" s="5">
        <v>55008</v>
      </c>
      <c r="BC86" s="5">
        <v>239200</v>
      </c>
      <c r="BD86" s="5">
        <v>34355</v>
      </c>
      <c r="BE86" s="5">
        <v>106371</v>
      </c>
      <c r="BF86" s="5">
        <v>15407</v>
      </c>
      <c r="BG86" s="5">
        <v>44469</v>
      </c>
      <c r="BH86" s="5">
        <v>129896</v>
      </c>
      <c r="BI86" s="5">
        <v>59085</v>
      </c>
      <c r="BJ86" s="5">
        <v>7674</v>
      </c>
      <c r="BK86" s="5">
        <v>9387</v>
      </c>
      <c r="BL86" s="5">
        <v>49806</v>
      </c>
      <c r="BM86" s="5">
        <v>17847</v>
      </c>
      <c r="BN86" s="5">
        <v>38511</v>
      </c>
      <c r="BO86" s="5">
        <v>66550</v>
      </c>
      <c r="BP86" s="5">
        <v>78070</v>
      </c>
      <c r="BQ86" s="5">
        <v>159606</v>
      </c>
      <c r="BR86" s="5">
        <v>95001</v>
      </c>
      <c r="BS86" s="5">
        <v>-751</v>
      </c>
      <c r="BT86" s="5">
        <v>178351</v>
      </c>
      <c r="BU86" s="5">
        <v>45994</v>
      </c>
      <c r="BV86" s="5" t="s">
        <v>112</v>
      </c>
      <c r="BW86" s="5" t="s">
        <v>112</v>
      </c>
      <c r="BX86" s="5">
        <v>6543558</v>
      </c>
      <c r="BY86" s="5" t="s">
        <v>112</v>
      </c>
      <c r="BZ86" s="5" t="s">
        <v>112</v>
      </c>
      <c r="CA86" s="5" t="s">
        <v>112</v>
      </c>
      <c r="CB86" s="5" t="s">
        <v>112</v>
      </c>
      <c r="CC86" s="5" t="s">
        <v>112</v>
      </c>
      <c r="CD86" s="5" t="s">
        <v>112</v>
      </c>
      <c r="CE86" s="5" t="s">
        <v>112</v>
      </c>
      <c r="CF86" s="5" t="s">
        <v>112</v>
      </c>
      <c r="CG86" s="5" t="s">
        <v>112</v>
      </c>
      <c r="CH86" s="5" t="s">
        <v>112</v>
      </c>
      <c r="CI86" s="5" t="s">
        <v>112</v>
      </c>
      <c r="CJ86" s="5" t="s">
        <v>112</v>
      </c>
      <c r="CK86" s="5" t="s">
        <v>112</v>
      </c>
      <c r="CL86" s="5" t="s">
        <v>112</v>
      </c>
      <c r="CM86" s="5" t="s">
        <v>112</v>
      </c>
      <c r="CN86" s="5" t="s">
        <v>112</v>
      </c>
      <c r="CO86" s="5" t="s">
        <v>112</v>
      </c>
      <c r="CP86" s="5" t="s">
        <v>112</v>
      </c>
      <c r="CQ86" s="5" t="s">
        <v>112</v>
      </c>
      <c r="CR86" s="5" t="s">
        <v>112</v>
      </c>
      <c r="CS86" s="5" t="s">
        <v>112</v>
      </c>
      <c r="CT86" s="5" t="s">
        <v>112</v>
      </c>
      <c r="CU86" s="5" t="s">
        <v>112</v>
      </c>
      <c r="CV86" s="5" t="s">
        <v>112</v>
      </c>
    </row>
    <row r="87" spans="1:100" x14ac:dyDescent="0.15">
      <c r="A87" s="5" t="s">
        <v>113</v>
      </c>
      <c r="B87" s="6" t="s">
        <v>115</v>
      </c>
      <c r="C87" s="5">
        <v>148939</v>
      </c>
      <c r="D87" s="5">
        <v>30634</v>
      </c>
      <c r="E87" s="5">
        <v>223767</v>
      </c>
      <c r="F87" s="5">
        <v>66648</v>
      </c>
      <c r="G87" s="5">
        <v>68383</v>
      </c>
      <c r="H87" s="5">
        <v>279651</v>
      </c>
      <c r="I87" s="5">
        <v>553419</v>
      </c>
      <c r="J87" s="5">
        <v>25751</v>
      </c>
      <c r="K87" s="5">
        <v>42571</v>
      </c>
      <c r="L87" s="5">
        <v>65509</v>
      </c>
      <c r="M87" s="5">
        <v>137623</v>
      </c>
      <c r="N87" s="5">
        <v>152490</v>
      </c>
      <c r="O87" s="5">
        <v>240441</v>
      </c>
      <c r="P87" s="5">
        <v>51991</v>
      </c>
      <c r="Q87" s="5">
        <v>115313</v>
      </c>
      <c r="R87" s="5">
        <v>126465</v>
      </c>
      <c r="S87" s="5">
        <v>22386</v>
      </c>
      <c r="T87" s="5">
        <v>81171</v>
      </c>
      <c r="U87" s="5">
        <v>219258</v>
      </c>
      <c r="V87" s="5">
        <v>15936</v>
      </c>
      <c r="W87" s="5">
        <v>9996</v>
      </c>
      <c r="X87" s="5">
        <v>52980</v>
      </c>
      <c r="Y87" s="5">
        <v>38345</v>
      </c>
      <c r="Z87" s="5">
        <v>157974</v>
      </c>
      <c r="AA87" s="5">
        <v>303364</v>
      </c>
      <c r="AB87" s="5">
        <v>67493</v>
      </c>
      <c r="AC87" s="5">
        <v>997353</v>
      </c>
      <c r="AD87" s="5">
        <v>160964</v>
      </c>
      <c r="AE87" s="5">
        <v>131810</v>
      </c>
      <c r="AF87" s="5">
        <v>133371</v>
      </c>
      <c r="AG87" s="5">
        <v>482270</v>
      </c>
      <c r="AH87" s="5">
        <v>87826</v>
      </c>
      <c r="AI87" s="5">
        <v>39593</v>
      </c>
      <c r="AJ87" s="5">
        <v>13117</v>
      </c>
      <c r="AK87" s="5">
        <v>128021</v>
      </c>
      <c r="AL87" s="5">
        <v>36313</v>
      </c>
      <c r="AM87" s="5">
        <v>25225</v>
      </c>
      <c r="AN87" s="5">
        <v>94741</v>
      </c>
      <c r="AO87" s="5">
        <v>47129</v>
      </c>
      <c r="AP87" s="5">
        <v>201355</v>
      </c>
      <c r="AQ87" s="5">
        <v>82436</v>
      </c>
      <c r="AR87" s="5">
        <v>370375</v>
      </c>
      <c r="AS87" s="5">
        <v>104786</v>
      </c>
      <c r="AT87" s="5">
        <v>511382</v>
      </c>
      <c r="AU87" s="5">
        <v>233027</v>
      </c>
      <c r="AV87" s="5">
        <v>405457</v>
      </c>
      <c r="AW87" s="5">
        <v>12938</v>
      </c>
      <c r="AX87" s="5">
        <v>1531081</v>
      </c>
      <c r="AY87" s="5">
        <v>394350</v>
      </c>
      <c r="AZ87" s="5">
        <v>172728</v>
      </c>
      <c r="BA87" s="5">
        <v>216697</v>
      </c>
      <c r="BB87" s="5">
        <v>252274</v>
      </c>
      <c r="BC87" s="5">
        <v>719561</v>
      </c>
      <c r="BD87" s="5">
        <v>302195</v>
      </c>
      <c r="BE87" s="5">
        <v>431230</v>
      </c>
      <c r="BF87" s="5">
        <v>42701</v>
      </c>
      <c r="BG87" s="5">
        <v>213883</v>
      </c>
      <c r="BH87" s="5">
        <v>573535</v>
      </c>
      <c r="BI87" s="5">
        <v>398067</v>
      </c>
      <c r="BJ87" s="5">
        <v>125928</v>
      </c>
      <c r="BK87" s="5">
        <v>95951</v>
      </c>
      <c r="BL87" s="5">
        <v>101345</v>
      </c>
      <c r="BM87" s="5">
        <v>69889</v>
      </c>
      <c r="BN87" s="5">
        <v>128605</v>
      </c>
      <c r="BO87" s="5">
        <v>321522</v>
      </c>
      <c r="BP87" s="5">
        <v>347991</v>
      </c>
      <c r="BQ87" s="5">
        <v>407610</v>
      </c>
      <c r="BR87" s="5">
        <v>256052</v>
      </c>
      <c r="BS87" s="5">
        <v>50222</v>
      </c>
      <c r="BT87" s="5">
        <v>1325478</v>
      </c>
      <c r="BU87" s="5">
        <v>120125</v>
      </c>
      <c r="BV87" s="5" t="s">
        <v>112</v>
      </c>
      <c r="BW87" s="5" t="s">
        <v>112</v>
      </c>
      <c r="BX87" s="5" t="s">
        <v>112</v>
      </c>
      <c r="BY87" s="5" t="s">
        <v>112</v>
      </c>
      <c r="BZ87" s="5" t="s">
        <v>112</v>
      </c>
      <c r="CA87" s="5" t="s">
        <v>112</v>
      </c>
      <c r="CB87" s="5" t="s">
        <v>112</v>
      </c>
      <c r="CC87" s="5" t="s">
        <v>112</v>
      </c>
      <c r="CD87" s="5" t="s">
        <v>112</v>
      </c>
      <c r="CE87" s="5" t="s">
        <v>112</v>
      </c>
      <c r="CF87" s="5" t="s">
        <v>112</v>
      </c>
      <c r="CG87" s="5" t="s">
        <v>112</v>
      </c>
      <c r="CH87" s="5" t="s">
        <v>112</v>
      </c>
      <c r="CI87" s="5" t="s">
        <v>112</v>
      </c>
      <c r="CJ87" s="5" t="s">
        <v>112</v>
      </c>
      <c r="CK87" s="5" t="s">
        <v>112</v>
      </c>
      <c r="CL87" s="5" t="s">
        <v>112</v>
      </c>
      <c r="CM87" s="5" t="s">
        <v>112</v>
      </c>
      <c r="CN87" s="5" t="s">
        <v>112</v>
      </c>
      <c r="CO87" s="5" t="s">
        <v>112</v>
      </c>
      <c r="CP87" s="5" t="s">
        <v>112</v>
      </c>
      <c r="CQ87" s="5" t="s">
        <v>112</v>
      </c>
      <c r="CR87" s="5" t="s">
        <v>112</v>
      </c>
      <c r="CS87" s="5" t="s">
        <v>112</v>
      </c>
      <c r="CT87" s="5" t="s">
        <v>112</v>
      </c>
      <c r="CU87" s="5" t="s">
        <v>112</v>
      </c>
      <c r="CV87" s="5" t="s">
        <v>112</v>
      </c>
    </row>
    <row r="88" spans="1:100" x14ac:dyDescent="0.15">
      <c r="A88" s="5" t="s">
        <v>113</v>
      </c>
      <c r="B88" s="6" t="s">
        <v>114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0</v>
      </c>
      <c r="BV88" s="5" t="s">
        <v>112</v>
      </c>
      <c r="BW88" s="5" t="s">
        <v>112</v>
      </c>
      <c r="BX88" s="5" t="s">
        <v>112</v>
      </c>
      <c r="BY88" s="5" t="s">
        <v>112</v>
      </c>
      <c r="BZ88" s="5" t="s">
        <v>112</v>
      </c>
      <c r="CA88" s="5" t="s">
        <v>112</v>
      </c>
      <c r="CB88" s="5" t="s">
        <v>112</v>
      </c>
      <c r="CC88" s="5" t="s">
        <v>112</v>
      </c>
      <c r="CD88" s="5" t="s">
        <v>112</v>
      </c>
      <c r="CE88" s="5" t="s">
        <v>112</v>
      </c>
      <c r="CF88" s="5" t="s">
        <v>112</v>
      </c>
      <c r="CG88" s="5" t="s">
        <v>112</v>
      </c>
      <c r="CH88" s="5" t="s">
        <v>112</v>
      </c>
      <c r="CI88" s="5" t="s">
        <v>112</v>
      </c>
      <c r="CJ88" s="5" t="s">
        <v>112</v>
      </c>
      <c r="CK88" s="5" t="s">
        <v>112</v>
      </c>
      <c r="CL88" s="5" t="s">
        <v>112</v>
      </c>
      <c r="CM88" s="5" t="s">
        <v>112</v>
      </c>
      <c r="CN88" s="5" t="s">
        <v>112</v>
      </c>
      <c r="CO88" s="5" t="s">
        <v>112</v>
      </c>
      <c r="CP88" s="5" t="s">
        <v>112</v>
      </c>
      <c r="CQ88" s="5" t="s">
        <v>112</v>
      </c>
      <c r="CR88" s="5" t="s">
        <v>112</v>
      </c>
      <c r="CS88" s="5" t="s">
        <v>112</v>
      </c>
      <c r="CT88" s="5" t="s">
        <v>112</v>
      </c>
      <c r="CU88" s="5" t="s">
        <v>112</v>
      </c>
      <c r="CV88" s="5" t="s">
        <v>112</v>
      </c>
    </row>
    <row r="89" spans="1:100" x14ac:dyDescent="0.15">
      <c r="A89" s="5" t="s">
        <v>113</v>
      </c>
      <c r="B89" s="6" t="s">
        <v>102</v>
      </c>
      <c r="C89" s="5">
        <v>148939</v>
      </c>
      <c r="D89" s="5">
        <v>30634</v>
      </c>
      <c r="E89" s="5">
        <v>223767</v>
      </c>
      <c r="F89" s="5">
        <v>66648</v>
      </c>
      <c r="G89" s="5">
        <v>68383</v>
      </c>
      <c r="H89" s="5">
        <v>279651</v>
      </c>
      <c r="I89" s="5">
        <v>553419</v>
      </c>
      <c r="J89" s="5">
        <v>25751</v>
      </c>
      <c r="K89" s="5">
        <v>42571</v>
      </c>
      <c r="L89" s="5">
        <v>65509</v>
      </c>
      <c r="M89" s="5">
        <v>137623</v>
      </c>
      <c r="N89" s="5">
        <v>152490</v>
      </c>
      <c r="O89" s="5">
        <v>240441</v>
      </c>
      <c r="P89" s="5">
        <v>51991</v>
      </c>
      <c r="Q89" s="5">
        <v>115313</v>
      </c>
      <c r="R89" s="5">
        <v>126465</v>
      </c>
      <c r="S89" s="5">
        <v>22386</v>
      </c>
      <c r="T89" s="5">
        <v>81171</v>
      </c>
      <c r="U89" s="5">
        <v>219258</v>
      </c>
      <c r="V89" s="5">
        <v>15936</v>
      </c>
      <c r="W89" s="5">
        <v>9996</v>
      </c>
      <c r="X89" s="5">
        <v>52980</v>
      </c>
      <c r="Y89" s="5">
        <v>38345</v>
      </c>
      <c r="Z89" s="5">
        <v>157974</v>
      </c>
      <c r="AA89" s="5">
        <v>303364</v>
      </c>
      <c r="AB89" s="5">
        <v>67493</v>
      </c>
      <c r="AC89" s="5">
        <v>997353</v>
      </c>
      <c r="AD89" s="5">
        <v>160964</v>
      </c>
      <c r="AE89" s="5">
        <v>131810</v>
      </c>
      <c r="AF89" s="5">
        <v>133371</v>
      </c>
      <c r="AG89" s="5">
        <v>482270</v>
      </c>
      <c r="AH89" s="5">
        <v>87826</v>
      </c>
      <c r="AI89" s="5">
        <v>39593</v>
      </c>
      <c r="AJ89" s="5">
        <v>13117</v>
      </c>
      <c r="AK89" s="5">
        <v>128021</v>
      </c>
      <c r="AL89" s="5">
        <v>36313</v>
      </c>
      <c r="AM89" s="5">
        <v>25225</v>
      </c>
      <c r="AN89" s="5">
        <v>94741</v>
      </c>
      <c r="AO89" s="5">
        <v>47129</v>
      </c>
      <c r="AP89" s="5">
        <v>201355</v>
      </c>
      <c r="AQ89" s="5">
        <v>82436</v>
      </c>
      <c r="AR89" s="5">
        <v>370375</v>
      </c>
      <c r="AS89" s="5">
        <v>104786</v>
      </c>
      <c r="AT89" s="5">
        <v>511382</v>
      </c>
      <c r="AU89" s="5">
        <v>233027</v>
      </c>
      <c r="AV89" s="5">
        <v>405457</v>
      </c>
      <c r="AW89" s="5">
        <v>12938</v>
      </c>
      <c r="AX89" s="5">
        <v>1531081</v>
      </c>
      <c r="AY89" s="5">
        <v>394350</v>
      </c>
      <c r="AZ89" s="5">
        <v>172728</v>
      </c>
      <c r="BA89" s="5">
        <v>216697</v>
      </c>
      <c r="BB89" s="5">
        <v>252274</v>
      </c>
      <c r="BC89" s="5">
        <v>719561</v>
      </c>
      <c r="BD89" s="5">
        <v>302195</v>
      </c>
      <c r="BE89" s="5">
        <v>431230</v>
      </c>
      <c r="BF89" s="5">
        <v>42701</v>
      </c>
      <c r="BG89" s="5">
        <v>213883</v>
      </c>
      <c r="BH89" s="5">
        <v>573535</v>
      </c>
      <c r="BI89" s="5">
        <v>398067</v>
      </c>
      <c r="BJ89" s="5">
        <v>125928</v>
      </c>
      <c r="BK89" s="5">
        <v>95951</v>
      </c>
      <c r="BL89" s="5">
        <v>101345</v>
      </c>
      <c r="BM89" s="5">
        <v>69889</v>
      </c>
      <c r="BN89" s="5">
        <v>128605</v>
      </c>
      <c r="BO89" s="5">
        <v>321522</v>
      </c>
      <c r="BP89" s="5">
        <v>347991</v>
      </c>
      <c r="BQ89" s="5">
        <v>407610</v>
      </c>
      <c r="BR89" s="5">
        <v>256052</v>
      </c>
      <c r="BS89" s="5">
        <v>50222</v>
      </c>
      <c r="BT89" s="5">
        <v>1325478</v>
      </c>
      <c r="BU89" s="5">
        <v>120125</v>
      </c>
      <c r="BV89" s="5">
        <v>16197007</v>
      </c>
      <c r="BW89" s="5" t="s">
        <v>112</v>
      </c>
      <c r="BX89" s="5" t="s">
        <v>112</v>
      </c>
      <c r="BY89" s="5" t="s">
        <v>112</v>
      </c>
      <c r="BZ89" s="5" t="s">
        <v>112</v>
      </c>
      <c r="CA89" s="5" t="s">
        <v>112</v>
      </c>
      <c r="CB89" s="5" t="s">
        <v>112</v>
      </c>
      <c r="CC89" s="5" t="s">
        <v>112</v>
      </c>
      <c r="CD89" s="5" t="s">
        <v>112</v>
      </c>
      <c r="CE89" s="5" t="s">
        <v>112</v>
      </c>
      <c r="CF89" s="5" t="s">
        <v>112</v>
      </c>
      <c r="CG89" s="5" t="s">
        <v>112</v>
      </c>
      <c r="CH89" s="5" t="s">
        <v>112</v>
      </c>
      <c r="CI89" s="5" t="s">
        <v>112</v>
      </c>
      <c r="CJ89" s="5" t="s">
        <v>112</v>
      </c>
      <c r="CK89" s="5" t="s">
        <v>112</v>
      </c>
      <c r="CL89" s="5" t="s">
        <v>112</v>
      </c>
      <c r="CM89" s="5" t="s">
        <v>112</v>
      </c>
      <c r="CN89" s="5" t="s">
        <v>112</v>
      </c>
      <c r="CO89" s="5" t="s">
        <v>112</v>
      </c>
      <c r="CP89" s="5" t="s">
        <v>112</v>
      </c>
      <c r="CQ89" s="5" t="s">
        <v>112</v>
      </c>
      <c r="CR89" s="5" t="s">
        <v>112</v>
      </c>
      <c r="CS89" s="5" t="s">
        <v>112</v>
      </c>
      <c r="CT89" s="5" t="s">
        <v>112</v>
      </c>
      <c r="CU89" s="5">
        <v>16197007</v>
      </c>
      <c r="CV89" s="5" t="s">
        <v>112</v>
      </c>
    </row>
    <row r="90" spans="1:100" x14ac:dyDescent="0.15">
      <c r="A90" s="5" t="s">
        <v>113</v>
      </c>
      <c r="B90" s="6" t="s">
        <v>103</v>
      </c>
      <c r="C90" s="5">
        <v>405733</v>
      </c>
      <c r="D90" s="5">
        <v>46902</v>
      </c>
      <c r="E90" s="5">
        <v>362652</v>
      </c>
      <c r="F90" s="5">
        <v>124665</v>
      </c>
      <c r="G90" s="5">
        <v>125731</v>
      </c>
      <c r="H90" s="5">
        <v>461485</v>
      </c>
      <c r="I90" s="5">
        <v>1074580</v>
      </c>
      <c r="J90" s="5">
        <v>80770</v>
      </c>
      <c r="K90" s="5">
        <v>99639</v>
      </c>
      <c r="L90" s="5">
        <v>269217</v>
      </c>
      <c r="M90" s="5">
        <v>343518</v>
      </c>
      <c r="N90" s="5">
        <v>404480</v>
      </c>
      <c r="O90" s="5">
        <v>354078</v>
      </c>
      <c r="P90" s="5">
        <v>122825</v>
      </c>
      <c r="Q90" s="5">
        <v>513233</v>
      </c>
      <c r="R90" s="5">
        <v>290545</v>
      </c>
      <c r="S90" s="5">
        <v>65728</v>
      </c>
      <c r="T90" s="5">
        <v>155646</v>
      </c>
      <c r="U90" s="5">
        <v>895924</v>
      </c>
      <c r="V90" s="5">
        <v>51705</v>
      </c>
      <c r="W90" s="5">
        <v>19162</v>
      </c>
      <c r="X90" s="5">
        <v>178973</v>
      </c>
      <c r="Y90" s="5">
        <v>83095</v>
      </c>
      <c r="Z90" s="5">
        <v>833489</v>
      </c>
      <c r="AA90" s="5">
        <v>792803</v>
      </c>
      <c r="AB90" s="5">
        <v>216467</v>
      </c>
      <c r="AC90" s="5">
        <v>1654978</v>
      </c>
      <c r="AD90" s="5">
        <v>221895</v>
      </c>
      <c r="AE90" s="5">
        <v>207675</v>
      </c>
      <c r="AF90" s="5">
        <v>210740</v>
      </c>
      <c r="AG90" s="5">
        <v>763197</v>
      </c>
      <c r="AH90" s="5">
        <v>195902</v>
      </c>
      <c r="AI90" s="5">
        <v>79137</v>
      </c>
      <c r="AJ90" s="5">
        <v>46646</v>
      </c>
      <c r="AK90" s="5">
        <v>297770</v>
      </c>
      <c r="AL90" s="5">
        <v>50998</v>
      </c>
      <c r="AM90" s="5">
        <v>36441</v>
      </c>
      <c r="AN90" s="5">
        <v>186247</v>
      </c>
      <c r="AO90" s="5">
        <v>108889</v>
      </c>
      <c r="AP90" s="5">
        <v>296240</v>
      </c>
      <c r="AQ90" s="5">
        <v>131697</v>
      </c>
      <c r="AR90" s="5">
        <v>733115</v>
      </c>
      <c r="AS90" s="5">
        <v>221490</v>
      </c>
      <c r="AT90" s="5">
        <v>748453</v>
      </c>
      <c r="AU90" s="5">
        <v>478470</v>
      </c>
      <c r="AV90" s="5">
        <v>796346</v>
      </c>
      <c r="AW90" s="5">
        <v>117282</v>
      </c>
      <c r="AX90" s="5">
        <v>1708257</v>
      </c>
      <c r="AY90" s="5">
        <v>889319</v>
      </c>
      <c r="AZ90" s="5">
        <v>298651</v>
      </c>
      <c r="BA90" s="5">
        <v>306975</v>
      </c>
      <c r="BB90" s="5">
        <v>354201</v>
      </c>
      <c r="BC90" s="5">
        <v>1123860</v>
      </c>
      <c r="BD90" s="5">
        <v>478778</v>
      </c>
      <c r="BE90" s="5">
        <v>661652</v>
      </c>
      <c r="BF90" s="5">
        <v>83578</v>
      </c>
      <c r="BG90" s="5">
        <v>309438</v>
      </c>
      <c r="BH90" s="5">
        <v>868802</v>
      </c>
      <c r="BI90" s="5">
        <v>708843</v>
      </c>
      <c r="BJ90" s="5">
        <v>208930</v>
      </c>
      <c r="BK90" s="5">
        <v>169440</v>
      </c>
      <c r="BL90" s="5">
        <v>144745</v>
      </c>
      <c r="BM90" s="5">
        <v>119779</v>
      </c>
      <c r="BN90" s="5">
        <v>214942</v>
      </c>
      <c r="BO90" s="5">
        <v>613975</v>
      </c>
      <c r="BP90" s="5">
        <v>576265</v>
      </c>
      <c r="BQ90" s="5">
        <v>676302</v>
      </c>
      <c r="BR90" s="5">
        <v>369907</v>
      </c>
      <c r="BS90" s="5">
        <v>97146</v>
      </c>
      <c r="BT90" s="5">
        <v>1948072</v>
      </c>
      <c r="BU90" s="5">
        <v>298336</v>
      </c>
      <c r="BV90" s="5" t="s">
        <v>112</v>
      </c>
      <c r="BW90" s="5" t="s">
        <v>112</v>
      </c>
      <c r="BX90" s="5" t="s">
        <v>112</v>
      </c>
      <c r="BY90" s="5">
        <v>11006814</v>
      </c>
      <c r="BZ90" s="5">
        <v>479435</v>
      </c>
      <c r="CA90" s="5">
        <v>983401</v>
      </c>
      <c r="CB90" s="5">
        <v>655691</v>
      </c>
      <c r="CC90" s="5">
        <v>432014</v>
      </c>
      <c r="CD90" s="5">
        <v>71212</v>
      </c>
      <c r="CE90" s="5">
        <v>1953230</v>
      </c>
      <c r="CF90" s="5">
        <v>-2521801</v>
      </c>
      <c r="CG90" s="5">
        <v>650338</v>
      </c>
      <c r="CH90" s="5">
        <v>8103</v>
      </c>
      <c r="CI90" s="5">
        <v>85228</v>
      </c>
      <c r="CJ90" s="5">
        <v>70506</v>
      </c>
      <c r="CK90" s="5">
        <v>348913</v>
      </c>
      <c r="CL90" s="5">
        <v>14478</v>
      </c>
      <c r="CM90" s="5">
        <v>18735</v>
      </c>
      <c r="CN90" s="5">
        <v>90241</v>
      </c>
      <c r="CO90" s="5">
        <v>1516729</v>
      </c>
      <c r="CP90" s="5">
        <v>264951</v>
      </c>
      <c r="CQ90" s="5">
        <v>39176</v>
      </c>
      <c r="CR90" s="5">
        <v>29612</v>
      </c>
      <c r="CS90" s="5" t="s">
        <v>112</v>
      </c>
      <c r="CT90" s="5" t="s">
        <v>112</v>
      </c>
      <c r="CU90" s="5" t="s">
        <v>112</v>
      </c>
      <c r="CV90" s="5">
        <v>29186848</v>
      </c>
    </row>
    <row r="91" spans="1:100" ht="14.25" customHeight="1" x14ac:dyDescent="0.2">
      <c r="A91" s="44" t="s">
        <v>111</v>
      </c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</row>
    <row r="92" spans="1:100" ht="12.75" customHeight="1" x14ac:dyDescent="0.15">
      <c r="A92" s="42" t="s">
        <v>78</v>
      </c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</row>
    <row r="93" spans="1:100" ht="12.75" customHeight="1" x14ac:dyDescent="0.15">
      <c r="A93" s="42" t="s">
        <v>110</v>
      </c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</row>
    <row r="94" spans="1:100" ht="12.75" customHeight="1" x14ac:dyDescent="0.15">
      <c r="A94" s="42" t="s">
        <v>109</v>
      </c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CO6"/>
    <mergeCell ref="CP6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F7"/>
    <mergeCell ref="G7"/>
    <mergeCell ref="H7"/>
    <mergeCell ref="I7"/>
    <mergeCell ref="J7"/>
    <mergeCell ref="K7"/>
    <mergeCell ref="BI6"/>
    <mergeCell ref="BJ6"/>
    <mergeCell ref="BK6"/>
    <mergeCell ref="BC6"/>
    <mergeCell ref="BD6"/>
    <mergeCell ref="R7"/>
    <mergeCell ref="S7"/>
    <mergeCell ref="T7"/>
    <mergeCell ref="U7"/>
    <mergeCell ref="V7"/>
    <mergeCell ref="W7"/>
    <mergeCell ref="O6"/>
    <mergeCell ref="P6"/>
    <mergeCell ref="Q6"/>
    <mergeCell ref="R6"/>
    <mergeCell ref="K6"/>
    <mergeCell ref="L6"/>
    <mergeCell ref="Y6"/>
    <mergeCell ref="Z6"/>
    <mergeCell ref="AA6"/>
    <mergeCell ref="AB6"/>
    <mergeCell ref="AC6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A92:CV92"/>
    <mergeCell ref="A93:CV93"/>
    <mergeCell ref="AO7"/>
    <mergeCell ref="BB7"/>
    <mergeCell ref="BC7"/>
    <mergeCell ref="BD7"/>
    <mergeCell ref="BE7"/>
    <mergeCell ref="AW7"/>
    <mergeCell ref="AX7"/>
    <mergeCell ref="AY7"/>
    <mergeCell ref="AZ7"/>
    <mergeCell ref="BA7"/>
    <mergeCell ref="BN7"/>
    <mergeCell ref="BF7"/>
    <mergeCell ref="BG7"/>
    <mergeCell ref="CC7"/>
    <mergeCell ref="CD7"/>
    <mergeCell ref="L7"/>
    <mergeCell ref="M7"/>
    <mergeCell ref="N7"/>
    <mergeCell ref="O7"/>
    <mergeCell ref="P7"/>
    <mergeCell ref="Q7"/>
    <mergeCell ref="BP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AU7"/>
    <mergeCell ref="AN7"/>
    <mergeCell ref="AK6"/>
    <mergeCell ref="AL6"/>
    <mergeCell ref="AE6"/>
    <mergeCell ref="AF6"/>
    <mergeCell ref="AG6"/>
    <mergeCell ref="AH6"/>
    <mergeCell ref="AI6"/>
    <mergeCell ref="AJ6"/>
    <mergeCell ref="AD6"/>
    <mergeCell ref="AQ6"/>
    <mergeCell ref="AR6"/>
    <mergeCell ref="AS6"/>
    <mergeCell ref="AT6"/>
    <mergeCell ref="AU6"/>
    <mergeCell ref="AM6"/>
    <mergeCell ref="AN6"/>
    <mergeCell ref="AO6"/>
    <mergeCell ref="AP6"/>
    <mergeCell ref="AW6"/>
    <mergeCell ref="AX6"/>
    <mergeCell ref="AY6"/>
    <mergeCell ref="AZ6"/>
    <mergeCell ref="BA6"/>
    <mergeCell ref="BB6"/>
    <mergeCell ref="AV6"/>
    <mergeCell ref="BE6"/>
    <mergeCell ref="BF6"/>
    <mergeCell ref="AL7"/>
    <mergeCell ref="AM7"/>
    <mergeCell ref="AE7"/>
    <mergeCell ref="AF7"/>
    <mergeCell ref="AG7"/>
    <mergeCell ref="AH7"/>
    <mergeCell ref="AI7"/>
    <mergeCell ref="AV7"/>
    <mergeCell ref="AP7"/>
    <mergeCell ref="AQ7"/>
    <mergeCell ref="AR7"/>
    <mergeCell ref="AS7"/>
    <mergeCell ref="AT7"/>
    <mergeCell ref="AD7"/>
    <mergeCell ref="X7"/>
    <mergeCell ref="Y7"/>
    <mergeCell ref="Z7"/>
    <mergeCell ref="AA7"/>
    <mergeCell ref="AB7"/>
    <mergeCell ref="AC7"/>
    <mergeCell ref="AJ7"/>
    <mergeCell ref="AK7"/>
    <mergeCell ref="CE7"/>
    <mergeCell ref="BT7"/>
    <mergeCell ref="BU7"/>
    <mergeCell ref="BV7"/>
    <mergeCell ref="BW7"/>
    <mergeCell ref="BX7"/>
    <mergeCell ref="BY7"/>
    <mergeCell ref="BO7"/>
    <mergeCell ref="BG6"/>
    <mergeCell ref="BH6"/>
    <mergeCell ref="BS7"/>
    <mergeCell ref="BH7"/>
    <mergeCell ref="BI7"/>
    <mergeCell ref="BJ7"/>
    <mergeCell ref="BK7"/>
    <mergeCell ref="BL7"/>
    <mergeCell ref="BM7"/>
    <mergeCell ref="BQ7"/>
    <mergeCell ref="BR7"/>
    <mergeCell ref="BL6"/>
    <mergeCell ref="BM6"/>
    <mergeCell ref="BN6"/>
  </mergeCells>
  <pageMargins left="0.75" right="0.75" top="1" bottom="1" header="0.5" footer="0.5"/>
  <pageSetup orientation="portrait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baseColWidth="10" defaultColWidth="9.1640625" defaultRowHeight="13" x14ac:dyDescent="0.15"/>
  <cols>
    <col min="1" max="1" width="9.1640625" style="1"/>
    <col min="2" max="2" width="57.83203125" style="1" bestFit="1" customWidth="1"/>
    <col min="3" max="16384" width="9.1640625" style="1"/>
  </cols>
  <sheetData>
    <row r="1" spans="1:100" ht="18" x14ac:dyDescent="0.2">
      <c r="A1" s="45" t="s">
        <v>210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</row>
    <row r="2" spans="1:100" ht="17" x14ac:dyDescent="0.2">
      <c r="A2" s="46" t="s">
        <v>209</v>
      </c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</row>
    <row r="3" spans="1:100" x14ac:dyDescent="0.15">
      <c r="A3" s="43" t="s">
        <v>77</v>
      </c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</row>
    <row r="4" spans="1:100" x14ac:dyDescent="0.15">
      <c r="A4" s="43" t="s">
        <v>208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</row>
    <row r="5" spans="1:100" x14ac:dyDescent="0.1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</row>
    <row r="6" spans="1:100" x14ac:dyDescent="0.15">
      <c r="A6" s="41" t="s">
        <v>113</v>
      </c>
      <c r="B6" s="41" t="s">
        <v>207</v>
      </c>
      <c r="C6" s="41" t="s">
        <v>79</v>
      </c>
      <c r="D6" s="41" t="s">
        <v>80</v>
      </c>
      <c r="E6" s="41" t="s">
        <v>206</v>
      </c>
      <c r="F6" s="41" t="s">
        <v>205</v>
      </c>
      <c r="G6" s="41" t="s">
        <v>204</v>
      </c>
      <c r="H6" s="41" t="s">
        <v>203</v>
      </c>
      <c r="I6" s="41" t="s">
        <v>202</v>
      </c>
      <c r="J6" s="41" t="s">
        <v>201</v>
      </c>
      <c r="K6" s="41" t="s">
        <v>200</v>
      </c>
      <c r="L6" s="41" t="s">
        <v>199</v>
      </c>
      <c r="M6" s="41" t="s">
        <v>198</v>
      </c>
      <c r="N6" s="41" t="s">
        <v>197</v>
      </c>
      <c r="O6" s="41" t="s">
        <v>196</v>
      </c>
      <c r="P6" s="41" t="s">
        <v>195</v>
      </c>
      <c r="Q6" s="41" t="s">
        <v>58</v>
      </c>
      <c r="R6" s="41" t="s">
        <v>59</v>
      </c>
      <c r="S6" s="41" t="s">
        <v>194</v>
      </c>
      <c r="T6" s="41" t="s">
        <v>193</v>
      </c>
      <c r="U6" s="41" t="s">
        <v>81</v>
      </c>
      <c r="V6" s="41" t="s">
        <v>82</v>
      </c>
      <c r="W6" s="41" t="s">
        <v>83</v>
      </c>
      <c r="X6" s="41" t="s">
        <v>192</v>
      </c>
      <c r="Y6" s="41" t="s">
        <v>191</v>
      </c>
      <c r="Z6" s="41" t="s">
        <v>190</v>
      </c>
      <c r="AA6" s="41" t="s">
        <v>189</v>
      </c>
      <c r="AB6" s="41" t="s">
        <v>188</v>
      </c>
      <c r="AC6" s="41" t="s">
        <v>187</v>
      </c>
      <c r="AD6" s="41" t="s">
        <v>186</v>
      </c>
      <c r="AE6" s="41" t="s">
        <v>185</v>
      </c>
      <c r="AF6" s="41" t="s">
        <v>184</v>
      </c>
      <c r="AG6" s="41" t="s">
        <v>108</v>
      </c>
      <c r="AH6" s="41" t="s">
        <v>183</v>
      </c>
      <c r="AI6" s="41" t="s">
        <v>182</v>
      </c>
      <c r="AJ6" s="41" t="s">
        <v>181</v>
      </c>
      <c r="AK6" s="41" t="s">
        <v>180</v>
      </c>
      <c r="AL6" s="41" t="s">
        <v>179</v>
      </c>
      <c r="AM6" s="41" t="s">
        <v>178</v>
      </c>
      <c r="AN6" s="41" t="s">
        <v>84</v>
      </c>
      <c r="AO6" s="41" t="s">
        <v>177</v>
      </c>
      <c r="AP6" s="41" t="s">
        <v>176</v>
      </c>
      <c r="AQ6" s="41" t="s">
        <v>175</v>
      </c>
      <c r="AR6" s="41" t="s">
        <v>174</v>
      </c>
      <c r="AS6" s="41" t="s">
        <v>173</v>
      </c>
      <c r="AT6" s="41" t="s">
        <v>85</v>
      </c>
      <c r="AU6" s="41" t="s">
        <v>172</v>
      </c>
      <c r="AV6" s="41" t="s">
        <v>171</v>
      </c>
      <c r="AW6" s="41" t="s">
        <v>170</v>
      </c>
      <c r="AX6" s="41" t="s">
        <v>122</v>
      </c>
      <c r="AY6" s="41" t="s">
        <v>121</v>
      </c>
      <c r="AZ6" s="41" t="s">
        <v>86</v>
      </c>
      <c r="BA6" s="41" t="s">
        <v>169</v>
      </c>
      <c r="BB6" s="41" t="s">
        <v>168</v>
      </c>
      <c r="BC6" s="41" t="s">
        <v>60</v>
      </c>
      <c r="BD6" s="41" t="s">
        <v>167</v>
      </c>
      <c r="BE6" s="41" t="s">
        <v>166</v>
      </c>
      <c r="BF6" s="41" t="s">
        <v>165</v>
      </c>
      <c r="BG6" s="41" t="s">
        <v>164</v>
      </c>
      <c r="BH6" s="41" t="s">
        <v>163</v>
      </c>
      <c r="BI6" s="41" t="s">
        <v>162</v>
      </c>
      <c r="BJ6" s="41" t="s">
        <v>161</v>
      </c>
      <c r="BK6" s="41" t="s">
        <v>160</v>
      </c>
      <c r="BL6" s="41" t="s">
        <v>87</v>
      </c>
      <c r="BM6" s="41" t="s">
        <v>159</v>
      </c>
      <c r="BN6" s="41" t="s">
        <v>158</v>
      </c>
      <c r="BO6" s="41" t="s">
        <v>157</v>
      </c>
      <c r="BP6" s="41" t="s">
        <v>156</v>
      </c>
      <c r="BQ6" s="41" t="s">
        <v>120</v>
      </c>
      <c r="BR6" s="41" t="s">
        <v>119</v>
      </c>
      <c r="BS6" s="41" t="s">
        <v>88</v>
      </c>
      <c r="BT6" s="41" t="s">
        <v>89</v>
      </c>
      <c r="BU6" s="41" t="s">
        <v>90</v>
      </c>
      <c r="BV6" s="41" t="s">
        <v>113</v>
      </c>
      <c r="BW6" s="41"/>
      <c r="BX6" s="41"/>
      <c r="BY6" s="41" t="s">
        <v>65</v>
      </c>
      <c r="BZ6" s="41" t="s">
        <v>155</v>
      </c>
      <c r="CA6" s="41" t="s">
        <v>154</v>
      </c>
      <c r="CB6" s="41" t="s">
        <v>153</v>
      </c>
      <c r="CC6" s="41" t="s">
        <v>152</v>
      </c>
      <c r="CD6" s="41" t="s">
        <v>66</v>
      </c>
      <c r="CE6" s="41" t="s">
        <v>67</v>
      </c>
      <c r="CF6" s="41" t="s">
        <v>68</v>
      </c>
      <c r="CG6" s="41" t="s">
        <v>69</v>
      </c>
      <c r="CH6" s="41" t="s">
        <v>151</v>
      </c>
      <c r="CI6" s="41" t="s">
        <v>150</v>
      </c>
      <c r="CJ6" s="41" t="s">
        <v>149</v>
      </c>
      <c r="CK6" s="41" t="s">
        <v>70</v>
      </c>
      <c r="CL6" s="41" t="s">
        <v>148</v>
      </c>
      <c r="CM6" s="41" t="s">
        <v>147</v>
      </c>
      <c r="CN6" s="41" t="s">
        <v>146</v>
      </c>
      <c r="CO6" s="41" t="s">
        <v>101</v>
      </c>
      <c r="CP6" s="41" t="s">
        <v>145</v>
      </c>
      <c r="CQ6" s="41" t="s">
        <v>144</v>
      </c>
      <c r="CR6" s="41" t="s">
        <v>143</v>
      </c>
      <c r="CS6" s="41" t="s">
        <v>113</v>
      </c>
      <c r="CT6" s="41"/>
      <c r="CU6" s="41"/>
      <c r="CV6" s="41"/>
    </row>
    <row r="7" spans="1:100" x14ac:dyDescent="0.15">
      <c r="A7" s="41" t="s">
        <v>142</v>
      </c>
      <c r="B7" s="41" t="s">
        <v>141</v>
      </c>
      <c r="C7" s="41" t="s">
        <v>0</v>
      </c>
      <c r="D7" s="41" t="s">
        <v>1</v>
      </c>
      <c r="E7" s="41" t="s">
        <v>2</v>
      </c>
      <c r="F7" s="41" t="s">
        <v>3</v>
      </c>
      <c r="G7" s="41" t="s">
        <v>4</v>
      </c>
      <c r="H7" s="41" t="s">
        <v>5</v>
      </c>
      <c r="I7" s="41" t="s">
        <v>6</v>
      </c>
      <c r="J7" s="41" t="s">
        <v>10</v>
      </c>
      <c r="K7" s="41" t="s">
        <v>16</v>
      </c>
      <c r="L7" s="41" t="s">
        <v>17</v>
      </c>
      <c r="M7" s="41" t="s">
        <v>18</v>
      </c>
      <c r="N7" s="41" t="s">
        <v>19</v>
      </c>
      <c r="O7" s="41" t="s">
        <v>20</v>
      </c>
      <c r="P7" s="41" t="s">
        <v>21</v>
      </c>
      <c r="Q7" s="41" t="s">
        <v>73</v>
      </c>
      <c r="R7" s="41" t="s">
        <v>22</v>
      </c>
      <c r="S7" s="41" t="s">
        <v>23</v>
      </c>
      <c r="T7" s="41" t="s">
        <v>24</v>
      </c>
      <c r="U7" s="41" t="s">
        <v>7</v>
      </c>
      <c r="V7" s="41" t="s">
        <v>8</v>
      </c>
      <c r="W7" s="41" t="s">
        <v>9</v>
      </c>
      <c r="X7" s="41" t="s">
        <v>11</v>
      </c>
      <c r="Y7" s="41" t="s">
        <v>12</v>
      </c>
      <c r="Z7" s="41" t="s">
        <v>13</v>
      </c>
      <c r="AA7" s="41" t="s">
        <v>14</v>
      </c>
      <c r="AB7" s="41" t="s">
        <v>15</v>
      </c>
      <c r="AC7" s="41" t="s">
        <v>25</v>
      </c>
      <c r="AD7" s="41" t="s">
        <v>104</v>
      </c>
      <c r="AE7" s="41" t="s">
        <v>106</v>
      </c>
      <c r="AF7" s="41" t="s">
        <v>107</v>
      </c>
      <c r="AG7" s="41" t="s">
        <v>105</v>
      </c>
      <c r="AH7" s="41" t="s">
        <v>26</v>
      </c>
      <c r="AI7" s="41" t="s">
        <v>27</v>
      </c>
      <c r="AJ7" s="41" t="s">
        <v>28</v>
      </c>
      <c r="AK7" s="41" t="s">
        <v>29</v>
      </c>
      <c r="AL7" s="41" t="s">
        <v>30</v>
      </c>
      <c r="AM7" s="41" t="s">
        <v>31</v>
      </c>
      <c r="AN7" s="41" t="s">
        <v>32</v>
      </c>
      <c r="AO7" s="41" t="s">
        <v>33</v>
      </c>
      <c r="AP7" s="41" t="s">
        <v>91</v>
      </c>
      <c r="AQ7" s="41" t="s">
        <v>34</v>
      </c>
      <c r="AR7" s="41" t="s">
        <v>35</v>
      </c>
      <c r="AS7" s="41" t="s">
        <v>92</v>
      </c>
      <c r="AT7" s="41" t="s">
        <v>36</v>
      </c>
      <c r="AU7" s="41" t="s">
        <v>37</v>
      </c>
      <c r="AV7" s="41" t="s">
        <v>38</v>
      </c>
      <c r="AW7" s="41" t="s">
        <v>39</v>
      </c>
      <c r="AX7" s="41" t="s">
        <v>227</v>
      </c>
      <c r="AY7" s="41" t="s">
        <v>228</v>
      </c>
      <c r="AZ7" s="41" t="s">
        <v>40</v>
      </c>
      <c r="BA7" s="41" t="s">
        <v>41</v>
      </c>
      <c r="BB7" s="41" t="s">
        <v>42</v>
      </c>
      <c r="BC7" s="41" t="s">
        <v>74</v>
      </c>
      <c r="BD7" s="41" t="s">
        <v>43</v>
      </c>
      <c r="BE7" s="41" t="s">
        <v>44</v>
      </c>
      <c r="BF7" s="41" t="s">
        <v>45</v>
      </c>
      <c r="BG7" s="41" t="s">
        <v>46</v>
      </c>
      <c r="BH7" s="41" t="s">
        <v>47</v>
      </c>
      <c r="BI7" s="41" t="s">
        <v>93</v>
      </c>
      <c r="BJ7" s="41" t="s">
        <v>94</v>
      </c>
      <c r="BK7" s="41" t="s">
        <v>48</v>
      </c>
      <c r="BL7" s="41" t="s">
        <v>49</v>
      </c>
      <c r="BM7" s="41" t="s">
        <v>50</v>
      </c>
      <c r="BN7" s="41" t="s">
        <v>51</v>
      </c>
      <c r="BO7" s="41" t="s">
        <v>52</v>
      </c>
      <c r="BP7" s="41" t="s">
        <v>53</v>
      </c>
      <c r="BQ7" s="41" t="s">
        <v>95</v>
      </c>
      <c r="BR7" s="41" t="s">
        <v>96</v>
      </c>
      <c r="BS7" s="41" t="s">
        <v>54</v>
      </c>
      <c r="BT7" s="41" t="s">
        <v>56</v>
      </c>
      <c r="BU7" s="41" t="s">
        <v>55</v>
      </c>
      <c r="BV7" s="41" t="s">
        <v>117</v>
      </c>
      <c r="BW7" s="41" t="s">
        <v>116</v>
      </c>
      <c r="BX7" s="41" t="s">
        <v>98</v>
      </c>
      <c r="BY7" s="41" t="s">
        <v>61</v>
      </c>
      <c r="BZ7" s="41" t="s">
        <v>140</v>
      </c>
      <c r="CA7" s="41" t="s">
        <v>139</v>
      </c>
      <c r="CB7" s="41" t="s">
        <v>138</v>
      </c>
      <c r="CC7" s="41" t="s">
        <v>137</v>
      </c>
      <c r="CD7" s="41" t="s">
        <v>62</v>
      </c>
      <c r="CE7" s="41" t="s">
        <v>63</v>
      </c>
      <c r="CF7" s="41" t="s">
        <v>64</v>
      </c>
      <c r="CG7" s="41" t="s">
        <v>136</v>
      </c>
      <c r="CH7" s="41" t="s">
        <v>135</v>
      </c>
      <c r="CI7" s="41" t="s">
        <v>134</v>
      </c>
      <c r="CJ7" s="41" t="s">
        <v>133</v>
      </c>
      <c r="CK7" s="41" t="s">
        <v>132</v>
      </c>
      <c r="CL7" s="41" t="s">
        <v>131</v>
      </c>
      <c r="CM7" s="41" t="s">
        <v>130</v>
      </c>
      <c r="CN7" s="41" t="s">
        <v>129</v>
      </c>
      <c r="CO7" s="41" t="s">
        <v>128</v>
      </c>
      <c r="CP7" s="41" t="s">
        <v>127</v>
      </c>
      <c r="CQ7" s="41" t="s">
        <v>126</v>
      </c>
      <c r="CR7" s="41" t="s">
        <v>125</v>
      </c>
      <c r="CS7" s="41" t="s">
        <v>124</v>
      </c>
      <c r="CT7" s="41" t="s">
        <v>123</v>
      </c>
      <c r="CU7" s="41" t="s">
        <v>99</v>
      </c>
      <c r="CV7" s="41" t="s">
        <v>100</v>
      </c>
    </row>
    <row r="8" spans="1:100" x14ac:dyDescent="0.15">
      <c r="A8" s="3" t="s">
        <v>79</v>
      </c>
      <c r="B8" s="3" t="s">
        <v>0</v>
      </c>
      <c r="C8" s="3">
        <v>54152</v>
      </c>
      <c r="D8" s="3">
        <v>851</v>
      </c>
      <c r="E8" s="3" t="s">
        <v>112</v>
      </c>
      <c r="F8" s="3">
        <v>62</v>
      </c>
      <c r="G8" s="3">
        <v>36</v>
      </c>
      <c r="H8" s="3" t="s">
        <v>112</v>
      </c>
      <c r="I8" s="3">
        <v>2143</v>
      </c>
      <c r="J8" s="3" t="s">
        <v>112</v>
      </c>
      <c r="K8" s="3" t="s">
        <v>112</v>
      </c>
      <c r="L8" s="3" t="s">
        <v>112</v>
      </c>
      <c r="M8" s="3" t="s">
        <v>112</v>
      </c>
      <c r="N8" s="3" t="s">
        <v>112</v>
      </c>
      <c r="O8" s="3" t="s">
        <v>112</v>
      </c>
      <c r="P8" s="3" t="s">
        <v>112</v>
      </c>
      <c r="Q8" s="3" t="s">
        <v>112</v>
      </c>
      <c r="R8" s="3" t="s">
        <v>112</v>
      </c>
      <c r="S8" s="3" t="s">
        <v>112</v>
      </c>
      <c r="T8" s="3">
        <v>625</v>
      </c>
      <c r="U8" s="3">
        <v>246140</v>
      </c>
      <c r="V8" s="3">
        <v>1352</v>
      </c>
      <c r="W8" s="3" t="s">
        <v>112</v>
      </c>
      <c r="X8" s="3" t="s">
        <v>112</v>
      </c>
      <c r="Y8" s="3" t="s">
        <v>112</v>
      </c>
      <c r="Z8" s="3" t="s">
        <v>112</v>
      </c>
      <c r="AA8" s="3">
        <v>14857</v>
      </c>
      <c r="AB8" s="3" t="s">
        <v>112</v>
      </c>
      <c r="AC8" s="3">
        <v>1838</v>
      </c>
      <c r="AD8" s="3">
        <v>687</v>
      </c>
      <c r="AE8" s="3">
        <v>1196</v>
      </c>
      <c r="AF8" s="3">
        <v>202</v>
      </c>
      <c r="AG8" s="3">
        <v>589</v>
      </c>
      <c r="AH8" s="3" t="s">
        <v>112</v>
      </c>
      <c r="AI8" s="3" t="s">
        <v>112</v>
      </c>
      <c r="AJ8" s="3" t="s">
        <v>112</v>
      </c>
      <c r="AK8" s="3" t="s">
        <v>112</v>
      </c>
      <c r="AL8" s="3" t="s">
        <v>112</v>
      </c>
      <c r="AM8" s="3" t="s">
        <v>112</v>
      </c>
      <c r="AN8" s="3">
        <v>103</v>
      </c>
      <c r="AO8" s="3" t="s">
        <v>112</v>
      </c>
      <c r="AP8" s="3">
        <v>0</v>
      </c>
      <c r="AQ8" s="3" t="s">
        <v>112</v>
      </c>
      <c r="AR8" s="3" t="s">
        <v>112</v>
      </c>
      <c r="AS8" s="3" t="s">
        <v>112</v>
      </c>
      <c r="AT8" s="3">
        <v>1</v>
      </c>
      <c r="AU8" s="3">
        <v>0</v>
      </c>
      <c r="AV8" s="3" t="s">
        <v>112</v>
      </c>
      <c r="AW8" s="3" t="s">
        <v>112</v>
      </c>
      <c r="AX8" s="3">
        <v>1</v>
      </c>
      <c r="AY8" s="3">
        <v>6</v>
      </c>
      <c r="AZ8" s="3" t="s">
        <v>112</v>
      </c>
      <c r="BA8" s="3">
        <v>4</v>
      </c>
      <c r="BB8" s="3">
        <v>1</v>
      </c>
      <c r="BC8" s="3">
        <v>1003</v>
      </c>
      <c r="BD8" s="3">
        <v>37</v>
      </c>
      <c r="BE8" s="3">
        <v>1397</v>
      </c>
      <c r="BF8" s="3" t="s">
        <v>112</v>
      </c>
      <c r="BG8" s="3">
        <v>147</v>
      </c>
      <c r="BH8" s="3">
        <v>0</v>
      </c>
      <c r="BI8" s="3">
        <v>0</v>
      </c>
      <c r="BJ8" s="3">
        <v>0</v>
      </c>
      <c r="BK8" s="3">
        <v>0</v>
      </c>
      <c r="BL8" s="3" t="s">
        <v>112</v>
      </c>
      <c r="BM8" s="3">
        <v>448</v>
      </c>
      <c r="BN8" s="3">
        <v>43</v>
      </c>
      <c r="BO8" s="3">
        <v>1781</v>
      </c>
      <c r="BP8" s="3">
        <v>65</v>
      </c>
      <c r="BQ8" s="3">
        <v>6</v>
      </c>
      <c r="BR8" s="3">
        <v>-517</v>
      </c>
      <c r="BS8" s="3">
        <v>0</v>
      </c>
      <c r="BT8" s="3">
        <v>3739</v>
      </c>
      <c r="BU8" s="3" t="s">
        <v>112</v>
      </c>
      <c r="BV8" s="3">
        <v>332995</v>
      </c>
      <c r="BW8" s="3" t="s">
        <v>112</v>
      </c>
      <c r="BX8" s="3">
        <v>332997</v>
      </c>
      <c r="BY8" s="3">
        <v>67626</v>
      </c>
      <c r="BZ8" s="3" t="s">
        <v>112</v>
      </c>
      <c r="CA8" s="3" t="s">
        <v>112</v>
      </c>
      <c r="CB8" s="3" t="s">
        <v>112</v>
      </c>
      <c r="CC8" s="3" t="s">
        <v>112</v>
      </c>
      <c r="CD8" s="3">
        <v>12455</v>
      </c>
      <c r="CE8" s="3">
        <v>53110</v>
      </c>
      <c r="CF8" s="3">
        <v>-34593</v>
      </c>
      <c r="CG8" s="3" t="s">
        <v>112</v>
      </c>
      <c r="CH8" s="3" t="s">
        <v>112</v>
      </c>
      <c r="CI8" s="3" t="s">
        <v>112</v>
      </c>
      <c r="CJ8" s="3" t="s">
        <v>112</v>
      </c>
      <c r="CK8" s="3" t="s">
        <v>112</v>
      </c>
      <c r="CL8" s="3" t="s">
        <v>112</v>
      </c>
      <c r="CM8" s="3" t="s">
        <v>112</v>
      </c>
      <c r="CN8" s="3" t="s">
        <v>112</v>
      </c>
      <c r="CO8" s="3" t="s">
        <v>112</v>
      </c>
      <c r="CP8" s="3" t="s">
        <v>112</v>
      </c>
      <c r="CQ8" s="3" t="s">
        <v>112</v>
      </c>
      <c r="CR8" s="3" t="s">
        <v>112</v>
      </c>
      <c r="CS8" s="3">
        <v>98597</v>
      </c>
      <c r="CT8" s="3">
        <v>0</v>
      </c>
      <c r="CU8" s="3">
        <v>98597</v>
      </c>
      <c r="CV8" s="3">
        <v>431594</v>
      </c>
    </row>
    <row r="9" spans="1:100" x14ac:dyDescent="0.15">
      <c r="A9" s="3" t="s">
        <v>80</v>
      </c>
      <c r="B9" s="3" t="s">
        <v>1</v>
      </c>
      <c r="C9" s="3">
        <v>22587</v>
      </c>
      <c r="D9" s="3">
        <v>5733</v>
      </c>
      <c r="E9" s="3" t="s">
        <v>112</v>
      </c>
      <c r="F9" s="3">
        <v>66</v>
      </c>
      <c r="G9" s="3" t="s">
        <v>112</v>
      </c>
      <c r="H9" s="3" t="s">
        <v>112</v>
      </c>
      <c r="I9" s="3" t="s">
        <v>112</v>
      </c>
      <c r="J9" s="3">
        <v>9793</v>
      </c>
      <c r="K9" s="3">
        <v>2</v>
      </c>
      <c r="L9" s="3" t="s">
        <v>112</v>
      </c>
      <c r="M9" s="3" t="s">
        <v>112</v>
      </c>
      <c r="N9" s="3" t="s">
        <v>112</v>
      </c>
      <c r="O9" s="3" t="s">
        <v>112</v>
      </c>
      <c r="P9" s="3">
        <v>0</v>
      </c>
      <c r="Q9" s="3">
        <v>0</v>
      </c>
      <c r="R9" s="3" t="s">
        <v>112</v>
      </c>
      <c r="S9" s="3">
        <v>40</v>
      </c>
      <c r="T9" s="3">
        <v>209</v>
      </c>
      <c r="U9" s="3">
        <v>6557</v>
      </c>
      <c r="V9" s="3" t="s">
        <v>112</v>
      </c>
      <c r="W9" s="3">
        <v>33</v>
      </c>
      <c r="X9" s="3">
        <v>3723</v>
      </c>
      <c r="Y9" s="3">
        <v>37</v>
      </c>
      <c r="Z9" s="3">
        <v>18</v>
      </c>
      <c r="AA9" s="3">
        <v>710</v>
      </c>
      <c r="AB9" s="3">
        <v>2176</v>
      </c>
      <c r="AC9" s="3" t="s">
        <v>112</v>
      </c>
      <c r="AD9" s="3" t="s">
        <v>112</v>
      </c>
      <c r="AE9" s="3">
        <v>693</v>
      </c>
      <c r="AF9" s="3" t="s">
        <v>112</v>
      </c>
      <c r="AG9" s="3">
        <v>2</v>
      </c>
      <c r="AH9" s="3" t="s">
        <v>112</v>
      </c>
      <c r="AI9" s="3" t="s">
        <v>112</v>
      </c>
      <c r="AJ9" s="3">
        <v>0</v>
      </c>
      <c r="AK9" s="3" t="s">
        <v>112</v>
      </c>
      <c r="AL9" s="3" t="s">
        <v>112</v>
      </c>
      <c r="AM9" s="3" t="s">
        <v>112</v>
      </c>
      <c r="AN9" s="3">
        <v>3</v>
      </c>
      <c r="AO9" s="3" t="s">
        <v>112</v>
      </c>
      <c r="AP9" s="3" t="s">
        <v>112</v>
      </c>
      <c r="AQ9" s="3" t="s">
        <v>112</v>
      </c>
      <c r="AR9" s="3" t="s">
        <v>112</v>
      </c>
      <c r="AS9" s="3" t="s">
        <v>112</v>
      </c>
      <c r="AT9" s="3" t="s">
        <v>112</v>
      </c>
      <c r="AU9" s="3" t="s">
        <v>112</v>
      </c>
      <c r="AV9" s="3" t="s">
        <v>112</v>
      </c>
      <c r="AW9" s="3" t="s">
        <v>112</v>
      </c>
      <c r="AX9" s="3" t="s">
        <v>112</v>
      </c>
      <c r="AY9" s="3" t="s">
        <v>112</v>
      </c>
      <c r="AZ9" s="3" t="s">
        <v>112</v>
      </c>
      <c r="BA9" s="3" t="s">
        <v>112</v>
      </c>
      <c r="BB9" s="3" t="s">
        <v>112</v>
      </c>
      <c r="BC9" s="3">
        <v>218</v>
      </c>
      <c r="BD9" s="3">
        <v>11</v>
      </c>
      <c r="BE9" s="3">
        <v>1</v>
      </c>
      <c r="BF9" s="3" t="s">
        <v>112</v>
      </c>
      <c r="BG9" s="3">
        <v>70</v>
      </c>
      <c r="BH9" s="3" t="s">
        <v>112</v>
      </c>
      <c r="BI9" s="3">
        <v>0</v>
      </c>
      <c r="BJ9" s="3">
        <v>0</v>
      </c>
      <c r="BK9" s="3" t="s">
        <v>112</v>
      </c>
      <c r="BL9" s="3" t="s">
        <v>112</v>
      </c>
      <c r="BM9" s="3">
        <v>160</v>
      </c>
      <c r="BN9" s="3">
        <v>397</v>
      </c>
      <c r="BO9" s="3">
        <v>3238</v>
      </c>
      <c r="BP9" s="3">
        <v>154</v>
      </c>
      <c r="BQ9" s="3" t="s">
        <v>112</v>
      </c>
      <c r="BR9" s="3">
        <v>60</v>
      </c>
      <c r="BS9" s="3">
        <v>16</v>
      </c>
      <c r="BT9" s="3">
        <v>3362</v>
      </c>
      <c r="BU9" s="3" t="s">
        <v>112</v>
      </c>
      <c r="BV9" s="3">
        <v>60069</v>
      </c>
      <c r="BW9" s="3" t="s">
        <v>112</v>
      </c>
      <c r="BX9" s="3">
        <v>60069</v>
      </c>
      <c r="BY9" s="3">
        <v>6464</v>
      </c>
      <c r="BZ9" s="3" t="s">
        <v>112</v>
      </c>
      <c r="CA9" s="3" t="s">
        <v>112</v>
      </c>
      <c r="CB9" s="3" t="s">
        <v>112</v>
      </c>
      <c r="CC9" s="3" t="s">
        <v>112</v>
      </c>
      <c r="CD9" s="3">
        <v>403</v>
      </c>
      <c r="CE9" s="3">
        <v>6835</v>
      </c>
      <c r="CF9" s="3">
        <v>-16207</v>
      </c>
      <c r="CG9" s="3" t="s">
        <v>112</v>
      </c>
      <c r="CH9" s="3" t="s">
        <v>112</v>
      </c>
      <c r="CI9" s="3" t="s">
        <v>112</v>
      </c>
      <c r="CJ9" s="3" t="s">
        <v>112</v>
      </c>
      <c r="CK9" s="3" t="s">
        <v>112</v>
      </c>
      <c r="CL9" s="3" t="s">
        <v>112</v>
      </c>
      <c r="CM9" s="3" t="s">
        <v>112</v>
      </c>
      <c r="CN9" s="3" t="s">
        <v>112</v>
      </c>
      <c r="CO9" s="3" t="s">
        <v>112</v>
      </c>
      <c r="CP9" s="3" t="s">
        <v>112</v>
      </c>
      <c r="CQ9" s="3" t="s">
        <v>112</v>
      </c>
      <c r="CR9" s="3" t="s">
        <v>112</v>
      </c>
      <c r="CS9" s="3">
        <v>-2505</v>
      </c>
      <c r="CT9" s="3">
        <v>0</v>
      </c>
      <c r="CU9" s="3">
        <v>-2505</v>
      </c>
      <c r="CV9" s="3">
        <v>57564</v>
      </c>
    </row>
    <row r="10" spans="1:100" x14ac:dyDescent="0.15">
      <c r="A10" s="3" t="s">
        <v>206</v>
      </c>
      <c r="B10" s="3" t="s">
        <v>2</v>
      </c>
      <c r="C10" s="3" t="s">
        <v>112</v>
      </c>
      <c r="D10" s="3" t="s">
        <v>112</v>
      </c>
      <c r="E10" s="3">
        <v>34681</v>
      </c>
      <c r="F10" s="3">
        <v>6</v>
      </c>
      <c r="G10" s="3">
        <v>1</v>
      </c>
      <c r="H10" s="3">
        <v>30307</v>
      </c>
      <c r="I10" s="3" t="s">
        <v>112</v>
      </c>
      <c r="J10" s="3">
        <v>1</v>
      </c>
      <c r="K10" s="3">
        <v>0</v>
      </c>
      <c r="L10" s="3">
        <v>27</v>
      </c>
      <c r="M10" s="3">
        <v>0</v>
      </c>
      <c r="N10" s="3">
        <v>0</v>
      </c>
      <c r="O10" s="3" t="s">
        <v>112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 t="s">
        <v>112</v>
      </c>
      <c r="X10" s="3">
        <v>1</v>
      </c>
      <c r="Y10" s="3">
        <v>0</v>
      </c>
      <c r="Z10" s="3">
        <v>526739</v>
      </c>
      <c r="AA10" s="3">
        <v>5312</v>
      </c>
      <c r="AB10" s="3">
        <v>1</v>
      </c>
      <c r="AC10" s="3">
        <v>10</v>
      </c>
      <c r="AD10" s="3">
        <v>1</v>
      </c>
      <c r="AE10" s="3">
        <v>2</v>
      </c>
      <c r="AF10" s="3">
        <v>1</v>
      </c>
      <c r="AG10" s="3">
        <v>5</v>
      </c>
      <c r="AH10" s="3" t="s">
        <v>112</v>
      </c>
      <c r="AI10" s="3" t="s">
        <v>112</v>
      </c>
      <c r="AJ10" s="3" t="s">
        <v>112</v>
      </c>
      <c r="AK10" s="3" t="s">
        <v>112</v>
      </c>
      <c r="AL10" s="3">
        <v>0</v>
      </c>
      <c r="AM10" s="3">
        <v>41</v>
      </c>
      <c r="AN10" s="3" t="s">
        <v>112</v>
      </c>
      <c r="AO10" s="3">
        <v>1</v>
      </c>
      <c r="AP10" s="3">
        <v>1</v>
      </c>
      <c r="AQ10" s="3">
        <v>0</v>
      </c>
      <c r="AR10" s="3">
        <v>0</v>
      </c>
      <c r="AS10" s="3">
        <v>0</v>
      </c>
      <c r="AT10" s="3" t="s">
        <v>112</v>
      </c>
      <c r="AU10" s="3">
        <v>0</v>
      </c>
      <c r="AV10" s="3">
        <v>0</v>
      </c>
      <c r="AW10" s="3" t="s">
        <v>112</v>
      </c>
      <c r="AX10" s="3" t="s">
        <v>112</v>
      </c>
      <c r="AY10" s="3">
        <v>0</v>
      </c>
      <c r="AZ10" s="3">
        <v>0</v>
      </c>
      <c r="BA10" s="3">
        <v>0</v>
      </c>
      <c r="BB10" s="3">
        <v>0</v>
      </c>
      <c r="BC10" s="3">
        <v>4</v>
      </c>
      <c r="BD10" s="3">
        <v>11</v>
      </c>
      <c r="BE10" s="3">
        <v>1</v>
      </c>
      <c r="BF10" s="3">
        <v>2</v>
      </c>
      <c r="BG10" s="3">
        <v>2</v>
      </c>
      <c r="BH10" s="3">
        <v>2</v>
      </c>
      <c r="BI10" s="3">
        <v>13</v>
      </c>
      <c r="BJ10" s="3">
        <v>2</v>
      </c>
      <c r="BK10" s="3">
        <v>1</v>
      </c>
      <c r="BL10" s="3">
        <v>0</v>
      </c>
      <c r="BM10" s="3">
        <v>3</v>
      </c>
      <c r="BN10" s="3">
        <v>6</v>
      </c>
      <c r="BO10" s="3">
        <v>16</v>
      </c>
      <c r="BP10" s="3">
        <v>6</v>
      </c>
      <c r="BQ10" s="3" t="s">
        <v>112</v>
      </c>
      <c r="BR10" s="3" t="s">
        <v>112</v>
      </c>
      <c r="BS10" s="3">
        <v>1145</v>
      </c>
      <c r="BT10" s="3" t="s">
        <v>112</v>
      </c>
      <c r="BU10" s="3">
        <v>18730</v>
      </c>
      <c r="BV10" s="3">
        <v>617082</v>
      </c>
      <c r="BW10" s="3" t="s">
        <v>112</v>
      </c>
      <c r="BX10" s="3">
        <v>617081</v>
      </c>
      <c r="BY10" s="3" t="s">
        <v>112</v>
      </c>
      <c r="BZ10" s="3" t="s">
        <v>112</v>
      </c>
      <c r="CA10" s="3" t="s">
        <v>112</v>
      </c>
      <c r="CB10" s="3" t="s">
        <v>112</v>
      </c>
      <c r="CC10" s="3" t="s">
        <v>112</v>
      </c>
      <c r="CD10" s="3">
        <v>-943</v>
      </c>
      <c r="CE10" s="3">
        <v>14551</v>
      </c>
      <c r="CF10" s="3">
        <v>-290075</v>
      </c>
      <c r="CG10" s="3" t="s">
        <v>112</v>
      </c>
      <c r="CH10" s="3" t="s">
        <v>112</v>
      </c>
      <c r="CI10" s="3" t="s">
        <v>112</v>
      </c>
      <c r="CJ10" s="3" t="s">
        <v>112</v>
      </c>
      <c r="CK10" s="3" t="s">
        <v>112</v>
      </c>
      <c r="CL10" s="3" t="s">
        <v>112</v>
      </c>
      <c r="CM10" s="3" t="s">
        <v>112</v>
      </c>
      <c r="CN10" s="3" t="s">
        <v>112</v>
      </c>
      <c r="CO10" s="3" t="s">
        <v>112</v>
      </c>
      <c r="CP10" s="3" t="s">
        <v>112</v>
      </c>
      <c r="CQ10" s="3" t="s">
        <v>112</v>
      </c>
      <c r="CR10" s="3" t="s">
        <v>112</v>
      </c>
      <c r="CS10" s="3">
        <v>-276467</v>
      </c>
      <c r="CT10" s="3">
        <v>0</v>
      </c>
      <c r="CU10" s="3">
        <v>-276467</v>
      </c>
      <c r="CV10" s="3">
        <v>340614</v>
      </c>
    </row>
    <row r="11" spans="1:100" x14ac:dyDescent="0.15">
      <c r="A11" s="3" t="s">
        <v>205</v>
      </c>
      <c r="B11" s="3" t="s">
        <v>3</v>
      </c>
      <c r="C11" s="3">
        <v>1746</v>
      </c>
      <c r="D11" s="3">
        <v>1</v>
      </c>
      <c r="E11" s="3">
        <v>113</v>
      </c>
      <c r="F11" s="3">
        <v>5773</v>
      </c>
      <c r="G11" s="3">
        <v>58</v>
      </c>
      <c r="H11" s="3">
        <v>11072</v>
      </c>
      <c r="I11" s="3">
        <v>11800</v>
      </c>
      <c r="J11" s="3">
        <v>7</v>
      </c>
      <c r="K11" s="3">
        <v>7535</v>
      </c>
      <c r="L11" s="3">
        <v>14881</v>
      </c>
      <c r="M11" s="3">
        <v>408</v>
      </c>
      <c r="N11" s="3">
        <v>154</v>
      </c>
      <c r="O11" s="3">
        <v>6</v>
      </c>
      <c r="P11" s="3">
        <v>80</v>
      </c>
      <c r="Q11" s="3">
        <v>53</v>
      </c>
      <c r="R11" s="3">
        <v>119</v>
      </c>
      <c r="S11" s="3">
        <v>20</v>
      </c>
      <c r="T11" s="3">
        <v>167</v>
      </c>
      <c r="U11" s="3">
        <v>1377</v>
      </c>
      <c r="V11" s="3">
        <v>85</v>
      </c>
      <c r="W11" s="3">
        <v>0</v>
      </c>
      <c r="X11" s="3">
        <v>1411</v>
      </c>
      <c r="Y11" s="3" t="s">
        <v>112</v>
      </c>
      <c r="Z11" s="3">
        <v>2690</v>
      </c>
      <c r="AA11" s="3">
        <v>5293</v>
      </c>
      <c r="AB11" s="3">
        <v>103</v>
      </c>
      <c r="AC11" s="3">
        <v>19</v>
      </c>
      <c r="AD11" s="3">
        <v>0</v>
      </c>
      <c r="AE11" s="3" t="s">
        <v>112</v>
      </c>
      <c r="AF11" s="3" t="s">
        <v>112</v>
      </c>
      <c r="AG11" s="3">
        <v>2</v>
      </c>
      <c r="AH11" s="3" t="s">
        <v>112</v>
      </c>
      <c r="AI11" s="3">
        <v>112</v>
      </c>
      <c r="AJ11" s="3">
        <v>0</v>
      </c>
      <c r="AK11" s="3">
        <v>4</v>
      </c>
      <c r="AL11" s="3">
        <v>0</v>
      </c>
      <c r="AM11" s="3" t="s">
        <v>112</v>
      </c>
      <c r="AN11" s="3">
        <v>2</v>
      </c>
      <c r="AO11" s="3">
        <v>3</v>
      </c>
      <c r="AP11" s="3">
        <v>26</v>
      </c>
      <c r="AQ11" s="3">
        <v>14</v>
      </c>
      <c r="AR11" s="3">
        <v>130</v>
      </c>
      <c r="AS11" s="3">
        <v>211</v>
      </c>
      <c r="AT11" s="3">
        <v>0</v>
      </c>
      <c r="AU11" s="3">
        <v>0</v>
      </c>
      <c r="AV11" s="3">
        <v>0</v>
      </c>
      <c r="AW11" s="3" t="s">
        <v>112</v>
      </c>
      <c r="AX11" s="3">
        <v>13</v>
      </c>
      <c r="AY11" s="3">
        <v>0</v>
      </c>
      <c r="AZ11" s="3">
        <v>0</v>
      </c>
      <c r="BA11" s="3">
        <v>0</v>
      </c>
      <c r="BB11" s="3">
        <v>0</v>
      </c>
      <c r="BC11" s="3">
        <v>679</v>
      </c>
      <c r="BD11" s="3">
        <v>44</v>
      </c>
      <c r="BE11" s="3">
        <v>351</v>
      </c>
      <c r="BF11" s="3">
        <v>52</v>
      </c>
      <c r="BG11" s="3">
        <v>231</v>
      </c>
      <c r="BH11" s="3" t="s">
        <v>112</v>
      </c>
      <c r="BI11" s="3">
        <v>57</v>
      </c>
      <c r="BJ11" s="3">
        <v>26</v>
      </c>
      <c r="BK11" s="3">
        <v>24</v>
      </c>
      <c r="BL11" s="3">
        <v>190</v>
      </c>
      <c r="BM11" s="3">
        <v>498</v>
      </c>
      <c r="BN11" s="3">
        <v>55</v>
      </c>
      <c r="BO11" s="3">
        <v>359</v>
      </c>
      <c r="BP11" s="3">
        <v>687</v>
      </c>
      <c r="BQ11" s="3" t="s">
        <v>112</v>
      </c>
      <c r="BR11" s="3">
        <v>1277</v>
      </c>
      <c r="BS11" s="3" t="s">
        <v>112</v>
      </c>
      <c r="BT11" s="3">
        <v>1406</v>
      </c>
      <c r="BU11" s="3">
        <v>6938</v>
      </c>
      <c r="BV11" s="3">
        <v>78362</v>
      </c>
      <c r="BW11" s="3" t="s">
        <v>112</v>
      </c>
      <c r="BX11" s="3">
        <v>78363</v>
      </c>
      <c r="BY11" s="3">
        <v>136</v>
      </c>
      <c r="BZ11" s="3" t="s">
        <v>112</v>
      </c>
      <c r="CA11" s="3">
        <v>244</v>
      </c>
      <c r="CB11" s="3" t="s">
        <v>112</v>
      </c>
      <c r="CC11" s="3" t="s">
        <v>112</v>
      </c>
      <c r="CD11" s="3">
        <v>-309</v>
      </c>
      <c r="CE11" s="3">
        <v>14258</v>
      </c>
      <c r="CF11" s="3">
        <v>2049</v>
      </c>
      <c r="CG11" s="3" t="s">
        <v>112</v>
      </c>
      <c r="CH11" s="3" t="s">
        <v>112</v>
      </c>
      <c r="CI11" s="3" t="s">
        <v>112</v>
      </c>
      <c r="CJ11" s="3" t="s">
        <v>112</v>
      </c>
      <c r="CK11" s="3" t="s">
        <v>112</v>
      </c>
      <c r="CL11" s="3" t="s">
        <v>112</v>
      </c>
      <c r="CM11" s="3" t="s">
        <v>112</v>
      </c>
      <c r="CN11" s="3" t="s">
        <v>112</v>
      </c>
      <c r="CO11" s="3" t="s">
        <v>112</v>
      </c>
      <c r="CP11" s="3" t="s">
        <v>112</v>
      </c>
      <c r="CQ11" s="3" t="s">
        <v>112</v>
      </c>
      <c r="CR11" s="3" t="s">
        <v>112</v>
      </c>
      <c r="CS11" s="3">
        <v>16378</v>
      </c>
      <c r="CT11" s="3">
        <v>0</v>
      </c>
      <c r="CU11" s="3">
        <v>16378</v>
      </c>
      <c r="CV11" s="3">
        <v>94741</v>
      </c>
    </row>
    <row r="12" spans="1:100" x14ac:dyDescent="0.15">
      <c r="A12" s="3" t="s">
        <v>204</v>
      </c>
      <c r="B12" s="3" t="s">
        <v>4</v>
      </c>
      <c r="C12" s="3" t="s">
        <v>112</v>
      </c>
      <c r="D12" s="3" t="s">
        <v>112</v>
      </c>
      <c r="E12" s="3">
        <v>13125</v>
      </c>
      <c r="F12" s="3">
        <v>1886</v>
      </c>
      <c r="G12" s="3">
        <v>1231</v>
      </c>
      <c r="H12" s="3" t="s">
        <v>112</v>
      </c>
      <c r="I12" s="3" t="s">
        <v>112</v>
      </c>
      <c r="J12" s="3" t="s">
        <v>112</v>
      </c>
      <c r="K12" s="3" t="s">
        <v>112</v>
      </c>
      <c r="L12" s="3" t="s">
        <v>112</v>
      </c>
      <c r="M12" s="3" t="s">
        <v>112</v>
      </c>
      <c r="N12" s="3" t="s">
        <v>112</v>
      </c>
      <c r="O12" s="3" t="s">
        <v>112</v>
      </c>
      <c r="P12" s="3" t="s">
        <v>112</v>
      </c>
      <c r="Q12" s="3" t="s">
        <v>112</v>
      </c>
      <c r="R12" s="3" t="s">
        <v>112</v>
      </c>
      <c r="S12" s="3" t="s">
        <v>112</v>
      </c>
      <c r="T12" s="3" t="s">
        <v>112</v>
      </c>
      <c r="U12" s="3" t="s">
        <v>112</v>
      </c>
      <c r="V12" s="3" t="s">
        <v>112</v>
      </c>
      <c r="W12" s="3" t="s">
        <v>112</v>
      </c>
      <c r="X12" s="3" t="s">
        <v>112</v>
      </c>
      <c r="Y12" s="3" t="s">
        <v>112</v>
      </c>
      <c r="Z12" s="3" t="s">
        <v>112</v>
      </c>
      <c r="AA12" s="3" t="s">
        <v>112</v>
      </c>
      <c r="AB12" s="3" t="s">
        <v>112</v>
      </c>
      <c r="AC12" s="3" t="s">
        <v>112</v>
      </c>
      <c r="AD12" s="3" t="s">
        <v>112</v>
      </c>
      <c r="AE12" s="3" t="s">
        <v>112</v>
      </c>
      <c r="AF12" s="3" t="s">
        <v>112</v>
      </c>
      <c r="AG12" s="3" t="s">
        <v>112</v>
      </c>
      <c r="AH12" s="3" t="s">
        <v>112</v>
      </c>
      <c r="AI12" s="3" t="s">
        <v>112</v>
      </c>
      <c r="AJ12" s="3" t="s">
        <v>112</v>
      </c>
      <c r="AK12" s="3" t="s">
        <v>112</v>
      </c>
      <c r="AL12" s="3" t="s">
        <v>112</v>
      </c>
      <c r="AM12" s="3" t="s">
        <v>112</v>
      </c>
      <c r="AN12" s="3">
        <v>0</v>
      </c>
      <c r="AO12" s="3" t="s">
        <v>112</v>
      </c>
      <c r="AP12" s="3" t="s">
        <v>112</v>
      </c>
      <c r="AQ12" s="3" t="s">
        <v>112</v>
      </c>
      <c r="AR12" s="3" t="s">
        <v>112</v>
      </c>
      <c r="AS12" s="3" t="s">
        <v>112</v>
      </c>
      <c r="AT12" s="3" t="s">
        <v>112</v>
      </c>
      <c r="AU12" s="3" t="s">
        <v>112</v>
      </c>
      <c r="AV12" s="3" t="s">
        <v>112</v>
      </c>
      <c r="AW12" s="3" t="s">
        <v>112</v>
      </c>
      <c r="AX12" s="3" t="s">
        <v>112</v>
      </c>
      <c r="AY12" s="3" t="s">
        <v>112</v>
      </c>
      <c r="AZ12" s="3" t="s">
        <v>112</v>
      </c>
      <c r="BA12" s="3" t="s">
        <v>112</v>
      </c>
      <c r="BB12" s="3" t="s">
        <v>112</v>
      </c>
      <c r="BC12" s="3">
        <v>37</v>
      </c>
      <c r="BD12" s="3">
        <v>2</v>
      </c>
      <c r="BE12" s="3" t="s">
        <v>112</v>
      </c>
      <c r="BF12" s="3" t="s">
        <v>112</v>
      </c>
      <c r="BG12" s="3" t="s">
        <v>112</v>
      </c>
      <c r="BH12" s="3" t="s">
        <v>112</v>
      </c>
      <c r="BI12" s="3" t="s">
        <v>112</v>
      </c>
      <c r="BJ12" s="3" t="s">
        <v>112</v>
      </c>
      <c r="BK12" s="3" t="s">
        <v>112</v>
      </c>
      <c r="BL12" s="3" t="s">
        <v>112</v>
      </c>
      <c r="BM12" s="3" t="s">
        <v>112</v>
      </c>
      <c r="BN12" s="3" t="s">
        <v>112</v>
      </c>
      <c r="BO12" s="3" t="s">
        <v>112</v>
      </c>
      <c r="BP12" s="3" t="s">
        <v>112</v>
      </c>
      <c r="BQ12" s="3" t="s">
        <v>112</v>
      </c>
      <c r="BR12" s="3" t="s">
        <v>112</v>
      </c>
      <c r="BS12" s="3" t="s">
        <v>112</v>
      </c>
      <c r="BT12" s="3" t="s">
        <v>112</v>
      </c>
      <c r="BU12" s="3" t="s">
        <v>112</v>
      </c>
      <c r="BV12" s="3">
        <v>16281</v>
      </c>
      <c r="BW12" s="3" t="s">
        <v>112</v>
      </c>
      <c r="BX12" s="3">
        <v>16282</v>
      </c>
      <c r="BY12" s="3" t="s">
        <v>112</v>
      </c>
      <c r="BZ12" s="3">
        <v>155592</v>
      </c>
      <c r="CA12" s="3">
        <v>3944</v>
      </c>
      <c r="CB12" s="3" t="s">
        <v>112</v>
      </c>
      <c r="CC12" s="3" t="s">
        <v>112</v>
      </c>
      <c r="CD12" s="3">
        <v>2</v>
      </c>
      <c r="CE12" s="3">
        <v>3530</v>
      </c>
      <c r="CF12" s="3">
        <v>-1810</v>
      </c>
      <c r="CG12" s="3" t="s">
        <v>112</v>
      </c>
      <c r="CH12" s="3" t="s">
        <v>112</v>
      </c>
      <c r="CI12" s="3" t="s">
        <v>112</v>
      </c>
      <c r="CJ12" s="3" t="s">
        <v>112</v>
      </c>
      <c r="CK12" s="3" t="s">
        <v>112</v>
      </c>
      <c r="CL12" s="3" t="s">
        <v>112</v>
      </c>
      <c r="CM12" s="3" t="s">
        <v>112</v>
      </c>
      <c r="CN12" s="3" t="s">
        <v>112</v>
      </c>
      <c r="CO12" s="3" t="s">
        <v>112</v>
      </c>
      <c r="CP12" s="3" t="s">
        <v>112</v>
      </c>
      <c r="CQ12" s="3" t="s">
        <v>112</v>
      </c>
      <c r="CR12" s="3" t="s">
        <v>112</v>
      </c>
      <c r="CS12" s="3">
        <v>161257</v>
      </c>
      <c r="CT12" s="3">
        <v>0</v>
      </c>
      <c r="CU12" s="3">
        <v>161257</v>
      </c>
      <c r="CV12" s="3">
        <v>177539</v>
      </c>
    </row>
    <row r="13" spans="1:100" x14ac:dyDescent="0.15">
      <c r="A13" s="3" t="s">
        <v>203</v>
      </c>
      <c r="B13" s="3" t="s">
        <v>5</v>
      </c>
      <c r="C13" s="3">
        <v>4499</v>
      </c>
      <c r="D13" s="3">
        <v>157</v>
      </c>
      <c r="E13" s="3">
        <v>7047</v>
      </c>
      <c r="F13" s="3">
        <v>3829</v>
      </c>
      <c r="G13" s="3">
        <v>190</v>
      </c>
      <c r="H13" s="3">
        <v>29067</v>
      </c>
      <c r="I13" s="3">
        <v>4134</v>
      </c>
      <c r="J13" s="3">
        <v>1780</v>
      </c>
      <c r="K13" s="3">
        <v>3684</v>
      </c>
      <c r="L13" s="3">
        <v>8321</v>
      </c>
      <c r="M13" s="3">
        <v>4537</v>
      </c>
      <c r="N13" s="3">
        <v>2059</v>
      </c>
      <c r="O13" s="3">
        <v>1240</v>
      </c>
      <c r="P13" s="3">
        <v>822</v>
      </c>
      <c r="Q13" s="3">
        <v>2835</v>
      </c>
      <c r="R13" s="3">
        <v>1285</v>
      </c>
      <c r="S13" s="3">
        <v>562</v>
      </c>
      <c r="T13" s="3">
        <v>1181</v>
      </c>
      <c r="U13" s="3">
        <v>9867</v>
      </c>
      <c r="V13" s="3">
        <v>1476</v>
      </c>
      <c r="W13" s="3">
        <v>66</v>
      </c>
      <c r="X13" s="3">
        <v>5885</v>
      </c>
      <c r="Y13" s="3">
        <v>1369</v>
      </c>
      <c r="Z13" s="3">
        <v>9880</v>
      </c>
      <c r="AA13" s="3">
        <v>18820</v>
      </c>
      <c r="AB13" s="3">
        <v>5071</v>
      </c>
      <c r="AC13" s="3">
        <v>16659</v>
      </c>
      <c r="AD13" s="3">
        <v>2690</v>
      </c>
      <c r="AE13" s="3">
        <v>8139</v>
      </c>
      <c r="AF13" s="3">
        <v>5081</v>
      </c>
      <c r="AG13" s="3">
        <v>14719</v>
      </c>
      <c r="AH13" s="3">
        <v>101</v>
      </c>
      <c r="AI13" s="3">
        <v>106</v>
      </c>
      <c r="AJ13" s="3">
        <v>86</v>
      </c>
      <c r="AK13" s="3">
        <v>1126</v>
      </c>
      <c r="AL13" s="3">
        <v>96</v>
      </c>
      <c r="AM13" s="3">
        <v>1249</v>
      </c>
      <c r="AN13" s="3">
        <v>868</v>
      </c>
      <c r="AO13" s="3">
        <v>12721</v>
      </c>
      <c r="AP13" s="3">
        <v>889</v>
      </c>
      <c r="AQ13" s="3">
        <v>390</v>
      </c>
      <c r="AR13" s="3">
        <v>3749</v>
      </c>
      <c r="AS13" s="3">
        <v>1428</v>
      </c>
      <c r="AT13" s="3">
        <v>2640</v>
      </c>
      <c r="AU13" s="3">
        <v>1280</v>
      </c>
      <c r="AV13" s="3">
        <v>590</v>
      </c>
      <c r="AW13" s="3">
        <v>2444</v>
      </c>
      <c r="AX13" s="3">
        <v>3</v>
      </c>
      <c r="AY13" s="3">
        <v>65226</v>
      </c>
      <c r="AZ13" s="3">
        <v>1758</v>
      </c>
      <c r="BA13" s="3">
        <v>598</v>
      </c>
      <c r="BB13" s="3">
        <v>305</v>
      </c>
      <c r="BC13" s="3">
        <v>4170</v>
      </c>
      <c r="BD13" s="3">
        <v>8101</v>
      </c>
      <c r="BE13" s="3">
        <v>2555</v>
      </c>
      <c r="BF13" s="3">
        <v>506</v>
      </c>
      <c r="BG13" s="3">
        <v>7181</v>
      </c>
      <c r="BH13" s="3">
        <v>2967</v>
      </c>
      <c r="BI13" s="3">
        <v>9396</v>
      </c>
      <c r="BJ13" s="3">
        <v>2391</v>
      </c>
      <c r="BK13" s="3">
        <v>1164</v>
      </c>
      <c r="BL13" s="3">
        <v>675</v>
      </c>
      <c r="BM13" s="3">
        <v>2653</v>
      </c>
      <c r="BN13" s="3">
        <v>5955</v>
      </c>
      <c r="BO13" s="3">
        <v>19180</v>
      </c>
      <c r="BP13" s="3">
        <v>4724</v>
      </c>
      <c r="BQ13" s="3">
        <v>1878</v>
      </c>
      <c r="BR13" s="3">
        <v>800</v>
      </c>
      <c r="BS13" s="3">
        <v>1535</v>
      </c>
      <c r="BT13" s="3">
        <v>17924</v>
      </c>
      <c r="BU13" s="3">
        <v>2064</v>
      </c>
      <c r="BV13" s="3">
        <v>370423</v>
      </c>
      <c r="BW13" s="3" t="s">
        <v>112</v>
      </c>
      <c r="BX13" s="3">
        <v>370419</v>
      </c>
      <c r="BY13" s="3">
        <v>256009</v>
      </c>
      <c r="BZ13" s="3" t="s">
        <v>112</v>
      </c>
      <c r="CA13" s="3" t="s">
        <v>112</v>
      </c>
      <c r="CB13" s="3" t="s">
        <v>112</v>
      </c>
      <c r="CC13" s="3" t="s">
        <v>112</v>
      </c>
      <c r="CD13" s="3" t="s">
        <v>112</v>
      </c>
      <c r="CE13" s="3">
        <v>3504</v>
      </c>
      <c r="CF13" s="3">
        <v>-2612</v>
      </c>
      <c r="CG13" s="3" t="s">
        <v>112</v>
      </c>
      <c r="CH13" s="3" t="s">
        <v>112</v>
      </c>
      <c r="CI13" s="3" t="s">
        <v>112</v>
      </c>
      <c r="CJ13" s="3" t="s">
        <v>112</v>
      </c>
      <c r="CK13" s="3" t="s">
        <v>112</v>
      </c>
      <c r="CL13" s="3" t="s">
        <v>112</v>
      </c>
      <c r="CM13" s="3" t="s">
        <v>112</v>
      </c>
      <c r="CN13" s="3" t="s">
        <v>112</v>
      </c>
      <c r="CO13" s="3" t="s">
        <v>112</v>
      </c>
      <c r="CP13" s="3" t="s">
        <v>112</v>
      </c>
      <c r="CQ13" s="3" t="s">
        <v>112</v>
      </c>
      <c r="CR13" s="3" t="s">
        <v>112</v>
      </c>
      <c r="CS13" s="3">
        <v>256902</v>
      </c>
      <c r="CT13" s="3">
        <v>0</v>
      </c>
      <c r="CU13" s="3">
        <v>256902</v>
      </c>
      <c r="CV13" s="3">
        <v>627320</v>
      </c>
    </row>
    <row r="14" spans="1:100" x14ac:dyDescent="0.15">
      <c r="A14" s="3" t="s">
        <v>202</v>
      </c>
      <c r="B14" s="3" t="s">
        <v>6</v>
      </c>
      <c r="C14" s="3">
        <v>1716</v>
      </c>
      <c r="D14" s="3">
        <v>42</v>
      </c>
      <c r="E14" s="3">
        <v>1198</v>
      </c>
      <c r="F14" s="3">
        <v>1924</v>
      </c>
      <c r="G14" s="3">
        <v>1865</v>
      </c>
      <c r="H14" s="3">
        <v>7712</v>
      </c>
      <c r="I14" s="3">
        <v>202</v>
      </c>
      <c r="J14" s="3">
        <v>165</v>
      </c>
      <c r="K14" s="3">
        <v>336</v>
      </c>
      <c r="L14" s="3">
        <v>661</v>
      </c>
      <c r="M14" s="3">
        <v>636</v>
      </c>
      <c r="N14" s="3">
        <v>425</v>
      </c>
      <c r="O14" s="3">
        <v>168</v>
      </c>
      <c r="P14" s="3">
        <v>119</v>
      </c>
      <c r="Q14" s="3">
        <v>454</v>
      </c>
      <c r="R14" s="3">
        <v>245</v>
      </c>
      <c r="S14" s="3">
        <v>82</v>
      </c>
      <c r="T14" s="3">
        <v>188</v>
      </c>
      <c r="U14" s="3">
        <v>1089</v>
      </c>
      <c r="V14" s="3">
        <v>85</v>
      </c>
      <c r="W14" s="3">
        <v>10</v>
      </c>
      <c r="X14" s="3">
        <v>677</v>
      </c>
      <c r="Y14" s="3">
        <v>230</v>
      </c>
      <c r="Z14" s="3">
        <v>8018</v>
      </c>
      <c r="AA14" s="3">
        <v>1735</v>
      </c>
      <c r="AB14" s="3">
        <v>490</v>
      </c>
      <c r="AC14" s="3">
        <v>2182</v>
      </c>
      <c r="AD14" s="3">
        <v>433</v>
      </c>
      <c r="AE14" s="3">
        <v>482</v>
      </c>
      <c r="AF14" s="3">
        <v>491</v>
      </c>
      <c r="AG14" s="3">
        <v>2128</v>
      </c>
      <c r="AH14" s="3">
        <v>301</v>
      </c>
      <c r="AI14" s="3">
        <v>2151</v>
      </c>
      <c r="AJ14" s="3">
        <v>34</v>
      </c>
      <c r="AK14" s="3">
        <v>297</v>
      </c>
      <c r="AL14" s="3">
        <v>236</v>
      </c>
      <c r="AM14" s="3">
        <v>1042</v>
      </c>
      <c r="AN14" s="3">
        <v>1586</v>
      </c>
      <c r="AO14" s="3">
        <v>846</v>
      </c>
      <c r="AP14" s="3">
        <v>98</v>
      </c>
      <c r="AQ14" s="3">
        <v>34</v>
      </c>
      <c r="AR14" s="3">
        <v>2210</v>
      </c>
      <c r="AS14" s="3">
        <v>139</v>
      </c>
      <c r="AT14" s="3">
        <v>3936</v>
      </c>
      <c r="AU14" s="3">
        <v>1321</v>
      </c>
      <c r="AV14" s="3">
        <v>580</v>
      </c>
      <c r="AW14" s="3">
        <v>439</v>
      </c>
      <c r="AX14" s="3">
        <v>66365</v>
      </c>
      <c r="AY14" s="3">
        <v>54967</v>
      </c>
      <c r="AZ14" s="3">
        <v>294</v>
      </c>
      <c r="BA14" s="3">
        <v>112</v>
      </c>
      <c r="BB14" s="3">
        <v>30</v>
      </c>
      <c r="BC14" s="3">
        <v>675</v>
      </c>
      <c r="BD14" s="3">
        <v>475</v>
      </c>
      <c r="BE14" s="3">
        <v>381</v>
      </c>
      <c r="BF14" s="3">
        <v>38</v>
      </c>
      <c r="BG14" s="3">
        <v>634</v>
      </c>
      <c r="BH14" s="3">
        <v>333</v>
      </c>
      <c r="BI14" s="3">
        <v>805</v>
      </c>
      <c r="BJ14" s="3">
        <v>252</v>
      </c>
      <c r="BK14" s="3">
        <v>230</v>
      </c>
      <c r="BL14" s="3">
        <v>175</v>
      </c>
      <c r="BM14" s="3">
        <v>382</v>
      </c>
      <c r="BN14" s="3">
        <v>751</v>
      </c>
      <c r="BO14" s="3">
        <v>1494</v>
      </c>
      <c r="BP14" s="3">
        <v>3571</v>
      </c>
      <c r="BQ14" s="3">
        <v>7373</v>
      </c>
      <c r="BR14" s="3">
        <v>1746</v>
      </c>
      <c r="BS14" s="3">
        <v>1439</v>
      </c>
      <c r="BT14" s="3">
        <v>27174</v>
      </c>
      <c r="BU14" s="3">
        <v>43262</v>
      </c>
      <c r="BV14" s="3">
        <v>264396</v>
      </c>
      <c r="BW14" s="3" t="s">
        <v>112</v>
      </c>
      <c r="BX14" s="3">
        <v>264397</v>
      </c>
      <c r="BY14" s="3" t="s">
        <v>112</v>
      </c>
      <c r="BZ14" s="3">
        <v>323546</v>
      </c>
      <c r="CA14" s="3" t="s">
        <v>112</v>
      </c>
      <c r="CB14" s="3" t="s">
        <v>112</v>
      </c>
      <c r="CC14" s="3">
        <v>368991</v>
      </c>
      <c r="CD14" s="3" t="s">
        <v>112</v>
      </c>
      <c r="CE14" s="3">
        <v>101</v>
      </c>
      <c r="CF14" s="3" t="s">
        <v>112</v>
      </c>
      <c r="CG14" s="3" t="s">
        <v>112</v>
      </c>
      <c r="CH14" s="3">
        <v>6529</v>
      </c>
      <c r="CI14" s="3" t="s">
        <v>112</v>
      </c>
      <c r="CJ14" s="3" t="s">
        <v>112</v>
      </c>
      <c r="CK14" s="3" t="s">
        <v>112</v>
      </c>
      <c r="CL14" s="3">
        <v>12098</v>
      </c>
      <c r="CM14" s="3" t="s">
        <v>112</v>
      </c>
      <c r="CN14" s="3" t="s">
        <v>112</v>
      </c>
      <c r="CO14" s="3" t="s">
        <v>112</v>
      </c>
      <c r="CP14" s="3">
        <v>256103</v>
      </c>
      <c r="CQ14" s="3" t="s">
        <v>112</v>
      </c>
      <c r="CR14" s="3" t="s">
        <v>112</v>
      </c>
      <c r="CS14" s="3">
        <v>967367</v>
      </c>
      <c r="CT14" s="3">
        <v>0</v>
      </c>
      <c r="CU14" s="3">
        <v>967367</v>
      </c>
      <c r="CV14" s="3">
        <v>1231765</v>
      </c>
    </row>
    <row r="15" spans="1:100" x14ac:dyDescent="0.15">
      <c r="A15" s="3" t="s">
        <v>201</v>
      </c>
      <c r="B15" s="3" t="s">
        <v>10</v>
      </c>
      <c r="C15" s="3">
        <v>238</v>
      </c>
      <c r="D15" s="3">
        <v>61</v>
      </c>
      <c r="E15" s="3" t="s">
        <v>112</v>
      </c>
      <c r="F15" s="3">
        <v>78</v>
      </c>
      <c r="G15" s="3">
        <v>119</v>
      </c>
      <c r="H15" s="3">
        <v>0</v>
      </c>
      <c r="I15" s="3">
        <v>30957</v>
      </c>
      <c r="J15" s="3">
        <v>18923</v>
      </c>
      <c r="K15" s="3">
        <v>373</v>
      </c>
      <c r="L15" s="3">
        <v>352</v>
      </c>
      <c r="M15" s="3">
        <v>235</v>
      </c>
      <c r="N15" s="3">
        <v>908</v>
      </c>
      <c r="O15" s="3">
        <v>327</v>
      </c>
      <c r="P15" s="3">
        <v>163</v>
      </c>
      <c r="Q15" s="3">
        <v>3034</v>
      </c>
      <c r="R15" s="3">
        <v>291</v>
      </c>
      <c r="S15" s="3">
        <v>6099</v>
      </c>
      <c r="T15" s="3">
        <v>1069</v>
      </c>
      <c r="U15" s="3">
        <v>386</v>
      </c>
      <c r="V15" s="3">
        <v>39</v>
      </c>
      <c r="W15" s="3">
        <v>2</v>
      </c>
      <c r="X15" s="3">
        <v>5162</v>
      </c>
      <c r="Y15" s="3">
        <v>4</v>
      </c>
      <c r="Z15" s="3">
        <v>0</v>
      </c>
      <c r="AA15" s="3">
        <v>275</v>
      </c>
      <c r="AB15" s="3">
        <v>1287</v>
      </c>
      <c r="AC15" s="3">
        <v>2306</v>
      </c>
      <c r="AD15" s="3">
        <v>54</v>
      </c>
      <c r="AE15" s="3">
        <v>414</v>
      </c>
      <c r="AF15" s="3">
        <v>79</v>
      </c>
      <c r="AG15" s="3">
        <v>676</v>
      </c>
      <c r="AH15" s="3" t="s">
        <v>112</v>
      </c>
      <c r="AI15" s="3">
        <v>1395</v>
      </c>
      <c r="AJ15" s="3" t="s">
        <v>112</v>
      </c>
      <c r="AK15" s="3">
        <v>57</v>
      </c>
      <c r="AL15" s="3" t="s">
        <v>112</v>
      </c>
      <c r="AM15" s="3">
        <v>12</v>
      </c>
      <c r="AN15" s="3">
        <v>82</v>
      </c>
      <c r="AO15" s="3">
        <v>178</v>
      </c>
      <c r="AP15" s="3">
        <v>107</v>
      </c>
      <c r="AQ15" s="3">
        <v>86</v>
      </c>
      <c r="AR15" s="3">
        <v>665</v>
      </c>
      <c r="AS15" s="3">
        <v>1388</v>
      </c>
      <c r="AT15" s="3">
        <v>71</v>
      </c>
      <c r="AU15" s="3">
        <v>4</v>
      </c>
      <c r="AV15" s="3">
        <v>16</v>
      </c>
      <c r="AW15" s="3" t="s">
        <v>112</v>
      </c>
      <c r="AX15" s="3">
        <v>36</v>
      </c>
      <c r="AY15" s="3">
        <v>4596</v>
      </c>
      <c r="AZ15" s="3">
        <v>513</v>
      </c>
      <c r="BA15" s="3">
        <v>12</v>
      </c>
      <c r="BB15" s="3">
        <v>16</v>
      </c>
      <c r="BC15" s="3">
        <v>597</v>
      </c>
      <c r="BD15" s="3">
        <v>2</v>
      </c>
      <c r="BE15" s="3">
        <v>489</v>
      </c>
      <c r="BF15" s="3">
        <v>15</v>
      </c>
      <c r="BG15" s="3">
        <v>48</v>
      </c>
      <c r="BH15" s="3">
        <v>220</v>
      </c>
      <c r="BI15" s="3">
        <v>216</v>
      </c>
      <c r="BJ15" s="3">
        <v>4</v>
      </c>
      <c r="BK15" s="3">
        <v>1030</v>
      </c>
      <c r="BL15" s="3">
        <v>4</v>
      </c>
      <c r="BM15" s="3">
        <v>140</v>
      </c>
      <c r="BN15" s="3">
        <v>402</v>
      </c>
      <c r="BO15" s="3">
        <v>828</v>
      </c>
      <c r="BP15" s="3">
        <v>386</v>
      </c>
      <c r="BQ15" s="3">
        <v>13</v>
      </c>
      <c r="BR15" s="3">
        <v>22</v>
      </c>
      <c r="BS15" s="3">
        <v>4</v>
      </c>
      <c r="BT15" s="3">
        <v>3435</v>
      </c>
      <c r="BU15" s="3">
        <v>128</v>
      </c>
      <c r="BV15" s="3">
        <v>91128</v>
      </c>
      <c r="BW15" s="3" t="s">
        <v>112</v>
      </c>
      <c r="BX15" s="3">
        <v>91128</v>
      </c>
      <c r="BY15" s="3">
        <v>3966</v>
      </c>
      <c r="BZ15" s="3">
        <v>343</v>
      </c>
      <c r="CA15" s="3" t="s">
        <v>112</v>
      </c>
      <c r="CB15" s="3" t="s">
        <v>112</v>
      </c>
      <c r="CC15" s="3">
        <v>3138</v>
      </c>
      <c r="CD15" s="3">
        <v>1384</v>
      </c>
      <c r="CE15" s="3">
        <v>5350</v>
      </c>
      <c r="CF15" s="3">
        <v>-15888</v>
      </c>
      <c r="CG15" s="3" t="s">
        <v>112</v>
      </c>
      <c r="CH15" s="3" t="s">
        <v>112</v>
      </c>
      <c r="CI15" s="3" t="s">
        <v>112</v>
      </c>
      <c r="CJ15" s="3" t="s">
        <v>112</v>
      </c>
      <c r="CK15" s="3" t="s">
        <v>112</v>
      </c>
      <c r="CL15" s="3" t="s">
        <v>112</v>
      </c>
      <c r="CM15" s="3">
        <v>76</v>
      </c>
      <c r="CN15" s="3" t="s">
        <v>112</v>
      </c>
      <c r="CO15" s="3" t="s">
        <v>112</v>
      </c>
      <c r="CP15" s="3" t="s">
        <v>112</v>
      </c>
      <c r="CQ15" s="3" t="s">
        <v>112</v>
      </c>
      <c r="CR15" s="3" t="s">
        <v>112</v>
      </c>
      <c r="CS15" s="3">
        <v>-1631</v>
      </c>
      <c r="CT15" s="3">
        <v>0</v>
      </c>
      <c r="CU15" s="3">
        <v>-1631</v>
      </c>
      <c r="CV15" s="3">
        <v>89497</v>
      </c>
    </row>
    <row r="16" spans="1:100" x14ac:dyDescent="0.15">
      <c r="A16" s="3" t="s">
        <v>200</v>
      </c>
      <c r="B16" s="3" t="s">
        <v>16</v>
      </c>
      <c r="C16" s="3">
        <v>6</v>
      </c>
      <c r="D16" s="3">
        <v>74</v>
      </c>
      <c r="E16" s="3">
        <v>1096</v>
      </c>
      <c r="F16" s="3">
        <v>411</v>
      </c>
      <c r="G16" s="3">
        <v>678</v>
      </c>
      <c r="H16" s="3">
        <v>72</v>
      </c>
      <c r="I16" s="3">
        <v>45210</v>
      </c>
      <c r="J16" s="3">
        <v>738</v>
      </c>
      <c r="K16" s="3">
        <v>11290</v>
      </c>
      <c r="L16" s="3">
        <v>2593</v>
      </c>
      <c r="M16" s="3">
        <v>1071</v>
      </c>
      <c r="N16" s="3">
        <v>2497</v>
      </c>
      <c r="O16" s="3">
        <v>319</v>
      </c>
      <c r="P16" s="3">
        <v>1549</v>
      </c>
      <c r="Q16" s="3">
        <v>6051</v>
      </c>
      <c r="R16" s="3">
        <v>343</v>
      </c>
      <c r="S16" s="3">
        <v>336</v>
      </c>
      <c r="T16" s="3">
        <v>814</v>
      </c>
      <c r="U16" s="3">
        <v>5161</v>
      </c>
      <c r="V16" s="3">
        <v>127</v>
      </c>
      <c r="W16" s="3" t="s">
        <v>112</v>
      </c>
      <c r="X16" s="3">
        <v>437</v>
      </c>
      <c r="Y16" s="3">
        <v>2</v>
      </c>
      <c r="Z16" s="3">
        <v>1106</v>
      </c>
      <c r="AA16" s="3">
        <v>2074</v>
      </c>
      <c r="AB16" s="3">
        <v>1476</v>
      </c>
      <c r="AC16" s="3">
        <v>224</v>
      </c>
      <c r="AD16" s="3">
        <v>189</v>
      </c>
      <c r="AE16" s="3">
        <v>65</v>
      </c>
      <c r="AF16" s="3">
        <v>105</v>
      </c>
      <c r="AG16" s="3">
        <v>621</v>
      </c>
      <c r="AH16" s="3">
        <v>0</v>
      </c>
      <c r="AI16" s="3">
        <v>13</v>
      </c>
      <c r="AJ16" s="3" t="s">
        <v>112</v>
      </c>
      <c r="AK16" s="3">
        <v>31</v>
      </c>
      <c r="AL16" s="3">
        <v>0</v>
      </c>
      <c r="AM16" s="3">
        <v>2</v>
      </c>
      <c r="AN16" s="3">
        <v>50</v>
      </c>
      <c r="AO16" s="3">
        <v>148</v>
      </c>
      <c r="AP16" s="3">
        <v>6</v>
      </c>
      <c r="AQ16" s="3">
        <v>2</v>
      </c>
      <c r="AR16" s="3">
        <v>2082</v>
      </c>
      <c r="AS16" s="3">
        <v>784</v>
      </c>
      <c r="AT16" s="3">
        <v>50</v>
      </c>
      <c r="AU16" s="3">
        <v>32</v>
      </c>
      <c r="AV16" s="3">
        <v>10</v>
      </c>
      <c r="AW16" s="3" t="s">
        <v>112</v>
      </c>
      <c r="AX16" s="3">
        <v>39</v>
      </c>
      <c r="AY16" s="3">
        <v>76</v>
      </c>
      <c r="AZ16" s="3">
        <v>496</v>
      </c>
      <c r="BA16" s="3">
        <v>5</v>
      </c>
      <c r="BB16" s="3">
        <v>97</v>
      </c>
      <c r="BC16" s="3">
        <v>2960</v>
      </c>
      <c r="BD16" s="3">
        <v>62</v>
      </c>
      <c r="BE16" s="3">
        <v>961</v>
      </c>
      <c r="BF16" s="3">
        <v>99</v>
      </c>
      <c r="BG16" s="3">
        <v>114</v>
      </c>
      <c r="BH16" s="3">
        <v>1595</v>
      </c>
      <c r="BI16" s="3">
        <v>1430</v>
      </c>
      <c r="BJ16" s="3">
        <v>162</v>
      </c>
      <c r="BK16" s="3">
        <v>239</v>
      </c>
      <c r="BL16" s="3">
        <v>9</v>
      </c>
      <c r="BM16" s="3">
        <v>125</v>
      </c>
      <c r="BN16" s="3">
        <v>78</v>
      </c>
      <c r="BO16" s="3">
        <v>1600</v>
      </c>
      <c r="BP16" s="3">
        <v>1074</v>
      </c>
      <c r="BQ16" s="3">
        <v>25</v>
      </c>
      <c r="BR16" s="3">
        <v>295</v>
      </c>
      <c r="BS16" s="3" t="s">
        <v>112</v>
      </c>
      <c r="BT16" s="3">
        <v>1302</v>
      </c>
      <c r="BU16" s="3">
        <v>1593</v>
      </c>
      <c r="BV16" s="3">
        <v>104381</v>
      </c>
      <c r="BW16" s="3" t="s">
        <v>112</v>
      </c>
      <c r="BX16" s="3">
        <v>104381</v>
      </c>
      <c r="BY16" s="3">
        <v>9636</v>
      </c>
      <c r="BZ16" s="3" t="s">
        <v>112</v>
      </c>
      <c r="CA16" s="3" t="s">
        <v>112</v>
      </c>
      <c r="CB16" s="3" t="s">
        <v>112</v>
      </c>
      <c r="CC16" s="3" t="s">
        <v>112</v>
      </c>
      <c r="CD16" s="3">
        <v>1340</v>
      </c>
      <c r="CE16" s="3">
        <v>8842</v>
      </c>
      <c r="CF16" s="3">
        <v>-21250</v>
      </c>
      <c r="CG16" s="3" t="s">
        <v>112</v>
      </c>
      <c r="CH16" s="3" t="s">
        <v>112</v>
      </c>
      <c r="CI16" s="3" t="s">
        <v>112</v>
      </c>
      <c r="CJ16" s="3" t="s">
        <v>112</v>
      </c>
      <c r="CK16" s="3" t="s">
        <v>112</v>
      </c>
      <c r="CL16" s="3" t="s">
        <v>112</v>
      </c>
      <c r="CM16" s="3" t="s">
        <v>112</v>
      </c>
      <c r="CN16" s="3" t="s">
        <v>112</v>
      </c>
      <c r="CO16" s="3" t="s">
        <v>112</v>
      </c>
      <c r="CP16" s="3" t="s">
        <v>112</v>
      </c>
      <c r="CQ16" s="3" t="s">
        <v>112</v>
      </c>
      <c r="CR16" s="3" t="s">
        <v>112</v>
      </c>
      <c r="CS16" s="3">
        <v>-1432</v>
      </c>
      <c r="CT16" s="3">
        <v>0</v>
      </c>
      <c r="CU16" s="3">
        <v>-1432</v>
      </c>
      <c r="CV16" s="3">
        <v>102949</v>
      </c>
    </row>
    <row r="17" spans="1:100" x14ac:dyDescent="0.15">
      <c r="A17" s="3" t="s">
        <v>199</v>
      </c>
      <c r="B17" s="3" t="s">
        <v>17</v>
      </c>
      <c r="C17" s="3">
        <v>94</v>
      </c>
      <c r="D17" s="3">
        <v>0</v>
      </c>
      <c r="E17" s="3">
        <v>6016</v>
      </c>
      <c r="F17" s="3">
        <v>654</v>
      </c>
      <c r="G17" s="3">
        <v>503</v>
      </c>
      <c r="H17" s="3">
        <v>3</v>
      </c>
      <c r="I17" s="3">
        <v>3927</v>
      </c>
      <c r="J17" s="3">
        <v>367</v>
      </c>
      <c r="K17" s="3">
        <v>646</v>
      </c>
      <c r="L17" s="3">
        <v>81062</v>
      </c>
      <c r="M17" s="3">
        <v>73451</v>
      </c>
      <c r="N17" s="3">
        <v>36594</v>
      </c>
      <c r="O17" s="3">
        <v>4839</v>
      </c>
      <c r="P17" s="3">
        <v>16451</v>
      </c>
      <c r="Q17" s="3">
        <v>42798</v>
      </c>
      <c r="R17" s="3">
        <v>10473</v>
      </c>
      <c r="S17" s="3">
        <v>3404</v>
      </c>
      <c r="T17" s="3">
        <v>7193</v>
      </c>
      <c r="U17" s="3">
        <v>5926</v>
      </c>
      <c r="V17" s="3">
        <v>278</v>
      </c>
      <c r="W17" s="3" t="s">
        <v>112</v>
      </c>
      <c r="X17" s="3">
        <v>474</v>
      </c>
      <c r="Y17" s="3">
        <v>26</v>
      </c>
      <c r="Z17" s="3">
        <v>41</v>
      </c>
      <c r="AA17" s="3">
        <v>54</v>
      </c>
      <c r="AB17" s="3">
        <v>1525</v>
      </c>
      <c r="AC17" s="3">
        <v>1281</v>
      </c>
      <c r="AD17" s="3">
        <v>4</v>
      </c>
      <c r="AE17" s="3" t="s">
        <v>112</v>
      </c>
      <c r="AF17" s="3">
        <v>0</v>
      </c>
      <c r="AG17" s="3">
        <v>930</v>
      </c>
      <c r="AH17" s="3" t="s">
        <v>112</v>
      </c>
      <c r="AI17" s="3">
        <v>1147</v>
      </c>
      <c r="AJ17" s="3" t="s">
        <v>112</v>
      </c>
      <c r="AK17" s="3" t="s">
        <v>112</v>
      </c>
      <c r="AL17" s="3" t="s">
        <v>112</v>
      </c>
      <c r="AM17" s="3" t="s">
        <v>112</v>
      </c>
      <c r="AN17" s="3">
        <v>378</v>
      </c>
      <c r="AO17" s="3" t="s">
        <v>112</v>
      </c>
      <c r="AP17" s="3">
        <v>24</v>
      </c>
      <c r="AQ17" s="3">
        <v>11</v>
      </c>
      <c r="AR17" s="3">
        <v>210</v>
      </c>
      <c r="AS17" s="3">
        <v>279</v>
      </c>
      <c r="AT17" s="3" t="s">
        <v>112</v>
      </c>
      <c r="AU17" s="3" t="s">
        <v>112</v>
      </c>
      <c r="AV17" s="3">
        <v>2</v>
      </c>
      <c r="AW17" s="3" t="s">
        <v>112</v>
      </c>
      <c r="AX17" s="3">
        <v>1</v>
      </c>
      <c r="AY17" s="3">
        <v>1552</v>
      </c>
      <c r="AZ17" s="3">
        <v>113</v>
      </c>
      <c r="BA17" s="3" t="s">
        <v>112</v>
      </c>
      <c r="BB17" s="3">
        <v>12</v>
      </c>
      <c r="BC17" s="3">
        <v>1254</v>
      </c>
      <c r="BD17" s="3">
        <v>30</v>
      </c>
      <c r="BE17" s="3">
        <v>398</v>
      </c>
      <c r="BF17" s="3">
        <v>437</v>
      </c>
      <c r="BG17" s="3">
        <v>147</v>
      </c>
      <c r="BH17" s="3">
        <v>138</v>
      </c>
      <c r="BI17" s="3">
        <v>49</v>
      </c>
      <c r="BJ17" s="3">
        <v>17</v>
      </c>
      <c r="BK17" s="3">
        <v>248</v>
      </c>
      <c r="BL17" s="3">
        <v>18</v>
      </c>
      <c r="BM17" s="3">
        <v>260</v>
      </c>
      <c r="BN17" s="3">
        <v>18</v>
      </c>
      <c r="BO17" s="3">
        <v>84</v>
      </c>
      <c r="BP17" s="3">
        <v>547</v>
      </c>
      <c r="BQ17" s="3">
        <v>75</v>
      </c>
      <c r="BR17" s="3">
        <v>252</v>
      </c>
      <c r="BS17" s="3" t="s">
        <v>112</v>
      </c>
      <c r="BT17" s="3">
        <v>221</v>
      </c>
      <c r="BU17" s="3">
        <v>362</v>
      </c>
      <c r="BV17" s="3">
        <v>307298</v>
      </c>
      <c r="BW17" s="3" t="s">
        <v>112</v>
      </c>
      <c r="BX17" s="3">
        <v>307297</v>
      </c>
      <c r="BY17" s="3">
        <v>424</v>
      </c>
      <c r="BZ17" s="3" t="s">
        <v>112</v>
      </c>
      <c r="CA17" s="3" t="s">
        <v>112</v>
      </c>
      <c r="CB17" s="3" t="s">
        <v>112</v>
      </c>
      <c r="CC17" s="3" t="s">
        <v>112</v>
      </c>
      <c r="CD17" s="3">
        <v>3844</v>
      </c>
      <c r="CE17" s="3">
        <v>32817</v>
      </c>
      <c r="CF17" s="3">
        <v>-84236</v>
      </c>
      <c r="CG17" s="3" t="s">
        <v>112</v>
      </c>
      <c r="CH17" s="3" t="s">
        <v>112</v>
      </c>
      <c r="CI17" s="3" t="s">
        <v>112</v>
      </c>
      <c r="CJ17" s="3" t="s">
        <v>112</v>
      </c>
      <c r="CK17" s="3" t="s">
        <v>112</v>
      </c>
      <c r="CL17" s="3" t="s">
        <v>112</v>
      </c>
      <c r="CM17" s="3" t="s">
        <v>112</v>
      </c>
      <c r="CN17" s="3" t="s">
        <v>112</v>
      </c>
      <c r="CO17" s="3" t="s">
        <v>112</v>
      </c>
      <c r="CP17" s="3" t="s">
        <v>112</v>
      </c>
      <c r="CQ17" s="3" t="s">
        <v>112</v>
      </c>
      <c r="CR17" s="3" t="s">
        <v>112</v>
      </c>
      <c r="CS17" s="3">
        <v>-47152</v>
      </c>
      <c r="CT17" s="3">
        <v>0</v>
      </c>
      <c r="CU17" s="3">
        <v>-47152</v>
      </c>
      <c r="CV17" s="3">
        <v>260145</v>
      </c>
    </row>
    <row r="18" spans="1:100" x14ac:dyDescent="0.15">
      <c r="A18" s="3" t="s">
        <v>198</v>
      </c>
      <c r="B18" s="3" t="s">
        <v>18</v>
      </c>
      <c r="C18" s="3">
        <v>1463</v>
      </c>
      <c r="D18" s="3">
        <v>181</v>
      </c>
      <c r="E18" s="3">
        <v>6091</v>
      </c>
      <c r="F18" s="3">
        <v>1199</v>
      </c>
      <c r="G18" s="3">
        <v>1387</v>
      </c>
      <c r="H18" s="3">
        <v>447</v>
      </c>
      <c r="I18" s="3">
        <v>60458</v>
      </c>
      <c r="J18" s="3">
        <v>2246</v>
      </c>
      <c r="K18" s="3">
        <v>2838</v>
      </c>
      <c r="L18" s="3">
        <v>5672</v>
      </c>
      <c r="M18" s="3">
        <v>38206</v>
      </c>
      <c r="N18" s="3">
        <v>29138</v>
      </c>
      <c r="O18" s="3">
        <v>5863</v>
      </c>
      <c r="P18" s="3">
        <v>7910</v>
      </c>
      <c r="Q18" s="3">
        <v>38219</v>
      </c>
      <c r="R18" s="3">
        <v>12835</v>
      </c>
      <c r="S18" s="3">
        <v>2959</v>
      </c>
      <c r="T18" s="3">
        <v>5634</v>
      </c>
      <c r="U18" s="3">
        <v>14996</v>
      </c>
      <c r="V18" s="3">
        <v>717</v>
      </c>
      <c r="W18" s="3">
        <v>112</v>
      </c>
      <c r="X18" s="3">
        <v>5651</v>
      </c>
      <c r="Y18" s="3">
        <v>1430</v>
      </c>
      <c r="Z18" s="3">
        <v>748</v>
      </c>
      <c r="AA18" s="3">
        <v>11173</v>
      </c>
      <c r="AB18" s="3">
        <v>7264</v>
      </c>
      <c r="AC18" s="3">
        <v>2381</v>
      </c>
      <c r="AD18" s="3">
        <v>327</v>
      </c>
      <c r="AE18" s="3">
        <v>140</v>
      </c>
      <c r="AF18" s="3">
        <v>98</v>
      </c>
      <c r="AG18" s="3">
        <v>1374</v>
      </c>
      <c r="AH18" s="3">
        <v>193</v>
      </c>
      <c r="AI18" s="3">
        <v>366</v>
      </c>
      <c r="AJ18" s="3">
        <v>1150</v>
      </c>
      <c r="AK18" s="3">
        <v>834</v>
      </c>
      <c r="AL18" s="3">
        <v>104</v>
      </c>
      <c r="AM18" s="3">
        <v>976</v>
      </c>
      <c r="AN18" s="3">
        <v>956</v>
      </c>
      <c r="AO18" s="3">
        <v>559</v>
      </c>
      <c r="AP18" s="3">
        <v>1253</v>
      </c>
      <c r="AQ18" s="3">
        <v>18</v>
      </c>
      <c r="AR18" s="3">
        <v>9468</v>
      </c>
      <c r="AS18" s="3">
        <v>1552</v>
      </c>
      <c r="AT18" s="3">
        <v>146</v>
      </c>
      <c r="AU18" s="3">
        <v>125</v>
      </c>
      <c r="AV18" s="3">
        <v>5</v>
      </c>
      <c r="AW18" s="3">
        <v>21</v>
      </c>
      <c r="AX18" s="3">
        <v>25</v>
      </c>
      <c r="AY18" s="3">
        <v>1199</v>
      </c>
      <c r="AZ18" s="3">
        <v>1540</v>
      </c>
      <c r="BA18" s="3">
        <v>29</v>
      </c>
      <c r="BB18" s="3">
        <v>1329</v>
      </c>
      <c r="BC18" s="3">
        <v>4118</v>
      </c>
      <c r="BD18" s="3">
        <v>666</v>
      </c>
      <c r="BE18" s="3">
        <v>2303</v>
      </c>
      <c r="BF18" s="3">
        <v>2378</v>
      </c>
      <c r="BG18" s="3">
        <v>395</v>
      </c>
      <c r="BH18" s="3">
        <v>306</v>
      </c>
      <c r="BI18" s="3">
        <v>573</v>
      </c>
      <c r="BJ18" s="3">
        <v>22</v>
      </c>
      <c r="BK18" s="3">
        <v>1373</v>
      </c>
      <c r="BL18" s="3">
        <v>27</v>
      </c>
      <c r="BM18" s="3">
        <v>698</v>
      </c>
      <c r="BN18" s="3">
        <v>675</v>
      </c>
      <c r="BO18" s="3">
        <v>2398</v>
      </c>
      <c r="BP18" s="3">
        <v>3960</v>
      </c>
      <c r="BQ18" s="3">
        <v>4522</v>
      </c>
      <c r="BR18" s="3">
        <v>1344</v>
      </c>
      <c r="BS18" s="3">
        <v>906</v>
      </c>
      <c r="BT18" s="3">
        <v>3901</v>
      </c>
      <c r="BU18" s="3">
        <v>3042</v>
      </c>
      <c r="BV18" s="3">
        <v>324612</v>
      </c>
      <c r="BW18" s="3" t="s">
        <v>112</v>
      </c>
      <c r="BX18" s="3">
        <v>324614</v>
      </c>
      <c r="BY18" s="3">
        <v>16481</v>
      </c>
      <c r="BZ18" s="3" t="s">
        <v>112</v>
      </c>
      <c r="CA18" s="3">
        <v>12098</v>
      </c>
      <c r="CB18" s="3" t="s">
        <v>112</v>
      </c>
      <c r="CC18" s="3" t="s">
        <v>112</v>
      </c>
      <c r="CD18" s="3">
        <v>5486</v>
      </c>
      <c r="CE18" s="3">
        <v>33663</v>
      </c>
      <c r="CF18" s="3">
        <v>-57841</v>
      </c>
      <c r="CG18" s="3" t="s">
        <v>112</v>
      </c>
      <c r="CH18" s="3" t="s">
        <v>112</v>
      </c>
      <c r="CI18" s="3">
        <v>1697</v>
      </c>
      <c r="CJ18" s="3" t="s">
        <v>112</v>
      </c>
      <c r="CK18" s="3" t="s">
        <v>112</v>
      </c>
      <c r="CL18" s="3" t="s">
        <v>112</v>
      </c>
      <c r="CM18" s="3">
        <v>993</v>
      </c>
      <c r="CN18" s="3" t="s">
        <v>112</v>
      </c>
      <c r="CO18" s="3" t="s">
        <v>112</v>
      </c>
      <c r="CP18" s="3" t="s">
        <v>112</v>
      </c>
      <c r="CQ18" s="3">
        <v>731</v>
      </c>
      <c r="CR18" s="3" t="s">
        <v>112</v>
      </c>
      <c r="CS18" s="3">
        <v>13309</v>
      </c>
      <c r="CT18" s="3">
        <v>0</v>
      </c>
      <c r="CU18" s="3">
        <v>13309</v>
      </c>
      <c r="CV18" s="3">
        <v>337923</v>
      </c>
    </row>
    <row r="19" spans="1:100" x14ac:dyDescent="0.15">
      <c r="A19" s="3" t="s">
        <v>197</v>
      </c>
      <c r="B19" s="3" t="s">
        <v>19</v>
      </c>
      <c r="C19" s="3">
        <v>2877</v>
      </c>
      <c r="D19" s="3">
        <v>233</v>
      </c>
      <c r="E19" s="3">
        <v>8506</v>
      </c>
      <c r="F19" s="3">
        <v>3567</v>
      </c>
      <c r="G19" s="3">
        <v>4025</v>
      </c>
      <c r="H19" s="3">
        <v>689</v>
      </c>
      <c r="I19" s="3">
        <v>23515</v>
      </c>
      <c r="J19" s="3">
        <v>449</v>
      </c>
      <c r="K19" s="3">
        <v>154</v>
      </c>
      <c r="L19" s="3">
        <v>1306</v>
      </c>
      <c r="M19" s="3">
        <v>4033</v>
      </c>
      <c r="N19" s="3">
        <v>34020</v>
      </c>
      <c r="O19" s="3">
        <v>286</v>
      </c>
      <c r="P19" s="3">
        <v>1349</v>
      </c>
      <c r="Q19" s="3">
        <v>20936</v>
      </c>
      <c r="R19" s="3">
        <v>4239</v>
      </c>
      <c r="S19" s="3">
        <v>72</v>
      </c>
      <c r="T19" s="3">
        <v>1694</v>
      </c>
      <c r="U19" s="3">
        <v>3274</v>
      </c>
      <c r="V19" s="3">
        <v>28</v>
      </c>
      <c r="W19" s="3">
        <v>17</v>
      </c>
      <c r="X19" s="3">
        <v>970</v>
      </c>
      <c r="Y19" s="3">
        <v>1134</v>
      </c>
      <c r="Z19" s="3">
        <v>133</v>
      </c>
      <c r="AA19" s="3">
        <v>3717</v>
      </c>
      <c r="AB19" s="3">
        <v>1538</v>
      </c>
      <c r="AC19" s="3">
        <v>2340</v>
      </c>
      <c r="AD19" s="3">
        <v>184</v>
      </c>
      <c r="AE19" s="3">
        <v>116</v>
      </c>
      <c r="AF19" s="3">
        <v>116</v>
      </c>
      <c r="AG19" s="3">
        <v>680</v>
      </c>
      <c r="AH19" s="3">
        <v>6</v>
      </c>
      <c r="AI19" s="3">
        <v>309</v>
      </c>
      <c r="AJ19" s="3">
        <v>18</v>
      </c>
      <c r="AK19" s="3">
        <v>173</v>
      </c>
      <c r="AL19" s="3">
        <v>103</v>
      </c>
      <c r="AM19" s="3">
        <v>184</v>
      </c>
      <c r="AN19" s="3">
        <v>2249</v>
      </c>
      <c r="AO19" s="3">
        <v>641</v>
      </c>
      <c r="AP19" s="3">
        <v>158</v>
      </c>
      <c r="AQ19" s="3">
        <v>49</v>
      </c>
      <c r="AR19" s="3">
        <v>2008</v>
      </c>
      <c r="AS19" s="3">
        <v>766</v>
      </c>
      <c r="AT19" s="3">
        <v>14</v>
      </c>
      <c r="AU19" s="3">
        <v>45</v>
      </c>
      <c r="AV19" s="3">
        <v>28</v>
      </c>
      <c r="AW19" s="3" t="s">
        <v>112</v>
      </c>
      <c r="AX19" s="3">
        <v>12</v>
      </c>
      <c r="AY19" s="3">
        <v>79</v>
      </c>
      <c r="AZ19" s="3">
        <v>1547</v>
      </c>
      <c r="BA19" s="3">
        <v>32</v>
      </c>
      <c r="BB19" s="3">
        <v>981</v>
      </c>
      <c r="BC19" s="3">
        <v>1943</v>
      </c>
      <c r="BD19" s="3">
        <v>172</v>
      </c>
      <c r="BE19" s="3">
        <v>2065</v>
      </c>
      <c r="BF19" s="3">
        <v>3093</v>
      </c>
      <c r="BG19" s="3">
        <v>1404</v>
      </c>
      <c r="BH19" s="3">
        <v>402</v>
      </c>
      <c r="BI19" s="3">
        <v>449</v>
      </c>
      <c r="BJ19" s="3">
        <v>177</v>
      </c>
      <c r="BK19" s="3">
        <v>117</v>
      </c>
      <c r="BL19" s="3">
        <v>25</v>
      </c>
      <c r="BM19" s="3">
        <v>91</v>
      </c>
      <c r="BN19" s="3">
        <v>67</v>
      </c>
      <c r="BO19" s="3">
        <v>540</v>
      </c>
      <c r="BP19" s="3">
        <v>5081</v>
      </c>
      <c r="BQ19" s="3">
        <v>627</v>
      </c>
      <c r="BR19" s="3">
        <v>144</v>
      </c>
      <c r="BS19" s="3">
        <v>42</v>
      </c>
      <c r="BT19" s="3">
        <v>3167</v>
      </c>
      <c r="BU19" s="3">
        <v>1046</v>
      </c>
      <c r="BV19" s="3">
        <v>156251</v>
      </c>
      <c r="BW19" s="3" t="s">
        <v>112</v>
      </c>
      <c r="BX19" s="3">
        <v>156244</v>
      </c>
      <c r="BY19" s="3">
        <v>7109</v>
      </c>
      <c r="BZ19" s="3" t="s">
        <v>112</v>
      </c>
      <c r="CA19" s="3">
        <v>227883</v>
      </c>
      <c r="CB19" s="3" t="s">
        <v>112</v>
      </c>
      <c r="CC19" s="3" t="s">
        <v>112</v>
      </c>
      <c r="CD19" s="3">
        <v>4760</v>
      </c>
      <c r="CE19" s="3">
        <v>115063</v>
      </c>
      <c r="CF19" s="3">
        <v>-136745</v>
      </c>
      <c r="CG19" s="3" t="s">
        <v>112</v>
      </c>
      <c r="CH19" s="3" t="s">
        <v>112</v>
      </c>
      <c r="CI19" s="3">
        <v>1087</v>
      </c>
      <c r="CJ19" s="3" t="s">
        <v>112</v>
      </c>
      <c r="CK19" s="3" t="s">
        <v>112</v>
      </c>
      <c r="CL19" s="3" t="s">
        <v>112</v>
      </c>
      <c r="CM19" s="3">
        <v>373</v>
      </c>
      <c r="CN19" s="3" t="s">
        <v>112</v>
      </c>
      <c r="CO19" s="3" t="s">
        <v>112</v>
      </c>
      <c r="CP19" s="3" t="s">
        <v>112</v>
      </c>
      <c r="CQ19" s="3">
        <v>5984</v>
      </c>
      <c r="CR19" s="3" t="s">
        <v>112</v>
      </c>
      <c r="CS19" s="3">
        <v>225514</v>
      </c>
      <c r="CT19" s="3">
        <v>0</v>
      </c>
      <c r="CU19" s="3">
        <v>225514</v>
      </c>
      <c r="CV19" s="3">
        <v>381758</v>
      </c>
    </row>
    <row r="20" spans="1:100" x14ac:dyDescent="0.15">
      <c r="A20" s="3" t="s">
        <v>196</v>
      </c>
      <c r="B20" s="3" t="s">
        <v>20</v>
      </c>
      <c r="C20" s="3">
        <v>69</v>
      </c>
      <c r="D20" s="3">
        <v>0</v>
      </c>
      <c r="E20" s="3">
        <v>30</v>
      </c>
      <c r="F20" s="3">
        <v>25</v>
      </c>
      <c r="G20" s="3">
        <v>296</v>
      </c>
      <c r="H20" s="3">
        <v>66</v>
      </c>
      <c r="I20" s="3">
        <v>4725</v>
      </c>
      <c r="J20" s="3">
        <v>688</v>
      </c>
      <c r="K20" s="3">
        <v>954</v>
      </c>
      <c r="L20" s="3">
        <v>2040</v>
      </c>
      <c r="M20" s="3">
        <v>4434</v>
      </c>
      <c r="N20" s="3">
        <v>9067</v>
      </c>
      <c r="O20" s="3">
        <v>31940</v>
      </c>
      <c r="P20" s="3">
        <v>4266</v>
      </c>
      <c r="Q20" s="3">
        <v>16369</v>
      </c>
      <c r="R20" s="3">
        <v>15016</v>
      </c>
      <c r="S20" s="3">
        <v>953</v>
      </c>
      <c r="T20" s="3">
        <v>2585</v>
      </c>
      <c r="U20" s="3">
        <v>2511</v>
      </c>
      <c r="V20" s="3">
        <v>599</v>
      </c>
      <c r="W20" s="3">
        <v>56</v>
      </c>
      <c r="X20" s="3">
        <v>906</v>
      </c>
      <c r="Y20" s="3">
        <v>1267</v>
      </c>
      <c r="Z20" s="3">
        <v>382</v>
      </c>
      <c r="AA20" s="3">
        <v>5736</v>
      </c>
      <c r="AB20" s="3">
        <v>2224</v>
      </c>
      <c r="AC20" s="3">
        <v>9598</v>
      </c>
      <c r="AD20" s="3">
        <v>468</v>
      </c>
      <c r="AE20" s="3">
        <v>270</v>
      </c>
      <c r="AF20" s="3">
        <v>240</v>
      </c>
      <c r="AG20" s="3">
        <v>2629</v>
      </c>
      <c r="AH20" s="3">
        <v>3</v>
      </c>
      <c r="AI20" s="3">
        <v>120</v>
      </c>
      <c r="AJ20" s="3">
        <v>2</v>
      </c>
      <c r="AK20" s="3">
        <v>133</v>
      </c>
      <c r="AL20" s="3">
        <v>2</v>
      </c>
      <c r="AM20" s="3">
        <v>19</v>
      </c>
      <c r="AN20" s="3">
        <v>127</v>
      </c>
      <c r="AO20" s="3">
        <v>227</v>
      </c>
      <c r="AP20" s="3">
        <v>2789</v>
      </c>
      <c r="AQ20" s="3">
        <v>800</v>
      </c>
      <c r="AR20" s="3">
        <v>13782</v>
      </c>
      <c r="AS20" s="3">
        <v>4139</v>
      </c>
      <c r="AT20" s="3">
        <v>464</v>
      </c>
      <c r="AU20" s="3">
        <v>641</v>
      </c>
      <c r="AV20" s="3">
        <v>30</v>
      </c>
      <c r="AW20" s="3">
        <v>679</v>
      </c>
      <c r="AX20" s="3">
        <v>45</v>
      </c>
      <c r="AY20" s="3">
        <v>358</v>
      </c>
      <c r="AZ20" s="3">
        <v>301</v>
      </c>
      <c r="BA20" s="3">
        <v>1398</v>
      </c>
      <c r="BB20" s="3">
        <v>5409</v>
      </c>
      <c r="BC20" s="3">
        <v>6398</v>
      </c>
      <c r="BD20" s="3">
        <v>6199</v>
      </c>
      <c r="BE20" s="3">
        <v>2899</v>
      </c>
      <c r="BF20" s="3">
        <v>780</v>
      </c>
      <c r="BG20" s="3">
        <v>558</v>
      </c>
      <c r="BH20" s="3">
        <v>5532</v>
      </c>
      <c r="BI20" s="3">
        <v>403</v>
      </c>
      <c r="BJ20" s="3">
        <v>170</v>
      </c>
      <c r="BK20" s="3">
        <v>282</v>
      </c>
      <c r="BL20" s="3">
        <v>13</v>
      </c>
      <c r="BM20" s="3">
        <v>84</v>
      </c>
      <c r="BN20" s="3">
        <v>201</v>
      </c>
      <c r="BO20" s="3">
        <v>76</v>
      </c>
      <c r="BP20" s="3">
        <v>4527</v>
      </c>
      <c r="BQ20" s="3">
        <v>13639</v>
      </c>
      <c r="BR20" s="3">
        <v>2299</v>
      </c>
      <c r="BS20" s="3">
        <v>1</v>
      </c>
      <c r="BT20" s="3">
        <v>1451</v>
      </c>
      <c r="BU20" s="3">
        <v>1466</v>
      </c>
      <c r="BV20" s="3">
        <v>198855</v>
      </c>
      <c r="BW20" s="3" t="s">
        <v>112</v>
      </c>
      <c r="BX20" s="3">
        <v>198854</v>
      </c>
      <c r="BY20" s="3">
        <v>79311</v>
      </c>
      <c r="BZ20" s="3" t="s">
        <v>112</v>
      </c>
      <c r="CA20" s="3">
        <v>178323</v>
      </c>
      <c r="CB20" s="3" t="s">
        <v>112</v>
      </c>
      <c r="CC20" s="3">
        <v>264</v>
      </c>
      <c r="CD20" s="3">
        <v>2610</v>
      </c>
      <c r="CE20" s="3">
        <v>103400</v>
      </c>
      <c r="CF20" s="3">
        <v>-300881</v>
      </c>
      <c r="CG20" s="3" t="s">
        <v>112</v>
      </c>
      <c r="CH20" s="3" t="s">
        <v>112</v>
      </c>
      <c r="CI20" s="3">
        <v>21915</v>
      </c>
      <c r="CJ20" s="3" t="s">
        <v>112</v>
      </c>
      <c r="CK20" s="3" t="s">
        <v>112</v>
      </c>
      <c r="CL20" s="3" t="s">
        <v>112</v>
      </c>
      <c r="CM20" s="3">
        <v>7190</v>
      </c>
      <c r="CN20" s="3" t="s">
        <v>112</v>
      </c>
      <c r="CO20" s="3" t="s">
        <v>112</v>
      </c>
      <c r="CP20" s="3" t="s">
        <v>112</v>
      </c>
      <c r="CQ20" s="3">
        <v>10775</v>
      </c>
      <c r="CR20" s="3" t="s">
        <v>112</v>
      </c>
      <c r="CS20" s="3">
        <v>102906</v>
      </c>
      <c r="CT20" s="3">
        <v>0</v>
      </c>
      <c r="CU20" s="3">
        <v>102906</v>
      </c>
      <c r="CV20" s="3">
        <v>301761</v>
      </c>
    </row>
    <row r="21" spans="1:100" x14ac:dyDescent="0.15">
      <c r="A21" s="3" t="s">
        <v>195</v>
      </c>
      <c r="B21" s="3" t="s">
        <v>21</v>
      </c>
      <c r="C21" s="3">
        <v>1100</v>
      </c>
      <c r="D21" s="3">
        <v>191</v>
      </c>
      <c r="E21" s="3">
        <v>142</v>
      </c>
      <c r="F21" s="3">
        <v>50</v>
      </c>
      <c r="G21" s="3">
        <v>312</v>
      </c>
      <c r="H21" s="3">
        <v>18</v>
      </c>
      <c r="I21" s="3">
        <v>27071</v>
      </c>
      <c r="J21" s="3">
        <v>498</v>
      </c>
      <c r="K21" s="3">
        <v>120</v>
      </c>
      <c r="L21" s="3">
        <v>2149</v>
      </c>
      <c r="M21" s="3">
        <v>2345</v>
      </c>
      <c r="N21" s="3">
        <v>13156</v>
      </c>
      <c r="O21" s="3">
        <v>2521</v>
      </c>
      <c r="P21" s="3">
        <v>8079</v>
      </c>
      <c r="Q21" s="3">
        <v>5267</v>
      </c>
      <c r="R21" s="3">
        <v>2955</v>
      </c>
      <c r="S21" s="3">
        <v>82</v>
      </c>
      <c r="T21" s="3">
        <v>1310</v>
      </c>
      <c r="U21" s="3">
        <v>881</v>
      </c>
      <c r="V21" s="3">
        <v>52</v>
      </c>
      <c r="W21" s="3">
        <v>4</v>
      </c>
      <c r="X21" s="3">
        <v>426</v>
      </c>
      <c r="Y21" s="3">
        <v>104</v>
      </c>
      <c r="Z21" s="3">
        <v>109</v>
      </c>
      <c r="AA21" s="3">
        <v>1043</v>
      </c>
      <c r="AB21" s="3">
        <v>1158</v>
      </c>
      <c r="AC21" s="3">
        <v>520</v>
      </c>
      <c r="AD21" s="3">
        <v>148</v>
      </c>
      <c r="AE21" s="3">
        <v>35</v>
      </c>
      <c r="AF21" s="3">
        <v>133</v>
      </c>
      <c r="AG21" s="3">
        <v>274</v>
      </c>
      <c r="AH21" s="3">
        <v>2</v>
      </c>
      <c r="AI21" s="3">
        <v>143</v>
      </c>
      <c r="AJ21" s="3">
        <v>34</v>
      </c>
      <c r="AK21" s="3">
        <v>32</v>
      </c>
      <c r="AL21" s="3">
        <v>68</v>
      </c>
      <c r="AM21" s="3">
        <v>6</v>
      </c>
      <c r="AN21" s="3">
        <v>30</v>
      </c>
      <c r="AO21" s="3">
        <v>408</v>
      </c>
      <c r="AP21" s="3">
        <v>1</v>
      </c>
      <c r="AQ21" s="3">
        <v>0</v>
      </c>
      <c r="AR21" s="3">
        <v>3449</v>
      </c>
      <c r="AS21" s="3">
        <v>452</v>
      </c>
      <c r="AT21" s="3">
        <v>101</v>
      </c>
      <c r="AU21" s="3">
        <v>43</v>
      </c>
      <c r="AV21" s="3">
        <v>9</v>
      </c>
      <c r="AW21" s="3" t="s">
        <v>112</v>
      </c>
      <c r="AX21" s="3">
        <v>9</v>
      </c>
      <c r="AY21" s="3">
        <v>629</v>
      </c>
      <c r="AZ21" s="3">
        <v>363</v>
      </c>
      <c r="BA21" s="3">
        <v>1</v>
      </c>
      <c r="BB21" s="3">
        <v>1210</v>
      </c>
      <c r="BC21" s="3">
        <v>4051</v>
      </c>
      <c r="BD21" s="3">
        <v>142</v>
      </c>
      <c r="BE21" s="3">
        <v>2052</v>
      </c>
      <c r="BF21" s="3">
        <v>615</v>
      </c>
      <c r="BG21" s="3">
        <v>387</v>
      </c>
      <c r="BH21" s="3">
        <v>28</v>
      </c>
      <c r="BI21" s="3">
        <v>489</v>
      </c>
      <c r="BJ21" s="3">
        <v>537</v>
      </c>
      <c r="BK21" s="3">
        <v>327</v>
      </c>
      <c r="BL21" s="3">
        <v>41</v>
      </c>
      <c r="BM21" s="3">
        <v>223</v>
      </c>
      <c r="BN21" s="3">
        <v>399</v>
      </c>
      <c r="BO21" s="3">
        <v>532</v>
      </c>
      <c r="BP21" s="3">
        <v>1989</v>
      </c>
      <c r="BQ21" s="3">
        <v>796</v>
      </c>
      <c r="BR21" s="3">
        <v>1521</v>
      </c>
      <c r="BS21" s="3">
        <v>47</v>
      </c>
      <c r="BT21" s="3">
        <v>1545</v>
      </c>
      <c r="BU21" s="3">
        <v>1954</v>
      </c>
      <c r="BV21" s="3">
        <v>96918</v>
      </c>
      <c r="BW21" s="3" t="s">
        <v>112</v>
      </c>
      <c r="BX21" s="3">
        <v>96919</v>
      </c>
      <c r="BY21" s="3">
        <v>36075</v>
      </c>
      <c r="BZ21" s="3" t="s">
        <v>112</v>
      </c>
      <c r="CA21" s="3">
        <v>28100</v>
      </c>
      <c r="CB21" s="3" t="s">
        <v>112</v>
      </c>
      <c r="CC21" s="3">
        <v>4608</v>
      </c>
      <c r="CD21" s="3">
        <v>2379</v>
      </c>
      <c r="CE21" s="3">
        <v>31165</v>
      </c>
      <c r="CF21" s="3">
        <v>-82738</v>
      </c>
      <c r="CG21" s="3" t="s">
        <v>112</v>
      </c>
      <c r="CH21" s="3" t="s">
        <v>112</v>
      </c>
      <c r="CI21" s="3">
        <v>590</v>
      </c>
      <c r="CJ21" s="3" t="s">
        <v>112</v>
      </c>
      <c r="CK21" s="3" t="s">
        <v>112</v>
      </c>
      <c r="CL21" s="3" t="s">
        <v>112</v>
      </c>
      <c r="CM21" s="3">
        <v>754</v>
      </c>
      <c r="CN21" s="3" t="s">
        <v>112</v>
      </c>
      <c r="CO21" s="3" t="s">
        <v>112</v>
      </c>
      <c r="CP21" s="3" t="s">
        <v>112</v>
      </c>
      <c r="CQ21" s="3">
        <v>1263</v>
      </c>
      <c r="CR21" s="3" t="s">
        <v>112</v>
      </c>
      <c r="CS21" s="3">
        <v>22196</v>
      </c>
      <c r="CT21" s="3">
        <v>0</v>
      </c>
      <c r="CU21" s="3">
        <v>22196</v>
      </c>
      <c r="CV21" s="3">
        <v>119115</v>
      </c>
    </row>
    <row r="22" spans="1:100" x14ac:dyDescent="0.15">
      <c r="A22" s="3" t="s">
        <v>58</v>
      </c>
      <c r="B22" s="3" t="s">
        <v>73</v>
      </c>
      <c r="C22" s="3">
        <v>790</v>
      </c>
      <c r="D22" s="3">
        <v>104</v>
      </c>
      <c r="E22" s="3">
        <v>798</v>
      </c>
      <c r="F22" s="3">
        <v>820</v>
      </c>
      <c r="G22" s="3">
        <v>419</v>
      </c>
      <c r="H22" s="3">
        <v>33</v>
      </c>
      <c r="I22" s="3">
        <v>1861</v>
      </c>
      <c r="J22" s="3">
        <v>587</v>
      </c>
      <c r="K22" s="3">
        <v>509</v>
      </c>
      <c r="L22" s="3">
        <v>783</v>
      </c>
      <c r="M22" s="3">
        <v>1196</v>
      </c>
      <c r="N22" s="3">
        <v>16221</v>
      </c>
      <c r="O22" s="3">
        <v>488</v>
      </c>
      <c r="P22" s="3">
        <v>369</v>
      </c>
      <c r="Q22" s="3">
        <v>173214</v>
      </c>
      <c r="R22" s="3">
        <v>3479</v>
      </c>
      <c r="S22" s="3">
        <v>322</v>
      </c>
      <c r="T22" s="3">
        <v>603</v>
      </c>
      <c r="U22" s="3">
        <v>2628</v>
      </c>
      <c r="V22" s="3">
        <v>96</v>
      </c>
      <c r="W22" s="3">
        <v>1</v>
      </c>
      <c r="X22" s="3">
        <v>1047</v>
      </c>
      <c r="Y22" s="3">
        <v>204</v>
      </c>
      <c r="Z22" s="3">
        <v>185</v>
      </c>
      <c r="AA22" s="3">
        <v>1461</v>
      </c>
      <c r="AB22" s="3">
        <v>502</v>
      </c>
      <c r="AC22" s="3">
        <v>5874</v>
      </c>
      <c r="AD22" s="3">
        <v>5253</v>
      </c>
      <c r="AE22" s="3">
        <v>972</v>
      </c>
      <c r="AF22" s="3">
        <v>256</v>
      </c>
      <c r="AG22" s="3">
        <v>3037</v>
      </c>
      <c r="AH22" s="3">
        <v>0</v>
      </c>
      <c r="AI22" s="3">
        <v>46</v>
      </c>
      <c r="AJ22" s="3">
        <v>0</v>
      </c>
      <c r="AK22" s="3">
        <v>3188</v>
      </c>
      <c r="AL22" s="3">
        <v>159</v>
      </c>
      <c r="AM22" s="3">
        <v>2</v>
      </c>
      <c r="AN22" s="3">
        <v>126</v>
      </c>
      <c r="AO22" s="3">
        <v>3181</v>
      </c>
      <c r="AP22" s="3">
        <v>404</v>
      </c>
      <c r="AQ22" s="3">
        <v>55</v>
      </c>
      <c r="AR22" s="3">
        <v>1103</v>
      </c>
      <c r="AS22" s="3">
        <v>127</v>
      </c>
      <c r="AT22" s="3">
        <v>46</v>
      </c>
      <c r="AU22" s="3">
        <v>17</v>
      </c>
      <c r="AV22" s="3">
        <v>0</v>
      </c>
      <c r="AW22" s="3" t="s">
        <v>112</v>
      </c>
      <c r="AX22" s="3" t="s">
        <v>112</v>
      </c>
      <c r="AY22" s="3">
        <v>0</v>
      </c>
      <c r="AZ22" s="3">
        <v>1376</v>
      </c>
      <c r="BA22" s="3">
        <v>0</v>
      </c>
      <c r="BB22" s="3">
        <v>26</v>
      </c>
      <c r="BC22" s="3">
        <v>2650</v>
      </c>
      <c r="BD22" s="3">
        <v>565</v>
      </c>
      <c r="BE22" s="3">
        <v>5413</v>
      </c>
      <c r="BF22" s="3">
        <v>1308</v>
      </c>
      <c r="BG22" s="3">
        <v>307</v>
      </c>
      <c r="BH22" s="3">
        <v>292</v>
      </c>
      <c r="BI22" s="3">
        <v>577</v>
      </c>
      <c r="BJ22" s="3">
        <v>90</v>
      </c>
      <c r="BK22" s="3">
        <v>1268</v>
      </c>
      <c r="BL22" s="3">
        <v>38</v>
      </c>
      <c r="BM22" s="3">
        <v>55</v>
      </c>
      <c r="BN22" s="3">
        <v>107</v>
      </c>
      <c r="BO22" s="3">
        <v>469</v>
      </c>
      <c r="BP22" s="3">
        <v>13348</v>
      </c>
      <c r="BQ22" s="3">
        <v>3871</v>
      </c>
      <c r="BR22" s="3">
        <v>74</v>
      </c>
      <c r="BS22" s="3">
        <v>1965</v>
      </c>
      <c r="BT22" s="3">
        <v>4309</v>
      </c>
      <c r="BU22" s="3">
        <v>657</v>
      </c>
      <c r="BV22" s="3">
        <v>271331</v>
      </c>
      <c r="BW22" s="3" t="s">
        <v>112</v>
      </c>
      <c r="BX22" s="3">
        <v>271332</v>
      </c>
      <c r="BY22" s="3">
        <v>207051</v>
      </c>
      <c r="BZ22" s="3" t="s">
        <v>112</v>
      </c>
      <c r="CA22" s="3">
        <v>214060</v>
      </c>
      <c r="CB22" s="3" t="s">
        <v>112</v>
      </c>
      <c r="CC22" s="3" t="s">
        <v>112</v>
      </c>
      <c r="CD22" s="3">
        <v>13637</v>
      </c>
      <c r="CE22" s="3">
        <v>105065</v>
      </c>
      <c r="CF22" s="3">
        <v>-278097</v>
      </c>
      <c r="CG22" s="3" t="s">
        <v>112</v>
      </c>
      <c r="CH22" s="3" t="s">
        <v>112</v>
      </c>
      <c r="CI22" s="3">
        <v>5238</v>
      </c>
      <c r="CJ22" s="3" t="s">
        <v>112</v>
      </c>
      <c r="CK22" s="3" t="s">
        <v>112</v>
      </c>
      <c r="CL22" s="3" t="s">
        <v>112</v>
      </c>
      <c r="CM22" s="3">
        <v>386</v>
      </c>
      <c r="CN22" s="3" t="s">
        <v>112</v>
      </c>
      <c r="CO22" s="3" t="s">
        <v>112</v>
      </c>
      <c r="CP22" s="3" t="s">
        <v>112</v>
      </c>
      <c r="CQ22" s="3">
        <v>11228</v>
      </c>
      <c r="CR22" s="3" t="s">
        <v>112</v>
      </c>
      <c r="CS22" s="3">
        <v>278567</v>
      </c>
      <c r="CT22" s="3">
        <v>0</v>
      </c>
      <c r="CU22" s="3">
        <v>278567</v>
      </c>
      <c r="CV22" s="3">
        <v>549899</v>
      </c>
    </row>
    <row r="23" spans="1:100" x14ac:dyDescent="0.15">
      <c r="A23" s="3" t="s">
        <v>59</v>
      </c>
      <c r="B23" s="3" t="s">
        <v>22</v>
      </c>
      <c r="C23" s="3" t="s">
        <v>112</v>
      </c>
      <c r="D23" s="3">
        <v>27</v>
      </c>
      <c r="E23" s="3" t="s">
        <v>112</v>
      </c>
      <c r="F23" s="3">
        <v>55</v>
      </c>
      <c r="G23" s="3" t="s">
        <v>112</v>
      </c>
      <c r="H23" s="3" t="s">
        <v>112</v>
      </c>
      <c r="I23" s="3">
        <v>5</v>
      </c>
      <c r="J23" s="3">
        <v>30</v>
      </c>
      <c r="K23" s="3" t="s">
        <v>112</v>
      </c>
      <c r="L23" s="3" t="s">
        <v>112</v>
      </c>
      <c r="M23" s="3">
        <v>41</v>
      </c>
      <c r="N23" s="3">
        <v>187</v>
      </c>
      <c r="O23" s="3" t="s">
        <v>112</v>
      </c>
      <c r="P23" s="3" t="s">
        <v>112</v>
      </c>
      <c r="Q23" s="3">
        <v>336</v>
      </c>
      <c r="R23" s="3">
        <v>68678</v>
      </c>
      <c r="S23" s="3" t="s">
        <v>112</v>
      </c>
      <c r="T23" s="3" t="s">
        <v>112</v>
      </c>
      <c r="U23" s="3" t="s">
        <v>112</v>
      </c>
      <c r="V23" s="3" t="s">
        <v>112</v>
      </c>
      <c r="W23" s="3" t="s">
        <v>112</v>
      </c>
      <c r="X23" s="3" t="s">
        <v>112</v>
      </c>
      <c r="Y23" s="3" t="s">
        <v>112</v>
      </c>
      <c r="Z23" s="3" t="s">
        <v>112</v>
      </c>
      <c r="AA23" s="3" t="s">
        <v>112</v>
      </c>
      <c r="AB23" s="3" t="s">
        <v>112</v>
      </c>
      <c r="AC23" s="3">
        <v>13</v>
      </c>
      <c r="AD23" s="3">
        <v>17</v>
      </c>
      <c r="AE23" s="3" t="s">
        <v>112</v>
      </c>
      <c r="AF23" s="3" t="s">
        <v>112</v>
      </c>
      <c r="AG23" s="3" t="s">
        <v>112</v>
      </c>
      <c r="AH23" s="3">
        <v>1245</v>
      </c>
      <c r="AI23" s="3">
        <v>1560</v>
      </c>
      <c r="AJ23" s="3">
        <v>1252</v>
      </c>
      <c r="AK23" s="3">
        <v>3</v>
      </c>
      <c r="AL23" s="3">
        <v>9</v>
      </c>
      <c r="AM23" s="3" t="s">
        <v>112</v>
      </c>
      <c r="AN23" s="3">
        <v>1110</v>
      </c>
      <c r="AO23" s="3" t="s">
        <v>112</v>
      </c>
      <c r="AP23" s="3" t="s">
        <v>112</v>
      </c>
      <c r="AQ23" s="3" t="s">
        <v>112</v>
      </c>
      <c r="AR23" s="3">
        <v>4</v>
      </c>
      <c r="AS23" s="3" t="s">
        <v>112</v>
      </c>
      <c r="AT23" s="3" t="s">
        <v>112</v>
      </c>
      <c r="AU23" s="3" t="s">
        <v>112</v>
      </c>
      <c r="AV23" s="3">
        <v>0</v>
      </c>
      <c r="AW23" s="3" t="s">
        <v>112</v>
      </c>
      <c r="AX23" s="3" t="s">
        <v>112</v>
      </c>
      <c r="AY23" s="3" t="s">
        <v>112</v>
      </c>
      <c r="AZ23" s="3">
        <v>0</v>
      </c>
      <c r="BA23" s="3" t="s">
        <v>112</v>
      </c>
      <c r="BB23" s="3" t="s">
        <v>112</v>
      </c>
      <c r="BC23" s="3">
        <v>208</v>
      </c>
      <c r="BD23" s="3">
        <v>4</v>
      </c>
      <c r="BE23" s="3">
        <v>27</v>
      </c>
      <c r="BF23" s="3">
        <v>26</v>
      </c>
      <c r="BG23" s="3">
        <v>0</v>
      </c>
      <c r="BH23" s="3" t="s">
        <v>112</v>
      </c>
      <c r="BI23" s="3" t="s">
        <v>112</v>
      </c>
      <c r="BJ23" s="3" t="s">
        <v>112</v>
      </c>
      <c r="BK23" s="3">
        <v>1</v>
      </c>
      <c r="BL23" s="3" t="s">
        <v>112</v>
      </c>
      <c r="BM23" s="3">
        <v>7</v>
      </c>
      <c r="BN23" s="3" t="s">
        <v>112</v>
      </c>
      <c r="BO23" s="3" t="s">
        <v>112</v>
      </c>
      <c r="BP23" s="3">
        <v>101</v>
      </c>
      <c r="BQ23" s="3">
        <v>27375</v>
      </c>
      <c r="BR23" s="3">
        <v>376</v>
      </c>
      <c r="BS23" s="3">
        <v>6</v>
      </c>
      <c r="BT23" s="3">
        <v>0</v>
      </c>
      <c r="BU23" s="3">
        <v>117</v>
      </c>
      <c r="BV23" s="3">
        <v>102820</v>
      </c>
      <c r="BW23" s="3" t="s">
        <v>112</v>
      </c>
      <c r="BX23" s="3">
        <v>102819</v>
      </c>
      <c r="BY23" s="3">
        <v>17036</v>
      </c>
      <c r="BZ23" s="3" t="s">
        <v>112</v>
      </c>
      <c r="CA23" s="3">
        <v>57934</v>
      </c>
      <c r="CB23" s="3" t="s">
        <v>112</v>
      </c>
      <c r="CC23" s="3" t="s">
        <v>112</v>
      </c>
      <c r="CD23" s="3">
        <v>3670</v>
      </c>
      <c r="CE23" s="3">
        <v>109748</v>
      </c>
      <c r="CF23" s="3">
        <v>-49933</v>
      </c>
      <c r="CG23" s="3" t="s">
        <v>112</v>
      </c>
      <c r="CH23" s="3" t="s">
        <v>112</v>
      </c>
      <c r="CI23" s="3">
        <v>36649</v>
      </c>
      <c r="CJ23" s="3" t="s">
        <v>112</v>
      </c>
      <c r="CK23" s="3" t="s">
        <v>112</v>
      </c>
      <c r="CL23" s="3" t="s">
        <v>112</v>
      </c>
      <c r="CM23" s="3">
        <v>2562</v>
      </c>
      <c r="CN23" s="3" t="s">
        <v>112</v>
      </c>
      <c r="CO23" s="3" t="s">
        <v>112</v>
      </c>
      <c r="CP23" s="3" t="s">
        <v>112</v>
      </c>
      <c r="CQ23" s="3">
        <v>1032</v>
      </c>
      <c r="CR23" s="3" t="s">
        <v>112</v>
      </c>
      <c r="CS23" s="3">
        <v>178699</v>
      </c>
      <c r="CT23" s="3">
        <v>0</v>
      </c>
      <c r="CU23" s="3">
        <v>178699</v>
      </c>
      <c r="CV23" s="3">
        <v>281518</v>
      </c>
    </row>
    <row r="24" spans="1:100" x14ac:dyDescent="0.15">
      <c r="A24" s="3" t="s">
        <v>194</v>
      </c>
      <c r="B24" s="3" t="s">
        <v>23</v>
      </c>
      <c r="C24" s="3">
        <v>1</v>
      </c>
      <c r="D24" s="3" t="s">
        <v>112</v>
      </c>
      <c r="E24" s="3" t="s">
        <v>112</v>
      </c>
      <c r="F24" s="3" t="s">
        <v>112</v>
      </c>
      <c r="G24" s="3" t="s">
        <v>112</v>
      </c>
      <c r="H24" s="3" t="s">
        <v>112</v>
      </c>
      <c r="I24" s="3">
        <v>12575</v>
      </c>
      <c r="J24" s="3">
        <v>987</v>
      </c>
      <c r="K24" s="3">
        <v>0</v>
      </c>
      <c r="L24" s="3" t="s">
        <v>112</v>
      </c>
      <c r="M24" s="3">
        <v>0</v>
      </c>
      <c r="N24" s="3">
        <v>401</v>
      </c>
      <c r="O24" s="3">
        <v>104</v>
      </c>
      <c r="P24" s="3">
        <v>2</v>
      </c>
      <c r="Q24" s="3">
        <v>39</v>
      </c>
      <c r="R24" s="3">
        <v>175</v>
      </c>
      <c r="S24" s="3">
        <v>3348</v>
      </c>
      <c r="T24" s="3">
        <v>295</v>
      </c>
      <c r="U24" s="3" t="s">
        <v>112</v>
      </c>
      <c r="V24" s="3" t="s">
        <v>112</v>
      </c>
      <c r="W24" s="3" t="s">
        <v>112</v>
      </c>
      <c r="X24" s="3">
        <v>0</v>
      </c>
      <c r="Y24" s="3" t="s">
        <v>112</v>
      </c>
      <c r="Z24" s="3" t="s">
        <v>112</v>
      </c>
      <c r="AA24" s="3" t="s">
        <v>112</v>
      </c>
      <c r="AB24" s="3">
        <v>349</v>
      </c>
      <c r="AC24" s="3">
        <v>331</v>
      </c>
      <c r="AD24" s="3">
        <v>163</v>
      </c>
      <c r="AE24" s="3" t="s">
        <v>112</v>
      </c>
      <c r="AF24" s="3">
        <v>2</v>
      </c>
      <c r="AG24" s="3">
        <v>891</v>
      </c>
      <c r="AH24" s="3">
        <v>0</v>
      </c>
      <c r="AI24" s="3" t="s">
        <v>112</v>
      </c>
      <c r="AJ24" s="3">
        <v>1</v>
      </c>
      <c r="AK24" s="3" t="s">
        <v>112</v>
      </c>
      <c r="AL24" s="3" t="s">
        <v>112</v>
      </c>
      <c r="AM24" s="3" t="s">
        <v>112</v>
      </c>
      <c r="AN24" s="3">
        <v>8</v>
      </c>
      <c r="AO24" s="3" t="s">
        <v>112</v>
      </c>
      <c r="AP24" s="3">
        <v>0</v>
      </c>
      <c r="AQ24" s="3" t="s">
        <v>112</v>
      </c>
      <c r="AR24" s="3">
        <v>180</v>
      </c>
      <c r="AS24" s="3">
        <v>389</v>
      </c>
      <c r="AT24" s="3" t="s">
        <v>112</v>
      </c>
      <c r="AU24" s="3" t="s">
        <v>112</v>
      </c>
      <c r="AV24" s="3" t="s">
        <v>112</v>
      </c>
      <c r="AW24" s="3" t="s">
        <v>112</v>
      </c>
      <c r="AX24" s="3">
        <v>3031</v>
      </c>
      <c r="AY24" s="3">
        <v>27</v>
      </c>
      <c r="AZ24" s="3">
        <v>0</v>
      </c>
      <c r="BA24" s="3">
        <v>9</v>
      </c>
      <c r="BB24" s="3">
        <v>1</v>
      </c>
      <c r="BC24" s="3">
        <v>216</v>
      </c>
      <c r="BD24" s="3">
        <v>6</v>
      </c>
      <c r="BE24" s="3">
        <v>1</v>
      </c>
      <c r="BF24" s="3" t="s">
        <v>112</v>
      </c>
      <c r="BG24" s="3">
        <v>0</v>
      </c>
      <c r="BH24" s="3">
        <v>267</v>
      </c>
      <c r="BI24" s="3">
        <v>57</v>
      </c>
      <c r="BJ24" s="3">
        <v>1</v>
      </c>
      <c r="BK24" s="3">
        <v>100</v>
      </c>
      <c r="BL24" s="3">
        <v>91</v>
      </c>
      <c r="BM24" s="3">
        <v>265</v>
      </c>
      <c r="BN24" s="3">
        <v>3</v>
      </c>
      <c r="BO24" s="3">
        <v>273</v>
      </c>
      <c r="BP24" s="3">
        <v>162</v>
      </c>
      <c r="BQ24" s="3" t="s">
        <v>112</v>
      </c>
      <c r="BR24" s="3" t="s">
        <v>112</v>
      </c>
      <c r="BS24" s="3">
        <v>927</v>
      </c>
      <c r="BT24" s="3">
        <v>6</v>
      </c>
      <c r="BU24" s="3">
        <v>150</v>
      </c>
      <c r="BV24" s="3">
        <v>25834</v>
      </c>
      <c r="BW24" s="3" t="s">
        <v>112</v>
      </c>
      <c r="BX24" s="3">
        <v>25834</v>
      </c>
      <c r="BY24" s="3">
        <v>38013</v>
      </c>
      <c r="BZ24" s="3" t="s">
        <v>112</v>
      </c>
      <c r="CA24" s="3">
        <v>24932</v>
      </c>
      <c r="CB24" s="3" t="s">
        <v>112</v>
      </c>
      <c r="CC24" s="3">
        <v>418</v>
      </c>
      <c r="CD24" s="3">
        <v>1149</v>
      </c>
      <c r="CE24" s="3">
        <v>3801</v>
      </c>
      <c r="CF24" s="3">
        <v>-31731</v>
      </c>
      <c r="CG24" s="3" t="s">
        <v>112</v>
      </c>
      <c r="CH24" s="3" t="s">
        <v>112</v>
      </c>
      <c r="CI24" s="3">
        <v>1</v>
      </c>
      <c r="CJ24" s="3" t="s">
        <v>112</v>
      </c>
      <c r="CK24" s="3" t="s">
        <v>112</v>
      </c>
      <c r="CL24" s="3" t="s">
        <v>112</v>
      </c>
      <c r="CM24" s="3">
        <v>113</v>
      </c>
      <c r="CN24" s="3" t="s">
        <v>112</v>
      </c>
      <c r="CO24" s="3" t="s">
        <v>112</v>
      </c>
      <c r="CP24" s="3" t="s">
        <v>112</v>
      </c>
      <c r="CQ24" s="3">
        <v>2468</v>
      </c>
      <c r="CR24" s="3" t="s">
        <v>112</v>
      </c>
      <c r="CS24" s="3">
        <v>39162</v>
      </c>
      <c r="CT24" s="3">
        <v>0</v>
      </c>
      <c r="CU24" s="3">
        <v>39162</v>
      </c>
      <c r="CV24" s="3">
        <v>64997</v>
      </c>
    </row>
    <row r="25" spans="1:100" x14ac:dyDescent="0.15">
      <c r="A25" s="3" t="s">
        <v>193</v>
      </c>
      <c r="B25" s="3" t="s">
        <v>24</v>
      </c>
      <c r="C25" s="3">
        <v>155</v>
      </c>
      <c r="D25" s="3">
        <v>4</v>
      </c>
      <c r="E25" s="3">
        <v>31</v>
      </c>
      <c r="F25" s="3">
        <v>33</v>
      </c>
      <c r="G25" s="3">
        <v>21</v>
      </c>
      <c r="H25" s="3">
        <v>0</v>
      </c>
      <c r="I25" s="3">
        <v>674</v>
      </c>
      <c r="J25" s="3">
        <v>21</v>
      </c>
      <c r="K25" s="3">
        <v>199</v>
      </c>
      <c r="L25" s="3">
        <v>64</v>
      </c>
      <c r="M25" s="3">
        <v>51</v>
      </c>
      <c r="N25" s="3">
        <v>2403</v>
      </c>
      <c r="O25" s="3">
        <v>4</v>
      </c>
      <c r="P25" s="3">
        <v>606</v>
      </c>
      <c r="Q25" s="3">
        <v>1477</v>
      </c>
      <c r="R25" s="3">
        <v>53</v>
      </c>
      <c r="S25" s="3">
        <v>20</v>
      </c>
      <c r="T25" s="3">
        <v>7471</v>
      </c>
      <c r="U25" s="3">
        <v>30</v>
      </c>
      <c r="V25" s="3">
        <v>106</v>
      </c>
      <c r="W25" s="3">
        <v>134</v>
      </c>
      <c r="X25" s="3">
        <v>0</v>
      </c>
      <c r="Y25" s="3">
        <v>8</v>
      </c>
      <c r="Z25" s="3">
        <v>8</v>
      </c>
      <c r="AA25" s="3">
        <v>721</v>
      </c>
      <c r="AB25" s="3">
        <v>107</v>
      </c>
      <c r="AC25" s="3">
        <v>1195</v>
      </c>
      <c r="AD25" s="3">
        <v>117</v>
      </c>
      <c r="AE25" s="3">
        <v>88</v>
      </c>
      <c r="AF25" s="3">
        <v>8</v>
      </c>
      <c r="AG25" s="3">
        <v>1074</v>
      </c>
      <c r="AH25" s="3">
        <v>0</v>
      </c>
      <c r="AI25" s="3">
        <v>1</v>
      </c>
      <c r="AJ25" s="3" t="s">
        <v>112</v>
      </c>
      <c r="AK25" s="3">
        <v>4</v>
      </c>
      <c r="AL25" s="3">
        <v>11</v>
      </c>
      <c r="AM25" s="3">
        <v>1</v>
      </c>
      <c r="AN25" s="3">
        <v>204</v>
      </c>
      <c r="AO25" s="3">
        <v>269</v>
      </c>
      <c r="AP25" s="3">
        <v>6</v>
      </c>
      <c r="AQ25" s="3">
        <v>3</v>
      </c>
      <c r="AR25" s="3">
        <v>138</v>
      </c>
      <c r="AS25" s="3">
        <v>124</v>
      </c>
      <c r="AT25" s="3">
        <v>198</v>
      </c>
      <c r="AU25" s="3">
        <v>67</v>
      </c>
      <c r="AV25" s="3">
        <v>31</v>
      </c>
      <c r="AW25" s="3">
        <v>0</v>
      </c>
      <c r="AX25" s="3">
        <v>0</v>
      </c>
      <c r="AY25" s="3">
        <v>276</v>
      </c>
      <c r="AZ25" s="3">
        <v>92</v>
      </c>
      <c r="BA25" s="3">
        <v>63</v>
      </c>
      <c r="BB25" s="3">
        <v>63</v>
      </c>
      <c r="BC25" s="3">
        <v>1504</v>
      </c>
      <c r="BD25" s="3">
        <v>17</v>
      </c>
      <c r="BE25" s="3">
        <v>1340</v>
      </c>
      <c r="BF25" s="3">
        <v>431</v>
      </c>
      <c r="BG25" s="3">
        <v>402</v>
      </c>
      <c r="BH25" s="3">
        <v>16517</v>
      </c>
      <c r="BI25" s="3">
        <v>18869</v>
      </c>
      <c r="BJ25" s="3">
        <v>1033</v>
      </c>
      <c r="BK25" s="3">
        <v>1298</v>
      </c>
      <c r="BL25" s="3">
        <v>120</v>
      </c>
      <c r="BM25" s="3">
        <v>485</v>
      </c>
      <c r="BN25" s="3">
        <v>48</v>
      </c>
      <c r="BO25" s="3">
        <v>540</v>
      </c>
      <c r="BP25" s="3">
        <v>1698</v>
      </c>
      <c r="BQ25" s="3">
        <v>153</v>
      </c>
      <c r="BR25" s="3">
        <v>234</v>
      </c>
      <c r="BS25" s="3" t="s">
        <v>112</v>
      </c>
      <c r="BT25" s="3">
        <v>6325</v>
      </c>
      <c r="BU25" s="3">
        <v>110</v>
      </c>
      <c r="BV25" s="3">
        <v>69558</v>
      </c>
      <c r="BW25" s="3" t="s">
        <v>112</v>
      </c>
      <c r="BX25" s="3">
        <v>69558</v>
      </c>
      <c r="BY25" s="3">
        <v>79419</v>
      </c>
      <c r="BZ25" s="3" t="s">
        <v>112</v>
      </c>
      <c r="CA25" s="3">
        <v>45683</v>
      </c>
      <c r="CB25" s="3" t="s">
        <v>112</v>
      </c>
      <c r="CC25" s="3" t="s">
        <v>112</v>
      </c>
      <c r="CD25" s="3">
        <v>3812</v>
      </c>
      <c r="CE25" s="3">
        <v>31578</v>
      </c>
      <c r="CF25" s="3">
        <v>-78815</v>
      </c>
      <c r="CG25" s="3" t="s">
        <v>112</v>
      </c>
      <c r="CH25" s="3" t="s">
        <v>112</v>
      </c>
      <c r="CI25" s="3">
        <v>80</v>
      </c>
      <c r="CJ25" s="3" t="s">
        <v>112</v>
      </c>
      <c r="CK25" s="3" t="s">
        <v>112</v>
      </c>
      <c r="CL25" s="3" t="s">
        <v>112</v>
      </c>
      <c r="CM25" s="3">
        <v>159</v>
      </c>
      <c r="CN25" s="3" t="s">
        <v>112</v>
      </c>
      <c r="CO25" s="3" t="s">
        <v>112</v>
      </c>
      <c r="CP25" s="3" t="s">
        <v>112</v>
      </c>
      <c r="CQ25" s="3">
        <v>1013</v>
      </c>
      <c r="CR25" s="3" t="s">
        <v>112</v>
      </c>
      <c r="CS25" s="3">
        <v>82929</v>
      </c>
      <c r="CT25" s="3">
        <v>0</v>
      </c>
      <c r="CU25" s="3">
        <v>82929</v>
      </c>
      <c r="CV25" s="3">
        <v>152486</v>
      </c>
    </row>
    <row r="26" spans="1:100" x14ac:dyDescent="0.15">
      <c r="A26" s="3" t="s">
        <v>81</v>
      </c>
      <c r="B26" s="3" t="s">
        <v>7</v>
      </c>
      <c r="C26" s="3">
        <v>33783</v>
      </c>
      <c r="D26" s="3">
        <v>395</v>
      </c>
      <c r="E26" s="3" t="s">
        <v>112</v>
      </c>
      <c r="F26" s="3" t="s">
        <v>112</v>
      </c>
      <c r="G26" s="3" t="s">
        <v>112</v>
      </c>
      <c r="H26" s="3" t="s">
        <v>112</v>
      </c>
      <c r="I26" s="3" t="s">
        <v>112</v>
      </c>
      <c r="J26" s="3">
        <v>31</v>
      </c>
      <c r="K26" s="3">
        <v>205</v>
      </c>
      <c r="L26" s="3">
        <v>9</v>
      </c>
      <c r="M26" s="3" t="s">
        <v>112</v>
      </c>
      <c r="N26" s="3" t="s">
        <v>112</v>
      </c>
      <c r="O26" s="3" t="s">
        <v>112</v>
      </c>
      <c r="P26" s="3" t="s">
        <v>112</v>
      </c>
      <c r="Q26" s="3" t="s">
        <v>112</v>
      </c>
      <c r="R26" s="3" t="s">
        <v>112</v>
      </c>
      <c r="S26" s="3" t="s">
        <v>112</v>
      </c>
      <c r="T26" s="3">
        <v>7</v>
      </c>
      <c r="U26" s="3">
        <v>182913</v>
      </c>
      <c r="V26" s="3">
        <v>10</v>
      </c>
      <c r="W26" s="3">
        <v>945</v>
      </c>
      <c r="X26" s="3">
        <v>1428</v>
      </c>
      <c r="Y26" s="3">
        <v>1354</v>
      </c>
      <c r="Z26" s="3">
        <v>552</v>
      </c>
      <c r="AA26" s="3">
        <v>4953</v>
      </c>
      <c r="AB26" s="3">
        <v>152</v>
      </c>
      <c r="AC26" s="3">
        <v>2411</v>
      </c>
      <c r="AD26" s="3">
        <v>6</v>
      </c>
      <c r="AE26" s="3">
        <v>2971</v>
      </c>
      <c r="AF26" s="3">
        <v>836</v>
      </c>
      <c r="AG26" s="3">
        <v>1207</v>
      </c>
      <c r="AH26" s="3">
        <v>500</v>
      </c>
      <c r="AI26" s="3">
        <v>1</v>
      </c>
      <c r="AJ26" s="3">
        <v>196</v>
      </c>
      <c r="AK26" s="3">
        <v>14</v>
      </c>
      <c r="AL26" s="3" t="s">
        <v>112</v>
      </c>
      <c r="AM26" s="3" t="s">
        <v>112</v>
      </c>
      <c r="AN26" s="3">
        <v>43</v>
      </c>
      <c r="AO26" s="3" t="s">
        <v>112</v>
      </c>
      <c r="AP26" s="3">
        <v>49</v>
      </c>
      <c r="AQ26" s="3">
        <v>8</v>
      </c>
      <c r="AR26" s="3" t="s">
        <v>112</v>
      </c>
      <c r="AS26" s="3">
        <v>45</v>
      </c>
      <c r="AT26" s="3" t="s">
        <v>112</v>
      </c>
      <c r="AU26" s="3" t="s">
        <v>112</v>
      </c>
      <c r="AV26" s="3" t="s">
        <v>112</v>
      </c>
      <c r="AW26" s="3" t="s">
        <v>112</v>
      </c>
      <c r="AX26" s="3" t="s">
        <v>112</v>
      </c>
      <c r="AY26" s="3" t="s">
        <v>112</v>
      </c>
      <c r="AZ26" s="3" t="s">
        <v>112</v>
      </c>
      <c r="BA26" s="3" t="s">
        <v>112</v>
      </c>
      <c r="BB26" s="3" t="s">
        <v>112</v>
      </c>
      <c r="BC26" s="3">
        <v>5043</v>
      </c>
      <c r="BD26" s="3">
        <v>113</v>
      </c>
      <c r="BE26" s="3">
        <v>0</v>
      </c>
      <c r="BF26" s="3" t="s">
        <v>112</v>
      </c>
      <c r="BG26" s="3">
        <v>6919</v>
      </c>
      <c r="BH26" s="3">
        <v>15</v>
      </c>
      <c r="BI26" s="3">
        <v>8069</v>
      </c>
      <c r="BJ26" s="3">
        <v>6346</v>
      </c>
      <c r="BK26" s="3">
        <v>7939</v>
      </c>
      <c r="BL26" s="3">
        <v>495</v>
      </c>
      <c r="BM26" s="3">
        <v>4569</v>
      </c>
      <c r="BN26" s="3">
        <v>6566</v>
      </c>
      <c r="BO26" s="3">
        <v>49477</v>
      </c>
      <c r="BP26" s="3">
        <v>2297</v>
      </c>
      <c r="BQ26" s="3">
        <v>2715</v>
      </c>
      <c r="BR26" s="3">
        <v>36</v>
      </c>
      <c r="BS26" s="3">
        <v>896</v>
      </c>
      <c r="BT26" s="3">
        <v>45715</v>
      </c>
      <c r="BU26" s="3" t="s">
        <v>112</v>
      </c>
      <c r="BV26" s="3">
        <v>382234</v>
      </c>
      <c r="BW26" s="3" t="s">
        <v>112</v>
      </c>
      <c r="BX26" s="3">
        <v>382233</v>
      </c>
      <c r="BY26" s="3">
        <v>552218</v>
      </c>
      <c r="BZ26" s="3" t="s">
        <v>112</v>
      </c>
      <c r="CA26" s="3" t="s">
        <v>112</v>
      </c>
      <c r="CB26" s="3" t="s">
        <v>112</v>
      </c>
      <c r="CC26" s="3" t="s">
        <v>112</v>
      </c>
      <c r="CD26" s="3">
        <v>5507</v>
      </c>
      <c r="CE26" s="3">
        <v>69400</v>
      </c>
      <c r="CF26" s="3">
        <v>-79636</v>
      </c>
      <c r="CG26" s="3" t="s">
        <v>112</v>
      </c>
      <c r="CH26" s="3" t="s">
        <v>112</v>
      </c>
      <c r="CI26" s="3" t="s">
        <v>112</v>
      </c>
      <c r="CJ26" s="3" t="s">
        <v>112</v>
      </c>
      <c r="CK26" s="3" t="s">
        <v>112</v>
      </c>
      <c r="CL26" s="3" t="s">
        <v>112</v>
      </c>
      <c r="CM26" s="3" t="s">
        <v>112</v>
      </c>
      <c r="CN26" s="3" t="s">
        <v>112</v>
      </c>
      <c r="CO26" s="3" t="s">
        <v>112</v>
      </c>
      <c r="CP26" s="3" t="s">
        <v>112</v>
      </c>
      <c r="CQ26" s="3" t="s">
        <v>112</v>
      </c>
      <c r="CR26" s="3" t="s">
        <v>112</v>
      </c>
      <c r="CS26" s="3">
        <v>547490</v>
      </c>
      <c r="CT26" s="3">
        <v>0</v>
      </c>
      <c r="CU26" s="3">
        <v>547490</v>
      </c>
      <c r="CV26" s="3">
        <v>929723</v>
      </c>
    </row>
    <row r="27" spans="1:100" x14ac:dyDescent="0.15">
      <c r="A27" s="3" t="s">
        <v>82</v>
      </c>
      <c r="B27" s="3" t="s">
        <v>8</v>
      </c>
      <c r="C27" s="3">
        <v>216</v>
      </c>
      <c r="D27" s="3">
        <v>110</v>
      </c>
      <c r="E27" s="3" t="s">
        <v>112</v>
      </c>
      <c r="F27" s="3">
        <v>4</v>
      </c>
      <c r="G27" s="3" t="s">
        <v>112</v>
      </c>
      <c r="H27" s="3" t="s">
        <v>112</v>
      </c>
      <c r="I27" s="3">
        <v>1382</v>
      </c>
      <c r="J27" s="3">
        <v>519</v>
      </c>
      <c r="K27" s="3">
        <v>361</v>
      </c>
      <c r="L27" s="3" t="s">
        <v>112</v>
      </c>
      <c r="M27" s="3">
        <v>0</v>
      </c>
      <c r="N27" s="3">
        <v>1187</v>
      </c>
      <c r="O27" s="3">
        <v>1</v>
      </c>
      <c r="P27" s="3">
        <v>0</v>
      </c>
      <c r="Q27" s="3">
        <v>3502</v>
      </c>
      <c r="R27" s="3">
        <v>956</v>
      </c>
      <c r="S27" s="3">
        <v>2950</v>
      </c>
      <c r="T27" s="3">
        <v>2550</v>
      </c>
      <c r="U27" s="3">
        <v>164</v>
      </c>
      <c r="V27" s="3">
        <v>9481</v>
      </c>
      <c r="W27" s="3">
        <v>1795</v>
      </c>
      <c r="X27" s="3">
        <v>3352</v>
      </c>
      <c r="Y27" s="3">
        <v>396</v>
      </c>
      <c r="Z27" s="3">
        <v>62</v>
      </c>
      <c r="AA27" s="3">
        <v>2</v>
      </c>
      <c r="AB27" s="3">
        <v>2500</v>
      </c>
      <c r="AC27" s="3">
        <v>1770</v>
      </c>
      <c r="AD27" s="3">
        <v>60</v>
      </c>
      <c r="AE27" s="3">
        <v>145</v>
      </c>
      <c r="AF27" s="3">
        <v>1979</v>
      </c>
      <c r="AG27" s="3">
        <v>2252</v>
      </c>
      <c r="AH27" s="3" t="s">
        <v>112</v>
      </c>
      <c r="AI27" s="3" t="s">
        <v>112</v>
      </c>
      <c r="AJ27" s="3">
        <v>163</v>
      </c>
      <c r="AK27" s="3">
        <v>8</v>
      </c>
      <c r="AL27" s="3" t="s">
        <v>112</v>
      </c>
      <c r="AM27" s="3">
        <v>5</v>
      </c>
      <c r="AN27" s="3">
        <v>81</v>
      </c>
      <c r="AO27" s="3">
        <v>5</v>
      </c>
      <c r="AP27" s="3">
        <v>10</v>
      </c>
      <c r="AQ27" s="3">
        <v>102</v>
      </c>
      <c r="AR27" s="3">
        <v>13</v>
      </c>
      <c r="AS27" s="3">
        <v>14</v>
      </c>
      <c r="AT27" s="3" t="s">
        <v>112</v>
      </c>
      <c r="AU27" s="3">
        <v>0</v>
      </c>
      <c r="AV27" s="3">
        <v>0</v>
      </c>
      <c r="AW27" s="3" t="s">
        <v>112</v>
      </c>
      <c r="AX27" s="3">
        <v>1</v>
      </c>
      <c r="AY27" s="3">
        <v>102</v>
      </c>
      <c r="AZ27" s="3">
        <v>259</v>
      </c>
      <c r="BA27" s="3" t="s">
        <v>112</v>
      </c>
      <c r="BB27" s="3" t="s">
        <v>112</v>
      </c>
      <c r="BC27" s="3">
        <v>247</v>
      </c>
      <c r="BD27" s="3">
        <v>6</v>
      </c>
      <c r="BE27" s="3">
        <v>98</v>
      </c>
      <c r="BF27" s="3">
        <v>82</v>
      </c>
      <c r="BG27" s="3">
        <v>43</v>
      </c>
      <c r="BH27" s="3">
        <v>43</v>
      </c>
      <c r="BI27" s="3">
        <v>534</v>
      </c>
      <c r="BJ27" s="3">
        <v>1709</v>
      </c>
      <c r="BK27" s="3">
        <v>772</v>
      </c>
      <c r="BL27" s="3">
        <v>0</v>
      </c>
      <c r="BM27" s="3">
        <v>384</v>
      </c>
      <c r="BN27" s="3">
        <v>1376</v>
      </c>
      <c r="BO27" s="3">
        <v>220</v>
      </c>
      <c r="BP27" s="3">
        <v>1229</v>
      </c>
      <c r="BQ27" s="3">
        <v>931</v>
      </c>
      <c r="BR27" s="3">
        <v>249</v>
      </c>
      <c r="BS27" s="3">
        <v>4</v>
      </c>
      <c r="BT27" s="3">
        <v>1945</v>
      </c>
      <c r="BU27" s="3">
        <v>30</v>
      </c>
      <c r="BV27" s="3">
        <v>48361</v>
      </c>
      <c r="BW27" s="3" t="s">
        <v>112</v>
      </c>
      <c r="BX27" s="3">
        <v>48359</v>
      </c>
      <c r="BY27" s="3">
        <v>19633</v>
      </c>
      <c r="BZ27" s="3" t="s">
        <v>112</v>
      </c>
      <c r="CA27" s="3">
        <v>917</v>
      </c>
      <c r="CB27" s="3" t="s">
        <v>112</v>
      </c>
      <c r="CC27" s="3">
        <v>311</v>
      </c>
      <c r="CD27" s="3">
        <v>1164</v>
      </c>
      <c r="CE27" s="3">
        <v>9137</v>
      </c>
      <c r="CF27" s="3">
        <v>-28609</v>
      </c>
      <c r="CG27" s="3" t="s">
        <v>112</v>
      </c>
      <c r="CH27" s="3" t="s">
        <v>112</v>
      </c>
      <c r="CI27" s="3" t="s">
        <v>112</v>
      </c>
      <c r="CJ27" s="3" t="s">
        <v>112</v>
      </c>
      <c r="CK27" s="3" t="s">
        <v>112</v>
      </c>
      <c r="CL27" s="3" t="s">
        <v>112</v>
      </c>
      <c r="CM27" s="3">
        <v>52</v>
      </c>
      <c r="CN27" s="3" t="s">
        <v>112</v>
      </c>
      <c r="CO27" s="3" t="s">
        <v>112</v>
      </c>
      <c r="CP27" s="3" t="s">
        <v>112</v>
      </c>
      <c r="CQ27" s="3">
        <v>25</v>
      </c>
      <c r="CR27" s="3" t="s">
        <v>112</v>
      </c>
      <c r="CS27" s="3">
        <v>2631</v>
      </c>
      <c r="CT27" s="3">
        <v>0</v>
      </c>
      <c r="CU27" s="3">
        <v>2631</v>
      </c>
      <c r="CV27" s="3">
        <v>50990</v>
      </c>
    </row>
    <row r="28" spans="1:100" x14ac:dyDescent="0.15">
      <c r="A28" s="3" t="s">
        <v>83</v>
      </c>
      <c r="B28" s="3" t="s">
        <v>9</v>
      </c>
      <c r="C28" s="3">
        <v>20</v>
      </c>
      <c r="D28" s="3" t="s">
        <v>112</v>
      </c>
      <c r="E28" s="3" t="s">
        <v>112</v>
      </c>
      <c r="F28" s="3" t="s">
        <v>112</v>
      </c>
      <c r="G28" s="3" t="s">
        <v>112</v>
      </c>
      <c r="H28" s="3">
        <v>1</v>
      </c>
      <c r="I28" s="3" t="s">
        <v>112</v>
      </c>
      <c r="J28" s="3">
        <v>0</v>
      </c>
      <c r="K28" s="3">
        <v>1</v>
      </c>
      <c r="L28" s="3" t="s">
        <v>112</v>
      </c>
      <c r="M28" s="3" t="s">
        <v>112</v>
      </c>
      <c r="N28" s="3" t="s">
        <v>112</v>
      </c>
      <c r="O28" s="3">
        <v>0</v>
      </c>
      <c r="P28" s="3" t="s">
        <v>112</v>
      </c>
      <c r="Q28" s="3">
        <v>1817</v>
      </c>
      <c r="R28" s="3" t="s">
        <v>112</v>
      </c>
      <c r="S28" s="3" t="s">
        <v>112</v>
      </c>
      <c r="T28" s="3">
        <v>41</v>
      </c>
      <c r="U28" s="3">
        <v>11</v>
      </c>
      <c r="V28" s="3">
        <v>495</v>
      </c>
      <c r="W28" s="3">
        <v>1672</v>
      </c>
      <c r="X28" s="3" t="s">
        <v>112</v>
      </c>
      <c r="Y28" s="3">
        <v>1025</v>
      </c>
      <c r="Z28" s="3">
        <v>13</v>
      </c>
      <c r="AA28" s="3" t="s">
        <v>112</v>
      </c>
      <c r="AB28" s="3">
        <v>2</v>
      </c>
      <c r="AC28" s="3">
        <v>639</v>
      </c>
      <c r="AD28" s="3">
        <v>124</v>
      </c>
      <c r="AE28" s="3">
        <v>9</v>
      </c>
      <c r="AF28" s="3">
        <v>334</v>
      </c>
      <c r="AG28" s="3">
        <v>599</v>
      </c>
      <c r="AH28" s="3" t="s">
        <v>112</v>
      </c>
      <c r="AI28" s="3" t="s">
        <v>112</v>
      </c>
      <c r="AJ28" s="3" t="s">
        <v>112</v>
      </c>
      <c r="AK28" s="3" t="s">
        <v>112</v>
      </c>
      <c r="AL28" s="3" t="s">
        <v>112</v>
      </c>
      <c r="AM28" s="3" t="s">
        <v>112</v>
      </c>
      <c r="AN28" s="3" t="s">
        <v>112</v>
      </c>
      <c r="AO28" s="3" t="s">
        <v>112</v>
      </c>
      <c r="AP28" s="3">
        <v>20</v>
      </c>
      <c r="AQ28" s="3">
        <v>17</v>
      </c>
      <c r="AR28" s="3">
        <v>713</v>
      </c>
      <c r="AS28" s="3">
        <v>5</v>
      </c>
      <c r="AT28" s="3">
        <v>0</v>
      </c>
      <c r="AU28" s="3" t="s">
        <v>112</v>
      </c>
      <c r="AV28" s="3" t="s">
        <v>112</v>
      </c>
      <c r="AW28" s="3" t="s">
        <v>112</v>
      </c>
      <c r="AX28" s="3" t="s">
        <v>112</v>
      </c>
      <c r="AY28" s="3" t="s">
        <v>112</v>
      </c>
      <c r="AZ28" s="3">
        <v>93</v>
      </c>
      <c r="BA28" s="3" t="s">
        <v>112</v>
      </c>
      <c r="BB28" s="3" t="s">
        <v>112</v>
      </c>
      <c r="BC28" s="3">
        <v>37</v>
      </c>
      <c r="BD28" s="3">
        <v>13</v>
      </c>
      <c r="BE28" s="3">
        <v>191</v>
      </c>
      <c r="BF28" s="3">
        <v>85</v>
      </c>
      <c r="BG28" s="3">
        <v>87</v>
      </c>
      <c r="BH28" s="3">
        <v>139</v>
      </c>
      <c r="BI28" s="3">
        <v>171</v>
      </c>
      <c r="BJ28" s="3" t="s">
        <v>112</v>
      </c>
      <c r="BK28" s="3">
        <v>853</v>
      </c>
      <c r="BL28" s="3">
        <v>103</v>
      </c>
      <c r="BM28" s="3">
        <v>22</v>
      </c>
      <c r="BN28" s="3">
        <v>9</v>
      </c>
      <c r="BO28" s="3">
        <v>85</v>
      </c>
      <c r="BP28" s="3">
        <v>1366</v>
      </c>
      <c r="BQ28" s="3">
        <v>94</v>
      </c>
      <c r="BR28" s="3">
        <v>28</v>
      </c>
      <c r="BS28" s="3">
        <v>49</v>
      </c>
      <c r="BT28" s="3">
        <v>2501</v>
      </c>
      <c r="BU28" s="3">
        <v>38</v>
      </c>
      <c r="BV28" s="3">
        <v>13522</v>
      </c>
      <c r="BW28" s="3" t="s">
        <v>112</v>
      </c>
      <c r="BX28" s="3">
        <v>13520</v>
      </c>
      <c r="BY28" s="3">
        <v>135871</v>
      </c>
      <c r="BZ28" s="3" t="s">
        <v>112</v>
      </c>
      <c r="CA28" s="3" t="s">
        <v>112</v>
      </c>
      <c r="CB28" s="3" t="s">
        <v>112</v>
      </c>
      <c r="CC28" s="3" t="s">
        <v>112</v>
      </c>
      <c r="CD28" s="3">
        <v>4614</v>
      </c>
      <c r="CE28" s="3">
        <v>4995</v>
      </c>
      <c r="CF28" s="3">
        <v>-138893</v>
      </c>
      <c r="CG28" s="3" t="s">
        <v>112</v>
      </c>
      <c r="CH28" s="3" t="s">
        <v>112</v>
      </c>
      <c r="CI28" s="3" t="s">
        <v>112</v>
      </c>
      <c r="CJ28" s="3" t="s">
        <v>112</v>
      </c>
      <c r="CK28" s="3" t="s">
        <v>112</v>
      </c>
      <c r="CL28" s="3" t="s">
        <v>112</v>
      </c>
      <c r="CM28" s="3" t="s">
        <v>112</v>
      </c>
      <c r="CN28" s="3" t="s">
        <v>112</v>
      </c>
      <c r="CO28" s="3" t="s">
        <v>112</v>
      </c>
      <c r="CP28" s="3" t="s">
        <v>112</v>
      </c>
      <c r="CQ28" s="3" t="s">
        <v>112</v>
      </c>
      <c r="CR28" s="3" t="s">
        <v>112</v>
      </c>
      <c r="CS28" s="3">
        <v>6586</v>
      </c>
      <c r="CT28" s="3">
        <v>0</v>
      </c>
      <c r="CU28" s="3">
        <v>6586</v>
      </c>
      <c r="CV28" s="3">
        <v>20106</v>
      </c>
    </row>
    <row r="29" spans="1:100" x14ac:dyDescent="0.15">
      <c r="A29" s="3" t="s">
        <v>192</v>
      </c>
      <c r="B29" s="3" t="s">
        <v>11</v>
      </c>
      <c r="C29" s="3">
        <v>320</v>
      </c>
      <c r="D29" s="3">
        <v>0</v>
      </c>
      <c r="E29" s="3">
        <v>90</v>
      </c>
      <c r="F29" s="3">
        <v>206</v>
      </c>
      <c r="G29" s="3">
        <v>86</v>
      </c>
      <c r="H29" s="3">
        <v>40</v>
      </c>
      <c r="I29" s="3">
        <v>1932</v>
      </c>
      <c r="J29" s="3">
        <v>490</v>
      </c>
      <c r="K29" s="3">
        <v>1416</v>
      </c>
      <c r="L29" s="3">
        <v>1540</v>
      </c>
      <c r="M29" s="3">
        <v>2272</v>
      </c>
      <c r="N29" s="3">
        <v>2115</v>
      </c>
      <c r="O29" s="3">
        <v>545</v>
      </c>
      <c r="P29" s="3">
        <v>946</v>
      </c>
      <c r="Q29" s="3">
        <v>2378</v>
      </c>
      <c r="R29" s="3">
        <v>712</v>
      </c>
      <c r="S29" s="3">
        <v>1002</v>
      </c>
      <c r="T29" s="3">
        <v>2148</v>
      </c>
      <c r="U29" s="3">
        <v>24697</v>
      </c>
      <c r="V29" s="3">
        <v>524</v>
      </c>
      <c r="W29" s="3">
        <v>41</v>
      </c>
      <c r="X29" s="3">
        <v>43676</v>
      </c>
      <c r="Y29" s="3">
        <v>6873</v>
      </c>
      <c r="Z29" s="3">
        <v>287</v>
      </c>
      <c r="AA29" s="3">
        <v>7401</v>
      </c>
      <c r="AB29" s="3">
        <v>4329</v>
      </c>
      <c r="AC29" s="3">
        <v>5761</v>
      </c>
      <c r="AD29" s="3">
        <v>86</v>
      </c>
      <c r="AE29" s="3">
        <v>1149</v>
      </c>
      <c r="AF29" s="3">
        <v>301</v>
      </c>
      <c r="AG29" s="3">
        <v>1512</v>
      </c>
      <c r="AH29" s="3">
        <v>25</v>
      </c>
      <c r="AI29" s="3">
        <v>61</v>
      </c>
      <c r="AJ29" s="3">
        <v>9</v>
      </c>
      <c r="AK29" s="3">
        <v>137</v>
      </c>
      <c r="AL29" s="3">
        <v>826</v>
      </c>
      <c r="AM29" s="3">
        <v>108</v>
      </c>
      <c r="AN29" s="3">
        <v>3099</v>
      </c>
      <c r="AO29" s="3">
        <v>565</v>
      </c>
      <c r="AP29" s="3">
        <v>2219</v>
      </c>
      <c r="AQ29" s="3">
        <v>101</v>
      </c>
      <c r="AR29" s="3">
        <v>477</v>
      </c>
      <c r="AS29" s="3">
        <v>245</v>
      </c>
      <c r="AT29" s="3">
        <v>1262</v>
      </c>
      <c r="AU29" s="3">
        <v>415</v>
      </c>
      <c r="AV29" s="3">
        <v>189</v>
      </c>
      <c r="AW29" s="3">
        <v>6</v>
      </c>
      <c r="AX29" s="3">
        <v>1</v>
      </c>
      <c r="AY29" s="3">
        <v>820</v>
      </c>
      <c r="AZ29" s="3">
        <v>702</v>
      </c>
      <c r="BA29" s="3">
        <v>492</v>
      </c>
      <c r="BB29" s="3">
        <v>335</v>
      </c>
      <c r="BC29" s="3">
        <v>3134</v>
      </c>
      <c r="BD29" s="3">
        <v>707</v>
      </c>
      <c r="BE29" s="3">
        <v>3549</v>
      </c>
      <c r="BF29" s="3">
        <v>267</v>
      </c>
      <c r="BG29" s="3">
        <v>245</v>
      </c>
      <c r="BH29" s="3">
        <v>1669</v>
      </c>
      <c r="BI29" s="3">
        <v>2772</v>
      </c>
      <c r="BJ29" s="3">
        <v>1259</v>
      </c>
      <c r="BK29" s="3">
        <v>772</v>
      </c>
      <c r="BL29" s="3">
        <v>81</v>
      </c>
      <c r="BM29" s="3">
        <v>147</v>
      </c>
      <c r="BN29" s="3">
        <v>1838</v>
      </c>
      <c r="BO29" s="3">
        <v>2504</v>
      </c>
      <c r="BP29" s="3">
        <v>1169</v>
      </c>
      <c r="BQ29" s="3">
        <v>134</v>
      </c>
      <c r="BR29" s="3">
        <v>1627</v>
      </c>
      <c r="BS29" s="3">
        <v>68</v>
      </c>
      <c r="BT29" s="3">
        <v>11929</v>
      </c>
      <c r="BU29" s="3">
        <v>33</v>
      </c>
      <c r="BV29" s="3">
        <v>160873</v>
      </c>
      <c r="BW29" s="3" t="s">
        <v>112</v>
      </c>
      <c r="BX29" s="3">
        <v>160870</v>
      </c>
      <c r="BY29" s="3">
        <v>21407</v>
      </c>
      <c r="BZ29" s="3" t="s">
        <v>112</v>
      </c>
      <c r="CA29" s="3" t="s">
        <v>112</v>
      </c>
      <c r="CB29" s="3" t="s">
        <v>112</v>
      </c>
      <c r="CC29" s="3" t="s">
        <v>112</v>
      </c>
      <c r="CD29" s="3">
        <v>1090</v>
      </c>
      <c r="CE29" s="3">
        <v>22073</v>
      </c>
      <c r="CF29" s="3">
        <v>-22579</v>
      </c>
      <c r="CG29" s="3" t="s">
        <v>112</v>
      </c>
      <c r="CH29" s="3" t="s">
        <v>112</v>
      </c>
      <c r="CI29" s="3" t="s">
        <v>112</v>
      </c>
      <c r="CJ29" s="3" t="s">
        <v>112</v>
      </c>
      <c r="CK29" s="3" t="s">
        <v>112</v>
      </c>
      <c r="CL29" s="3" t="s">
        <v>112</v>
      </c>
      <c r="CM29" s="3" t="s">
        <v>112</v>
      </c>
      <c r="CN29" s="3" t="s">
        <v>112</v>
      </c>
      <c r="CO29" s="3" t="s">
        <v>112</v>
      </c>
      <c r="CP29" s="3" t="s">
        <v>112</v>
      </c>
      <c r="CQ29" s="3" t="s">
        <v>112</v>
      </c>
      <c r="CR29" s="3" t="s">
        <v>112</v>
      </c>
      <c r="CS29" s="3">
        <v>21991</v>
      </c>
      <c r="CT29" s="3">
        <v>0</v>
      </c>
      <c r="CU29" s="3">
        <v>21991</v>
      </c>
      <c r="CV29" s="3">
        <v>182860</v>
      </c>
    </row>
    <row r="30" spans="1:100" x14ac:dyDescent="0.15">
      <c r="A30" s="3" t="s">
        <v>191</v>
      </c>
      <c r="B30" s="3" t="s">
        <v>12</v>
      </c>
      <c r="C30" s="3">
        <v>24</v>
      </c>
      <c r="D30" s="3">
        <v>0</v>
      </c>
      <c r="E30" s="3">
        <v>12</v>
      </c>
      <c r="F30" s="3">
        <v>4</v>
      </c>
      <c r="G30" s="3" t="s">
        <v>112</v>
      </c>
      <c r="H30" s="3">
        <v>3</v>
      </c>
      <c r="I30" s="3">
        <v>34</v>
      </c>
      <c r="J30" s="3">
        <v>24</v>
      </c>
      <c r="K30" s="3" t="s">
        <v>112</v>
      </c>
      <c r="L30" s="3" t="s">
        <v>112</v>
      </c>
      <c r="M30" s="3">
        <v>1</v>
      </c>
      <c r="N30" s="3">
        <v>11</v>
      </c>
      <c r="O30" s="3" t="s">
        <v>112</v>
      </c>
      <c r="P30" s="3">
        <v>2</v>
      </c>
      <c r="Q30" s="3">
        <v>4</v>
      </c>
      <c r="R30" s="3" t="s">
        <v>112</v>
      </c>
      <c r="S30" s="3" t="s">
        <v>112</v>
      </c>
      <c r="T30" s="3" t="s">
        <v>112</v>
      </c>
      <c r="U30" s="3">
        <v>203</v>
      </c>
      <c r="V30" s="3" t="s">
        <v>112</v>
      </c>
      <c r="W30" s="3">
        <v>19</v>
      </c>
      <c r="X30" s="3" t="s">
        <v>112</v>
      </c>
      <c r="Y30" s="3">
        <v>1921</v>
      </c>
      <c r="Z30" s="3">
        <v>13</v>
      </c>
      <c r="AA30" s="3">
        <v>840</v>
      </c>
      <c r="AB30" s="3" t="s">
        <v>112</v>
      </c>
      <c r="AC30" s="3">
        <v>8846</v>
      </c>
      <c r="AD30" s="3">
        <v>111</v>
      </c>
      <c r="AE30" s="3">
        <v>206</v>
      </c>
      <c r="AF30" s="3">
        <v>135</v>
      </c>
      <c r="AG30" s="3">
        <v>2984</v>
      </c>
      <c r="AH30" s="3">
        <v>4</v>
      </c>
      <c r="AI30" s="3">
        <v>17</v>
      </c>
      <c r="AJ30" s="3" t="s">
        <v>112</v>
      </c>
      <c r="AK30" s="3">
        <v>147</v>
      </c>
      <c r="AL30" s="3">
        <v>32</v>
      </c>
      <c r="AM30" s="3">
        <v>11</v>
      </c>
      <c r="AN30" s="3">
        <v>386</v>
      </c>
      <c r="AO30" s="3">
        <v>11</v>
      </c>
      <c r="AP30" s="3">
        <v>6006</v>
      </c>
      <c r="AQ30" s="3">
        <v>582</v>
      </c>
      <c r="AR30" s="3">
        <v>553</v>
      </c>
      <c r="AS30" s="3">
        <v>3567</v>
      </c>
      <c r="AT30" s="3">
        <v>875</v>
      </c>
      <c r="AU30" s="3">
        <v>1432</v>
      </c>
      <c r="AV30" s="3">
        <v>2060</v>
      </c>
      <c r="AW30" s="3" t="s">
        <v>112</v>
      </c>
      <c r="AX30" s="3" t="s">
        <v>112</v>
      </c>
      <c r="AY30" s="3">
        <v>56</v>
      </c>
      <c r="AZ30" s="3">
        <v>382</v>
      </c>
      <c r="BA30" s="3">
        <v>803</v>
      </c>
      <c r="BB30" s="3">
        <v>212</v>
      </c>
      <c r="BC30" s="3">
        <v>4879</v>
      </c>
      <c r="BD30" s="3">
        <v>831</v>
      </c>
      <c r="BE30" s="3">
        <v>2286</v>
      </c>
      <c r="BF30" s="3">
        <v>14</v>
      </c>
      <c r="BG30" s="3">
        <v>929</v>
      </c>
      <c r="BH30" s="3">
        <v>1546</v>
      </c>
      <c r="BI30" s="3">
        <v>1915</v>
      </c>
      <c r="BJ30" s="3">
        <v>146</v>
      </c>
      <c r="BK30" s="3">
        <v>1413</v>
      </c>
      <c r="BL30" s="3">
        <v>725</v>
      </c>
      <c r="BM30" s="3">
        <v>165</v>
      </c>
      <c r="BN30" s="3">
        <v>718</v>
      </c>
      <c r="BO30" s="3">
        <v>556</v>
      </c>
      <c r="BP30" s="3">
        <v>1650</v>
      </c>
      <c r="BQ30" s="3">
        <v>653</v>
      </c>
      <c r="BR30" s="3">
        <v>1148</v>
      </c>
      <c r="BS30" s="3">
        <v>96</v>
      </c>
      <c r="BT30" s="3">
        <v>9193</v>
      </c>
      <c r="BU30" s="3">
        <v>637</v>
      </c>
      <c r="BV30" s="3">
        <v>62033</v>
      </c>
      <c r="BW30" s="3" t="s">
        <v>112</v>
      </c>
      <c r="BX30" s="3">
        <v>62032</v>
      </c>
      <c r="BY30" s="3">
        <v>5127</v>
      </c>
      <c r="BZ30" s="3" t="s">
        <v>112</v>
      </c>
      <c r="CA30" s="3" t="s">
        <v>112</v>
      </c>
      <c r="CB30" s="3" t="s">
        <v>112</v>
      </c>
      <c r="CC30" s="3" t="s">
        <v>112</v>
      </c>
      <c r="CD30" s="3">
        <v>658</v>
      </c>
      <c r="CE30" s="3">
        <v>2342</v>
      </c>
      <c r="CF30" s="3">
        <v>-2367</v>
      </c>
      <c r="CG30" s="3" t="s">
        <v>112</v>
      </c>
      <c r="CH30" s="3" t="s">
        <v>112</v>
      </c>
      <c r="CI30" s="3" t="s">
        <v>112</v>
      </c>
      <c r="CJ30" s="3" t="s">
        <v>112</v>
      </c>
      <c r="CK30" s="3" t="s">
        <v>112</v>
      </c>
      <c r="CL30" s="3" t="s">
        <v>112</v>
      </c>
      <c r="CM30" s="3" t="s">
        <v>112</v>
      </c>
      <c r="CN30" s="3" t="s">
        <v>112</v>
      </c>
      <c r="CO30" s="3" t="s">
        <v>112</v>
      </c>
      <c r="CP30" s="3" t="s">
        <v>112</v>
      </c>
      <c r="CQ30" s="3" t="s">
        <v>112</v>
      </c>
      <c r="CR30" s="3" t="s">
        <v>112</v>
      </c>
      <c r="CS30" s="3">
        <v>5761</v>
      </c>
      <c r="CT30" s="3">
        <v>0</v>
      </c>
      <c r="CU30" s="3">
        <v>5761</v>
      </c>
      <c r="CV30" s="3">
        <v>67793</v>
      </c>
    </row>
    <row r="31" spans="1:100" x14ac:dyDescent="0.15">
      <c r="A31" s="3" t="s">
        <v>190</v>
      </c>
      <c r="B31" s="3" t="s">
        <v>13</v>
      </c>
      <c r="C31" s="3">
        <v>10472</v>
      </c>
      <c r="D31" s="3">
        <v>982</v>
      </c>
      <c r="E31" s="3">
        <v>8076</v>
      </c>
      <c r="F31" s="3">
        <v>6643</v>
      </c>
      <c r="G31" s="3">
        <v>4344</v>
      </c>
      <c r="H31" s="3">
        <v>29340</v>
      </c>
      <c r="I31" s="3">
        <v>50487</v>
      </c>
      <c r="J31" s="3">
        <v>1060</v>
      </c>
      <c r="K31" s="3">
        <v>1031</v>
      </c>
      <c r="L31" s="3">
        <v>3119</v>
      </c>
      <c r="M31" s="3">
        <v>1442</v>
      </c>
      <c r="N31" s="3">
        <v>1815</v>
      </c>
      <c r="O31" s="3">
        <v>241</v>
      </c>
      <c r="P31" s="3">
        <v>1263</v>
      </c>
      <c r="Q31" s="3">
        <v>592</v>
      </c>
      <c r="R31" s="3">
        <v>402</v>
      </c>
      <c r="S31" s="3">
        <v>342</v>
      </c>
      <c r="T31" s="3">
        <v>888</v>
      </c>
      <c r="U31" s="3">
        <v>4086</v>
      </c>
      <c r="V31" s="3">
        <v>195</v>
      </c>
      <c r="W31" s="3">
        <v>22</v>
      </c>
      <c r="X31" s="3">
        <v>1961</v>
      </c>
      <c r="Y31" s="3">
        <v>1785</v>
      </c>
      <c r="Z31" s="3">
        <v>43610</v>
      </c>
      <c r="AA31" s="3">
        <v>16265</v>
      </c>
      <c r="AB31" s="3">
        <v>1308</v>
      </c>
      <c r="AC31" s="3">
        <v>6950</v>
      </c>
      <c r="AD31" s="3">
        <v>790</v>
      </c>
      <c r="AE31" s="3">
        <v>670</v>
      </c>
      <c r="AF31" s="3">
        <v>172</v>
      </c>
      <c r="AG31" s="3">
        <v>2230</v>
      </c>
      <c r="AH31" s="3">
        <v>38551</v>
      </c>
      <c r="AI31" s="3">
        <v>9396</v>
      </c>
      <c r="AJ31" s="3">
        <v>5218</v>
      </c>
      <c r="AK31" s="3">
        <v>54416</v>
      </c>
      <c r="AL31" s="3">
        <v>3287</v>
      </c>
      <c r="AM31" s="3">
        <v>99</v>
      </c>
      <c r="AN31" s="3">
        <v>13414</v>
      </c>
      <c r="AO31" s="3">
        <v>355</v>
      </c>
      <c r="AP31" s="3">
        <v>411</v>
      </c>
      <c r="AQ31" s="3">
        <v>99</v>
      </c>
      <c r="AR31" s="3">
        <v>722</v>
      </c>
      <c r="AS31" s="3">
        <v>638</v>
      </c>
      <c r="AT31" s="3">
        <v>9225</v>
      </c>
      <c r="AU31" s="3">
        <v>4204</v>
      </c>
      <c r="AV31" s="3">
        <v>63</v>
      </c>
      <c r="AW31" s="3">
        <v>1414</v>
      </c>
      <c r="AX31" s="3">
        <v>17</v>
      </c>
      <c r="AY31" s="3">
        <v>5072</v>
      </c>
      <c r="AZ31" s="3">
        <v>3200</v>
      </c>
      <c r="BA31" s="3">
        <v>59</v>
      </c>
      <c r="BB31" s="3">
        <v>796</v>
      </c>
      <c r="BC31" s="3">
        <v>2214</v>
      </c>
      <c r="BD31" s="3">
        <v>1656</v>
      </c>
      <c r="BE31" s="3">
        <v>3895</v>
      </c>
      <c r="BF31" s="3">
        <v>1723</v>
      </c>
      <c r="BG31" s="3">
        <v>1027</v>
      </c>
      <c r="BH31" s="3">
        <v>950</v>
      </c>
      <c r="BI31" s="3">
        <v>5408</v>
      </c>
      <c r="BJ31" s="3">
        <v>913</v>
      </c>
      <c r="BK31" s="3">
        <v>698</v>
      </c>
      <c r="BL31" s="3">
        <v>173</v>
      </c>
      <c r="BM31" s="3">
        <v>1078</v>
      </c>
      <c r="BN31" s="3">
        <v>1340</v>
      </c>
      <c r="BO31" s="3">
        <v>3703</v>
      </c>
      <c r="BP31" s="3">
        <v>4073</v>
      </c>
      <c r="BQ31" s="3">
        <v>21855</v>
      </c>
      <c r="BR31" s="3">
        <v>1079</v>
      </c>
      <c r="BS31" s="3">
        <v>4990</v>
      </c>
      <c r="BT31" s="3">
        <v>101921</v>
      </c>
      <c r="BU31" s="3">
        <v>21690</v>
      </c>
      <c r="BV31" s="3">
        <v>533625</v>
      </c>
      <c r="BW31" s="3" t="s">
        <v>112</v>
      </c>
      <c r="BX31" s="3">
        <v>533626</v>
      </c>
      <c r="BY31" s="3">
        <v>279372</v>
      </c>
      <c r="BZ31" s="3" t="s">
        <v>112</v>
      </c>
      <c r="CA31" s="3" t="s">
        <v>112</v>
      </c>
      <c r="CB31" s="3" t="s">
        <v>112</v>
      </c>
      <c r="CC31" s="3" t="s">
        <v>112</v>
      </c>
      <c r="CD31" s="3">
        <v>521</v>
      </c>
      <c r="CE31" s="3">
        <v>118653</v>
      </c>
      <c r="CF31" s="3">
        <v>-106205</v>
      </c>
      <c r="CG31" s="3" t="s">
        <v>112</v>
      </c>
      <c r="CH31" s="3" t="s">
        <v>112</v>
      </c>
      <c r="CI31" s="3" t="s">
        <v>112</v>
      </c>
      <c r="CJ31" s="3" t="s">
        <v>112</v>
      </c>
      <c r="CK31" s="3" t="s">
        <v>112</v>
      </c>
      <c r="CL31" s="3" t="s">
        <v>112</v>
      </c>
      <c r="CM31" s="3" t="s">
        <v>112</v>
      </c>
      <c r="CN31" s="3" t="s">
        <v>112</v>
      </c>
      <c r="CO31" s="3" t="s">
        <v>112</v>
      </c>
      <c r="CP31" s="3" t="s">
        <v>112</v>
      </c>
      <c r="CQ31" s="3" t="s">
        <v>112</v>
      </c>
      <c r="CR31" s="3" t="s">
        <v>112</v>
      </c>
      <c r="CS31" s="3">
        <v>292341</v>
      </c>
      <c r="CT31" s="3">
        <v>0</v>
      </c>
      <c r="CU31" s="3">
        <v>292341</v>
      </c>
      <c r="CV31" s="3">
        <v>825967</v>
      </c>
    </row>
    <row r="32" spans="1:100" x14ac:dyDescent="0.15">
      <c r="A32" s="3" t="s">
        <v>189</v>
      </c>
      <c r="B32" s="3" t="s">
        <v>14</v>
      </c>
      <c r="C32" s="3">
        <v>27180</v>
      </c>
      <c r="D32" s="3">
        <v>2789</v>
      </c>
      <c r="E32" s="3">
        <v>7821</v>
      </c>
      <c r="F32" s="3">
        <v>3174</v>
      </c>
      <c r="G32" s="3">
        <v>1897</v>
      </c>
      <c r="H32" s="3">
        <v>2065</v>
      </c>
      <c r="I32" s="3">
        <v>10002</v>
      </c>
      <c r="J32" s="3">
        <v>2475</v>
      </c>
      <c r="K32" s="3">
        <v>3966</v>
      </c>
      <c r="L32" s="3">
        <v>2010</v>
      </c>
      <c r="M32" s="3">
        <v>7834</v>
      </c>
      <c r="N32" s="3">
        <v>4578</v>
      </c>
      <c r="O32" s="3">
        <v>2315</v>
      </c>
      <c r="P32" s="3">
        <v>2694</v>
      </c>
      <c r="Q32" s="3">
        <v>7678</v>
      </c>
      <c r="R32" s="3">
        <v>1722</v>
      </c>
      <c r="S32" s="3">
        <v>1703</v>
      </c>
      <c r="T32" s="3">
        <v>6921</v>
      </c>
      <c r="U32" s="3">
        <v>7289</v>
      </c>
      <c r="V32" s="3">
        <v>11719</v>
      </c>
      <c r="W32" s="3">
        <v>165</v>
      </c>
      <c r="X32" s="3">
        <v>13436</v>
      </c>
      <c r="Y32" s="3">
        <v>6076</v>
      </c>
      <c r="Z32" s="3">
        <v>19068</v>
      </c>
      <c r="AA32" s="3">
        <v>259543</v>
      </c>
      <c r="AB32" s="3">
        <v>64359</v>
      </c>
      <c r="AC32" s="3">
        <v>2443</v>
      </c>
      <c r="AD32" s="3">
        <v>93</v>
      </c>
      <c r="AE32" s="3">
        <v>61</v>
      </c>
      <c r="AF32" s="3">
        <v>45</v>
      </c>
      <c r="AG32" s="3">
        <v>872</v>
      </c>
      <c r="AH32" s="3">
        <v>2</v>
      </c>
      <c r="AI32" s="3">
        <v>280</v>
      </c>
      <c r="AJ32" s="3">
        <v>8</v>
      </c>
      <c r="AK32" s="3">
        <v>167</v>
      </c>
      <c r="AL32" s="3">
        <v>6</v>
      </c>
      <c r="AM32" s="3">
        <v>6</v>
      </c>
      <c r="AN32" s="3">
        <v>122</v>
      </c>
      <c r="AO32" s="3">
        <v>684</v>
      </c>
      <c r="AP32" s="3">
        <v>811</v>
      </c>
      <c r="AQ32" s="3">
        <v>150</v>
      </c>
      <c r="AR32" s="3">
        <v>579</v>
      </c>
      <c r="AS32" s="3">
        <v>626</v>
      </c>
      <c r="AT32" s="3">
        <v>97</v>
      </c>
      <c r="AU32" s="3">
        <v>98</v>
      </c>
      <c r="AV32" s="3">
        <v>18</v>
      </c>
      <c r="AW32" s="3">
        <v>0</v>
      </c>
      <c r="AX32" s="3">
        <v>69</v>
      </c>
      <c r="AY32" s="3">
        <v>10158</v>
      </c>
      <c r="AZ32" s="3">
        <v>527</v>
      </c>
      <c r="BA32" s="3">
        <v>185</v>
      </c>
      <c r="BB32" s="3">
        <v>169</v>
      </c>
      <c r="BC32" s="3">
        <v>10780</v>
      </c>
      <c r="BD32" s="3">
        <v>1250</v>
      </c>
      <c r="BE32" s="3">
        <v>6328</v>
      </c>
      <c r="BF32" s="3">
        <v>1047</v>
      </c>
      <c r="BG32" s="3">
        <v>717</v>
      </c>
      <c r="BH32" s="3">
        <v>25182</v>
      </c>
      <c r="BI32" s="3">
        <v>22746</v>
      </c>
      <c r="BJ32" s="3">
        <v>2384</v>
      </c>
      <c r="BK32" s="3">
        <v>498</v>
      </c>
      <c r="BL32" s="3">
        <v>131</v>
      </c>
      <c r="BM32" s="3">
        <v>603</v>
      </c>
      <c r="BN32" s="3">
        <v>95</v>
      </c>
      <c r="BO32" s="3">
        <v>472</v>
      </c>
      <c r="BP32" s="3">
        <v>4069</v>
      </c>
      <c r="BQ32" s="3">
        <v>1648</v>
      </c>
      <c r="BR32" s="3">
        <v>1861</v>
      </c>
      <c r="BS32" s="3">
        <v>183</v>
      </c>
      <c r="BT32" s="3">
        <v>25827</v>
      </c>
      <c r="BU32" s="3">
        <v>2722</v>
      </c>
      <c r="BV32" s="3">
        <v>607298</v>
      </c>
      <c r="BW32" s="3" t="s">
        <v>112</v>
      </c>
      <c r="BX32" s="3">
        <v>607297</v>
      </c>
      <c r="BY32" s="3">
        <v>239093</v>
      </c>
      <c r="BZ32" s="3" t="s">
        <v>112</v>
      </c>
      <c r="CA32" s="3">
        <v>3559</v>
      </c>
      <c r="CB32" s="3" t="s">
        <v>112</v>
      </c>
      <c r="CC32" s="3" t="s">
        <v>112</v>
      </c>
      <c r="CD32" s="3">
        <v>9765</v>
      </c>
      <c r="CE32" s="3">
        <v>153209</v>
      </c>
      <c r="CF32" s="3">
        <v>-211713</v>
      </c>
      <c r="CG32" s="3" t="s">
        <v>112</v>
      </c>
      <c r="CH32" s="3" t="s">
        <v>112</v>
      </c>
      <c r="CI32" s="3" t="s">
        <v>112</v>
      </c>
      <c r="CJ32" s="3" t="s">
        <v>112</v>
      </c>
      <c r="CK32" s="3" t="s">
        <v>112</v>
      </c>
      <c r="CL32" s="3" t="s">
        <v>112</v>
      </c>
      <c r="CM32" s="3" t="s">
        <v>112</v>
      </c>
      <c r="CN32" s="3" t="s">
        <v>112</v>
      </c>
      <c r="CO32" s="3" t="s">
        <v>112</v>
      </c>
      <c r="CP32" s="3" t="s">
        <v>112</v>
      </c>
      <c r="CQ32" s="3" t="s">
        <v>112</v>
      </c>
      <c r="CR32" s="3" t="s">
        <v>112</v>
      </c>
      <c r="CS32" s="3">
        <v>193912</v>
      </c>
      <c r="CT32" s="3">
        <v>0</v>
      </c>
      <c r="CU32" s="3">
        <v>193912</v>
      </c>
      <c r="CV32" s="3">
        <v>801209</v>
      </c>
    </row>
    <row r="33" spans="1:100" x14ac:dyDescent="0.15">
      <c r="A33" s="3" t="s">
        <v>188</v>
      </c>
      <c r="B33" s="3" t="s">
        <v>15</v>
      </c>
      <c r="C33" s="3">
        <v>1309</v>
      </c>
      <c r="D33" s="3">
        <v>109</v>
      </c>
      <c r="E33" s="3">
        <v>111</v>
      </c>
      <c r="F33" s="3">
        <v>1493</v>
      </c>
      <c r="G33" s="3">
        <v>1085</v>
      </c>
      <c r="H33" s="3">
        <v>25</v>
      </c>
      <c r="I33" s="3">
        <v>21627</v>
      </c>
      <c r="J33" s="3">
        <v>671</v>
      </c>
      <c r="K33" s="3">
        <v>1303</v>
      </c>
      <c r="L33" s="3">
        <v>985</v>
      </c>
      <c r="M33" s="3">
        <v>2620</v>
      </c>
      <c r="N33" s="3">
        <v>8667</v>
      </c>
      <c r="O33" s="3">
        <v>1555</v>
      </c>
      <c r="P33" s="3">
        <v>1622</v>
      </c>
      <c r="Q33" s="3">
        <v>22397</v>
      </c>
      <c r="R33" s="3">
        <v>3478</v>
      </c>
      <c r="S33" s="3">
        <v>4011</v>
      </c>
      <c r="T33" s="3">
        <v>6568</v>
      </c>
      <c r="U33" s="3">
        <v>18116</v>
      </c>
      <c r="V33" s="3">
        <v>392</v>
      </c>
      <c r="W33" s="3">
        <v>113</v>
      </c>
      <c r="X33" s="3">
        <v>3150</v>
      </c>
      <c r="Y33" s="3">
        <v>555</v>
      </c>
      <c r="Z33" s="3">
        <v>460</v>
      </c>
      <c r="AA33" s="3">
        <v>12909</v>
      </c>
      <c r="AB33" s="3">
        <v>19605</v>
      </c>
      <c r="AC33" s="3">
        <v>10774</v>
      </c>
      <c r="AD33" s="3">
        <v>1035</v>
      </c>
      <c r="AE33" s="3">
        <v>1494</v>
      </c>
      <c r="AF33" s="3">
        <v>289</v>
      </c>
      <c r="AG33" s="3">
        <v>3565</v>
      </c>
      <c r="AH33" s="3">
        <v>17</v>
      </c>
      <c r="AI33" s="3">
        <v>7</v>
      </c>
      <c r="AJ33" s="3">
        <v>1</v>
      </c>
      <c r="AK33" s="3">
        <v>632</v>
      </c>
      <c r="AL33" s="3">
        <v>14</v>
      </c>
      <c r="AM33" s="3">
        <v>202</v>
      </c>
      <c r="AN33" s="3">
        <v>4082</v>
      </c>
      <c r="AO33" s="3">
        <v>593</v>
      </c>
      <c r="AP33" s="3">
        <v>551</v>
      </c>
      <c r="AQ33" s="3">
        <v>85</v>
      </c>
      <c r="AR33" s="3">
        <v>4543</v>
      </c>
      <c r="AS33" s="3">
        <v>417</v>
      </c>
      <c r="AT33" s="3">
        <v>201</v>
      </c>
      <c r="AU33" s="3">
        <v>109</v>
      </c>
      <c r="AV33" s="3">
        <v>296</v>
      </c>
      <c r="AW33" s="3">
        <v>1</v>
      </c>
      <c r="AX33" s="3">
        <v>18</v>
      </c>
      <c r="AY33" s="3">
        <v>245</v>
      </c>
      <c r="AZ33" s="3">
        <v>1944</v>
      </c>
      <c r="BA33" s="3">
        <v>93</v>
      </c>
      <c r="BB33" s="3">
        <v>789</v>
      </c>
      <c r="BC33" s="3">
        <v>5089</v>
      </c>
      <c r="BD33" s="3">
        <v>207</v>
      </c>
      <c r="BE33" s="3">
        <v>1833</v>
      </c>
      <c r="BF33" s="3">
        <v>352</v>
      </c>
      <c r="BG33" s="3">
        <v>609</v>
      </c>
      <c r="BH33" s="3">
        <v>6110</v>
      </c>
      <c r="BI33" s="3">
        <v>2743</v>
      </c>
      <c r="BJ33" s="3">
        <v>1141</v>
      </c>
      <c r="BK33" s="3">
        <v>1012</v>
      </c>
      <c r="BL33" s="3">
        <v>26</v>
      </c>
      <c r="BM33" s="3">
        <v>185</v>
      </c>
      <c r="BN33" s="3">
        <v>127</v>
      </c>
      <c r="BO33" s="3">
        <v>4971</v>
      </c>
      <c r="BP33" s="3">
        <v>4353</v>
      </c>
      <c r="BQ33" s="3">
        <v>1655</v>
      </c>
      <c r="BR33" s="3">
        <v>523</v>
      </c>
      <c r="BS33" s="3">
        <v>49</v>
      </c>
      <c r="BT33" s="3">
        <v>8603</v>
      </c>
      <c r="BU33" s="3">
        <v>1701</v>
      </c>
      <c r="BV33" s="3">
        <v>208222</v>
      </c>
      <c r="BW33" s="3" t="s">
        <v>112</v>
      </c>
      <c r="BX33" s="3">
        <v>208216</v>
      </c>
      <c r="BY33" s="3">
        <v>30478</v>
      </c>
      <c r="BZ33" s="3" t="s">
        <v>112</v>
      </c>
      <c r="CA33" s="3">
        <v>161</v>
      </c>
      <c r="CB33" s="3" t="s">
        <v>112</v>
      </c>
      <c r="CC33" s="3">
        <v>21</v>
      </c>
      <c r="CD33" s="3">
        <v>3522</v>
      </c>
      <c r="CE33" s="3">
        <v>25734</v>
      </c>
      <c r="CF33" s="3">
        <v>-46994</v>
      </c>
      <c r="CG33" s="3" t="s">
        <v>112</v>
      </c>
      <c r="CH33" s="3" t="s">
        <v>112</v>
      </c>
      <c r="CI33" s="3" t="s">
        <v>112</v>
      </c>
      <c r="CJ33" s="3" t="s">
        <v>112</v>
      </c>
      <c r="CK33" s="3" t="s">
        <v>112</v>
      </c>
      <c r="CL33" s="3" t="s">
        <v>112</v>
      </c>
      <c r="CM33" s="3">
        <v>27</v>
      </c>
      <c r="CN33" s="3" t="s">
        <v>112</v>
      </c>
      <c r="CO33" s="3" t="s">
        <v>112</v>
      </c>
      <c r="CP33" s="3" t="s">
        <v>112</v>
      </c>
      <c r="CQ33" s="3" t="s">
        <v>112</v>
      </c>
      <c r="CR33" s="3" t="s">
        <v>112</v>
      </c>
      <c r="CS33" s="3">
        <v>12949</v>
      </c>
      <c r="CT33" s="3">
        <v>0</v>
      </c>
      <c r="CU33" s="3">
        <v>12949</v>
      </c>
      <c r="CV33" s="3">
        <v>221165</v>
      </c>
    </row>
    <row r="34" spans="1:100" x14ac:dyDescent="0.15">
      <c r="A34" s="3" t="s">
        <v>187</v>
      </c>
      <c r="B34" s="3" t="s">
        <v>25</v>
      </c>
      <c r="C34" s="3">
        <v>36763</v>
      </c>
      <c r="D34" s="3">
        <v>2959</v>
      </c>
      <c r="E34" s="3">
        <v>6107</v>
      </c>
      <c r="F34" s="3">
        <v>4097</v>
      </c>
      <c r="G34" s="3">
        <v>2826</v>
      </c>
      <c r="H34" s="3">
        <v>6803</v>
      </c>
      <c r="I34" s="3">
        <v>56292</v>
      </c>
      <c r="J34" s="3">
        <v>7692</v>
      </c>
      <c r="K34" s="3">
        <v>4702</v>
      </c>
      <c r="L34" s="3">
        <v>23495</v>
      </c>
      <c r="M34" s="3">
        <v>16965</v>
      </c>
      <c r="N34" s="3">
        <v>28084</v>
      </c>
      <c r="O34" s="3">
        <v>9678</v>
      </c>
      <c r="P34" s="3">
        <v>8263</v>
      </c>
      <c r="Q34" s="3">
        <v>51413</v>
      </c>
      <c r="R34" s="3">
        <v>11332</v>
      </c>
      <c r="S34" s="3">
        <v>5228</v>
      </c>
      <c r="T34" s="3">
        <v>10725</v>
      </c>
      <c r="U34" s="3">
        <v>63925</v>
      </c>
      <c r="V34" s="3">
        <v>3083</v>
      </c>
      <c r="W34" s="3">
        <v>1692</v>
      </c>
      <c r="X34" s="3">
        <v>12135</v>
      </c>
      <c r="Y34" s="3">
        <v>3379</v>
      </c>
      <c r="Z34" s="3">
        <v>21331</v>
      </c>
      <c r="AA34" s="3">
        <v>51563</v>
      </c>
      <c r="AB34" s="3">
        <v>14091</v>
      </c>
      <c r="AC34" s="3">
        <v>48134</v>
      </c>
      <c r="AD34" s="3">
        <v>2636</v>
      </c>
      <c r="AE34" s="3">
        <v>1963</v>
      </c>
      <c r="AF34" s="3">
        <v>1829</v>
      </c>
      <c r="AG34" s="3">
        <v>13035</v>
      </c>
      <c r="AH34" s="3">
        <v>3916</v>
      </c>
      <c r="AI34" s="3">
        <v>2679</v>
      </c>
      <c r="AJ34" s="3">
        <v>1384</v>
      </c>
      <c r="AK34" s="3">
        <v>14683</v>
      </c>
      <c r="AL34" s="3">
        <v>968</v>
      </c>
      <c r="AM34" s="3">
        <v>315</v>
      </c>
      <c r="AN34" s="3">
        <v>5797</v>
      </c>
      <c r="AO34" s="3">
        <v>2087</v>
      </c>
      <c r="AP34" s="3">
        <v>4381</v>
      </c>
      <c r="AQ34" s="3">
        <v>265</v>
      </c>
      <c r="AR34" s="3">
        <v>11842</v>
      </c>
      <c r="AS34" s="3">
        <v>2356</v>
      </c>
      <c r="AT34" s="3">
        <v>2766</v>
      </c>
      <c r="AU34" s="3">
        <v>1641</v>
      </c>
      <c r="AV34" s="3">
        <v>403</v>
      </c>
      <c r="AW34" s="3">
        <v>597</v>
      </c>
      <c r="AX34" s="3">
        <v>427</v>
      </c>
      <c r="AY34" s="3">
        <v>3952</v>
      </c>
      <c r="AZ34" s="3">
        <v>10472</v>
      </c>
      <c r="BA34" s="3">
        <v>1036</v>
      </c>
      <c r="BB34" s="3">
        <v>2422</v>
      </c>
      <c r="BC34" s="3">
        <v>12842</v>
      </c>
      <c r="BD34" s="3">
        <v>3535</v>
      </c>
      <c r="BE34" s="3">
        <v>7456</v>
      </c>
      <c r="BF34" s="3">
        <v>2246</v>
      </c>
      <c r="BG34" s="3">
        <v>3290</v>
      </c>
      <c r="BH34" s="3">
        <v>18446</v>
      </c>
      <c r="BI34" s="3">
        <v>18478</v>
      </c>
      <c r="BJ34" s="3">
        <v>3520</v>
      </c>
      <c r="BK34" s="3">
        <v>3604</v>
      </c>
      <c r="BL34" s="3">
        <v>431</v>
      </c>
      <c r="BM34" s="3">
        <v>2997</v>
      </c>
      <c r="BN34" s="3">
        <v>3367</v>
      </c>
      <c r="BO34" s="3">
        <v>16722</v>
      </c>
      <c r="BP34" s="3">
        <v>11200</v>
      </c>
      <c r="BQ34" s="3">
        <v>11024</v>
      </c>
      <c r="BR34" s="3">
        <v>2598</v>
      </c>
      <c r="BS34" s="3">
        <v>2139</v>
      </c>
      <c r="BT34" s="3">
        <v>35320</v>
      </c>
      <c r="BU34" s="3">
        <v>7560</v>
      </c>
      <c r="BV34" s="3">
        <v>773384</v>
      </c>
      <c r="BW34" s="3" t="s">
        <v>112</v>
      </c>
      <c r="BX34" s="3">
        <v>773383</v>
      </c>
      <c r="BY34" s="3">
        <v>489716</v>
      </c>
      <c r="BZ34" s="3">
        <v>42</v>
      </c>
      <c r="CA34" s="3">
        <v>184465</v>
      </c>
      <c r="CB34" s="3">
        <v>19324</v>
      </c>
      <c r="CC34" s="3">
        <v>2195</v>
      </c>
      <c r="CD34" s="3">
        <v>13470</v>
      </c>
      <c r="CE34" s="3">
        <v>187929</v>
      </c>
      <c r="CF34" s="3">
        <v>35468</v>
      </c>
      <c r="CG34" s="3" t="s">
        <v>112</v>
      </c>
      <c r="CH34" s="3" t="s">
        <v>112</v>
      </c>
      <c r="CI34" s="3">
        <v>9330</v>
      </c>
      <c r="CJ34" s="3">
        <v>351</v>
      </c>
      <c r="CK34" s="3" t="s">
        <v>112</v>
      </c>
      <c r="CL34" s="3" t="s">
        <v>112</v>
      </c>
      <c r="CM34" s="3">
        <v>3402</v>
      </c>
      <c r="CN34" s="3">
        <v>487</v>
      </c>
      <c r="CO34" s="3" t="s">
        <v>112</v>
      </c>
      <c r="CP34" s="3" t="s">
        <v>112</v>
      </c>
      <c r="CQ34" s="3">
        <v>6764</v>
      </c>
      <c r="CR34" s="3">
        <v>1016</v>
      </c>
      <c r="CS34" s="3">
        <v>953962</v>
      </c>
      <c r="CT34" s="3">
        <v>0</v>
      </c>
      <c r="CU34" s="3">
        <v>953962</v>
      </c>
      <c r="CV34" s="3">
        <v>1727344</v>
      </c>
    </row>
    <row r="35" spans="1:100" x14ac:dyDescent="0.15">
      <c r="A35" s="3" t="s">
        <v>186</v>
      </c>
      <c r="B35" s="3" t="s">
        <v>104</v>
      </c>
      <c r="C35" s="3">
        <v>6</v>
      </c>
      <c r="D35" s="3">
        <v>2</v>
      </c>
      <c r="E35" s="3">
        <v>97</v>
      </c>
      <c r="F35" s="3">
        <v>115</v>
      </c>
      <c r="G35" s="3">
        <v>79</v>
      </c>
      <c r="H35" s="3">
        <v>11</v>
      </c>
      <c r="I35" s="3">
        <v>1348</v>
      </c>
      <c r="J35" s="3">
        <v>86</v>
      </c>
      <c r="K35" s="3">
        <v>120</v>
      </c>
      <c r="L35" s="3">
        <v>106</v>
      </c>
      <c r="M35" s="3">
        <v>183</v>
      </c>
      <c r="N35" s="3">
        <v>2104</v>
      </c>
      <c r="O35" s="3">
        <v>42</v>
      </c>
      <c r="P35" s="3">
        <v>1</v>
      </c>
      <c r="Q35" s="3">
        <v>1319</v>
      </c>
      <c r="R35" s="3">
        <v>498</v>
      </c>
      <c r="S35" s="3">
        <v>65</v>
      </c>
      <c r="T35" s="3">
        <v>156</v>
      </c>
      <c r="U35" s="3">
        <v>605</v>
      </c>
      <c r="V35" s="3">
        <v>23</v>
      </c>
      <c r="W35" s="3">
        <v>0</v>
      </c>
      <c r="X35" s="3">
        <v>227</v>
      </c>
      <c r="Y35" s="3">
        <v>47</v>
      </c>
      <c r="Z35" s="3">
        <v>1</v>
      </c>
      <c r="AA35" s="3">
        <v>377</v>
      </c>
      <c r="AB35" s="3">
        <v>94</v>
      </c>
      <c r="AC35" s="3">
        <v>143</v>
      </c>
      <c r="AD35" s="3">
        <v>1258</v>
      </c>
      <c r="AE35" s="3">
        <v>244</v>
      </c>
      <c r="AF35" s="3">
        <v>62</v>
      </c>
      <c r="AG35" s="3">
        <v>708</v>
      </c>
      <c r="AH35" s="3">
        <v>0</v>
      </c>
      <c r="AI35" s="3">
        <v>6</v>
      </c>
      <c r="AJ35" s="3">
        <v>0</v>
      </c>
      <c r="AK35" s="3">
        <v>478</v>
      </c>
      <c r="AL35" s="3">
        <v>2</v>
      </c>
      <c r="AM35" s="3">
        <v>0</v>
      </c>
      <c r="AN35" s="3">
        <v>7</v>
      </c>
      <c r="AO35" s="3">
        <v>100</v>
      </c>
      <c r="AP35" s="3">
        <v>87</v>
      </c>
      <c r="AQ35" s="3">
        <v>13</v>
      </c>
      <c r="AR35" s="3">
        <v>45</v>
      </c>
      <c r="AS35" s="3">
        <v>4</v>
      </c>
      <c r="AT35" s="3">
        <v>11</v>
      </c>
      <c r="AU35" s="3">
        <v>4</v>
      </c>
      <c r="AV35" s="3">
        <v>3</v>
      </c>
      <c r="AW35" s="3" t="s">
        <v>112</v>
      </c>
      <c r="AX35" s="3">
        <v>40</v>
      </c>
      <c r="AY35" s="3">
        <v>258</v>
      </c>
      <c r="AZ35" s="3">
        <v>311</v>
      </c>
      <c r="BA35" s="3">
        <v>0</v>
      </c>
      <c r="BB35" s="3">
        <v>6</v>
      </c>
      <c r="BC35" s="3">
        <v>394</v>
      </c>
      <c r="BD35" s="3" t="s">
        <v>112</v>
      </c>
      <c r="BE35" s="3">
        <v>831</v>
      </c>
      <c r="BF35" s="3">
        <v>28</v>
      </c>
      <c r="BG35" s="3">
        <v>0</v>
      </c>
      <c r="BH35" s="3" t="s">
        <v>112</v>
      </c>
      <c r="BI35" s="3">
        <v>0</v>
      </c>
      <c r="BJ35" s="3">
        <v>0</v>
      </c>
      <c r="BK35" s="3">
        <v>0</v>
      </c>
      <c r="BL35" s="3">
        <v>1</v>
      </c>
      <c r="BM35" s="3">
        <v>7</v>
      </c>
      <c r="BN35" s="3">
        <v>16</v>
      </c>
      <c r="BO35" s="3">
        <v>42</v>
      </c>
      <c r="BP35" s="3">
        <v>2951</v>
      </c>
      <c r="BQ35" s="3">
        <v>0</v>
      </c>
      <c r="BR35" s="3">
        <v>0</v>
      </c>
      <c r="BS35" s="3">
        <v>0</v>
      </c>
      <c r="BT35" s="3">
        <v>0</v>
      </c>
      <c r="BU35" s="3">
        <v>1</v>
      </c>
      <c r="BV35" s="3">
        <v>15773</v>
      </c>
      <c r="BW35" s="3" t="s">
        <v>112</v>
      </c>
      <c r="BX35" s="3">
        <v>15771</v>
      </c>
      <c r="BY35" s="3">
        <v>130409</v>
      </c>
      <c r="BZ35" s="3" t="s">
        <v>112</v>
      </c>
      <c r="CA35" s="3">
        <v>17673</v>
      </c>
      <c r="CB35" s="3" t="s">
        <v>112</v>
      </c>
      <c r="CC35" s="3">
        <v>7</v>
      </c>
      <c r="CD35" s="3" t="s">
        <v>112</v>
      </c>
      <c r="CE35" s="3" t="s">
        <v>112</v>
      </c>
      <c r="CF35" s="3" t="s">
        <v>112</v>
      </c>
      <c r="CG35" s="3" t="s">
        <v>112</v>
      </c>
      <c r="CH35" s="3" t="s">
        <v>112</v>
      </c>
      <c r="CI35" s="3" t="s">
        <v>112</v>
      </c>
      <c r="CJ35" s="3" t="s">
        <v>112</v>
      </c>
      <c r="CK35" s="3" t="s">
        <v>112</v>
      </c>
      <c r="CL35" s="3" t="s">
        <v>112</v>
      </c>
      <c r="CM35" s="3" t="s">
        <v>112</v>
      </c>
      <c r="CN35" s="3" t="s">
        <v>112</v>
      </c>
      <c r="CO35" s="3" t="s">
        <v>112</v>
      </c>
      <c r="CP35" s="3" t="s">
        <v>112</v>
      </c>
      <c r="CQ35" s="3" t="s">
        <v>112</v>
      </c>
      <c r="CR35" s="3" t="s">
        <v>112</v>
      </c>
      <c r="CS35" s="3">
        <v>148089</v>
      </c>
      <c r="CT35" s="3">
        <v>0</v>
      </c>
      <c r="CU35" s="3">
        <v>148089</v>
      </c>
      <c r="CV35" s="3">
        <v>163860</v>
      </c>
    </row>
    <row r="36" spans="1:100" x14ac:dyDescent="0.15">
      <c r="A36" s="3" t="s">
        <v>185</v>
      </c>
      <c r="B36" s="3" t="s">
        <v>106</v>
      </c>
      <c r="C36" s="3">
        <v>44</v>
      </c>
      <c r="D36" s="3">
        <v>0</v>
      </c>
      <c r="E36" s="3">
        <v>1</v>
      </c>
      <c r="F36" s="3">
        <v>0</v>
      </c>
      <c r="G36" s="3">
        <v>0</v>
      </c>
      <c r="H36" s="3">
        <v>62</v>
      </c>
      <c r="I36" s="3">
        <v>154</v>
      </c>
      <c r="J36" s="3">
        <v>0</v>
      </c>
      <c r="K36" s="3">
        <v>3</v>
      </c>
      <c r="L36" s="3">
        <v>0</v>
      </c>
      <c r="M36" s="3">
        <v>1</v>
      </c>
      <c r="N36" s="3">
        <v>4</v>
      </c>
      <c r="O36" s="3">
        <v>0</v>
      </c>
      <c r="P36" s="3">
        <v>1</v>
      </c>
      <c r="Q36" s="3">
        <v>10</v>
      </c>
      <c r="R36" s="3">
        <v>0</v>
      </c>
      <c r="S36" s="3">
        <v>5</v>
      </c>
      <c r="T36" s="3">
        <v>9</v>
      </c>
      <c r="U36" s="3">
        <v>11</v>
      </c>
      <c r="V36" s="3">
        <v>0</v>
      </c>
      <c r="W36" s="3">
        <v>0</v>
      </c>
      <c r="X36" s="3">
        <v>2</v>
      </c>
      <c r="Y36" s="3">
        <v>32</v>
      </c>
      <c r="Z36" s="3">
        <v>2</v>
      </c>
      <c r="AA36" s="3">
        <v>42</v>
      </c>
      <c r="AB36" s="3">
        <v>2</v>
      </c>
      <c r="AC36" s="3">
        <v>25</v>
      </c>
      <c r="AD36" s="3">
        <v>9</v>
      </c>
      <c r="AE36" s="3">
        <v>33</v>
      </c>
      <c r="AF36" s="3">
        <v>8</v>
      </c>
      <c r="AG36" s="3">
        <v>42</v>
      </c>
      <c r="AH36" s="3">
        <v>0</v>
      </c>
      <c r="AI36" s="3">
        <v>6</v>
      </c>
      <c r="AJ36" s="3">
        <v>2</v>
      </c>
      <c r="AK36" s="3">
        <v>478</v>
      </c>
      <c r="AL36" s="3">
        <v>26</v>
      </c>
      <c r="AM36" s="3">
        <v>1</v>
      </c>
      <c r="AN36" s="3">
        <v>33</v>
      </c>
      <c r="AO36" s="3">
        <v>0</v>
      </c>
      <c r="AP36" s="3">
        <v>2</v>
      </c>
      <c r="AQ36" s="3">
        <v>1</v>
      </c>
      <c r="AR36" s="3">
        <v>0</v>
      </c>
      <c r="AS36" s="3">
        <v>6</v>
      </c>
      <c r="AT36" s="3">
        <v>6</v>
      </c>
      <c r="AU36" s="3">
        <v>7</v>
      </c>
      <c r="AV36" s="3">
        <v>1</v>
      </c>
      <c r="AW36" s="3" t="s">
        <v>112</v>
      </c>
      <c r="AX36" s="3">
        <v>53</v>
      </c>
      <c r="AY36" s="3">
        <v>49</v>
      </c>
      <c r="AZ36" s="3">
        <v>5</v>
      </c>
      <c r="BA36" s="3">
        <v>1</v>
      </c>
      <c r="BB36" s="3">
        <v>1</v>
      </c>
      <c r="BC36" s="3">
        <v>13</v>
      </c>
      <c r="BD36" s="3" t="s">
        <v>112</v>
      </c>
      <c r="BE36" s="3">
        <v>87</v>
      </c>
      <c r="BF36" s="3">
        <v>0</v>
      </c>
      <c r="BG36" s="3">
        <v>15</v>
      </c>
      <c r="BH36" s="3">
        <v>10</v>
      </c>
      <c r="BI36" s="3">
        <v>9</v>
      </c>
      <c r="BJ36" s="3">
        <v>1</v>
      </c>
      <c r="BK36" s="3">
        <v>2</v>
      </c>
      <c r="BL36" s="3">
        <v>5</v>
      </c>
      <c r="BM36" s="3">
        <v>20</v>
      </c>
      <c r="BN36" s="3">
        <v>56</v>
      </c>
      <c r="BO36" s="3">
        <v>996</v>
      </c>
      <c r="BP36" s="3">
        <v>34</v>
      </c>
      <c r="BQ36" s="3">
        <v>0</v>
      </c>
      <c r="BR36" s="3">
        <v>0</v>
      </c>
      <c r="BS36" s="3">
        <v>0</v>
      </c>
      <c r="BT36" s="3">
        <v>36</v>
      </c>
      <c r="BU36" s="3">
        <v>0</v>
      </c>
      <c r="BV36" s="3">
        <v>2464</v>
      </c>
      <c r="BW36" s="3" t="s">
        <v>112</v>
      </c>
      <c r="BX36" s="3">
        <v>2466</v>
      </c>
      <c r="BY36" s="3">
        <v>189071</v>
      </c>
      <c r="BZ36" s="3" t="s">
        <v>112</v>
      </c>
      <c r="CA36" s="3">
        <v>162</v>
      </c>
      <c r="CB36" s="3" t="s">
        <v>112</v>
      </c>
      <c r="CC36" s="3">
        <v>10</v>
      </c>
      <c r="CD36" s="3" t="s">
        <v>112</v>
      </c>
      <c r="CE36" s="3" t="s">
        <v>112</v>
      </c>
      <c r="CF36" s="3" t="s">
        <v>112</v>
      </c>
      <c r="CG36" s="3" t="s">
        <v>112</v>
      </c>
      <c r="CH36" s="3" t="s">
        <v>112</v>
      </c>
      <c r="CI36" s="3" t="s">
        <v>112</v>
      </c>
      <c r="CJ36" s="3" t="s">
        <v>112</v>
      </c>
      <c r="CK36" s="3" t="s">
        <v>112</v>
      </c>
      <c r="CL36" s="3" t="s">
        <v>112</v>
      </c>
      <c r="CM36" s="3" t="s">
        <v>112</v>
      </c>
      <c r="CN36" s="3" t="s">
        <v>112</v>
      </c>
      <c r="CO36" s="3" t="s">
        <v>112</v>
      </c>
      <c r="CP36" s="3" t="s">
        <v>112</v>
      </c>
      <c r="CQ36" s="3" t="s">
        <v>112</v>
      </c>
      <c r="CR36" s="3" t="s">
        <v>112</v>
      </c>
      <c r="CS36" s="3">
        <v>189243</v>
      </c>
      <c r="CT36" s="3">
        <v>0</v>
      </c>
      <c r="CU36" s="3">
        <v>189243</v>
      </c>
      <c r="CV36" s="3">
        <v>191709</v>
      </c>
    </row>
    <row r="37" spans="1:100" x14ac:dyDescent="0.15">
      <c r="A37" s="3" t="s">
        <v>184</v>
      </c>
      <c r="B37" s="3" t="s">
        <v>107</v>
      </c>
      <c r="C37" s="3">
        <v>65</v>
      </c>
      <c r="D37" s="3">
        <v>1</v>
      </c>
      <c r="E37" s="3">
        <v>14</v>
      </c>
      <c r="F37" s="3">
        <v>9</v>
      </c>
      <c r="G37" s="3">
        <v>5</v>
      </c>
      <c r="H37" s="3">
        <v>88</v>
      </c>
      <c r="I37" s="3">
        <v>1656</v>
      </c>
      <c r="J37" s="3">
        <v>8</v>
      </c>
      <c r="K37" s="3">
        <v>12</v>
      </c>
      <c r="L37" s="3">
        <v>8</v>
      </c>
      <c r="M37" s="3">
        <v>23</v>
      </c>
      <c r="N37" s="3">
        <v>160</v>
      </c>
      <c r="O37" s="3">
        <v>7</v>
      </c>
      <c r="P37" s="3">
        <v>10</v>
      </c>
      <c r="Q37" s="3">
        <v>151</v>
      </c>
      <c r="R37" s="3">
        <v>30</v>
      </c>
      <c r="S37" s="3">
        <v>58</v>
      </c>
      <c r="T37" s="3">
        <v>104</v>
      </c>
      <c r="U37" s="3">
        <v>151</v>
      </c>
      <c r="V37" s="3">
        <v>143</v>
      </c>
      <c r="W37" s="3">
        <v>0</v>
      </c>
      <c r="X37" s="3">
        <v>31</v>
      </c>
      <c r="Y37" s="3">
        <v>346</v>
      </c>
      <c r="Z37" s="3">
        <v>14</v>
      </c>
      <c r="AA37" s="3">
        <v>256</v>
      </c>
      <c r="AB37" s="3">
        <v>22</v>
      </c>
      <c r="AC37" s="3">
        <v>158</v>
      </c>
      <c r="AD37" s="3">
        <v>147</v>
      </c>
      <c r="AE37" s="3">
        <v>57</v>
      </c>
      <c r="AF37" s="3">
        <v>13</v>
      </c>
      <c r="AG37" s="3">
        <v>156</v>
      </c>
      <c r="AH37" s="3">
        <v>0</v>
      </c>
      <c r="AI37" s="3">
        <v>9</v>
      </c>
      <c r="AJ37" s="3">
        <v>2</v>
      </c>
      <c r="AK37" s="3">
        <v>664</v>
      </c>
      <c r="AL37" s="3">
        <v>34</v>
      </c>
      <c r="AM37" s="3">
        <v>5</v>
      </c>
      <c r="AN37" s="3">
        <v>45</v>
      </c>
      <c r="AO37" s="3">
        <v>7</v>
      </c>
      <c r="AP37" s="3">
        <v>21</v>
      </c>
      <c r="AQ37" s="3">
        <v>5</v>
      </c>
      <c r="AR37" s="3">
        <v>5</v>
      </c>
      <c r="AS37" s="3">
        <v>34</v>
      </c>
      <c r="AT37" s="3">
        <v>38</v>
      </c>
      <c r="AU37" s="3">
        <v>44</v>
      </c>
      <c r="AV37" s="3">
        <v>8</v>
      </c>
      <c r="AW37" s="3" t="s">
        <v>112</v>
      </c>
      <c r="AX37" s="3">
        <v>579</v>
      </c>
      <c r="AY37" s="3">
        <v>190</v>
      </c>
      <c r="AZ37" s="3">
        <v>37</v>
      </c>
      <c r="BA37" s="3">
        <v>10</v>
      </c>
      <c r="BB37" s="3">
        <v>9</v>
      </c>
      <c r="BC37" s="3">
        <v>105</v>
      </c>
      <c r="BD37" s="3" t="s">
        <v>112</v>
      </c>
      <c r="BE37" s="3">
        <v>276</v>
      </c>
      <c r="BF37" s="3">
        <v>4</v>
      </c>
      <c r="BG37" s="3">
        <v>65</v>
      </c>
      <c r="BH37" s="3">
        <v>62</v>
      </c>
      <c r="BI37" s="3">
        <v>34</v>
      </c>
      <c r="BJ37" s="3">
        <v>5</v>
      </c>
      <c r="BK37" s="3">
        <v>15</v>
      </c>
      <c r="BL37" s="3">
        <v>5</v>
      </c>
      <c r="BM37" s="3">
        <v>14</v>
      </c>
      <c r="BN37" s="3">
        <v>176</v>
      </c>
      <c r="BO37" s="3">
        <v>449</v>
      </c>
      <c r="BP37" s="3">
        <v>412</v>
      </c>
      <c r="BQ37" s="3">
        <v>0</v>
      </c>
      <c r="BR37" s="3">
        <v>4</v>
      </c>
      <c r="BS37" s="3">
        <v>0</v>
      </c>
      <c r="BT37" s="3">
        <v>57</v>
      </c>
      <c r="BU37" s="3">
        <v>0</v>
      </c>
      <c r="BV37" s="3">
        <v>7332</v>
      </c>
      <c r="BW37" s="3" t="s">
        <v>112</v>
      </c>
      <c r="BX37" s="3">
        <v>7334</v>
      </c>
      <c r="BY37" s="3">
        <v>193178</v>
      </c>
      <c r="BZ37" s="3" t="s">
        <v>112</v>
      </c>
      <c r="CA37" s="3">
        <v>3156</v>
      </c>
      <c r="CB37" s="3">
        <v>292</v>
      </c>
      <c r="CC37" s="3">
        <v>462</v>
      </c>
      <c r="CD37" s="3" t="s">
        <v>112</v>
      </c>
      <c r="CE37" s="3" t="s">
        <v>112</v>
      </c>
      <c r="CF37" s="3" t="s">
        <v>112</v>
      </c>
      <c r="CG37" s="3" t="s">
        <v>112</v>
      </c>
      <c r="CH37" s="3" t="s">
        <v>112</v>
      </c>
      <c r="CI37" s="3" t="s">
        <v>112</v>
      </c>
      <c r="CJ37" s="3" t="s">
        <v>112</v>
      </c>
      <c r="CK37" s="3" t="s">
        <v>112</v>
      </c>
      <c r="CL37" s="3" t="s">
        <v>112</v>
      </c>
      <c r="CM37" s="3" t="s">
        <v>112</v>
      </c>
      <c r="CN37" s="3" t="s">
        <v>112</v>
      </c>
      <c r="CO37" s="3" t="s">
        <v>112</v>
      </c>
      <c r="CP37" s="3" t="s">
        <v>112</v>
      </c>
      <c r="CQ37" s="3" t="s">
        <v>112</v>
      </c>
      <c r="CR37" s="3" t="s">
        <v>112</v>
      </c>
      <c r="CS37" s="3">
        <v>197088</v>
      </c>
      <c r="CT37" s="3">
        <v>0</v>
      </c>
      <c r="CU37" s="3">
        <v>197088</v>
      </c>
      <c r="CV37" s="3">
        <v>204422</v>
      </c>
    </row>
    <row r="38" spans="1:100" x14ac:dyDescent="0.15">
      <c r="A38" s="3" t="s">
        <v>108</v>
      </c>
      <c r="B38" s="3" t="s">
        <v>105</v>
      </c>
      <c r="C38" s="3">
        <v>746</v>
      </c>
      <c r="D38" s="3">
        <v>14</v>
      </c>
      <c r="E38" s="3">
        <v>78</v>
      </c>
      <c r="F38" s="3">
        <v>128</v>
      </c>
      <c r="G38" s="3">
        <v>8</v>
      </c>
      <c r="H38" s="3">
        <v>1160</v>
      </c>
      <c r="I38" s="3">
        <v>64507</v>
      </c>
      <c r="J38" s="3">
        <v>80</v>
      </c>
      <c r="K38" s="3">
        <v>16</v>
      </c>
      <c r="L38" s="3">
        <v>24</v>
      </c>
      <c r="M38" s="3">
        <v>126</v>
      </c>
      <c r="N38" s="3">
        <v>521</v>
      </c>
      <c r="O38" s="3">
        <v>41</v>
      </c>
      <c r="P38" s="3">
        <v>85</v>
      </c>
      <c r="Q38" s="3">
        <v>706</v>
      </c>
      <c r="R38" s="3">
        <v>53</v>
      </c>
      <c r="S38" s="3">
        <v>467</v>
      </c>
      <c r="T38" s="3">
        <v>820</v>
      </c>
      <c r="U38" s="3">
        <v>1038</v>
      </c>
      <c r="V38" s="3">
        <v>652</v>
      </c>
      <c r="W38" s="3">
        <v>1</v>
      </c>
      <c r="X38" s="3">
        <v>169</v>
      </c>
      <c r="Y38" s="3">
        <v>1367</v>
      </c>
      <c r="Z38" s="3">
        <v>232</v>
      </c>
      <c r="AA38" s="3">
        <v>2693</v>
      </c>
      <c r="AB38" s="3">
        <v>115</v>
      </c>
      <c r="AC38" s="3">
        <v>662</v>
      </c>
      <c r="AD38" s="3">
        <v>1035</v>
      </c>
      <c r="AE38" s="3">
        <v>333</v>
      </c>
      <c r="AF38" s="3">
        <v>312</v>
      </c>
      <c r="AG38" s="3">
        <v>1330</v>
      </c>
      <c r="AH38" s="3">
        <v>3</v>
      </c>
      <c r="AI38" s="3">
        <v>97</v>
      </c>
      <c r="AJ38" s="3">
        <v>250</v>
      </c>
      <c r="AK38" s="3">
        <v>8683</v>
      </c>
      <c r="AL38" s="3">
        <v>413</v>
      </c>
      <c r="AM38" s="3">
        <v>20</v>
      </c>
      <c r="AN38" s="3">
        <v>700</v>
      </c>
      <c r="AO38" s="3">
        <v>16</v>
      </c>
      <c r="AP38" s="3">
        <v>75</v>
      </c>
      <c r="AQ38" s="3">
        <v>16</v>
      </c>
      <c r="AR38" s="3">
        <v>19</v>
      </c>
      <c r="AS38" s="3">
        <v>133</v>
      </c>
      <c r="AT38" s="3">
        <v>147</v>
      </c>
      <c r="AU38" s="3">
        <v>170</v>
      </c>
      <c r="AV38" s="3">
        <v>32</v>
      </c>
      <c r="AW38" s="3" t="s">
        <v>112</v>
      </c>
      <c r="AX38" s="3">
        <v>4896</v>
      </c>
      <c r="AY38" s="3">
        <v>766</v>
      </c>
      <c r="AZ38" s="3">
        <v>107</v>
      </c>
      <c r="BA38" s="3">
        <v>64</v>
      </c>
      <c r="BB38" s="3">
        <v>35</v>
      </c>
      <c r="BC38" s="3">
        <v>413</v>
      </c>
      <c r="BD38" s="3" t="s">
        <v>112</v>
      </c>
      <c r="BE38" s="3">
        <v>1110</v>
      </c>
      <c r="BF38" s="3">
        <v>13</v>
      </c>
      <c r="BG38" s="3">
        <v>139</v>
      </c>
      <c r="BH38" s="3">
        <v>313</v>
      </c>
      <c r="BI38" s="3">
        <v>150</v>
      </c>
      <c r="BJ38" s="3">
        <v>69</v>
      </c>
      <c r="BK38" s="3">
        <v>68</v>
      </c>
      <c r="BL38" s="3">
        <v>117</v>
      </c>
      <c r="BM38" s="3">
        <v>291</v>
      </c>
      <c r="BN38" s="3">
        <v>780</v>
      </c>
      <c r="BO38" s="3">
        <v>4305</v>
      </c>
      <c r="BP38" s="3">
        <v>1971</v>
      </c>
      <c r="BQ38" s="3">
        <v>2</v>
      </c>
      <c r="BR38" s="3">
        <v>40</v>
      </c>
      <c r="BS38" s="3">
        <v>1</v>
      </c>
      <c r="BT38" s="3">
        <v>486</v>
      </c>
      <c r="BU38" s="3">
        <v>0</v>
      </c>
      <c r="BV38" s="3">
        <v>106429</v>
      </c>
      <c r="BW38" s="3" t="s">
        <v>112</v>
      </c>
      <c r="BX38" s="3">
        <v>106431</v>
      </c>
      <c r="BY38" s="3">
        <v>647843</v>
      </c>
      <c r="BZ38" s="3" t="s">
        <v>112</v>
      </c>
      <c r="CA38" s="3">
        <v>30741</v>
      </c>
      <c r="CB38" s="3">
        <v>5088</v>
      </c>
      <c r="CC38" s="3">
        <v>4823</v>
      </c>
      <c r="CD38" s="3" t="s">
        <v>112</v>
      </c>
      <c r="CE38" s="3" t="s">
        <v>112</v>
      </c>
      <c r="CF38" s="3" t="s">
        <v>112</v>
      </c>
      <c r="CG38" s="3" t="s">
        <v>112</v>
      </c>
      <c r="CH38" s="3" t="s">
        <v>112</v>
      </c>
      <c r="CI38" s="3" t="s">
        <v>112</v>
      </c>
      <c r="CJ38" s="3" t="s">
        <v>112</v>
      </c>
      <c r="CK38" s="3" t="s">
        <v>112</v>
      </c>
      <c r="CL38" s="3" t="s">
        <v>112</v>
      </c>
      <c r="CM38" s="3" t="s">
        <v>112</v>
      </c>
      <c r="CN38" s="3" t="s">
        <v>112</v>
      </c>
      <c r="CO38" s="3" t="s">
        <v>112</v>
      </c>
      <c r="CP38" s="3" t="s">
        <v>112</v>
      </c>
      <c r="CQ38" s="3" t="s">
        <v>112</v>
      </c>
      <c r="CR38" s="3" t="s">
        <v>112</v>
      </c>
      <c r="CS38" s="3">
        <v>688496</v>
      </c>
      <c r="CT38" s="3">
        <v>0</v>
      </c>
      <c r="CU38" s="3">
        <v>688496</v>
      </c>
      <c r="CV38" s="3">
        <v>794926</v>
      </c>
    </row>
    <row r="39" spans="1:100" x14ac:dyDescent="0.15">
      <c r="A39" s="3" t="s">
        <v>183</v>
      </c>
      <c r="B39" s="3" t="s">
        <v>26</v>
      </c>
      <c r="C39" s="3">
        <v>140</v>
      </c>
      <c r="D39" s="3">
        <v>2</v>
      </c>
      <c r="E39" s="3">
        <v>19</v>
      </c>
      <c r="F39" s="3">
        <v>35</v>
      </c>
      <c r="G39" s="3">
        <v>546</v>
      </c>
      <c r="H39" s="3">
        <v>935</v>
      </c>
      <c r="I39" s="3">
        <v>448</v>
      </c>
      <c r="J39" s="3">
        <v>212</v>
      </c>
      <c r="K39" s="3">
        <v>339</v>
      </c>
      <c r="L39" s="3">
        <v>329</v>
      </c>
      <c r="M39" s="3">
        <v>825</v>
      </c>
      <c r="N39" s="3">
        <v>588</v>
      </c>
      <c r="O39" s="3">
        <v>102</v>
      </c>
      <c r="P39" s="3">
        <v>65</v>
      </c>
      <c r="Q39" s="3">
        <v>341</v>
      </c>
      <c r="R39" s="3">
        <v>267</v>
      </c>
      <c r="S39" s="3">
        <v>213</v>
      </c>
      <c r="T39" s="3">
        <v>418</v>
      </c>
      <c r="U39" s="3">
        <v>983</v>
      </c>
      <c r="V39" s="3">
        <v>67</v>
      </c>
      <c r="W39" s="3">
        <v>21</v>
      </c>
      <c r="X39" s="3">
        <v>251</v>
      </c>
      <c r="Y39" s="3">
        <v>378</v>
      </c>
      <c r="Z39" s="3">
        <v>299</v>
      </c>
      <c r="AA39" s="3">
        <v>582</v>
      </c>
      <c r="AB39" s="3">
        <v>577</v>
      </c>
      <c r="AC39" s="3">
        <v>5794</v>
      </c>
      <c r="AD39" s="3">
        <v>89</v>
      </c>
      <c r="AE39" s="3">
        <v>38</v>
      </c>
      <c r="AF39" s="3">
        <v>59</v>
      </c>
      <c r="AG39" s="3">
        <v>179</v>
      </c>
      <c r="AH39" s="3">
        <v>168</v>
      </c>
      <c r="AI39" s="3">
        <v>21</v>
      </c>
      <c r="AJ39" s="3">
        <v>72</v>
      </c>
      <c r="AK39" s="3">
        <v>1173</v>
      </c>
      <c r="AL39" s="3">
        <v>10</v>
      </c>
      <c r="AM39" s="3">
        <v>3</v>
      </c>
      <c r="AN39" s="3">
        <v>1146</v>
      </c>
      <c r="AO39" s="3">
        <v>56</v>
      </c>
      <c r="AP39" s="3">
        <v>679</v>
      </c>
      <c r="AQ39" s="3">
        <v>274</v>
      </c>
      <c r="AR39" s="3">
        <v>1081</v>
      </c>
      <c r="AS39" s="3">
        <v>1700</v>
      </c>
      <c r="AT39" s="3">
        <v>3819</v>
      </c>
      <c r="AU39" s="3">
        <v>3825</v>
      </c>
      <c r="AV39" s="3">
        <v>927</v>
      </c>
      <c r="AW39" s="3">
        <v>587</v>
      </c>
      <c r="AX39" s="3">
        <v>33</v>
      </c>
      <c r="AY39" s="3">
        <v>5706</v>
      </c>
      <c r="AZ39" s="3">
        <v>1051</v>
      </c>
      <c r="BA39" s="3">
        <v>1325</v>
      </c>
      <c r="BB39" s="3">
        <v>2157</v>
      </c>
      <c r="BC39" s="3">
        <v>4540</v>
      </c>
      <c r="BD39" s="3">
        <v>339</v>
      </c>
      <c r="BE39" s="3">
        <v>4173</v>
      </c>
      <c r="BF39" s="3">
        <v>467</v>
      </c>
      <c r="BG39" s="3">
        <v>743</v>
      </c>
      <c r="BH39" s="3">
        <v>2397</v>
      </c>
      <c r="BI39" s="3">
        <v>306</v>
      </c>
      <c r="BJ39" s="3">
        <v>415</v>
      </c>
      <c r="BK39" s="3">
        <v>488</v>
      </c>
      <c r="BL39" s="3">
        <v>134</v>
      </c>
      <c r="BM39" s="3">
        <v>189</v>
      </c>
      <c r="BN39" s="3">
        <v>288</v>
      </c>
      <c r="BO39" s="3">
        <v>1057</v>
      </c>
      <c r="BP39" s="3">
        <v>731</v>
      </c>
      <c r="BQ39" s="3">
        <v>5592</v>
      </c>
      <c r="BR39" s="3">
        <v>2130</v>
      </c>
      <c r="BS39" s="3">
        <v>341</v>
      </c>
      <c r="BT39" s="3">
        <v>3498</v>
      </c>
      <c r="BU39" s="3">
        <v>78</v>
      </c>
      <c r="BV39" s="3">
        <v>68860</v>
      </c>
      <c r="BW39" s="3" t="s">
        <v>112</v>
      </c>
      <c r="BX39" s="3">
        <v>68862</v>
      </c>
      <c r="BY39" s="3">
        <v>112841</v>
      </c>
      <c r="BZ39" s="3" t="s">
        <v>112</v>
      </c>
      <c r="CA39" s="3">
        <v>302</v>
      </c>
      <c r="CB39" s="3">
        <v>28</v>
      </c>
      <c r="CC39" s="3">
        <v>2</v>
      </c>
      <c r="CD39" s="3">
        <v>19</v>
      </c>
      <c r="CE39" s="3">
        <v>47225</v>
      </c>
      <c r="CF39" s="3">
        <v>-30274</v>
      </c>
      <c r="CG39" s="3" t="s">
        <v>112</v>
      </c>
      <c r="CH39" s="3" t="s">
        <v>112</v>
      </c>
      <c r="CI39" s="3">
        <v>26</v>
      </c>
      <c r="CJ39" s="3">
        <v>1</v>
      </c>
      <c r="CK39" s="3" t="s">
        <v>112</v>
      </c>
      <c r="CL39" s="3" t="s">
        <v>112</v>
      </c>
      <c r="CM39" s="3">
        <v>5</v>
      </c>
      <c r="CN39" s="3">
        <v>1</v>
      </c>
      <c r="CO39" s="3" t="s">
        <v>112</v>
      </c>
      <c r="CP39" s="3" t="s">
        <v>112</v>
      </c>
      <c r="CQ39" s="3">
        <v>12</v>
      </c>
      <c r="CR39" s="3">
        <v>1</v>
      </c>
      <c r="CS39" s="3">
        <v>130190</v>
      </c>
      <c r="CT39" s="3">
        <v>0</v>
      </c>
      <c r="CU39" s="3">
        <v>130190</v>
      </c>
      <c r="CV39" s="3">
        <v>199052</v>
      </c>
    </row>
    <row r="40" spans="1:100" x14ac:dyDescent="0.15">
      <c r="A40" s="3" t="s">
        <v>182</v>
      </c>
      <c r="B40" s="3" t="s">
        <v>27</v>
      </c>
      <c r="C40" s="3">
        <v>1610</v>
      </c>
      <c r="D40" s="3">
        <v>73</v>
      </c>
      <c r="E40" s="3">
        <v>548</v>
      </c>
      <c r="F40" s="3">
        <v>1433</v>
      </c>
      <c r="G40" s="3">
        <v>167</v>
      </c>
      <c r="H40" s="3">
        <v>4890</v>
      </c>
      <c r="I40" s="3">
        <v>1813</v>
      </c>
      <c r="J40" s="3">
        <v>729</v>
      </c>
      <c r="K40" s="3">
        <v>2415</v>
      </c>
      <c r="L40" s="3">
        <v>4378</v>
      </c>
      <c r="M40" s="3">
        <v>998</v>
      </c>
      <c r="N40" s="3">
        <v>575</v>
      </c>
      <c r="O40" s="3">
        <v>81</v>
      </c>
      <c r="P40" s="3">
        <v>320</v>
      </c>
      <c r="Q40" s="3">
        <v>1199</v>
      </c>
      <c r="R40" s="3">
        <v>313</v>
      </c>
      <c r="S40" s="3">
        <v>258</v>
      </c>
      <c r="T40" s="3">
        <v>261</v>
      </c>
      <c r="U40" s="3">
        <v>6033</v>
      </c>
      <c r="V40" s="3">
        <v>96</v>
      </c>
      <c r="W40" s="3">
        <v>5</v>
      </c>
      <c r="X40" s="3">
        <v>2537</v>
      </c>
      <c r="Y40" s="3">
        <v>177</v>
      </c>
      <c r="Z40" s="3">
        <v>4005</v>
      </c>
      <c r="AA40" s="3">
        <v>5487</v>
      </c>
      <c r="AB40" s="3">
        <v>1445</v>
      </c>
      <c r="AC40" s="3">
        <v>347</v>
      </c>
      <c r="AD40" s="3">
        <v>29</v>
      </c>
      <c r="AE40" s="3">
        <v>96</v>
      </c>
      <c r="AF40" s="3">
        <v>29</v>
      </c>
      <c r="AG40" s="3">
        <v>92</v>
      </c>
      <c r="AH40" s="3">
        <v>99</v>
      </c>
      <c r="AI40" s="3">
        <v>179</v>
      </c>
      <c r="AJ40" s="3">
        <v>15</v>
      </c>
      <c r="AK40" s="3">
        <v>4076</v>
      </c>
      <c r="AL40" s="3">
        <v>17</v>
      </c>
      <c r="AM40" s="3">
        <v>5</v>
      </c>
      <c r="AN40" s="3">
        <v>402</v>
      </c>
      <c r="AO40" s="3">
        <v>56</v>
      </c>
      <c r="AP40" s="3">
        <v>55</v>
      </c>
      <c r="AQ40" s="3">
        <v>4</v>
      </c>
      <c r="AR40" s="3">
        <v>320</v>
      </c>
      <c r="AS40" s="3">
        <v>37</v>
      </c>
      <c r="AT40" s="3">
        <v>70</v>
      </c>
      <c r="AU40" s="3">
        <v>35</v>
      </c>
      <c r="AV40" s="3">
        <v>91</v>
      </c>
      <c r="AW40" s="3">
        <v>4</v>
      </c>
      <c r="AX40" s="3">
        <v>7</v>
      </c>
      <c r="AY40" s="3">
        <v>176</v>
      </c>
      <c r="AZ40" s="3">
        <v>65</v>
      </c>
      <c r="BA40" s="3">
        <v>53</v>
      </c>
      <c r="BB40" s="3">
        <v>31</v>
      </c>
      <c r="BC40" s="3">
        <v>662</v>
      </c>
      <c r="BD40" s="3">
        <v>37</v>
      </c>
      <c r="BE40" s="3">
        <v>348</v>
      </c>
      <c r="BF40" s="3">
        <v>43</v>
      </c>
      <c r="BG40" s="3">
        <v>64</v>
      </c>
      <c r="BH40" s="3">
        <v>284</v>
      </c>
      <c r="BI40" s="3">
        <v>196</v>
      </c>
      <c r="BJ40" s="3">
        <v>76</v>
      </c>
      <c r="BK40" s="3">
        <v>105</v>
      </c>
      <c r="BL40" s="3">
        <v>8</v>
      </c>
      <c r="BM40" s="3">
        <v>59</v>
      </c>
      <c r="BN40" s="3">
        <v>109</v>
      </c>
      <c r="BO40" s="3">
        <v>499</v>
      </c>
      <c r="BP40" s="3">
        <v>169</v>
      </c>
      <c r="BQ40" s="3">
        <v>204</v>
      </c>
      <c r="BR40" s="3">
        <v>615</v>
      </c>
      <c r="BS40" s="3">
        <v>564</v>
      </c>
      <c r="BT40" s="3">
        <v>1696</v>
      </c>
      <c r="BU40" s="3">
        <v>2935</v>
      </c>
      <c r="BV40" s="3">
        <v>56909</v>
      </c>
      <c r="BW40" s="3" t="s">
        <v>112</v>
      </c>
      <c r="BX40" s="3">
        <v>56908</v>
      </c>
      <c r="BY40" s="3">
        <v>7895</v>
      </c>
      <c r="BZ40" s="3" t="s">
        <v>112</v>
      </c>
      <c r="CA40" s="3">
        <v>2946</v>
      </c>
      <c r="CB40" s="3" t="s">
        <v>112</v>
      </c>
      <c r="CC40" s="3">
        <v>27</v>
      </c>
      <c r="CD40" s="3">
        <v>130</v>
      </c>
      <c r="CE40" s="3">
        <v>12692</v>
      </c>
      <c r="CF40" s="3">
        <v>328</v>
      </c>
      <c r="CG40" s="3" t="s">
        <v>112</v>
      </c>
      <c r="CH40" s="3" t="s">
        <v>112</v>
      </c>
      <c r="CI40" s="3">
        <v>131</v>
      </c>
      <c r="CJ40" s="3" t="s">
        <v>112</v>
      </c>
      <c r="CK40" s="3" t="s">
        <v>112</v>
      </c>
      <c r="CL40" s="3" t="s">
        <v>112</v>
      </c>
      <c r="CM40" s="3">
        <v>7</v>
      </c>
      <c r="CN40" s="3" t="s">
        <v>112</v>
      </c>
      <c r="CO40" s="3" t="s">
        <v>112</v>
      </c>
      <c r="CP40" s="3" t="s">
        <v>112</v>
      </c>
      <c r="CQ40" s="3">
        <v>157</v>
      </c>
      <c r="CR40" s="3" t="s">
        <v>112</v>
      </c>
      <c r="CS40" s="3">
        <v>24313</v>
      </c>
      <c r="CT40" s="3">
        <v>0</v>
      </c>
      <c r="CU40" s="3">
        <v>24313</v>
      </c>
      <c r="CV40" s="3">
        <v>81221</v>
      </c>
    </row>
    <row r="41" spans="1:100" x14ac:dyDescent="0.15">
      <c r="A41" s="3" t="s">
        <v>181</v>
      </c>
      <c r="B41" s="3" t="s">
        <v>28</v>
      </c>
      <c r="C41" s="3">
        <v>503</v>
      </c>
      <c r="D41" s="3">
        <v>31</v>
      </c>
      <c r="E41" s="3">
        <v>431</v>
      </c>
      <c r="F41" s="3">
        <v>245</v>
      </c>
      <c r="G41" s="3">
        <v>83</v>
      </c>
      <c r="H41" s="3">
        <v>425</v>
      </c>
      <c r="I41" s="3">
        <v>1097</v>
      </c>
      <c r="J41" s="3">
        <v>8</v>
      </c>
      <c r="K41" s="3">
        <v>301</v>
      </c>
      <c r="L41" s="3">
        <v>677</v>
      </c>
      <c r="M41" s="3">
        <v>138</v>
      </c>
      <c r="N41" s="3">
        <v>75</v>
      </c>
      <c r="O41" s="3">
        <v>30</v>
      </c>
      <c r="P41" s="3">
        <v>82</v>
      </c>
      <c r="Q41" s="3">
        <v>74</v>
      </c>
      <c r="R41" s="3">
        <v>54</v>
      </c>
      <c r="S41" s="3">
        <v>17</v>
      </c>
      <c r="T41" s="3">
        <v>62</v>
      </c>
      <c r="U41" s="3">
        <v>1177</v>
      </c>
      <c r="V41" s="3">
        <v>32</v>
      </c>
      <c r="W41" s="3">
        <v>0</v>
      </c>
      <c r="X41" s="3">
        <v>183</v>
      </c>
      <c r="Y41" s="3">
        <v>2</v>
      </c>
      <c r="Z41" s="3">
        <v>125</v>
      </c>
      <c r="AA41" s="3">
        <v>1075</v>
      </c>
      <c r="AB41" s="3">
        <v>218</v>
      </c>
      <c r="AC41" s="3">
        <v>48</v>
      </c>
      <c r="AD41" s="3">
        <v>14</v>
      </c>
      <c r="AE41" s="3">
        <v>17</v>
      </c>
      <c r="AF41" s="3">
        <v>4</v>
      </c>
      <c r="AG41" s="3">
        <v>21</v>
      </c>
      <c r="AH41" s="3">
        <v>22</v>
      </c>
      <c r="AI41" s="3">
        <v>15</v>
      </c>
      <c r="AJ41" s="3">
        <v>3</v>
      </c>
      <c r="AK41" s="3">
        <v>32</v>
      </c>
      <c r="AL41" s="3">
        <v>2</v>
      </c>
      <c r="AM41" s="3">
        <v>3</v>
      </c>
      <c r="AN41" s="3">
        <v>10</v>
      </c>
      <c r="AO41" s="3">
        <v>1</v>
      </c>
      <c r="AP41" s="3">
        <v>1</v>
      </c>
      <c r="AQ41" s="3">
        <v>0</v>
      </c>
      <c r="AR41" s="3">
        <v>31</v>
      </c>
      <c r="AS41" s="3">
        <v>5</v>
      </c>
      <c r="AT41" s="3">
        <v>6</v>
      </c>
      <c r="AU41" s="3">
        <v>2</v>
      </c>
      <c r="AV41" s="3">
        <v>0</v>
      </c>
      <c r="AW41" s="3">
        <v>1</v>
      </c>
      <c r="AX41" s="3">
        <v>2</v>
      </c>
      <c r="AY41" s="3">
        <v>51</v>
      </c>
      <c r="AZ41" s="3">
        <v>13</v>
      </c>
      <c r="BA41" s="3">
        <v>0</v>
      </c>
      <c r="BB41" s="3">
        <v>7</v>
      </c>
      <c r="BC41" s="3">
        <v>591</v>
      </c>
      <c r="BD41" s="3">
        <v>48</v>
      </c>
      <c r="BE41" s="3">
        <v>89</v>
      </c>
      <c r="BF41" s="3">
        <v>21</v>
      </c>
      <c r="BG41" s="3">
        <v>180</v>
      </c>
      <c r="BH41" s="3">
        <v>131</v>
      </c>
      <c r="BI41" s="3">
        <v>122</v>
      </c>
      <c r="BJ41" s="3">
        <v>13</v>
      </c>
      <c r="BK41" s="3">
        <v>13</v>
      </c>
      <c r="BL41" s="3">
        <v>4</v>
      </c>
      <c r="BM41" s="3">
        <v>11</v>
      </c>
      <c r="BN41" s="3">
        <v>9</v>
      </c>
      <c r="BO41" s="3">
        <v>45</v>
      </c>
      <c r="BP41" s="3">
        <v>45</v>
      </c>
      <c r="BQ41" s="3">
        <v>1498</v>
      </c>
      <c r="BR41" s="3">
        <v>117</v>
      </c>
      <c r="BS41" s="3">
        <v>750</v>
      </c>
      <c r="BT41" s="3">
        <v>571</v>
      </c>
      <c r="BU41" s="3">
        <v>269</v>
      </c>
      <c r="BV41" s="3">
        <v>11983</v>
      </c>
      <c r="BW41" s="3" t="s">
        <v>112</v>
      </c>
      <c r="BX41" s="3">
        <v>11983</v>
      </c>
      <c r="BY41" s="3">
        <v>18392</v>
      </c>
      <c r="BZ41" s="3" t="s">
        <v>112</v>
      </c>
      <c r="CA41" s="3">
        <v>10</v>
      </c>
      <c r="CB41" s="3">
        <v>0</v>
      </c>
      <c r="CC41" s="3">
        <v>0</v>
      </c>
      <c r="CD41" s="3">
        <v>1</v>
      </c>
      <c r="CE41" s="3">
        <v>6656</v>
      </c>
      <c r="CF41" s="3">
        <v>5985</v>
      </c>
      <c r="CG41" s="3" t="s">
        <v>112</v>
      </c>
      <c r="CH41" s="3" t="s">
        <v>112</v>
      </c>
      <c r="CI41" s="3">
        <v>3</v>
      </c>
      <c r="CJ41" s="3">
        <v>0</v>
      </c>
      <c r="CK41" s="3" t="s">
        <v>112</v>
      </c>
      <c r="CL41" s="3" t="s">
        <v>112</v>
      </c>
      <c r="CM41" s="3">
        <v>0</v>
      </c>
      <c r="CN41" s="3">
        <v>0</v>
      </c>
      <c r="CO41" s="3" t="s">
        <v>112</v>
      </c>
      <c r="CP41" s="3" t="s">
        <v>112</v>
      </c>
      <c r="CQ41" s="3">
        <v>0</v>
      </c>
      <c r="CR41" s="3" t="s">
        <v>112</v>
      </c>
      <c r="CS41" s="3">
        <v>31048</v>
      </c>
      <c r="CT41" s="3">
        <v>0</v>
      </c>
      <c r="CU41" s="3">
        <v>31048</v>
      </c>
      <c r="CV41" s="3">
        <v>43031</v>
      </c>
    </row>
    <row r="42" spans="1:100" x14ac:dyDescent="0.15">
      <c r="A42" s="3" t="s">
        <v>180</v>
      </c>
      <c r="B42" s="3" t="s">
        <v>29</v>
      </c>
      <c r="C42" s="3">
        <v>6101</v>
      </c>
      <c r="D42" s="3">
        <v>474</v>
      </c>
      <c r="E42" s="3">
        <v>1064</v>
      </c>
      <c r="F42" s="3">
        <v>764</v>
      </c>
      <c r="G42" s="3">
        <v>528</v>
      </c>
      <c r="H42" s="3">
        <v>2645</v>
      </c>
      <c r="I42" s="3">
        <v>15014</v>
      </c>
      <c r="J42" s="3">
        <v>1838</v>
      </c>
      <c r="K42" s="3">
        <v>2367</v>
      </c>
      <c r="L42" s="3">
        <v>6675</v>
      </c>
      <c r="M42" s="3">
        <v>3717</v>
      </c>
      <c r="N42" s="3">
        <v>4237</v>
      </c>
      <c r="O42" s="3">
        <v>1215</v>
      </c>
      <c r="P42" s="3">
        <v>1296</v>
      </c>
      <c r="Q42" s="3">
        <v>6710</v>
      </c>
      <c r="R42" s="3">
        <v>2028</v>
      </c>
      <c r="S42" s="3">
        <v>1238</v>
      </c>
      <c r="T42" s="3">
        <v>1590</v>
      </c>
      <c r="U42" s="3">
        <v>26803</v>
      </c>
      <c r="V42" s="3">
        <v>849</v>
      </c>
      <c r="W42" s="3">
        <v>206</v>
      </c>
      <c r="X42" s="3">
        <v>3360</v>
      </c>
      <c r="Y42" s="3">
        <v>729</v>
      </c>
      <c r="Z42" s="3">
        <v>8213</v>
      </c>
      <c r="AA42" s="3">
        <v>7942</v>
      </c>
      <c r="AB42" s="3">
        <v>2654</v>
      </c>
      <c r="AC42" s="3">
        <v>4269</v>
      </c>
      <c r="AD42" s="3">
        <v>1383</v>
      </c>
      <c r="AE42" s="3">
        <v>1420</v>
      </c>
      <c r="AF42" s="3">
        <v>1578</v>
      </c>
      <c r="AG42" s="3">
        <v>4314</v>
      </c>
      <c r="AH42" s="3">
        <v>1052</v>
      </c>
      <c r="AI42" s="3">
        <v>362</v>
      </c>
      <c r="AJ42" s="3">
        <v>195</v>
      </c>
      <c r="AK42" s="3">
        <v>5005</v>
      </c>
      <c r="AL42" s="3">
        <v>113</v>
      </c>
      <c r="AM42" s="3">
        <v>51</v>
      </c>
      <c r="AN42" s="3">
        <v>2862</v>
      </c>
      <c r="AO42" s="3">
        <v>235</v>
      </c>
      <c r="AP42" s="3">
        <v>708</v>
      </c>
      <c r="AQ42" s="3">
        <v>206</v>
      </c>
      <c r="AR42" s="3">
        <v>1156</v>
      </c>
      <c r="AS42" s="3">
        <v>678</v>
      </c>
      <c r="AT42" s="3">
        <v>295</v>
      </c>
      <c r="AU42" s="3">
        <v>184</v>
      </c>
      <c r="AV42" s="3">
        <v>143</v>
      </c>
      <c r="AW42" s="3">
        <v>32</v>
      </c>
      <c r="AX42" s="3">
        <v>147</v>
      </c>
      <c r="AY42" s="3">
        <v>729</v>
      </c>
      <c r="AZ42" s="3">
        <v>440</v>
      </c>
      <c r="BA42" s="3">
        <v>161</v>
      </c>
      <c r="BB42" s="3">
        <v>290</v>
      </c>
      <c r="BC42" s="3">
        <v>2579</v>
      </c>
      <c r="BD42" s="3">
        <v>442</v>
      </c>
      <c r="BE42" s="3">
        <v>1311</v>
      </c>
      <c r="BF42" s="3">
        <v>336</v>
      </c>
      <c r="BG42" s="3">
        <v>463</v>
      </c>
      <c r="BH42" s="3">
        <v>1280</v>
      </c>
      <c r="BI42" s="3">
        <v>1499</v>
      </c>
      <c r="BJ42" s="3">
        <v>483</v>
      </c>
      <c r="BK42" s="3">
        <v>716</v>
      </c>
      <c r="BL42" s="3">
        <v>163</v>
      </c>
      <c r="BM42" s="3">
        <v>905</v>
      </c>
      <c r="BN42" s="3">
        <v>490</v>
      </c>
      <c r="BO42" s="3">
        <v>2084</v>
      </c>
      <c r="BP42" s="3">
        <v>1773</v>
      </c>
      <c r="BQ42" s="3">
        <v>1978</v>
      </c>
      <c r="BR42" s="3">
        <v>424</v>
      </c>
      <c r="BS42" s="3">
        <v>650</v>
      </c>
      <c r="BT42" s="3">
        <v>5846</v>
      </c>
      <c r="BU42" s="3">
        <v>1074</v>
      </c>
      <c r="BV42" s="3">
        <v>162761</v>
      </c>
      <c r="BW42" s="3" t="s">
        <v>112</v>
      </c>
      <c r="BX42" s="3">
        <v>162761</v>
      </c>
      <c r="BY42" s="3">
        <v>77062</v>
      </c>
      <c r="BZ42" s="3">
        <v>15</v>
      </c>
      <c r="CA42" s="3">
        <v>20694</v>
      </c>
      <c r="CB42" s="3">
        <v>601</v>
      </c>
      <c r="CC42" s="3">
        <v>796</v>
      </c>
      <c r="CD42" s="3">
        <v>2067</v>
      </c>
      <c r="CE42" s="3">
        <v>31666</v>
      </c>
      <c r="CF42" s="3">
        <v>3472</v>
      </c>
      <c r="CG42" s="3" t="s">
        <v>112</v>
      </c>
      <c r="CH42" s="3" t="s">
        <v>112</v>
      </c>
      <c r="CI42" s="3">
        <v>713</v>
      </c>
      <c r="CJ42" s="3">
        <v>11</v>
      </c>
      <c r="CK42" s="3" t="s">
        <v>112</v>
      </c>
      <c r="CL42" s="3" t="s">
        <v>112</v>
      </c>
      <c r="CM42" s="3">
        <v>166</v>
      </c>
      <c r="CN42" s="3">
        <v>15</v>
      </c>
      <c r="CO42" s="3" t="s">
        <v>112</v>
      </c>
      <c r="CP42" s="3" t="s">
        <v>112</v>
      </c>
      <c r="CQ42" s="3">
        <v>896</v>
      </c>
      <c r="CR42" s="3">
        <v>32</v>
      </c>
      <c r="CS42" s="3">
        <v>138205</v>
      </c>
      <c r="CT42" s="3">
        <v>0</v>
      </c>
      <c r="CU42" s="3">
        <v>138205</v>
      </c>
      <c r="CV42" s="3">
        <v>300966</v>
      </c>
    </row>
    <row r="43" spans="1:100" x14ac:dyDescent="0.15">
      <c r="A43" s="3" t="s">
        <v>179</v>
      </c>
      <c r="B43" s="3" t="s">
        <v>30</v>
      </c>
      <c r="C43" s="3" t="s">
        <v>112</v>
      </c>
      <c r="D43" s="3">
        <v>3</v>
      </c>
      <c r="E43" s="3">
        <v>3</v>
      </c>
      <c r="F43" s="3">
        <v>7</v>
      </c>
      <c r="G43" s="3">
        <v>143</v>
      </c>
      <c r="H43" s="3">
        <v>536</v>
      </c>
      <c r="I43" s="3">
        <v>392</v>
      </c>
      <c r="J43" s="3">
        <v>58</v>
      </c>
      <c r="K43" s="3">
        <v>88</v>
      </c>
      <c r="L43" s="3">
        <v>92</v>
      </c>
      <c r="M43" s="3">
        <v>230</v>
      </c>
      <c r="N43" s="3">
        <v>166</v>
      </c>
      <c r="O43" s="3">
        <v>24</v>
      </c>
      <c r="P43" s="3">
        <v>16</v>
      </c>
      <c r="Q43" s="3">
        <v>81</v>
      </c>
      <c r="R43" s="3">
        <v>65</v>
      </c>
      <c r="S43" s="3">
        <v>58</v>
      </c>
      <c r="T43" s="3">
        <v>151</v>
      </c>
      <c r="U43" s="3">
        <v>224</v>
      </c>
      <c r="V43" s="3">
        <v>13</v>
      </c>
      <c r="W43" s="3">
        <v>5</v>
      </c>
      <c r="X43" s="3">
        <v>67</v>
      </c>
      <c r="Y43" s="3">
        <v>103</v>
      </c>
      <c r="Z43" s="3">
        <v>82</v>
      </c>
      <c r="AA43" s="3">
        <v>137</v>
      </c>
      <c r="AB43" s="3">
        <v>148</v>
      </c>
      <c r="AC43" s="3">
        <v>699</v>
      </c>
      <c r="AD43" s="3">
        <v>33</v>
      </c>
      <c r="AE43" s="3">
        <v>5</v>
      </c>
      <c r="AF43" s="3">
        <v>13</v>
      </c>
      <c r="AG43" s="3">
        <v>61</v>
      </c>
      <c r="AH43" s="3">
        <v>1</v>
      </c>
      <c r="AI43" s="3">
        <v>404</v>
      </c>
      <c r="AJ43" s="3" t="s">
        <v>112</v>
      </c>
      <c r="AK43" s="3">
        <v>0</v>
      </c>
      <c r="AL43" s="3" t="s">
        <v>112</v>
      </c>
      <c r="AM43" s="3">
        <v>1</v>
      </c>
      <c r="AN43" s="3">
        <v>175</v>
      </c>
      <c r="AO43" s="3">
        <v>7</v>
      </c>
      <c r="AP43" s="3">
        <v>205</v>
      </c>
      <c r="AQ43" s="3">
        <v>71</v>
      </c>
      <c r="AR43" s="3">
        <v>544</v>
      </c>
      <c r="AS43" s="3">
        <v>742</v>
      </c>
      <c r="AT43" s="3">
        <v>1614</v>
      </c>
      <c r="AU43" s="3">
        <v>1159</v>
      </c>
      <c r="AV43" s="3">
        <v>750</v>
      </c>
      <c r="AW43" s="3">
        <v>163</v>
      </c>
      <c r="AX43" s="3">
        <v>37</v>
      </c>
      <c r="AY43" s="3">
        <v>1996</v>
      </c>
      <c r="AZ43" s="3">
        <v>430</v>
      </c>
      <c r="BA43" s="3">
        <v>634</v>
      </c>
      <c r="BB43" s="3">
        <v>806</v>
      </c>
      <c r="BC43" s="3">
        <v>2865</v>
      </c>
      <c r="BD43" s="3">
        <v>117</v>
      </c>
      <c r="BE43" s="3">
        <v>1652</v>
      </c>
      <c r="BF43" s="3">
        <v>125</v>
      </c>
      <c r="BG43" s="3">
        <v>306</v>
      </c>
      <c r="BH43" s="3">
        <v>1173</v>
      </c>
      <c r="BI43" s="3">
        <v>1111</v>
      </c>
      <c r="BJ43" s="3">
        <v>538</v>
      </c>
      <c r="BK43" s="3">
        <v>121</v>
      </c>
      <c r="BL43" s="3">
        <v>1266</v>
      </c>
      <c r="BM43" s="3">
        <v>51</v>
      </c>
      <c r="BN43" s="3">
        <v>104</v>
      </c>
      <c r="BO43" s="3">
        <v>419</v>
      </c>
      <c r="BP43" s="3">
        <v>228</v>
      </c>
      <c r="BQ43" s="3">
        <v>21</v>
      </c>
      <c r="BR43" s="3">
        <v>3</v>
      </c>
      <c r="BS43" s="3">
        <v>32</v>
      </c>
      <c r="BT43" s="3">
        <v>11472</v>
      </c>
      <c r="BU43" s="3">
        <v>307</v>
      </c>
      <c r="BV43" s="3">
        <v>35353</v>
      </c>
      <c r="BW43" s="3" t="s">
        <v>112</v>
      </c>
      <c r="BX43" s="3">
        <v>35357</v>
      </c>
      <c r="BY43" s="3">
        <v>35815</v>
      </c>
      <c r="BZ43" s="3" t="s">
        <v>112</v>
      </c>
      <c r="CA43" s="3" t="s">
        <v>112</v>
      </c>
      <c r="CB43" s="3" t="s">
        <v>112</v>
      </c>
      <c r="CC43" s="3" t="s">
        <v>112</v>
      </c>
      <c r="CD43" s="3" t="s">
        <v>112</v>
      </c>
      <c r="CE43" s="3" t="s">
        <v>112</v>
      </c>
      <c r="CF43" s="3" t="s">
        <v>112</v>
      </c>
      <c r="CG43" s="3" t="s">
        <v>112</v>
      </c>
      <c r="CH43" s="3" t="s">
        <v>112</v>
      </c>
      <c r="CI43" s="3" t="s">
        <v>112</v>
      </c>
      <c r="CJ43" s="3" t="s">
        <v>112</v>
      </c>
      <c r="CK43" s="3" t="s">
        <v>112</v>
      </c>
      <c r="CL43" s="3" t="s">
        <v>112</v>
      </c>
      <c r="CM43" s="3" t="s">
        <v>112</v>
      </c>
      <c r="CN43" s="3" t="s">
        <v>112</v>
      </c>
      <c r="CO43" s="3" t="s">
        <v>112</v>
      </c>
      <c r="CP43" s="3" t="s">
        <v>112</v>
      </c>
      <c r="CQ43" s="3" t="s">
        <v>112</v>
      </c>
      <c r="CR43" s="3" t="s">
        <v>112</v>
      </c>
      <c r="CS43" s="3">
        <v>35815</v>
      </c>
      <c r="CT43" s="3">
        <v>0</v>
      </c>
      <c r="CU43" s="3">
        <v>35815</v>
      </c>
      <c r="CV43" s="3">
        <v>71172</v>
      </c>
    </row>
    <row r="44" spans="1:100" x14ac:dyDescent="0.15">
      <c r="A44" s="3" t="s">
        <v>178</v>
      </c>
      <c r="B44" s="3" t="s">
        <v>31</v>
      </c>
      <c r="C44" s="3">
        <v>115</v>
      </c>
      <c r="D44" s="3">
        <v>9</v>
      </c>
      <c r="E44" s="3">
        <v>7481</v>
      </c>
      <c r="F44" s="3">
        <v>54</v>
      </c>
      <c r="G44" s="3">
        <v>30</v>
      </c>
      <c r="H44" s="3">
        <v>8284</v>
      </c>
      <c r="I44" s="3">
        <v>252</v>
      </c>
      <c r="J44" s="3">
        <v>6</v>
      </c>
      <c r="K44" s="3">
        <v>8</v>
      </c>
      <c r="L44" s="3">
        <v>13</v>
      </c>
      <c r="M44" s="3">
        <v>10</v>
      </c>
      <c r="N44" s="3">
        <v>13</v>
      </c>
      <c r="O44" s="3">
        <v>2</v>
      </c>
      <c r="P44" s="3">
        <v>4</v>
      </c>
      <c r="Q44" s="3">
        <v>3</v>
      </c>
      <c r="R44" s="3">
        <v>3</v>
      </c>
      <c r="S44" s="3">
        <v>2</v>
      </c>
      <c r="T44" s="3">
        <v>5</v>
      </c>
      <c r="U44" s="3">
        <v>25</v>
      </c>
      <c r="V44" s="3">
        <v>4</v>
      </c>
      <c r="W44" s="3">
        <v>0</v>
      </c>
      <c r="X44" s="3">
        <v>16</v>
      </c>
      <c r="Y44" s="3">
        <v>14</v>
      </c>
      <c r="Z44" s="3">
        <v>13655</v>
      </c>
      <c r="AA44" s="3">
        <v>255</v>
      </c>
      <c r="AB44" s="3">
        <v>11</v>
      </c>
      <c r="AC44" s="3">
        <v>55</v>
      </c>
      <c r="AD44" s="3">
        <v>6</v>
      </c>
      <c r="AE44" s="3">
        <v>5</v>
      </c>
      <c r="AF44" s="3">
        <v>1</v>
      </c>
      <c r="AG44" s="3">
        <v>17</v>
      </c>
      <c r="AH44" s="3">
        <v>301</v>
      </c>
      <c r="AI44" s="3">
        <v>73</v>
      </c>
      <c r="AJ44" s="3">
        <v>41</v>
      </c>
      <c r="AK44" s="3">
        <v>424</v>
      </c>
      <c r="AL44" s="3">
        <v>26</v>
      </c>
      <c r="AM44" s="3">
        <v>1</v>
      </c>
      <c r="AN44" s="3">
        <v>104</v>
      </c>
      <c r="AO44" s="3">
        <v>3</v>
      </c>
      <c r="AP44" s="3">
        <v>3</v>
      </c>
      <c r="AQ44" s="3">
        <v>1</v>
      </c>
      <c r="AR44" s="3">
        <v>4</v>
      </c>
      <c r="AS44" s="3">
        <v>5</v>
      </c>
      <c r="AT44" s="3">
        <v>72</v>
      </c>
      <c r="AU44" s="3">
        <v>33</v>
      </c>
      <c r="AV44" s="3">
        <v>0</v>
      </c>
      <c r="AW44" s="3">
        <v>11</v>
      </c>
      <c r="AX44" s="3">
        <v>0</v>
      </c>
      <c r="AY44" s="3">
        <v>36</v>
      </c>
      <c r="AZ44" s="3">
        <v>24</v>
      </c>
      <c r="BA44" s="3">
        <v>0</v>
      </c>
      <c r="BB44" s="3">
        <v>6</v>
      </c>
      <c r="BC44" s="3">
        <v>13</v>
      </c>
      <c r="BD44" s="3">
        <v>13</v>
      </c>
      <c r="BE44" s="3">
        <v>33</v>
      </c>
      <c r="BF44" s="3">
        <v>13</v>
      </c>
      <c r="BG44" s="3">
        <v>8</v>
      </c>
      <c r="BH44" s="3">
        <v>7</v>
      </c>
      <c r="BI44" s="3">
        <v>42</v>
      </c>
      <c r="BJ44" s="3">
        <v>6</v>
      </c>
      <c r="BK44" s="3">
        <v>5</v>
      </c>
      <c r="BL44" s="3">
        <v>1</v>
      </c>
      <c r="BM44" s="3">
        <v>8</v>
      </c>
      <c r="BN44" s="3">
        <v>10</v>
      </c>
      <c r="BO44" s="3">
        <v>28</v>
      </c>
      <c r="BP44" s="3">
        <v>30</v>
      </c>
      <c r="BQ44" s="3">
        <v>170</v>
      </c>
      <c r="BR44" s="3">
        <v>9</v>
      </c>
      <c r="BS44" s="3">
        <v>294</v>
      </c>
      <c r="BT44" s="3">
        <v>777</v>
      </c>
      <c r="BU44" s="3">
        <v>5187</v>
      </c>
      <c r="BV44" s="3">
        <v>38180</v>
      </c>
      <c r="BW44" s="3" t="s">
        <v>112</v>
      </c>
      <c r="BX44" s="3">
        <v>38181</v>
      </c>
      <c r="BY44" s="3">
        <v>2162</v>
      </c>
      <c r="BZ44" s="3" t="s">
        <v>112</v>
      </c>
      <c r="CA44" s="3" t="s">
        <v>112</v>
      </c>
      <c r="CB44" s="3" t="s">
        <v>112</v>
      </c>
      <c r="CC44" s="3" t="s">
        <v>112</v>
      </c>
      <c r="CD44" s="3">
        <v>-412</v>
      </c>
      <c r="CE44" s="3">
        <v>2509</v>
      </c>
      <c r="CF44" s="3" t="s">
        <v>112</v>
      </c>
      <c r="CG44" s="3" t="s">
        <v>112</v>
      </c>
      <c r="CH44" s="3" t="s">
        <v>112</v>
      </c>
      <c r="CI44" s="3" t="s">
        <v>112</v>
      </c>
      <c r="CJ44" s="3" t="s">
        <v>112</v>
      </c>
      <c r="CK44" s="3" t="s">
        <v>112</v>
      </c>
      <c r="CL44" s="3" t="s">
        <v>112</v>
      </c>
      <c r="CM44" s="3" t="s">
        <v>112</v>
      </c>
      <c r="CN44" s="3" t="s">
        <v>112</v>
      </c>
      <c r="CO44" s="3" t="s">
        <v>112</v>
      </c>
      <c r="CP44" s="3" t="s">
        <v>112</v>
      </c>
      <c r="CQ44" s="3" t="s">
        <v>112</v>
      </c>
      <c r="CR44" s="3" t="s">
        <v>112</v>
      </c>
      <c r="CS44" s="3">
        <v>4259</v>
      </c>
      <c r="CT44" s="3">
        <v>0</v>
      </c>
      <c r="CU44" s="3">
        <v>4259</v>
      </c>
      <c r="CV44" s="3">
        <v>42439</v>
      </c>
    </row>
    <row r="45" spans="1:100" x14ac:dyDescent="0.15">
      <c r="A45" s="3" t="s">
        <v>84</v>
      </c>
      <c r="B45" s="3" t="s">
        <v>32</v>
      </c>
      <c r="C45" s="3" t="s">
        <v>112</v>
      </c>
      <c r="D45" s="3">
        <v>215</v>
      </c>
      <c r="E45" s="3">
        <v>33</v>
      </c>
      <c r="F45" s="3">
        <v>786</v>
      </c>
      <c r="G45" s="3">
        <v>11</v>
      </c>
      <c r="H45" s="3">
        <v>6231</v>
      </c>
      <c r="I45" s="3">
        <v>0</v>
      </c>
      <c r="J45" s="3">
        <v>713</v>
      </c>
      <c r="K45" s="3">
        <v>862</v>
      </c>
      <c r="L45" s="3">
        <v>125</v>
      </c>
      <c r="M45" s="3">
        <v>112</v>
      </c>
      <c r="N45" s="3">
        <v>15</v>
      </c>
      <c r="O45" s="3">
        <v>0</v>
      </c>
      <c r="P45" s="3">
        <v>3</v>
      </c>
      <c r="Q45" s="3">
        <v>6</v>
      </c>
      <c r="R45" s="3">
        <v>0</v>
      </c>
      <c r="S45" s="3">
        <v>549</v>
      </c>
      <c r="T45" s="3">
        <v>249</v>
      </c>
      <c r="U45" s="3">
        <v>526</v>
      </c>
      <c r="V45" s="3">
        <v>84</v>
      </c>
      <c r="W45" s="3" t="s">
        <v>112</v>
      </c>
      <c r="X45" s="3">
        <v>485</v>
      </c>
      <c r="Y45" s="3">
        <v>355</v>
      </c>
      <c r="Z45" s="3">
        <v>1082</v>
      </c>
      <c r="AA45" s="3">
        <v>156</v>
      </c>
      <c r="AB45" s="3">
        <v>446</v>
      </c>
      <c r="AC45" s="3">
        <v>40265</v>
      </c>
      <c r="AD45" s="3">
        <v>1194</v>
      </c>
      <c r="AE45" s="3">
        <v>689</v>
      </c>
      <c r="AF45" s="3">
        <v>459</v>
      </c>
      <c r="AG45" s="3">
        <v>7028</v>
      </c>
      <c r="AH45" s="3">
        <v>21388</v>
      </c>
      <c r="AI45" s="3">
        <v>1436</v>
      </c>
      <c r="AJ45" s="3">
        <v>4799</v>
      </c>
      <c r="AK45" s="3">
        <v>23615</v>
      </c>
      <c r="AL45" s="3">
        <v>240</v>
      </c>
      <c r="AM45" s="3">
        <v>494</v>
      </c>
      <c r="AN45" s="3">
        <v>27419</v>
      </c>
      <c r="AO45" s="3">
        <v>1082</v>
      </c>
      <c r="AP45" s="3">
        <v>1787</v>
      </c>
      <c r="AQ45" s="3">
        <v>637</v>
      </c>
      <c r="AR45" s="3">
        <v>211</v>
      </c>
      <c r="AS45" s="3">
        <v>2580</v>
      </c>
      <c r="AT45" s="3">
        <v>517</v>
      </c>
      <c r="AU45" s="3">
        <v>3062</v>
      </c>
      <c r="AV45" s="3">
        <v>620</v>
      </c>
      <c r="AW45" s="3" t="s">
        <v>112</v>
      </c>
      <c r="AX45" s="3" t="s">
        <v>112</v>
      </c>
      <c r="AY45" s="3" t="s">
        <v>112</v>
      </c>
      <c r="AZ45" s="3">
        <v>2015</v>
      </c>
      <c r="BA45" s="3">
        <v>768</v>
      </c>
      <c r="BB45" s="3">
        <v>368</v>
      </c>
      <c r="BC45" s="3">
        <v>6691</v>
      </c>
      <c r="BD45" s="3">
        <v>204</v>
      </c>
      <c r="BE45" s="3">
        <v>1873</v>
      </c>
      <c r="BF45" s="3">
        <v>861</v>
      </c>
      <c r="BG45" s="3">
        <v>339</v>
      </c>
      <c r="BH45" s="3">
        <v>1244</v>
      </c>
      <c r="BI45" s="3">
        <v>1798</v>
      </c>
      <c r="BJ45" s="3">
        <v>310</v>
      </c>
      <c r="BK45" s="3">
        <v>824</v>
      </c>
      <c r="BL45" s="3">
        <v>561</v>
      </c>
      <c r="BM45" s="3">
        <v>643</v>
      </c>
      <c r="BN45" s="3">
        <v>121</v>
      </c>
      <c r="BO45" s="3">
        <v>369</v>
      </c>
      <c r="BP45" s="3">
        <v>1251</v>
      </c>
      <c r="BQ45" s="3">
        <v>2</v>
      </c>
      <c r="BR45" s="3">
        <v>65</v>
      </c>
      <c r="BS45" s="3">
        <v>859</v>
      </c>
      <c r="BT45" s="3">
        <v>543</v>
      </c>
      <c r="BU45" s="3">
        <v>3596</v>
      </c>
      <c r="BV45" s="3">
        <v>177871</v>
      </c>
      <c r="BW45" s="3" t="s">
        <v>112</v>
      </c>
      <c r="BX45" s="3">
        <v>177872</v>
      </c>
      <c r="BY45" s="3">
        <v>19145</v>
      </c>
      <c r="BZ45" s="3" t="s">
        <v>112</v>
      </c>
      <c r="CA45" s="3" t="s">
        <v>112</v>
      </c>
      <c r="CB45" s="3" t="s">
        <v>112</v>
      </c>
      <c r="CC45" s="3" t="s">
        <v>112</v>
      </c>
      <c r="CD45" s="3" t="s">
        <v>112</v>
      </c>
      <c r="CE45" s="3">
        <v>10700</v>
      </c>
      <c r="CF45" s="3">
        <v>2490</v>
      </c>
      <c r="CG45" s="3" t="s">
        <v>112</v>
      </c>
      <c r="CH45" s="3" t="s">
        <v>112</v>
      </c>
      <c r="CI45" s="3" t="s">
        <v>112</v>
      </c>
      <c r="CJ45" s="3" t="s">
        <v>112</v>
      </c>
      <c r="CK45" s="3" t="s">
        <v>112</v>
      </c>
      <c r="CL45" s="3" t="s">
        <v>112</v>
      </c>
      <c r="CM45" s="3" t="s">
        <v>112</v>
      </c>
      <c r="CN45" s="3" t="s">
        <v>112</v>
      </c>
      <c r="CO45" s="3" t="s">
        <v>112</v>
      </c>
      <c r="CP45" s="3" t="s">
        <v>112</v>
      </c>
      <c r="CQ45" s="3" t="s">
        <v>112</v>
      </c>
      <c r="CR45" s="3" t="s">
        <v>112</v>
      </c>
      <c r="CS45" s="3">
        <v>32334</v>
      </c>
      <c r="CT45" s="3">
        <v>0</v>
      </c>
      <c r="CU45" s="3">
        <v>32334</v>
      </c>
      <c r="CV45" s="3">
        <v>210206</v>
      </c>
    </row>
    <row r="46" spans="1:100" x14ac:dyDescent="0.15">
      <c r="A46" s="3" t="s">
        <v>177</v>
      </c>
      <c r="B46" s="3" t="s">
        <v>33</v>
      </c>
      <c r="C46" s="3">
        <v>310</v>
      </c>
      <c r="D46" s="3" t="s">
        <v>112</v>
      </c>
      <c r="E46" s="3">
        <v>11</v>
      </c>
      <c r="F46" s="3">
        <v>260</v>
      </c>
      <c r="G46" s="3" t="s">
        <v>112</v>
      </c>
      <c r="H46" s="3">
        <v>626</v>
      </c>
      <c r="I46" s="3" t="s">
        <v>112</v>
      </c>
      <c r="J46" s="3">
        <v>90</v>
      </c>
      <c r="K46" s="3">
        <v>102</v>
      </c>
      <c r="L46" s="3">
        <v>70</v>
      </c>
      <c r="M46" s="3">
        <v>890</v>
      </c>
      <c r="N46" s="3">
        <v>369</v>
      </c>
      <c r="O46" s="3">
        <v>2034</v>
      </c>
      <c r="P46" s="3">
        <v>51</v>
      </c>
      <c r="Q46" s="3">
        <v>115</v>
      </c>
      <c r="R46" s="3">
        <v>72</v>
      </c>
      <c r="S46" s="3">
        <v>73</v>
      </c>
      <c r="T46" s="3">
        <v>339</v>
      </c>
      <c r="U46" s="3">
        <v>152</v>
      </c>
      <c r="V46" s="3">
        <v>90</v>
      </c>
      <c r="W46" s="3">
        <v>46</v>
      </c>
      <c r="X46" s="3">
        <v>128</v>
      </c>
      <c r="Y46" s="3">
        <v>213</v>
      </c>
      <c r="Z46" s="3">
        <v>71</v>
      </c>
      <c r="AA46" s="3">
        <v>281</v>
      </c>
      <c r="AB46" s="3">
        <v>167</v>
      </c>
      <c r="AC46" s="3">
        <v>26989</v>
      </c>
      <c r="AD46" s="3">
        <v>6636</v>
      </c>
      <c r="AE46" s="3">
        <v>8949</v>
      </c>
      <c r="AF46" s="3">
        <v>12557</v>
      </c>
      <c r="AG46" s="3">
        <v>25500</v>
      </c>
      <c r="AH46" s="3">
        <v>16</v>
      </c>
      <c r="AI46" s="3">
        <v>2</v>
      </c>
      <c r="AJ46" s="3">
        <v>301</v>
      </c>
      <c r="AK46" s="3">
        <v>2737</v>
      </c>
      <c r="AL46" s="3">
        <v>65</v>
      </c>
      <c r="AM46" s="3">
        <v>23</v>
      </c>
      <c r="AN46" s="3">
        <v>597</v>
      </c>
      <c r="AO46" s="3">
        <v>10891</v>
      </c>
      <c r="AP46" s="3">
        <v>707</v>
      </c>
      <c r="AQ46" s="3">
        <v>191</v>
      </c>
      <c r="AR46" s="3">
        <v>415</v>
      </c>
      <c r="AS46" s="3">
        <v>753</v>
      </c>
      <c r="AT46" s="3" t="s">
        <v>112</v>
      </c>
      <c r="AU46" s="3">
        <v>0</v>
      </c>
      <c r="AV46" s="3">
        <v>139</v>
      </c>
      <c r="AW46" s="3" t="s">
        <v>112</v>
      </c>
      <c r="AX46" s="3">
        <v>0</v>
      </c>
      <c r="AY46" s="3">
        <v>59</v>
      </c>
      <c r="AZ46" s="3">
        <v>495</v>
      </c>
      <c r="BA46" s="3">
        <v>220</v>
      </c>
      <c r="BB46" s="3">
        <v>109</v>
      </c>
      <c r="BC46" s="3">
        <v>839</v>
      </c>
      <c r="BD46" s="3">
        <v>4</v>
      </c>
      <c r="BE46" s="3">
        <v>1302</v>
      </c>
      <c r="BF46" s="3">
        <v>81</v>
      </c>
      <c r="BG46" s="3">
        <v>226</v>
      </c>
      <c r="BH46" s="3">
        <v>619</v>
      </c>
      <c r="BI46" s="3">
        <v>713</v>
      </c>
      <c r="BJ46" s="3">
        <v>145</v>
      </c>
      <c r="BK46" s="3">
        <v>226</v>
      </c>
      <c r="BL46" s="3">
        <v>166</v>
      </c>
      <c r="BM46" s="3">
        <v>88</v>
      </c>
      <c r="BN46" s="3">
        <v>838</v>
      </c>
      <c r="BO46" s="3">
        <v>1464</v>
      </c>
      <c r="BP46" s="3">
        <v>541</v>
      </c>
      <c r="BQ46" s="3">
        <v>150</v>
      </c>
      <c r="BR46" s="3">
        <v>193</v>
      </c>
      <c r="BS46" s="3" t="s">
        <v>112</v>
      </c>
      <c r="BT46" s="3">
        <v>3261</v>
      </c>
      <c r="BU46" s="3">
        <v>110</v>
      </c>
      <c r="BV46" s="3">
        <v>115877</v>
      </c>
      <c r="BW46" s="3" t="s">
        <v>112</v>
      </c>
      <c r="BX46" s="3">
        <v>115879</v>
      </c>
      <c r="BY46" s="3">
        <v>174</v>
      </c>
      <c r="BZ46" s="3" t="s">
        <v>112</v>
      </c>
      <c r="CA46" s="3" t="s">
        <v>112</v>
      </c>
      <c r="CB46" s="3" t="s">
        <v>112</v>
      </c>
      <c r="CC46" s="3" t="s">
        <v>112</v>
      </c>
      <c r="CD46" s="3" t="s">
        <v>112</v>
      </c>
      <c r="CE46" s="3">
        <v>156</v>
      </c>
      <c r="CF46" s="3" t="s">
        <v>112</v>
      </c>
      <c r="CG46" s="3" t="s">
        <v>112</v>
      </c>
      <c r="CH46" s="3" t="s">
        <v>112</v>
      </c>
      <c r="CI46" s="3" t="s">
        <v>112</v>
      </c>
      <c r="CJ46" s="3" t="s">
        <v>112</v>
      </c>
      <c r="CK46" s="3" t="s">
        <v>112</v>
      </c>
      <c r="CL46" s="3" t="s">
        <v>112</v>
      </c>
      <c r="CM46" s="3" t="s">
        <v>112</v>
      </c>
      <c r="CN46" s="3" t="s">
        <v>112</v>
      </c>
      <c r="CO46" s="3" t="s">
        <v>112</v>
      </c>
      <c r="CP46" s="3" t="s">
        <v>112</v>
      </c>
      <c r="CQ46" s="3" t="s">
        <v>112</v>
      </c>
      <c r="CR46" s="3" t="s">
        <v>112</v>
      </c>
      <c r="CS46" s="3">
        <v>330</v>
      </c>
      <c r="CT46" s="3">
        <v>0</v>
      </c>
      <c r="CU46" s="3">
        <v>330</v>
      </c>
      <c r="CV46" s="3">
        <v>116209</v>
      </c>
    </row>
    <row r="47" spans="1:100" x14ac:dyDescent="0.15">
      <c r="A47" s="3" t="s">
        <v>176</v>
      </c>
      <c r="B47" s="3" t="s">
        <v>91</v>
      </c>
      <c r="C47" s="3">
        <v>50</v>
      </c>
      <c r="D47" s="3">
        <v>1</v>
      </c>
      <c r="E47" s="3">
        <v>27</v>
      </c>
      <c r="F47" s="3">
        <v>0</v>
      </c>
      <c r="G47" s="3">
        <v>3</v>
      </c>
      <c r="H47" s="3">
        <v>153</v>
      </c>
      <c r="I47" s="3">
        <v>367</v>
      </c>
      <c r="J47" s="3">
        <v>2</v>
      </c>
      <c r="K47" s="3">
        <v>1</v>
      </c>
      <c r="L47" s="3">
        <v>7</v>
      </c>
      <c r="M47" s="3">
        <v>57</v>
      </c>
      <c r="N47" s="3">
        <v>32</v>
      </c>
      <c r="O47" s="3">
        <v>19</v>
      </c>
      <c r="P47" s="3">
        <v>3</v>
      </c>
      <c r="Q47" s="3">
        <v>11</v>
      </c>
      <c r="R47" s="3">
        <v>101</v>
      </c>
      <c r="S47" s="3">
        <v>7</v>
      </c>
      <c r="T47" s="3">
        <v>40</v>
      </c>
      <c r="U47" s="3">
        <v>7</v>
      </c>
      <c r="V47" s="3">
        <v>0</v>
      </c>
      <c r="W47" s="3">
        <v>0</v>
      </c>
      <c r="X47" s="3">
        <v>4</v>
      </c>
      <c r="Y47" s="3">
        <v>65</v>
      </c>
      <c r="Z47" s="3">
        <v>3</v>
      </c>
      <c r="AA47" s="3">
        <v>48</v>
      </c>
      <c r="AB47" s="3">
        <v>9</v>
      </c>
      <c r="AC47" s="3">
        <v>1494</v>
      </c>
      <c r="AD47" s="3">
        <v>122</v>
      </c>
      <c r="AE47" s="3">
        <v>148</v>
      </c>
      <c r="AF47" s="3">
        <v>79</v>
      </c>
      <c r="AG47" s="3">
        <v>617</v>
      </c>
      <c r="AH47" s="3">
        <v>5</v>
      </c>
      <c r="AI47" s="3">
        <v>53</v>
      </c>
      <c r="AJ47" s="3" t="s">
        <v>112</v>
      </c>
      <c r="AK47" s="3">
        <v>17</v>
      </c>
      <c r="AL47" s="3">
        <v>2</v>
      </c>
      <c r="AM47" s="3" t="s">
        <v>112</v>
      </c>
      <c r="AN47" s="3">
        <v>155</v>
      </c>
      <c r="AO47" s="3">
        <v>107</v>
      </c>
      <c r="AP47" s="3">
        <v>7306</v>
      </c>
      <c r="AQ47" s="3">
        <v>34</v>
      </c>
      <c r="AR47" s="3">
        <v>503</v>
      </c>
      <c r="AS47" s="3">
        <v>1189</v>
      </c>
      <c r="AT47" s="3">
        <v>335</v>
      </c>
      <c r="AU47" s="3">
        <v>781</v>
      </c>
      <c r="AV47" s="3">
        <v>150</v>
      </c>
      <c r="AW47" s="3">
        <v>41</v>
      </c>
      <c r="AX47" s="3">
        <v>5</v>
      </c>
      <c r="AY47" s="3">
        <v>251</v>
      </c>
      <c r="AZ47" s="3">
        <v>545</v>
      </c>
      <c r="BA47" s="3">
        <v>1109</v>
      </c>
      <c r="BB47" s="3">
        <v>701</v>
      </c>
      <c r="BC47" s="3">
        <v>2743</v>
      </c>
      <c r="BD47" s="3">
        <v>1576</v>
      </c>
      <c r="BE47" s="3">
        <v>1004</v>
      </c>
      <c r="BF47" s="3">
        <v>6</v>
      </c>
      <c r="BG47" s="3">
        <v>641</v>
      </c>
      <c r="BH47" s="3">
        <v>1312</v>
      </c>
      <c r="BI47" s="3">
        <v>743</v>
      </c>
      <c r="BJ47" s="3">
        <v>94</v>
      </c>
      <c r="BK47" s="3">
        <v>1034</v>
      </c>
      <c r="BL47" s="3">
        <v>21</v>
      </c>
      <c r="BM47" s="3">
        <v>42</v>
      </c>
      <c r="BN47" s="3">
        <v>98</v>
      </c>
      <c r="BO47" s="3">
        <v>77</v>
      </c>
      <c r="BP47" s="3">
        <v>604</v>
      </c>
      <c r="BQ47" s="3">
        <v>1365</v>
      </c>
      <c r="BR47" s="3">
        <v>998</v>
      </c>
      <c r="BS47" s="3">
        <v>527</v>
      </c>
      <c r="BT47" s="3">
        <v>6863</v>
      </c>
      <c r="BU47" s="3">
        <v>96</v>
      </c>
      <c r="BV47" s="3">
        <v>36610</v>
      </c>
      <c r="BW47" s="3" t="s">
        <v>112</v>
      </c>
      <c r="BX47" s="3">
        <v>36607</v>
      </c>
      <c r="BY47" s="3">
        <v>65562</v>
      </c>
      <c r="BZ47" s="3" t="s">
        <v>112</v>
      </c>
      <c r="CA47" s="3" t="s">
        <v>112</v>
      </c>
      <c r="CB47" s="3">
        <v>74126</v>
      </c>
      <c r="CC47" s="3" t="s">
        <v>112</v>
      </c>
      <c r="CD47" s="3">
        <v>1415</v>
      </c>
      <c r="CE47" s="3">
        <v>38821</v>
      </c>
      <c r="CF47" s="3">
        <v>-3739</v>
      </c>
      <c r="CG47" s="3" t="s">
        <v>112</v>
      </c>
      <c r="CH47" s="3" t="s">
        <v>112</v>
      </c>
      <c r="CI47" s="3" t="s">
        <v>112</v>
      </c>
      <c r="CJ47" s="3">
        <v>1174</v>
      </c>
      <c r="CK47" s="3" t="s">
        <v>112</v>
      </c>
      <c r="CL47" s="3" t="s">
        <v>112</v>
      </c>
      <c r="CM47" s="3" t="s">
        <v>112</v>
      </c>
      <c r="CN47" s="3">
        <v>1628</v>
      </c>
      <c r="CO47" s="3" t="s">
        <v>112</v>
      </c>
      <c r="CP47" s="3" t="s">
        <v>112</v>
      </c>
      <c r="CQ47" s="3" t="s">
        <v>112</v>
      </c>
      <c r="CR47" s="3">
        <v>3399</v>
      </c>
      <c r="CS47" s="3">
        <v>182384</v>
      </c>
      <c r="CT47" s="3">
        <v>0</v>
      </c>
      <c r="CU47" s="3">
        <v>182384</v>
      </c>
      <c r="CV47" s="3">
        <v>218991</v>
      </c>
    </row>
    <row r="48" spans="1:100" x14ac:dyDescent="0.15">
      <c r="A48" s="3" t="s">
        <v>175</v>
      </c>
      <c r="B48" s="3" t="s">
        <v>34</v>
      </c>
      <c r="C48" s="3" t="s">
        <v>112</v>
      </c>
      <c r="D48" s="3" t="s">
        <v>112</v>
      </c>
      <c r="E48" s="3" t="s">
        <v>112</v>
      </c>
      <c r="F48" s="3" t="s">
        <v>112</v>
      </c>
      <c r="G48" s="3" t="s">
        <v>112</v>
      </c>
      <c r="H48" s="3" t="s">
        <v>112</v>
      </c>
      <c r="I48" s="3" t="s">
        <v>112</v>
      </c>
      <c r="J48" s="3" t="s">
        <v>112</v>
      </c>
      <c r="K48" s="3" t="s">
        <v>112</v>
      </c>
      <c r="L48" s="3" t="s">
        <v>112</v>
      </c>
      <c r="M48" s="3" t="s">
        <v>112</v>
      </c>
      <c r="N48" s="3" t="s">
        <v>112</v>
      </c>
      <c r="O48" s="3" t="s">
        <v>112</v>
      </c>
      <c r="P48" s="3" t="s">
        <v>112</v>
      </c>
      <c r="Q48" s="3" t="s">
        <v>112</v>
      </c>
      <c r="R48" s="3" t="s">
        <v>112</v>
      </c>
      <c r="S48" s="3" t="s">
        <v>112</v>
      </c>
      <c r="T48" s="3" t="s">
        <v>112</v>
      </c>
      <c r="U48" s="3" t="s">
        <v>112</v>
      </c>
      <c r="V48" s="3" t="s">
        <v>112</v>
      </c>
      <c r="W48" s="3" t="s">
        <v>112</v>
      </c>
      <c r="X48" s="3" t="s">
        <v>112</v>
      </c>
      <c r="Y48" s="3" t="s">
        <v>112</v>
      </c>
      <c r="Z48" s="3" t="s">
        <v>112</v>
      </c>
      <c r="AA48" s="3" t="s">
        <v>112</v>
      </c>
      <c r="AB48" s="3" t="s">
        <v>112</v>
      </c>
      <c r="AC48" s="3">
        <v>32</v>
      </c>
      <c r="AD48" s="3">
        <v>145</v>
      </c>
      <c r="AE48" s="3">
        <v>194</v>
      </c>
      <c r="AF48" s="3" t="s">
        <v>112</v>
      </c>
      <c r="AG48" s="3">
        <v>94</v>
      </c>
      <c r="AH48" s="3">
        <v>3</v>
      </c>
      <c r="AI48" s="3" t="s">
        <v>112</v>
      </c>
      <c r="AJ48" s="3" t="s">
        <v>112</v>
      </c>
      <c r="AK48" s="3">
        <v>1</v>
      </c>
      <c r="AL48" s="3" t="s">
        <v>112</v>
      </c>
      <c r="AM48" s="3">
        <v>60</v>
      </c>
      <c r="AN48" s="3">
        <v>4</v>
      </c>
      <c r="AO48" s="3">
        <v>0</v>
      </c>
      <c r="AP48" s="3">
        <v>63</v>
      </c>
      <c r="AQ48" s="3">
        <v>20550</v>
      </c>
      <c r="AR48" s="3">
        <v>35125</v>
      </c>
      <c r="AS48" s="3">
        <v>7</v>
      </c>
      <c r="AT48" s="3">
        <v>14</v>
      </c>
      <c r="AU48" s="3">
        <v>17</v>
      </c>
      <c r="AV48" s="3">
        <v>0</v>
      </c>
      <c r="AW48" s="3" t="s">
        <v>112</v>
      </c>
      <c r="AX48" s="3" t="s">
        <v>112</v>
      </c>
      <c r="AY48" s="3">
        <v>55</v>
      </c>
      <c r="AZ48" s="3">
        <v>772</v>
      </c>
      <c r="BA48" s="3">
        <v>7</v>
      </c>
      <c r="BB48" s="3">
        <v>12</v>
      </c>
      <c r="BC48" s="3">
        <v>1513</v>
      </c>
      <c r="BD48" s="3">
        <v>133</v>
      </c>
      <c r="BE48" s="3">
        <v>27</v>
      </c>
      <c r="BF48" s="3" t="s">
        <v>112</v>
      </c>
      <c r="BG48" s="3">
        <v>484</v>
      </c>
      <c r="BH48" s="3">
        <v>22</v>
      </c>
      <c r="BI48" s="3">
        <v>7</v>
      </c>
      <c r="BJ48" s="3">
        <v>631</v>
      </c>
      <c r="BK48" s="3">
        <v>568</v>
      </c>
      <c r="BL48" s="3">
        <v>90</v>
      </c>
      <c r="BM48" s="3">
        <v>28</v>
      </c>
      <c r="BN48" s="3">
        <v>232</v>
      </c>
      <c r="BO48" s="3">
        <v>913</v>
      </c>
      <c r="BP48" s="3">
        <v>672</v>
      </c>
      <c r="BQ48" s="3">
        <v>1249</v>
      </c>
      <c r="BR48" s="3">
        <v>294</v>
      </c>
      <c r="BS48" s="3">
        <v>18</v>
      </c>
      <c r="BT48" s="3">
        <v>196</v>
      </c>
      <c r="BU48" s="3" t="s">
        <v>112</v>
      </c>
      <c r="BV48" s="3">
        <v>64232</v>
      </c>
      <c r="BW48" s="3" t="s">
        <v>112</v>
      </c>
      <c r="BX48" s="3">
        <v>64231</v>
      </c>
      <c r="BY48" s="3">
        <v>25191</v>
      </c>
      <c r="BZ48" s="3" t="s">
        <v>112</v>
      </c>
      <c r="CA48" s="3" t="s">
        <v>112</v>
      </c>
      <c r="CB48" s="3">
        <v>31842</v>
      </c>
      <c r="CC48" s="3" t="s">
        <v>112</v>
      </c>
      <c r="CD48" s="3">
        <v>113</v>
      </c>
      <c r="CE48" s="3">
        <v>17641</v>
      </c>
      <c r="CF48" s="3">
        <v>-5253</v>
      </c>
      <c r="CG48" s="3" t="s">
        <v>112</v>
      </c>
      <c r="CH48" s="3" t="s">
        <v>112</v>
      </c>
      <c r="CI48" s="3" t="s">
        <v>112</v>
      </c>
      <c r="CJ48" s="3" t="s">
        <v>112</v>
      </c>
      <c r="CK48" s="3" t="s">
        <v>112</v>
      </c>
      <c r="CL48" s="3" t="s">
        <v>112</v>
      </c>
      <c r="CM48" s="3" t="s">
        <v>112</v>
      </c>
      <c r="CN48" s="3" t="s">
        <v>112</v>
      </c>
      <c r="CO48" s="3" t="s">
        <v>112</v>
      </c>
      <c r="CP48" s="3" t="s">
        <v>112</v>
      </c>
      <c r="CQ48" s="3" t="s">
        <v>112</v>
      </c>
      <c r="CR48" s="3" t="s">
        <v>112</v>
      </c>
      <c r="CS48" s="3">
        <v>69534</v>
      </c>
      <c r="CT48" s="3">
        <v>0</v>
      </c>
      <c r="CU48" s="3">
        <v>69534</v>
      </c>
      <c r="CV48" s="3">
        <v>133765</v>
      </c>
    </row>
    <row r="49" spans="1:100" x14ac:dyDescent="0.15">
      <c r="A49" s="3" t="s">
        <v>174</v>
      </c>
      <c r="B49" s="3" t="s">
        <v>35</v>
      </c>
      <c r="C49" s="3">
        <v>539</v>
      </c>
      <c r="D49" s="3">
        <v>40</v>
      </c>
      <c r="E49" s="3">
        <v>1646</v>
      </c>
      <c r="F49" s="3">
        <v>255</v>
      </c>
      <c r="G49" s="3">
        <v>932</v>
      </c>
      <c r="H49" s="3">
        <v>1767</v>
      </c>
      <c r="I49" s="3">
        <v>5473</v>
      </c>
      <c r="J49" s="3">
        <v>270</v>
      </c>
      <c r="K49" s="3">
        <v>348</v>
      </c>
      <c r="L49" s="3">
        <v>335</v>
      </c>
      <c r="M49" s="3">
        <v>1095</v>
      </c>
      <c r="N49" s="3">
        <v>904</v>
      </c>
      <c r="O49" s="3">
        <v>388</v>
      </c>
      <c r="P49" s="3">
        <v>183</v>
      </c>
      <c r="Q49" s="3">
        <v>554</v>
      </c>
      <c r="R49" s="3">
        <v>414</v>
      </c>
      <c r="S49" s="3">
        <v>194</v>
      </c>
      <c r="T49" s="3">
        <v>769</v>
      </c>
      <c r="U49" s="3">
        <v>1065</v>
      </c>
      <c r="V49" s="3">
        <v>97</v>
      </c>
      <c r="W49" s="3">
        <v>28</v>
      </c>
      <c r="X49" s="3">
        <v>350</v>
      </c>
      <c r="Y49" s="3">
        <v>496</v>
      </c>
      <c r="Z49" s="3">
        <v>496</v>
      </c>
      <c r="AA49" s="3">
        <v>1140</v>
      </c>
      <c r="AB49" s="3">
        <v>669</v>
      </c>
      <c r="AC49" s="3">
        <v>17181</v>
      </c>
      <c r="AD49" s="3">
        <v>1371</v>
      </c>
      <c r="AE49" s="3">
        <v>690</v>
      </c>
      <c r="AF49" s="3">
        <v>677</v>
      </c>
      <c r="AG49" s="3">
        <v>7236</v>
      </c>
      <c r="AH49" s="3">
        <v>310</v>
      </c>
      <c r="AI49" s="3">
        <v>190</v>
      </c>
      <c r="AJ49" s="3">
        <v>60</v>
      </c>
      <c r="AK49" s="3">
        <v>1110</v>
      </c>
      <c r="AL49" s="3">
        <v>391</v>
      </c>
      <c r="AM49" s="3">
        <v>565</v>
      </c>
      <c r="AN49" s="3">
        <v>1765</v>
      </c>
      <c r="AO49" s="3">
        <v>648</v>
      </c>
      <c r="AP49" s="3">
        <v>2749</v>
      </c>
      <c r="AQ49" s="3">
        <v>341</v>
      </c>
      <c r="AR49" s="3">
        <v>95458</v>
      </c>
      <c r="AS49" s="3">
        <v>7204</v>
      </c>
      <c r="AT49" s="3">
        <v>9703</v>
      </c>
      <c r="AU49" s="3">
        <v>6997</v>
      </c>
      <c r="AV49" s="3">
        <v>2899</v>
      </c>
      <c r="AW49" s="3">
        <v>1050</v>
      </c>
      <c r="AX49" s="3">
        <v>548</v>
      </c>
      <c r="AY49" s="3">
        <v>9963</v>
      </c>
      <c r="AZ49" s="3">
        <v>1745</v>
      </c>
      <c r="BA49" s="3">
        <v>4355</v>
      </c>
      <c r="BB49" s="3">
        <v>3447</v>
      </c>
      <c r="BC49" s="3">
        <v>10308</v>
      </c>
      <c r="BD49" s="3">
        <v>4802</v>
      </c>
      <c r="BE49" s="3">
        <v>7302</v>
      </c>
      <c r="BF49" s="3">
        <v>526</v>
      </c>
      <c r="BG49" s="3">
        <v>2295</v>
      </c>
      <c r="BH49" s="3">
        <v>4692</v>
      </c>
      <c r="BI49" s="3">
        <v>3145</v>
      </c>
      <c r="BJ49" s="3">
        <v>903</v>
      </c>
      <c r="BK49" s="3">
        <v>1094</v>
      </c>
      <c r="BL49" s="3">
        <v>348</v>
      </c>
      <c r="BM49" s="3">
        <v>845</v>
      </c>
      <c r="BN49" s="3">
        <v>2255</v>
      </c>
      <c r="BO49" s="3">
        <v>4363</v>
      </c>
      <c r="BP49" s="3">
        <v>3660</v>
      </c>
      <c r="BQ49" s="3">
        <v>5677</v>
      </c>
      <c r="BR49" s="3">
        <v>3722</v>
      </c>
      <c r="BS49" s="3">
        <v>1111</v>
      </c>
      <c r="BT49" s="3">
        <v>35322</v>
      </c>
      <c r="BU49" s="3">
        <v>1098</v>
      </c>
      <c r="BV49" s="3">
        <v>292568</v>
      </c>
      <c r="BW49" s="3" t="s">
        <v>112</v>
      </c>
      <c r="BX49" s="3">
        <v>292569</v>
      </c>
      <c r="BY49" s="3">
        <v>300499</v>
      </c>
      <c r="BZ49" s="3" t="s">
        <v>112</v>
      </c>
      <c r="CA49" s="3">
        <v>7111</v>
      </c>
      <c r="CB49" s="3">
        <v>23686</v>
      </c>
      <c r="CC49" s="3" t="s">
        <v>112</v>
      </c>
      <c r="CD49" s="3" t="s">
        <v>112</v>
      </c>
      <c r="CE49" s="3">
        <v>16919</v>
      </c>
      <c r="CF49" s="3">
        <v>-163</v>
      </c>
      <c r="CG49" s="3" t="s">
        <v>112</v>
      </c>
      <c r="CH49" s="3" t="s">
        <v>112</v>
      </c>
      <c r="CI49" s="3" t="s">
        <v>112</v>
      </c>
      <c r="CJ49" s="3" t="s">
        <v>112</v>
      </c>
      <c r="CK49" s="3" t="s">
        <v>112</v>
      </c>
      <c r="CL49" s="3" t="s">
        <v>112</v>
      </c>
      <c r="CM49" s="3" t="s">
        <v>112</v>
      </c>
      <c r="CN49" s="3" t="s">
        <v>112</v>
      </c>
      <c r="CO49" s="3" t="s">
        <v>112</v>
      </c>
      <c r="CP49" s="3" t="s">
        <v>112</v>
      </c>
      <c r="CQ49" s="3" t="s">
        <v>112</v>
      </c>
      <c r="CR49" s="3" t="s">
        <v>112</v>
      </c>
      <c r="CS49" s="3">
        <v>348051</v>
      </c>
      <c r="CT49" s="3">
        <v>0</v>
      </c>
      <c r="CU49" s="3">
        <v>348051</v>
      </c>
      <c r="CV49" s="3">
        <v>640620</v>
      </c>
    </row>
    <row r="50" spans="1:100" x14ac:dyDescent="0.15">
      <c r="A50" s="3" t="s">
        <v>173</v>
      </c>
      <c r="B50" s="3" t="s">
        <v>92</v>
      </c>
      <c r="C50" s="3" t="s">
        <v>112</v>
      </c>
      <c r="D50" s="3">
        <v>0</v>
      </c>
      <c r="E50" s="3">
        <v>75</v>
      </c>
      <c r="F50" s="3">
        <v>7</v>
      </c>
      <c r="G50" s="3">
        <v>14</v>
      </c>
      <c r="H50" s="3">
        <v>1374</v>
      </c>
      <c r="I50" s="3">
        <v>771</v>
      </c>
      <c r="J50" s="3">
        <v>281</v>
      </c>
      <c r="K50" s="3">
        <v>388</v>
      </c>
      <c r="L50" s="3">
        <v>332</v>
      </c>
      <c r="M50" s="3">
        <v>981</v>
      </c>
      <c r="N50" s="3">
        <v>892</v>
      </c>
      <c r="O50" s="3">
        <v>402</v>
      </c>
      <c r="P50" s="3">
        <v>131</v>
      </c>
      <c r="Q50" s="3">
        <v>247</v>
      </c>
      <c r="R50" s="3">
        <v>718</v>
      </c>
      <c r="S50" s="3">
        <v>260</v>
      </c>
      <c r="T50" s="3">
        <v>522</v>
      </c>
      <c r="U50" s="3">
        <v>783</v>
      </c>
      <c r="V50" s="3">
        <v>93</v>
      </c>
      <c r="W50" s="3">
        <v>36</v>
      </c>
      <c r="X50" s="3">
        <v>323</v>
      </c>
      <c r="Y50" s="3">
        <v>192</v>
      </c>
      <c r="Z50" s="3">
        <v>79</v>
      </c>
      <c r="AA50" s="3">
        <v>449</v>
      </c>
      <c r="AB50" s="3">
        <v>449</v>
      </c>
      <c r="AC50" s="3">
        <v>3969</v>
      </c>
      <c r="AD50" s="3">
        <v>1448</v>
      </c>
      <c r="AE50" s="3">
        <v>1029</v>
      </c>
      <c r="AF50" s="3">
        <v>884</v>
      </c>
      <c r="AG50" s="3">
        <v>4002</v>
      </c>
      <c r="AH50" s="3">
        <v>102</v>
      </c>
      <c r="AI50" s="3">
        <v>1</v>
      </c>
      <c r="AJ50" s="3">
        <v>0</v>
      </c>
      <c r="AK50" s="3">
        <v>40</v>
      </c>
      <c r="AL50" s="3">
        <v>17</v>
      </c>
      <c r="AM50" s="3">
        <v>23</v>
      </c>
      <c r="AN50" s="3">
        <v>313</v>
      </c>
      <c r="AO50" s="3">
        <v>131</v>
      </c>
      <c r="AP50" s="3">
        <v>2557</v>
      </c>
      <c r="AQ50" s="3">
        <v>97</v>
      </c>
      <c r="AR50" s="3">
        <v>2560</v>
      </c>
      <c r="AS50" s="3">
        <v>7141</v>
      </c>
      <c r="AT50" s="3">
        <v>7823</v>
      </c>
      <c r="AU50" s="3">
        <v>2861</v>
      </c>
      <c r="AV50" s="3">
        <v>1301</v>
      </c>
      <c r="AW50" s="3">
        <v>1249</v>
      </c>
      <c r="AX50" s="3">
        <v>6</v>
      </c>
      <c r="AY50" s="3">
        <v>477</v>
      </c>
      <c r="AZ50" s="3">
        <v>6095</v>
      </c>
      <c r="BA50" s="3">
        <v>2717</v>
      </c>
      <c r="BB50" s="3">
        <v>1943</v>
      </c>
      <c r="BC50" s="3">
        <v>10795</v>
      </c>
      <c r="BD50" s="3">
        <v>4298</v>
      </c>
      <c r="BE50" s="3">
        <v>11163</v>
      </c>
      <c r="BF50" s="3">
        <v>509</v>
      </c>
      <c r="BG50" s="3">
        <v>3533</v>
      </c>
      <c r="BH50" s="3">
        <v>1137</v>
      </c>
      <c r="BI50" s="3">
        <v>2481</v>
      </c>
      <c r="BJ50" s="3">
        <v>284</v>
      </c>
      <c r="BK50" s="3">
        <v>985</v>
      </c>
      <c r="BL50" s="3">
        <v>345</v>
      </c>
      <c r="BM50" s="3">
        <v>472</v>
      </c>
      <c r="BN50" s="3">
        <v>518</v>
      </c>
      <c r="BO50" s="3">
        <v>2616</v>
      </c>
      <c r="BP50" s="3">
        <v>4518</v>
      </c>
      <c r="BQ50" s="3">
        <v>10707</v>
      </c>
      <c r="BR50" s="3">
        <v>3821</v>
      </c>
      <c r="BS50" s="3">
        <v>573</v>
      </c>
      <c r="BT50" s="3">
        <v>9247</v>
      </c>
      <c r="BU50" s="3">
        <v>1540</v>
      </c>
      <c r="BV50" s="3">
        <v>128127</v>
      </c>
      <c r="BW50" s="3" t="s">
        <v>112</v>
      </c>
      <c r="BX50" s="3">
        <v>128127</v>
      </c>
      <c r="BY50" s="3">
        <v>32975</v>
      </c>
      <c r="BZ50" s="3" t="s">
        <v>112</v>
      </c>
      <c r="CA50" s="3" t="s">
        <v>112</v>
      </c>
      <c r="CB50" s="3">
        <v>13263</v>
      </c>
      <c r="CC50" s="3" t="s">
        <v>112</v>
      </c>
      <c r="CD50" s="3" t="s">
        <v>112</v>
      </c>
      <c r="CE50" s="3">
        <v>4378</v>
      </c>
      <c r="CF50" s="3">
        <v>-1012</v>
      </c>
      <c r="CG50" s="3" t="s">
        <v>112</v>
      </c>
      <c r="CH50" s="3" t="s">
        <v>112</v>
      </c>
      <c r="CI50" s="3" t="s">
        <v>112</v>
      </c>
      <c r="CJ50" s="3">
        <v>581</v>
      </c>
      <c r="CK50" s="3" t="s">
        <v>112</v>
      </c>
      <c r="CL50" s="3" t="s">
        <v>112</v>
      </c>
      <c r="CM50" s="3" t="s">
        <v>112</v>
      </c>
      <c r="CN50" s="3">
        <v>597</v>
      </c>
      <c r="CO50" s="3" t="s">
        <v>112</v>
      </c>
      <c r="CP50" s="3" t="s">
        <v>112</v>
      </c>
      <c r="CQ50" s="3" t="s">
        <v>112</v>
      </c>
      <c r="CR50" s="3">
        <v>1555</v>
      </c>
      <c r="CS50" s="3">
        <v>52338</v>
      </c>
      <c r="CT50" s="3">
        <v>0</v>
      </c>
      <c r="CU50" s="3">
        <v>52338</v>
      </c>
      <c r="CV50" s="3">
        <v>180465</v>
      </c>
    </row>
    <row r="51" spans="1:100" x14ac:dyDescent="0.15">
      <c r="A51" s="3" t="s">
        <v>85</v>
      </c>
      <c r="B51" s="3" t="s">
        <v>36</v>
      </c>
      <c r="C51" s="3">
        <v>1199</v>
      </c>
      <c r="D51" s="3">
        <v>106</v>
      </c>
      <c r="E51" s="3">
        <v>3131</v>
      </c>
      <c r="F51" s="3">
        <v>770</v>
      </c>
      <c r="G51" s="3">
        <v>1952</v>
      </c>
      <c r="H51" s="3">
        <v>8218</v>
      </c>
      <c r="I51" s="3">
        <v>5624</v>
      </c>
      <c r="J51" s="3">
        <v>298</v>
      </c>
      <c r="K51" s="3">
        <v>929</v>
      </c>
      <c r="L51" s="3">
        <v>1088</v>
      </c>
      <c r="M51" s="3">
        <v>1739</v>
      </c>
      <c r="N51" s="3">
        <v>1543</v>
      </c>
      <c r="O51" s="3">
        <v>699</v>
      </c>
      <c r="P51" s="3">
        <v>511</v>
      </c>
      <c r="Q51" s="3">
        <v>1058</v>
      </c>
      <c r="R51" s="3">
        <v>625</v>
      </c>
      <c r="S51" s="3">
        <v>558</v>
      </c>
      <c r="T51" s="3">
        <v>1130</v>
      </c>
      <c r="U51" s="3">
        <v>3769</v>
      </c>
      <c r="V51" s="3">
        <v>263</v>
      </c>
      <c r="W51" s="3">
        <v>115</v>
      </c>
      <c r="X51" s="3">
        <v>395</v>
      </c>
      <c r="Y51" s="3">
        <v>405</v>
      </c>
      <c r="Z51" s="3">
        <v>625</v>
      </c>
      <c r="AA51" s="3">
        <v>2016</v>
      </c>
      <c r="AB51" s="3">
        <v>1332</v>
      </c>
      <c r="AC51" s="3">
        <v>24542</v>
      </c>
      <c r="AD51" s="3">
        <v>1807</v>
      </c>
      <c r="AE51" s="3">
        <v>3082</v>
      </c>
      <c r="AF51" s="3">
        <v>2768</v>
      </c>
      <c r="AG51" s="3">
        <v>14545</v>
      </c>
      <c r="AH51" s="3">
        <v>1079</v>
      </c>
      <c r="AI51" s="3">
        <v>8270</v>
      </c>
      <c r="AJ51" s="3">
        <v>309</v>
      </c>
      <c r="AK51" s="3">
        <v>1303</v>
      </c>
      <c r="AL51" s="3">
        <v>4022</v>
      </c>
      <c r="AM51" s="3">
        <v>129</v>
      </c>
      <c r="AN51" s="3">
        <v>876</v>
      </c>
      <c r="AO51" s="3">
        <v>1021</v>
      </c>
      <c r="AP51" s="3">
        <v>1798</v>
      </c>
      <c r="AQ51" s="3">
        <v>1054</v>
      </c>
      <c r="AR51" s="3">
        <v>3263</v>
      </c>
      <c r="AS51" s="3">
        <v>1492</v>
      </c>
      <c r="AT51" s="3">
        <v>40562</v>
      </c>
      <c r="AU51" s="3">
        <v>34189</v>
      </c>
      <c r="AV51" s="3">
        <v>9257</v>
      </c>
      <c r="AW51" s="3">
        <v>4335</v>
      </c>
      <c r="AX51" s="3">
        <v>100302</v>
      </c>
      <c r="AY51" s="3">
        <v>38946</v>
      </c>
      <c r="AZ51" s="3">
        <v>24144</v>
      </c>
      <c r="BA51" s="3">
        <v>3679</v>
      </c>
      <c r="BB51" s="3">
        <v>2747</v>
      </c>
      <c r="BC51" s="3">
        <v>15532</v>
      </c>
      <c r="BD51" s="3">
        <v>13958</v>
      </c>
      <c r="BE51" s="3">
        <v>6592</v>
      </c>
      <c r="BF51" s="3">
        <v>216</v>
      </c>
      <c r="BG51" s="3">
        <v>3920</v>
      </c>
      <c r="BH51" s="3">
        <v>6517</v>
      </c>
      <c r="BI51" s="3">
        <v>2216</v>
      </c>
      <c r="BJ51" s="3">
        <v>2066</v>
      </c>
      <c r="BK51" s="3">
        <v>1193</v>
      </c>
      <c r="BL51" s="3">
        <v>425</v>
      </c>
      <c r="BM51" s="3">
        <v>1241</v>
      </c>
      <c r="BN51" s="3">
        <v>1906</v>
      </c>
      <c r="BO51" s="3">
        <v>3220</v>
      </c>
      <c r="BP51" s="3">
        <v>15550</v>
      </c>
      <c r="BQ51" s="3">
        <v>202</v>
      </c>
      <c r="BR51" s="3">
        <v>154</v>
      </c>
      <c r="BS51" s="3">
        <v>6240</v>
      </c>
      <c r="BT51" s="3">
        <v>6241</v>
      </c>
      <c r="BU51" s="3">
        <v>8053</v>
      </c>
      <c r="BV51" s="3">
        <v>465061</v>
      </c>
      <c r="BW51" s="3" t="s">
        <v>112</v>
      </c>
      <c r="BX51" s="3">
        <v>465062</v>
      </c>
      <c r="BY51" s="3">
        <v>187936</v>
      </c>
      <c r="BZ51" s="3" t="s">
        <v>112</v>
      </c>
      <c r="CA51" s="3" t="s">
        <v>112</v>
      </c>
      <c r="CB51" s="3" t="s">
        <v>112</v>
      </c>
      <c r="CC51" s="3" t="s">
        <v>112</v>
      </c>
      <c r="CD51" s="3" t="s">
        <v>112</v>
      </c>
      <c r="CE51" s="3">
        <v>42574</v>
      </c>
      <c r="CF51" s="3">
        <v>-46</v>
      </c>
      <c r="CG51" s="3" t="s">
        <v>112</v>
      </c>
      <c r="CH51" s="3" t="s">
        <v>112</v>
      </c>
      <c r="CI51" s="3" t="s">
        <v>112</v>
      </c>
      <c r="CJ51" s="3" t="s">
        <v>112</v>
      </c>
      <c r="CK51" s="3" t="s">
        <v>112</v>
      </c>
      <c r="CL51" s="3" t="s">
        <v>112</v>
      </c>
      <c r="CM51" s="3" t="s">
        <v>112</v>
      </c>
      <c r="CN51" s="3" t="s">
        <v>112</v>
      </c>
      <c r="CO51" s="3" t="s">
        <v>112</v>
      </c>
      <c r="CP51" s="3" t="s">
        <v>112</v>
      </c>
      <c r="CQ51" s="3" t="s">
        <v>112</v>
      </c>
      <c r="CR51" s="3" t="s">
        <v>112</v>
      </c>
      <c r="CS51" s="3">
        <v>230464</v>
      </c>
      <c r="CT51" s="3">
        <v>0</v>
      </c>
      <c r="CU51" s="3">
        <v>230464</v>
      </c>
      <c r="CV51" s="3">
        <v>695526</v>
      </c>
    </row>
    <row r="52" spans="1:100" x14ac:dyDescent="0.15">
      <c r="A52" s="3" t="s">
        <v>172</v>
      </c>
      <c r="B52" s="3" t="s">
        <v>37</v>
      </c>
      <c r="C52" s="3">
        <v>275</v>
      </c>
      <c r="D52" s="3">
        <v>40</v>
      </c>
      <c r="E52" s="3">
        <v>3067</v>
      </c>
      <c r="F52" s="3">
        <v>787</v>
      </c>
      <c r="G52" s="3">
        <v>3147</v>
      </c>
      <c r="H52" s="3">
        <v>673</v>
      </c>
      <c r="I52" s="3">
        <v>1557</v>
      </c>
      <c r="J52" s="3">
        <v>49</v>
      </c>
      <c r="K52" s="3">
        <v>79</v>
      </c>
      <c r="L52" s="3">
        <v>1617</v>
      </c>
      <c r="M52" s="3">
        <v>2372</v>
      </c>
      <c r="N52" s="3">
        <v>1961</v>
      </c>
      <c r="O52" s="3">
        <v>167</v>
      </c>
      <c r="P52" s="3">
        <v>389</v>
      </c>
      <c r="Q52" s="3">
        <v>1214</v>
      </c>
      <c r="R52" s="3">
        <v>861</v>
      </c>
      <c r="S52" s="3">
        <v>619</v>
      </c>
      <c r="T52" s="3">
        <v>1405</v>
      </c>
      <c r="U52" s="3">
        <v>216</v>
      </c>
      <c r="V52" s="3">
        <v>19</v>
      </c>
      <c r="W52" s="3">
        <v>6</v>
      </c>
      <c r="X52" s="3">
        <v>37</v>
      </c>
      <c r="Y52" s="3">
        <v>64</v>
      </c>
      <c r="Z52" s="3">
        <v>95</v>
      </c>
      <c r="AA52" s="3">
        <v>61</v>
      </c>
      <c r="AB52" s="3">
        <v>124</v>
      </c>
      <c r="AC52" s="3">
        <v>2179</v>
      </c>
      <c r="AD52" s="3">
        <v>98</v>
      </c>
      <c r="AE52" s="3">
        <v>223</v>
      </c>
      <c r="AF52" s="3">
        <v>354</v>
      </c>
      <c r="AG52" s="3">
        <v>784</v>
      </c>
      <c r="AH52" s="3">
        <v>2188</v>
      </c>
      <c r="AI52" s="3">
        <v>548</v>
      </c>
      <c r="AJ52" s="3">
        <v>3758</v>
      </c>
      <c r="AK52" s="3">
        <v>262</v>
      </c>
      <c r="AL52" s="3">
        <v>510</v>
      </c>
      <c r="AM52" s="3">
        <v>80</v>
      </c>
      <c r="AN52" s="3">
        <v>1190</v>
      </c>
      <c r="AO52" s="3">
        <v>44</v>
      </c>
      <c r="AP52" s="3">
        <v>404</v>
      </c>
      <c r="AQ52" s="3">
        <v>211</v>
      </c>
      <c r="AR52" s="3">
        <v>285</v>
      </c>
      <c r="AS52" s="3">
        <v>128</v>
      </c>
      <c r="AT52" s="3">
        <v>22525</v>
      </c>
      <c r="AU52" s="3">
        <v>36086</v>
      </c>
      <c r="AV52" s="3">
        <v>2439</v>
      </c>
      <c r="AW52" s="3">
        <v>84969</v>
      </c>
      <c r="AX52" s="3">
        <v>11</v>
      </c>
      <c r="AY52" s="3">
        <v>3747</v>
      </c>
      <c r="AZ52" s="3">
        <v>818</v>
      </c>
      <c r="BA52" s="3">
        <v>925</v>
      </c>
      <c r="BB52" s="3">
        <v>395</v>
      </c>
      <c r="BC52" s="3">
        <v>2357</v>
      </c>
      <c r="BD52" s="3">
        <v>6816</v>
      </c>
      <c r="BE52" s="3">
        <v>1382</v>
      </c>
      <c r="BF52" s="3">
        <v>42</v>
      </c>
      <c r="BG52" s="3">
        <v>672</v>
      </c>
      <c r="BH52" s="3">
        <v>1149</v>
      </c>
      <c r="BI52" s="3">
        <v>4138</v>
      </c>
      <c r="BJ52" s="3">
        <v>437</v>
      </c>
      <c r="BK52" s="3">
        <v>1056</v>
      </c>
      <c r="BL52" s="3">
        <v>291</v>
      </c>
      <c r="BM52" s="3">
        <v>76</v>
      </c>
      <c r="BN52" s="3">
        <v>2190</v>
      </c>
      <c r="BO52" s="3">
        <v>2511</v>
      </c>
      <c r="BP52" s="3">
        <v>10112</v>
      </c>
      <c r="BQ52" s="3">
        <v>1</v>
      </c>
      <c r="BR52" s="3">
        <v>55</v>
      </c>
      <c r="BS52" s="3">
        <v>158</v>
      </c>
      <c r="BT52" s="3">
        <v>22008</v>
      </c>
      <c r="BU52" s="3">
        <v>1210</v>
      </c>
      <c r="BV52" s="3">
        <v>242723</v>
      </c>
      <c r="BW52" s="3" t="s">
        <v>112</v>
      </c>
      <c r="BX52" s="3">
        <v>242725</v>
      </c>
      <c r="BY52" s="3">
        <v>218952</v>
      </c>
      <c r="BZ52" s="3" t="s">
        <v>112</v>
      </c>
      <c r="CA52" s="3" t="s">
        <v>112</v>
      </c>
      <c r="CB52" s="3" t="s">
        <v>112</v>
      </c>
      <c r="CC52" s="3" t="s">
        <v>112</v>
      </c>
      <c r="CD52" s="3" t="s">
        <v>112</v>
      </c>
      <c r="CE52" s="3">
        <v>62755</v>
      </c>
      <c r="CF52" s="3">
        <v>-59</v>
      </c>
      <c r="CG52" s="3" t="s">
        <v>112</v>
      </c>
      <c r="CH52" s="3" t="s">
        <v>112</v>
      </c>
      <c r="CI52" s="3" t="s">
        <v>112</v>
      </c>
      <c r="CJ52" s="3" t="s">
        <v>112</v>
      </c>
      <c r="CK52" s="3" t="s">
        <v>112</v>
      </c>
      <c r="CL52" s="3" t="s">
        <v>112</v>
      </c>
      <c r="CM52" s="3" t="s">
        <v>112</v>
      </c>
      <c r="CN52" s="3" t="s">
        <v>112</v>
      </c>
      <c r="CO52" s="3" t="s">
        <v>112</v>
      </c>
      <c r="CP52" s="3" t="s">
        <v>112</v>
      </c>
      <c r="CQ52" s="3" t="s">
        <v>112</v>
      </c>
      <c r="CR52" s="3" t="s">
        <v>112</v>
      </c>
      <c r="CS52" s="3">
        <v>281649</v>
      </c>
      <c r="CT52" s="3">
        <v>0</v>
      </c>
      <c r="CU52" s="3">
        <v>281649</v>
      </c>
      <c r="CV52" s="3">
        <v>524374</v>
      </c>
    </row>
    <row r="53" spans="1:100" x14ac:dyDescent="0.15">
      <c r="A53" s="3" t="s">
        <v>171</v>
      </c>
      <c r="B53" s="3" t="s">
        <v>38</v>
      </c>
      <c r="C53" s="3">
        <v>3000</v>
      </c>
      <c r="D53" s="3">
        <v>537</v>
      </c>
      <c r="E53" s="3">
        <v>5409</v>
      </c>
      <c r="F53" s="3">
        <v>902</v>
      </c>
      <c r="G53" s="3">
        <v>1718</v>
      </c>
      <c r="H53" s="3">
        <v>598</v>
      </c>
      <c r="I53" s="3">
        <v>435</v>
      </c>
      <c r="J53" s="3">
        <v>140</v>
      </c>
      <c r="K53" s="3">
        <v>592</v>
      </c>
      <c r="L53" s="3">
        <v>411</v>
      </c>
      <c r="M53" s="3">
        <v>657</v>
      </c>
      <c r="N53" s="3">
        <v>944</v>
      </c>
      <c r="O53" s="3">
        <v>455</v>
      </c>
      <c r="P53" s="3">
        <v>564</v>
      </c>
      <c r="Q53" s="3">
        <v>703</v>
      </c>
      <c r="R53" s="3">
        <v>684</v>
      </c>
      <c r="S53" s="3">
        <v>281</v>
      </c>
      <c r="T53" s="3">
        <v>509</v>
      </c>
      <c r="U53" s="3">
        <v>2013</v>
      </c>
      <c r="V53" s="3">
        <v>242</v>
      </c>
      <c r="W53" s="3">
        <v>119</v>
      </c>
      <c r="X53" s="3">
        <v>223</v>
      </c>
      <c r="Y53" s="3">
        <v>102</v>
      </c>
      <c r="Z53" s="3">
        <v>190</v>
      </c>
      <c r="AA53" s="3">
        <v>1543</v>
      </c>
      <c r="AB53" s="3">
        <v>358</v>
      </c>
      <c r="AC53" s="3">
        <v>21133</v>
      </c>
      <c r="AD53" s="3">
        <v>1284</v>
      </c>
      <c r="AE53" s="3">
        <v>894</v>
      </c>
      <c r="AF53" s="3">
        <v>739</v>
      </c>
      <c r="AG53" s="3">
        <v>4150</v>
      </c>
      <c r="AH53" s="3">
        <v>365</v>
      </c>
      <c r="AI53" s="3">
        <v>21</v>
      </c>
      <c r="AJ53" s="3">
        <v>331</v>
      </c>
      <c r="AK53" s="3">
        <v>6859</v>
      </c>
      <c r="AL53" s="3">
        <v>1307</v>
      </c>
      <c r="AM53" s="3">
        <v>762</v>
      </c>
      <c r="AN53" s="3">
        <v>1498</v>
      </c>
      <c r="AO53" s="3">
        <v>980</v>
      </c>
      <c r="AP53" s="3">
        <v>416</v>
      </c>
      <c r="AQ53" s="3">
        <v>810</v>
      </c>
      <c r="AR53" s="3">
        <v>1034</v>
      </c>
      <c r="AS53" s="3">
        <v>529</v>
      </c>
      <c r="AT53" s="3">
        <v>5486</v>
      </c>
      <c r="AU53" s="3">
        <v>11893</v>
      </c>
      <c r="AV53" s="3">
        <v>340578</v>
      </c>
      <c r="AW53" s="3">
        <v>5726</v>
      </c>
      <c r="AX53" s="3">
        <v>3987</v>
      </c>
      <c r="AY53" s="3">
        <v>29798</v>
      </c>
      <c r="AZ53" s="3">
        <v>3558</v>
      </c>
      <c r="BA53" s="3">
        <v>2977</v>
      </c>
      <c r="BB53" s="3">
        <v>787</v>
      </c>
      <c r="BC53" s="3">
        <v>5246</v>
      </c>
      <c r="BD53" s="3">
        <v>206</v>
      </c>
      <c r="BE53" s="3">
        <v>3899</v>
      </c>
      <c r="BF53" s="3">
        <v>687</v>
      </c>
      <c r="BG53" s="3">
        <v>1138</v>
      </c>
      <c r="BH53" s="3">
        <v>7001</v>
      </c>
      <c r="BI53" s="3">
        <v>34735</v>
      </c>
      <c r="BJ53" s="3">
        <v>1499</v>
      </c>
      <c r="BK53" s="3">
        <v>2431</v>
      </c>
      <c r="BL53" s="3">
        <v>1086</v>
      </c>
      <c r="BM53" s="3">
        <v>921</v>
      </c>
      <c r="BN53" s="3">
        <v>1144</v>
      </c>
      <c r="BO53" s="3">
        <v>2631</v>
      </c>
      <c r="BP53" s="3">
        <v>2083</v>
      </c>
      <c r="BQ53" s="3">
        <v>0</v>
      </c>
      <c r="BR53" s="3">
        <v>33988</v>
      </c>
      <c r="BS53" s="3">
        <v>1436</v>
      </c>
      <c r="BT53" s="3">
        <v>1514</v>
      </c>
      <c r="BU53" s="3">
        <v>5501</v>
      </c>
      <c r="BV53" s="3">
        <v>578377</v>
      </c>
      <c r="BW53" s="3" t="s">
        <v>112</v>
      </c>
      <c r="BX53" s="3">
        <v>578382</v>
      </c>
      <c r="BY53" s="3">
        <v>306522</v>
      </c>
      <c r="BZ53" s="3" t="s">
        <v>112</v>
      </c>
      <c r="CA53" s="3" t="s">
        <v>112</v>
      </c>
      <c r="CB53" s="3" t="s">
        <v>112</v>
      </c>
      <c r="CC53" s="3">
        <v>6914</v>
      </c>
      <c r="CD53" s="3" t="s">
        <v>112</v>
      </c>
      <c r="CE53" s="3">
        <v>17289</v>
      </c>
      <c r="CF53" s="3">
        <v>-52907</v>
      </c>
      <c r="CG53" s="3" t="s">
        <v>112</v>
      </c>
      <c r="CH53" s="3" t="s">
        <v>112</v>
      </c>
      <c r="CI53" s="3" t="s">
        <v>112</v>
      </c>
      <c r="CJ53" s="3" t="s">
        <v>112</v>
      </c>
      <c r="CK53" s="3" t="s">
        <v>112</v>
      </c>
      <c r="CL53" s="3" t="s">
        <v>112</v>
      </c>
      <c r="CM53" s="3" t="s">
        <v>112</v>
      </c>
      <c r="CN53" s="3" t="s">
        <v>112</v>
      </c>
      <c r="CO53" s="3" t="s">
        <v>112</v>
      </c>
      <c r="CP53" s="3" t="s">
        <v>112</v>
      </c>
      <c r="CQ53" s="3" t="s">
        <v>112</v>
      </c>
      <c r="CR53" s="3" t="s">
        <v>112</v>
      </c>
      <c r="CS53" s="3">
        <v>277818</v>
      </c>
      <c r="CT53" s="3">
        <v>0</v>
      </c>
      <c r="CU53" s="3">
        <v>277818</v>
      </c>
      <c r="CV53" s="3">
        <v>856200</v>
      </c>
    </row>
    <row r="54" spans="1:100" x14ac:dyDescent="0.15">
      <c r="A54" s="3" t="s">
        <v>170</v>
      </c>
      <c r="B54" s="3" t="s">
        <v>39</v>
      </c>
      <c r="C54" s="3" t="s">
        <v>112</v>
      </c>
      <c r="D54" s="3" t="s">
        <v>112</v>
      </c>
      <c r="E54" s="3" t="s">
        <v>112</v>
      </c>
      <c r="F54" s="3" t="s">
        <v>112</v>
      </c>
      <c r="G54" s="3" t="s">
        <v>112</v>
      </c>
      <c r="H54" s="3" t="s">
        <v>112</v>
      </c>
      <c r="I54" s="3" t="s">
        <v>112</v>
      </c>
      <c r="J54" s="3" t="s">
        <v>112</v>
      </c>
      <c r="K54" s="3" t="s">
        <v>112</v>
      </c>
      <c r="L54" s="3" t="s">
        <v>112</v>
      </c>
      <c r="M54" s="3" t="s">
        <v>112</v>
      </c>
      <c r="N54" s="3" t="s">
        <v>112</v>
      </c>
      <c r="O54" s="3" t="s">
        <v>112</v>
      </c>
      <c r="P54" s="3" t="s">
        <v>112</v>
      </c>
      <c r="Q54" s="3" t="s">
        <v>112</v>
      </c>
      <c r="R54" s="3" t="s">
        <v>112</v>
      </c>
      <c r="S54" s="3" t="s">
        <v>112</v>
      </c>
      <c r="T54" s="3" t="s">
        <v>112</v>
      </c>
      <c r="U54" s="3" t="s">
        <v>112</v>
      </c>
      <c r="V54" s="3" t="s">
        <v>112</v>
      </c>
      <c r="W54" s="3" t="s">
        <v>112</v>
      </c>
      <c r="X54" s="3" t="s">
        <v>112</v>
      </c>
      <c r="Y54" s="3" t="s">
        <v>112</v>
      </c>
      <c r="Z54" s="3" t="s">
        <v>112</v>
      </c>
      <c r="AA54" s="3" t="s">
        <v>112</v>
      </c>
      <c r="AB54" s="3" t="s">
        <v>112</v>
      </c>
      <c r="AC54" s="3" t="s">
        <v>112</v>
      </c>
      <c r="AD54" s="3" t="s">
        <v>112</v>
      </c>
      <c r="AE54" s="3" t="s">
        <v>112</v>
      </c>
      <c r="AF54" s="3" t="s">
        <v>112</v>
      </c>
      <c r="AG54" s="3" t="s">
        <v>112</v>
      </c>
      <c r="AH54" s="3" t="s">
        <v>112</v>
      </c>
      <c r="AI54" s="3" t="s">
        <v>112</v>
      </c>
      <c r="AJ54" s="3" t="s">
        <v>112</v>
      </c>
      <c r="AK54" s="3" t="s">
        <v>112</v>
      </c>
      <c r="AL54" s="3" t="s">
        <v>112</v>
      </c>
      <c r="AM54" s="3" t="s">
        <v>112</v>
      </c>
      <c r="AN54" s="3" t="s">
        <v>112</v>
      </c>
      <c r="AO54" s="3" t="s">
        <v>112</v>
      </c>
      <c r="AP54" s="3" t="s">
        <v>112</v>
      </c>
      <c r="AQ54" s="3" t="s">
        <v>112</v>
      </c>
      <c r="AR54" s="3" t="s">
        <v>112</v>
      </c>
      <c r="AS54" s="3" t="s">
        <v>112</v>
      </c>
      <c r="AT54" s="3" t="s">
        <v>112</v>
      </c>
      <c r="AU54" s="3">
        <v>0</v>
      </c>
      <c r="AV54" s="3">
        <v>6624</v>
      </c>
      <c r="AW54" s="3">
        <v>8954</v>
      </c>
      <c r="AX54" s="3" t="s">
        <v>112</v>
      </c>
      <c r="AY54" s="3" t="s">
        <v>112</v>
      </c>
      <c r="AZ54" s="3" t="s">
        <v>112</v>
      </c>
      <c r="BA54" s="3" t="s">
        <v>112</v>
      </c>
      <c r="BB54" s="3" t="s">
        <v>112</v>
      </c>
      <c r="BC54" s="3" t="s">
        <v>112</v>
      </c>
      <c r="BD54" s="3">
        <v>11</v>
      </c>
      <c r="BE54" s="3" t="s">
        <v>112</v>
      </c>
      <c r="BF54" s="3" t="s">
        <v>112</v>
      </c>
      <c r="BG54" s="3" t="s">
        <v>112</v>
      </c>
      <c r="BH54" s="3" t="s">
        <v>112</v>
      </c>
      <c r="BI54" s="3" t="s">
        <v>112</v>
      </c>
      <c r="BJ54" s="3" t="s">
        <v>112</v>
      </c>
      <c r="BK54" s="3" t="s">
        <v>112</v>
      </c>
      <c r="BL54" s="3" t="s">
        <v>112</v>
      </c>
      <c r="BM54" s="3" t="s">
        <v>112</v>
      </c>
      <c r="BN54" s="3" t="s">
        <v>112</v>
      </c>
      <c r="BO54" s="3" t="s">
        <v>112</v>
      </c>
      <c r="BP54" s="3" t="s">
        <v>112</v>
      </c>
      <c r="BQ54" s="3" t="s">
        <v>112</v>
      </c>
      <c r="BR54" s="3" t="s">
        <v>112</v>
      </c>
      <c r="BS54" s="3" t="s">
        <v>112</v>
      </c>
      <c r="BT54" s="3" t="s">
        <v>112</v>
      </c>
      <c r="BU54" s="3" t="s">
        <v>112</v>
      </c>
      <c r="BV54" s="3">
        <v>15589</v>
      </c>
      <c r="BW54" s="3" t="s">
        <v>112</v>
      </c>
      <c r="BX54" s="3">
        <v>15589</v>
      </c>
      <c r="BY54" s="3">
        <v>144823</v>
      </c>
      <c r="BZ54" s="3" t="s">
        <v>112</v>
      </c>
      <c r="CA54" s="3" t="s">
        <v>112</v>
      </c>
      <c r="CB54" s="3" t="s">
        <v>112</v>
      </c>
      <c r="CC54" s="3" t="s">
        <v>112</v>
      </c>
      <c r="CD54" s="3" t="s">
        <v>112</v>
      </c>
      <c r="CE54" s="3" t="s">
        <v>112</v>
      </c>
      <c r="CF54" s="3" t="s">
        <v>112</v>
      </c>
      <c r="CG54" s="3" t="s">
        <v>112</v>
      </c>
      <c r="CH54" s="3" t="s">
        <v>112</v>
      </c>
      <c r="CI54" s="3" t="s">
        <v>112</v>
      </c>
      <c r="CJ54" s="3" t="s">
        <v>112</v>
      </c>
      <c r="CK54" s="3" t="s">
        <v>112</v>
      </c>
      <c r="CL54" s="3" t="s">
        <v>112</v>
      </c>
      <c r="CM54" s="3" t="s">
        <v>112</v>
      </c>
      <c r="CN54" s="3" t="s">
        <v>112</v>
      </c>
      <c r="CO54" s="3" t="s">
        <v>112</v>
      </c>
      <c r="CP54" s="3" t="s">
        <v>112</v>
      </c>
      <c r="CQ54" s="3" t="s">
        <v>112</v>
      </c>
      <c r="CR54" s="3" t="s">
        <v>112</v>
      </c>
      <c r="CS54" s="3">
        <v>144823</v>
      </c>
      <c r="CT54" s="3">
        <v>0</v>
      </c>
      <c r="CU54" s="3">
        <v>144823</v>
      </c>
      <c r="CV54" s="3">
        <v>160412</v>
      </c>
    </row>
    <row r="55" spans="1:100" x14ac:dyDescent="0.15">
      <c r="A55" s="3" t="s">
        <v>122</v>
      </c>
      <c r="B55" s="3" t="s">
        <v>227</v>
      </c>
      <c r="C55" s="3" t="s">
        <v>112</v>
      </c>
      <c r="D55" s="3" t="s">
        <v>112</v>
      </c>
      <c r="E55" s="3" t="s">
        <v>112</v>
      </c>
      <c r="F55" s="3" t="s">
        <v>112</v>
      </c>
      <c r="G55" s="3" t="s">
        <v>112</v>
      </c>
      <c r="H55" s="3" t="s">
        <v>112</v>
      </c>
      <c r="I55" s="3" t="s">
        <v>112</v>
      </c>
      <c r="J55" s="3" t="s">
        <v>112</v>
      </c>
      <c r="K55" s="3" t="s">
        <v>112</v>
      </c>
      <c r="L55" s="3" t="s">
        <v>112</v>
      </c>
      <c r="M55" s="3" t="s">
        <v>112</v>
      </c>
      <c r="N55" s="3" t="s">
        <v>112</v>
      </c>
      <c r="O55" s="3" t="s">
        <v>112</v>
      </c>
      <c r="P55" s="3" t="s">
        <v>112</v>
      </c>
      <c r="Q55" s="3" t="s">
        <v>112</v>
      </c>
      <c r="R55" s="3" t="s">
        <v>112</v>
      </c>
      <c r="S55" s="3" t="s">
        <v>112</v>
      </c>
      <c r="T55" s="3" t="s">
        <v>112</v>
      </c>
      <c r="U55" s="3" t="s">
        <v>112</v>
      </c>
      <c r="V55" s="3" t="s">
        <v>112</v>
      </c>
      <c r="W55" s="3" t="s">
        <v>112</v>
      </c>
      <c r="X55" s="3" t="s">
        <v>112</v>
      </c>
      <c r="Y55" s="3" t="s">
        <v>112</v>
      </c>
      <c r="Z55" s="3" t="s">
        <v>112</v>
      </c>
      <c r="AA55" s="3" t="s">
        <v>112</v>
      </c>
      <c r="AB55" s="3" t="s">
        <v>112</v>
      </c>
      <c r="AC55" s="3" t="s">
        <v>112</v>
      </c>
      <c r="AD55" s="3" t="s">
        <v>112</v>
      </c>
      <c r="AE55" s="3" t="s">
        <v>112</v>
      </c>
      <c r="AF55" s="3" t="s">
        <v>112</v>
      </c>
      <c r="AG55" s="3" t="s">
        <v>112</v>
      </c>
      <c r="AH55" s="3" t="s">
        <v>112</v>
      </c>
      <c r="AI55" s="3" t="s">
        <v>112</v>
      </c>
      <c r="AJ55" s="3" t="s">
        <v>112</v>
      </c>
      <c r="AK55" s="3" t="s">
        <v>112</v>
      </c>
      <c r="AL55" s="3" t="s">
        <v>112</v>
      </c>
      <c r="AM55" s="3" t="s">
        <v>112</v>
      </c>
      <c r="AN55" s="3" t="s">
        <v>112</v>
      </c>
      <c r="AO55" s="3" t="s">
        <v>112</v>
      </c>
      <c r="AP55" s="3" t="s">
        <v>112</v>
      </c>
      <c r="AQ55" s="3" t="s">
        <v>112</v>
      </c>
      <c r="AR55" s="3" t="s">
        <v>112</v>
      </c>
      <c r="AS55" s="3" t="s">
        <v>112</v>
      </c>
      <c r="AT55" s="3" t="s">
        <v>112</v>
      </c>
      <c r="AU55" s="3" t="s">
        <v>112</v>
      </c>
      <c r="AV55" s="3" t="s">
        <v>112</v>
      </c>
      <c r="AW55" s="3" t="s">
        <v>112</v>
      </c>
      <c r="AX55" s="3" t="s">
        <v>112</v>
      </c>
      <c r="AY55" s="3" t="s">
        <v>112</v>
      </c>
      <c r="AZ55" s="3" t="s">
        <v>112</v>
      </c>
      <c r="BA55" s="3" t="s">
        <v>112</v>
      </c>
      <c r="BB55" s="3" t="s">
        <v>112</v>
      </c>
      <c r="BC55" s="3" t="s">
        <v>112</v>
      </c>
      <c r="BD55" s="3" t="s">
        <v>112</v>
      </c>
      <c r="BE55" s="3" t="s">
        <v>112</v>
      </c>
      <c r="BF55" s="3" t="s">
        <v>112</v>
      </c>
      <c r="BG55" s="3" t="s">
        <v>112</v>
      </c>
      <c r="BH55" s="3" t="s">
        <v>112</v>
      </c>
      <c r="BI55" s="3" t="s">
        <v>112</v>
      </c>
      <c r="BJ55" s="3" t="s">
        <v>112</v>
      </c>
      <c r="BK55" s="3" t="s">
        <v>112</v>
      </c>
      <c r="BL55" s="3" t="s">
        <v>112</v>
      </c>
      <c r="BM55" s="3" t="s">
        <v>112</v>
      </c>
      <c r="BN55" s="3" t="s">
        <v>112</v>
      </c>
      <c r="BO55" s="3" t="s">
        <v>112</v>
      </c>
      <c r="BP55" s="3" t="s">
        <v>112</v>
      </c>
      <c r="BQ55" s="3" t="s">
        <v>112</v>
      </c>
      <c r="BR55" s="3" t="s">
        <v>112</v>
      </c>
      <c r="BS55" s="3" t="s">
        <v>112</v>
      </c>
      <c r="BT55" s="3" t="s">
        <v>112</v>
      </c>
      <c r="BU55" s="3" t="s">
        <v>112</v>
      </c>
      <c r="BV55" s="3" t="s">
        <v>112</v>
      </c>
      <c r="BW55" s="3" t="s">
        <v>112</v>
      </c>
      <c r="BX55" s="3">
        <v>0</v>
      </c>
      <c r="BY55" s="3">
        <v>1745568</v>
      </c>
      <c r="BZ55" s="3" t="s">
        <v>112</v>
      </c>
      <c r="CA55" s="3" t="s">
        <v>112</v>
      </c>
      <c r="CB55" s="3" t="s">
        <v>112</v>
      </c>
      <c r="CC55" s="3" t="s">
        <v>112</v>
      </c>
      <c r="CD55" s="3" t="s">
        <v>112</v>
      </c>
      <c r="CE55" s="3" t="s">
        <v>112</v>
      </c>
      <c r="CF55" s="3" t="s">
        <v>112</v>
      </c>
      <c r="CG55" s="3" t="s">
        <v>112</v>
      </c>
      <c r="CH55" s="3" t="s">
        <v>112</v>
      </c>
      <c r="CI55" s="3" t="s">
        <v>112</v>
      </c>
      <c r="CJ55" s="3" t="s">
        <v>112</v>
      </c>
      <c r="CK55" s="3" t="s">
        <v>112</v>
      </c>
      <c r="CL55" s="3" t="s">
        <v>112</v>
      </c>
      <c r="CM55" s="3" t="s">
        <v>112</v>
      </c>
      <c r="CN55" s="3" t="s">
        <v>112</v>
      </c>
      <c r="CO55" s="3" t="s">
        <v>112</v>
      </c>
      <c r="CP55" s="3" t="s">
        <v>112</v>
      </c>
      <c r="CQ55" s="3" t="s">
        <v>112</v>
      </c>
      <c r="CR55" s="3" t="s">
        <v>112</v>
      </c>
      <c r="CS55" s="3">
        <v>1745568</v>
      </c>
      <c r="CT55" s="3">
        <v>0</v>
      </c>
      <c r="CU55" s="3">
        <v>1745568</v>
      </c>
      <c r="CV55" s="3">
        <v>1745568</v>
      </c>
    </row>
    <row r="56" spans="1:100" x14ac:dyDescent="0.15">
      <c r="A56" s="3" t="s">
        <v>121</v>
      </c>
      <c r="B56" s="3" t="s">
        <v>228</v>
      </c>
      <c r="C56" s="3">
        <v>30085</v>
      </c>
      <c r="D56" s="3">
        <v>77</v>
      </c>
      <c r="E56" s="3">
        <v>1291</v>
      </c>
      <c r="F56" s="3">
        <v>86</v>
      </c>
      <c r="G56" s="3">
        <v>195</v>
      </c>
      <c r="H56" s="3">
        <v>3223</v>
      </c>
      <c r="I56" s="3">
        <v>11221</v>
      </c>
      <c r="J56" s="3">
        <v>451</v>
      </c>
      <c r="K56" s="3">
        <v>535</v>
      </c>
      <c r="L56" s="3">
        <v>385</v>
      </c>
      <c r="M56" s="3">
        <v>3259</v>
      </c>
      <c r="N56" s="3">
        <v>1277</v>
      </c>
      <c r="O56" s="3">
        <v>2426</v>
      </c>
      <c r="P56" s="3">
        <v>350</v>
      </c>
      <c r="Q56" s="3">
        <v>1194</v>
      </c>
      <c r="R56" s="3">
        <v>3788</v>
      </c>
      <c r="S56" s="3">
        <v>795</v>
      </c>
      <c r="T56" s="3">
        <v>1090</v>
      </c>
      <c r="U56" s="3">
        <v>2338</v>
      </c>
      <c r="V56" s="3">
        <v>442</v>
      </c>
      <c r="W56" s="3">
        <v>78</v>
      </c>
      <c r="X56" s="3">
        <v>887</v>
      </c>
      <c r="Y56" s="3">
        <v>1429</v>
      </c>
      <c r="Z56" s="3">
        <v>52</v>
      </c>
      <c r="AA56" s="3">
        <v>2829</v>
      </c>
      <c r="AB56" s="3">
        <v>1694</v>
      </c>
      <c r="AC56" s="3">
        <v>60090</v>
      </c>
      <c r="AD56" s="3">
        <v>9042</v>
      </c>
      <c r="AE56" s="3">
        <v>13062</v>
      </c>
      <c r="AF56" s="3">
        <v>9291</v>
      </c>
      <c r="AG56" s="3">
        <v>64764</v>
      </c>
      <c r="AH56" s="3">
        <v>382</v>
      </c>
      <c r="AI56" s="3">
        <v>143</v>
      </c>
      <c r="AJ56" s="3">
        <v>193</v>
      </c>
      <c r="AK56" s="3">
        <v>3451</v>
      </c>
      <c r="AL56" s="3">
        <v>539</v>
      </c>
      <c r="AM56" s="3">
        <v>349</v>
      </c>
      <c r="AN56" s="3">
        <v>2507</v>
      </c>
      <c r="AO56" s="3">
        <v>15337</v>
      </c>
      <c r="AP56" s="3">
        <v>5816</v>
      </c>
      <c r="AQ56" s="3">
        <v>3157</v>
      </c>
      <c r="AR56" s="3">
        <v>14547</v>
      </c>
      <c r="AS56" s="3">
        <v>6065</v>
      </c>
      <c r="AT56" s="3">
        <v>22677</v>
      </c>
      <c r="AU56" s="3">
        <v>21909</v>
      </c>
      <c r="AV56" s="3">
        <v>28290</v>
      </c>
      <c r="AW56" s="3">
        <v>897</v>
      </c>
      <c r="AX56" s="3">
        <v>3094</v>
      </c>
      <c r="AY56" s="3">
        <v>101308</v>
      </c>
      <c r="AZ56" s="3">
        <v>10062</v>
      </c>
      <c r="BA56" s="3">
        <v>21360</v>
      </c>
      <c r="BB56" s="3">
        <v>4787</v>
      </c>
      <c r="BC56" s="3">
        <v>37119</v>
      </c>
      <c r="BD56" s="3">
        <v>19356</v>
      </c>
      <c r="BE56" s="3">
        <v>12529</v>
      </c>
      <c r="BF56" s="3">
        <v>1539</v>
      </c>
      <c r="BG56" s="3">
        <v>31732</v>
      </c>
      <c r="BH56" s="3">
        <v>43543</v>
      </c>
      <c r="BI56" s="3">
        <v>29900</v>
      </c>
      <c r="BJ56" s="3">
        <v>22067</v>
      </c>
      <c r="BK56" s="3">
        <v>15264</v>
      </c>
      <c r="BL56" s="3">
        <v>6891</v>
      </c>
      <c r="BM56" s="3">
        <v>10517</v>
      </c>
      <c r="BN56" s="3">
        <v>5351</v>
      </c>
      <c r="BO56" s="3">
        <v>44959</v>
      </c>
      <c r="BP56" s="3">
        <v>40246</v>
      </c>
      <c r="BQ56" s="3">
        <v>3791</v>
      </c>
      <c r="BR56" s="3">
        <v>8649</v>
      </c>
      <c r="BS56" s="3">
        <v>1303</v>
      </c>
      <c r="BT56" s="3">
        <v>36940</v>
      </c>
      <c r="BU56" s="3">
        <v>4028</v>
      </c>
      <c r="BV56" s="3">
        <v>870320</v>
      </c>
      <c r="BW56" s="3" t="s">
        <v>112</v>
      </c>
      <c r="BX56" s="3">
        <v>870325</v>
      </c>
      <c r="BY56" s="3">
        <v>5468</v>
      </c>
      <c r="BZ56" s="3">
        <v>15129</v>
      </c>
      <c r="CA56" s="3" t="s">
        <v>112</v>
      </c>
      <c r="CB56" s="3" t="s">
        <v>112</v>
      </c>
      <c r="CC56" s="3">
        <v>99621</v>
      </c>
      <c r="CD56" s="3" t="s">
        <v>112</v>
      </c>
      <c r="CE56" s="3">
        <v>3514</v>
      </c>
      <c r="CF56" s="3" t="s">
        <v>112</v>
      </c>
      <c r="CG56" s="3" t="s">
        <v>112</v>
      </c>
      <c r="CH56" s="3" t="s">
        <v>112</v>
      </c>
      <c r="CI56" s="3" t="s">
        <v>112</v>
      </c>
      <c r="CJ56" s="3" t="s">
        <v>112</v>
      </c>
      <c r="CK56" s="3" t="s">
        <v>112</v>
      </c>
      <c r="CL56" s="3" t="s">
        <v>112</v>
      </c>
      <c r="CM56" s="3" t="s">
        <v>112</v>
      </c>
      <c r="CN56" s="3" t="s">
        <v>112</v>
      </c>
      <c r="CO56" s="3" t="s">
        <v>112</v>
      </c>
      <c r="CP56" s="3" t="s">
        <v>112</v>
      </c>
      <c r="CQ56" s="3" t="s">
        <v>112</v>
      </c>
      <c r="CR56" s="3" t="s">
        <v>112</v>
      </c>
      <c r="CS56" s="3">
        <v>123732</v>
      </c>
      <c r="CT56" s="3">
        <v>0</v>
      </c>
      <c r="CU56" s="3">
        <v>123732</v>
      </c>
      <c r="CV56" s="3">
        <v>994056</v>
      </c>
    </row>
    <row r="57" spans="1:100" x14ac:dyDescent="0.15">
      <c r="A57" s="3" t="s">
        <v>86</v>
      </c>
      <c r="B57" s="3" t="s">
        <v>40</v>
      </c>
      <c r="C57" s="3">
        <v>3107</v>
      </c>
      <c r="D57" s="3">
        <v>173</v>
      </c>
      <c r="E57" s="3">
        <v>6071</v>
      </c>
      <c r="F57" s="3">
        <v>1765</v>
      </c>
      <c r="G57" s="3">
        <v>4307</v>
      </c>
      <c r="H57" s="3">
        <v>1233</v>
      </c>
      <c r="I57" s="3">
        <v>15198</v>
      </c>
      <c r="J57" s="3">
        <v>257</v>
      </c>
      <c r="K57" s="3">
        <v>804</v>
      </c>
      <c r="L57" s="3">
        <v>976</v>
      </c>
      <c r="M57" s="3">
        <v>2733</v>
      </c>
      <c r="N57" s="3">
        <v>2144</v>
      </c>
      <c r="O57" s="3">
        <v>913</v>
      </c>
      <c r="P57" s="3">
        <v>662</v>
      </c>
      <c r="Q57" s="3">
        <v>1786</v>
      </c>
      <c r="R57" s="3">
        <v>1581</v>
      </c>
      <c r="S57" s="3">
        <v>224</v>
      </c>
      <c r="T57" s="3">
        <v>1991</v>
      </c>
      <c r="U57" s="3">
        <v>4542</v>
      </c>
      <c r="V57" s="3">
        <v>150</v>
      </c>
      <c r="W57" s="3">
        <v>115</v>
      </c>
      <c r="X57" s="3">
        <v>1032</v>
      </c>
      <c r="Y57" s="3">
        <v>695</v>
      </c>
      <c r="Z57" s="3">
        <v>1599</v>
      </c>
      <c r="AA57" s="3">
        <v>6261</v>
      </c>
      <c r="AB57" s="3">
        <v>1070</v>
      </c>
      <c r="AC57" s="3">
        <v>26930</v>
      </c>
      <c r="AD57" s="3">
        <v>690</v>
      </c>
      <c r="AE57" s="3">
        <v>1512</v>
      </c>
      <c r="AF57" s="3">
        <v>2147</v>
      </c>
      <c r="AG57" s="3">
        <v>7504</v>
      </c>
      <c r="AH57" s="3">
        <v>8216</v>
      </c>
      <c r="AI57" s="3">
        <v>3503</v>
      </c>
      <c r="AJ57" s="3">
        <v>312</v>
      </c>
      <c r="AK57" s="3">
        <v>6966</v>
      </c>
      <c r="AL57" s="3">
        <v>770</v>
      </c>
      <c r="AM57" s="3">
        <v>175</v>
      </c>
      <c r="AN57" s="3">
        <v>1883</v>
      </c>
      <c r="AO57" s="3">
        <v>1149</v>
      </c>
      <c r="AP57" s="3">
        <v>2852</v>
      </c>
      <c r="AQ57" s="3">
        <v>2380</v>
      </c>
      <c r="AR57" s="3">
        <v>10524</v>
      </c>
      <c r="AS57" s="3">
        <v>6559</v>
      </c>
      <c r="AT57" s="3">
        <v>5687</v>
      </c>
      <c r="AU57" s="3">
        <v>6822</v>
      </c>
      <c r="AV57" s="3">
        <v>4973</v>
      </c>
      <c r="AW57" s="3">
        <v>35</v>
      </c>
      <c r="AX57" s="3">
        <v>19</v>
      </c>
      <c r="AY57" s="3">
        <v>2028</v>
      </c>
      <c r="AZ57" s="3">
        <v>7411</v>
      </c>
      <c r="BA57" s="3">
        <v>3409</v>
      </c>
      <c r="BB57" s="3">
        <v>2692</v>
      </c>
      <c r="BC57" s="3">
        <v>14020</v>
      </c>
      <c r="BD57" s="3">
        <v>17129</v>
      </c>
      <c r="BE57" s="3">
        <v>5239</v>
      </c>
      <c r="BF57" s="3">
        <v>1411</v>
      </c>
      <c r="BG57" s="3">
        <v>2286</v>
      </c>
      <c r="BH57" s="3">
        <v>4629</v>
      </c>
      <c r="BI57" s="3">
        <v>5440</v>
      </c>
      <c r="BJ57" s="3">
        <v>627</v>
      </c>
      <c r="BK57" s="3">
        <v>459</v>
      </c>
      <c r="BL57" s="3">
        <v>1197</v>
      </c>
      <c r="BM57" s="3">
        <v>1343</v>
      </c>
      <c r="BN57" s="3">
        <v>1858</v>
      </c>
      <c r="BO57" s="3">
        <v>7147</v>
      </c>
      <c r="BP57" s="3">
        <v>2124</v>
      </c>
      <c r="BQ57" s="3">
        <v>359</v>
      </c>
      <c r="BR57" s="3">
        <v>187</v>
      </c>
      <c r="BS57" s="3">
        <v>1227</v>
      </c>
      <c r="BT57" s="3">
        <v>5351</v>
      </c>
      <c r="BU57" s="3">
        <v>451</v>
      </c>
      <c r="BV57" s="3">
        <v>251021</v>
      </c>
      <c r="BW57" s="3" t="s">
        <v>112</v>
      </c>
      <c r="BX57" s="3">
        <v>251021</v>
      </c>
      <c r="BY57" s="3">
        <v>75645</v>
      </c>
      <c r="BZ57" s="3" t="s">
        <v>112</v>
      </c>
      <c r="CA57" s="3" t="s">
        <v>112</v>
      </c>
      <c r="CB57" s="3" t="s">
        <v>112</v>
      </c>
      <c r="CC57" s="3" t="s">
        <v>112</v>
      </c>
      <c r="CD57" s="3" t="s">
        <v>112</v>
      </c>
      <c r="CE57" s="3">
        <v>73080</v>
      </c>
      <c r="CF57" s="3" t="s">
        <v>112</v>
      </c>
      <c r="CG57" s="3" t="s">
        <v>112</v>
      </c>
      <c r="CH57" s="3" t="s">
        <v>112</v>
      </c>
      <c r="CI57" s="3" t="s">
        <v>112</v>
      </c>
      <c r="CJ57" s="3" t="s">
        <v>112</v>
      </c>
      <c r="CK57" s="3" t="s">
        <v>112</v>
      </c>
      <c r="CL57" s="3" t="s">
        <v>112</v>
      </c>
      <c r="CM57" s="3" t="s">
        <v>112</v>
      </c>
      <c r="CN57" s="3" t="s">
        <v>112</v>
      </c>
      <c r="CO57" s="3" t="s">
        <v>112</v>
      </c>
      <c r="CP57" s="3" t="s">
        <v>112</v>
      </c>
      <c r="CQ57" s="3" t="s">
        <v>112</v>
      </c>
      <c r="CR57" s="3" t="s">
        <v>112</v>
      </c>
      <c r="CS57" s="3">
        <v>148725</v>
      </c>
      <c r="CT57" s="3">
        <v>0</v>
      </c>
      <c r="CU57" s="3">
        <v>148725</v>
      </c>
      <c r="CV57" s="3">
        <v>399746</v>
      </c>
    </row>
    <row r="58" spans="1:100" x14ac:dyDescent="0.15">
      <c r="A58" s="3" t="s">
        <v>169</v>
      </c>
      <c r="B58" s="3" t="s">
        <v>41</v>
      </c>
      <c r="C58" s="3">
        <v>389</v>
      </c>
      <c r="D58" s="3">
        <v>104</v>
      </c>
      <c r="E58" s="3">
        <v>4427</v>
      </c>
      <c r="F58" s="3">
        <v>834</v>
      </c>
      <c r="G58" s="3">
        <v>2017</v>
      </c>
      <c r="H58" s="3">
        <v>4798</v>
      </c>
      <c r="I58" s="3">
        <v>5272</v>
      </c>
      <c r="J58" s="3">
        <v>228</v>
      </c>
      <c r="K58" s="3">
        <v>316</v>
      </c>
      <c r="L58" s="3">
        <v>287</v>
      </c>
      <c r="M58" s="3">
        <v>1361</v>
      </c>
      <c r="N58" s="3">
        <v>1240</v>
      </c>
      <c r="O58" s="3">
        <v>3919</v>
      </c>
      <c r="P58" s="3">
        <v>226</v>
      </c>
      <c r="Q58" s="3">
        <v>1269</v>
      </c>
      <c r="R58" s="3">
        <v>3384</v>
      </c>
      <c r="S58" s="3">
        <v>201</v>
      </c>
      <c r="T58" s="3">
        <v>1303</v>
      </c>
      <c r="U58" s="3">
        <v>1037</v>
      </c>
      <c r="V58" s="3">
        <v>153</v>
      </c>
      <c r="W58" s="3">
        <v>71</v>
      </c>
      <c r="X58" s="3">
        <v>358</v>
      </c>
      <c r="Y58" s="3">
        <v>261</v>
      </c>
      <c r="Z58" s="3">
        <v>691</v>
      </c>
      <c r="AA58" s="3">
        <v>3114</v>
      </c>
      <c r="AB58" s="3">
        <v>676</v>
      </c>
      <c r="AC58" s="3">
        <v>15643</v>
      </c>
      <c r="AD58" s="3">
        <v>431</v>
      </c>
      <c r="AE58" s="3">
        <v>333</v>
      </c>
      <c r="AF58" s="3">
        <v>848</v>
      </c>
      <c r="AG58" s="3">
        <v>2864</v>
      </c>
      <c r="AH58" s="3">
        <v>260</v>
      </c>
      <c r="AI58" s="3">
        <v>619</v>
      </c>
      <c r="AJ58" s="3">
        <v>96</v>
      </c>
      <c r="AK58" s="3">
        <v>144</v>
      </c>
      <c r="AL58" s="3">
        <v>62</v>
      </c>
      <c r="AM58" s="3">
        <v>191</v>
      </c>
      <c r="AN58" s="3">
        <v>413</v>
      </c>
      <c r="AO58" s="3">
        <v>284</v>
      </c>
      <c r="AP58" s="3">
        <v>3294</v>
      </c>
      <c r="AQ58" s="3">
        <v>626</v>
      </c>
      <c r="AR58" s="3">
        <v>3118</v>
      </c>
      <c r="AS58" s="3">
        <v>2718</v>
      </c>
      <c r="AT58" s="3">
        <v>5500</v>
      </c>
      <c r="AU58" s="3">
        <v>8796</v>
      </c>
      <c r="AV58" s="3">
        <v>15832</v>
      </c>
      <c r="AW58" s="3">
        <v>2315</v>
      </c>
      <c r="AX58" s="3">
        <v>587</v>
      </c>
      <c r="AY58" s="3">
        <v>13830</v>
      </c>
      <c r="AZ58" s="3">
        <v>821</v>
      </c>
      <c r="BA58" s="3">
        <v>2693</v>
      </c>
      <c r="BB58" s="3">
        <v>4199</v>
      </c>
      <c r="BC58" s="3">
        <v>11185</v>
      </c>
      <c r="BD58" s="3">
        <v>8609</v>
      </c>
      <c r="BE58" s="3">
        <v>5337</v>
      </c>
      <c r="BF58" s="3">
        <v>359</v>
      </c>
      <c r="BG58" s="3">
        <v>395</v>
      </c>
      <c r="BH58" s="3">
        <v>4571</v>
      </c>
      <c r="BI58" s="3">
        <v>12464</v>
      </c>
      <c r="BJ58" s="3">
        <v>1229</v>
      </c>
      <c r="BK58" s="3">
        <v>777</v>
      </c>
      <c r="BL58" s="3">
        <v>1472</v>
      </c>
      <c r="BM58" s="3">
        <v>1768</v>
      </c>
      <c r="BN58" s="3">
        <v>1943</v>
      </c>
      <c r="BO58" s="3">
        <v>2964</v>
      </c>
      <c r="BP58" s="3">
        <v>2793</v>
      </c>
      <c r="BQ58" s="3">
        <v>1359</v>
      </c>
      <c r="BR58" s="3">
        <v>288</v>
      </c>
      <c r="BS58" s="3">
        <v>1900</v>
      </c>
      <c r="BT58" s="3">
        <v>7761</v>
      </c>
      <c r="BU58" s="3">
        <v>951</v>
      </c>
      <c r="BV58" s="3">
        <v>192578</v>
      </c>
      <c r="BW58" s="3" t="s">
        <v>112</v>
      </c>
      <c r="BX58" s="3">
        <v>192575</v>
      </c>
      <c r="BY58" s="3">
        <v>90555</v>
      </c>
      <c r="BZ58" s="3" t="s">
        <v>112</v>
      </c>
      <c r="CA58" s="3" t="s">
        <v>112</v>
      </c>
      <c r="CB58" s="3" t="s">
        <v>112</v>
      </c>
      <c r="CC58" s="3">
        <v>16503</v>
      </c>
      <c r="CD58" s="3" t="s">
        <v>112</v>
      </c>
      <c r="CE58" s="3">
        <v>11730</v>
      </c>
      <c r="CF58" s="3">
        <v>-2277</v>
      </c>
      <c r="CG58" s="3" t="s">
        <v>112</v>
      </c>
      <c r="CH58" s="3" t="s">
        <v>112</v>
      </c>
      <c r="CI58" s="3" t="s">
        <v>112</v>
      </c>
      <c r="CJ58" s="3" t="s">
        <v>112</v>
      </c>
      <c r="CK58" s="3" t="s">
        <v>112</v>
      </c>
      <c r="CL58" s="3" t="s">
        <v>112</v>
      </c>
      <c r="CM58" s="3" t="s">
        <v>112</v>
      </c>
      <c r="CN58" s="3" t="s">
        <v>112</v>
      </c>
      <c r="CO58" s="3" t="s">
        <v>112</v>
      </c>
      <c r="CP58" s="3" t="s">
        <v>112</v>
      </c>
      <c r="CQ58" s="3" t="s">
        <v>112</v>
      </c>
      <c r="CR58" s="3" t="s">
        <v>112</v>
      </c>
      <c r="CS58" s="3">
        <v>116510</v>
      </c>
      <c r="CT58" s="3">
        <v>0</v>
      </c>
      <c r="CU58" s="3">
        <v>116510</v>
      </c>
      <c r="CV58" s="3">
        <v>309085</v>
      </c>
    </row>
    <row r="59" spans="1:100" x14ac:dyDescent="0.15">
      <c r="A59" s="3" t="s">
        <v>168</v>
      </c>
      <c r="B59" s="3" t="s">
        <v>42</v>
      </c>
      <c r="C59" s="3">
        <v>338</v>
      </c>
      <c r="D59" s="3">
        <v>50</v>
      </c>
      <c r="E59" s="3">
        <v>4022</v>
      </c>
      <c r="F59" s="3">
        <v>175</v>
      </c>
      <c r="G59" s="3">
        <v>47</v>
      </c>
      <c r="H59" s="3">
        <v>1794</v>
      </c>
      <c r="I59" s="3">
        <v>3668</v>
      </c>
      <c r="J59" s="3">
        <v>194</v>
      </c>
      <c r="K59" s="3">
        <v>235</v>
      </c>
      <c r="L59" s="3">
        <v>332</v>
      </c>
      <c r="M59" s="3">
        <v>1256</v>
      </c>
      <c r="N59" s="3">
        <v>1348</v>
      </c>
      <c r="O59" s="3">
        <v>397</v>
      </c>
      <c r="P59" s="3">
        <v>88</v>
      </c>
      <c r="Q59" s="3">
        <v>395</v>
      </c>
      <c r="R59" s="3">
        <v>1616</v>
      </c>
      <c r="S59" s="3">
        <v>187</v>
      </c>
      <c r="T59" s="3">
        <v>582</v>
      </c>
      <c r="U59" s="3">
        <v>875</v>
      </c>
      <c r="V59" s="3">
        <v>121</v>
      </c>
      <c r="W59" s="3">
        <v>25</v>
      </c>
      <c r="X59" s="3">
        <v>237</v>
      </c>
      <c r="Y59" s="3">
        <v>433</v>
      </c>
      <c r="Z59" s="3">
        <v>656</v>
      </c>
      <c r="AA59" s="3">
        <v>955</v>
      </c>
      <c r="AB59" s="3">
        <v>471</v>
      </c>
      <c r="AC59" s="3">
        <v>13340</v>
      </c>
      <c r="AD59" s="3">
        <v>1628</v>
      </c>
      <c r="AE59" s="3">
        <v>628</v>
      </c>
      <c r="AF59" s="3">
        <v>826</v>
      </c>
      <c r="AG59" s="3">
        <v>3683</v>
      </c>
      <c r="AH59" s="3">
        <v>115</v>
      </c>
      <c r="AI59" s="3">
        <v>1232</v>
      </c>
      <c r="AJ59" s="3">
        <v>3</v>
      </c>
      <c r="AK59" s="3">
        <v>291</v>
      </c>
      <c r="AL59" s="3">
        <v>48</v>
      </c>
      <c r="AM59" s="3">
        <v>9</v>
      </c>
      <c r="AN59" s="3">
        <v>155</v>
      </c>
      <c r="AO59" s="3">
        <v>358</v>
      </c>
      <c r="AP59" s="3">
        <v>3618</v>
      </c>
      <c r="AQ59" s="3">
        <v>375</v>
      </c>
      <c r="AR59" s="3">
        <v>4414</v>
      </c>
      <c r="AS59" s="3">
        <v>7213</v>
      </c>
      <c r="AT59" s="3">
        <v>8215</v>
      </c>
      <c r="AU59" s="3">
        <v>8038</v>
      </c>
      <c r="AV59" s="3">
        <v>2500</v>
      </c>
      <c r="AW59" s="3">
        <v>853</v>
      </c>
      <c r="AX59" s="3">
        <v>61</v>
      </c>
      <c r="AY59" s="3">
        <v>1411</v>
      </c>
      <c r="AZ59" s="3">
        <v>724</v>
      </c>
      <c r="BA59" s="3">
        <v>4177</v>
      </c>
      <c r="BB59" s="3">
        <v>5239</v>
      </c>
      <c r="BC59" s="3">
        <v>12870</v>
      </c>
      <c r="BD59" s="3">
        <v>15970</v>
      </c>
      <c r="BE59" s="3">
        <v>6962</v>
      </c>
      <c r="BF59" s="3">
        <v>200</v>
      </c>
      <c r="BG59" s="3">
        <v>1517</v>
      </c>
      <c r="BH59" s="3">
        <v>4004</v>
      </c>
      <c r="BI59" s="3">
        <v>7250</v>
      </c>
      <c r="BJ59" s="3">
        <v>1061</v>
      </c>
      <c r="BK59" s="3">
        <v>1013</v>
      </c>
      <c r="BL59" s="3">
        <v>184</v>
      </c>
      <c r="BM59" s="3">
        <v>650</v>
      </c>
      <c r="BN59" s="3">
        <v>661</v>
      </c>
      <c r="BO59" s="3">
        <v>1783</v>
      </c>
      <c r="BP59" s="3">
        <v>2228</v>
      </c>
      <c r="BQ59" s="3">
        <v>24128</v>
      </c>
      <c r="BR59" s="3">
        <v>15018</v>
      </c>
      <c r="BS59" s="3">
        <v>820</v>
      </c>
      <c r="BT59" s="3">
        <v>14234</v>
      </c>
      <c r="BU59" s="3">
        <v>2271</v>
      </c>
      <c r="BV59" s="3">
        <v>202475</v>
      </c>
      <c r="BW59" s="3" t="s">
        <v>112</v>
      </c>
      <c r="BX59" s="3">
        <v>202475</v>
      </c>
      <c r="BY59" s="3" t="s">
        <v>112</v>
      </c>
      <c r="BZ59" s="3" t="s">
        <v>112</v>
      </c>
      <c r="CA59" s="3">
        <v>25801</v>
      </c>
      <c r="CB59" s="3">
        <v>173996</v>
      </c>
      <c r="CC59" s="3" t="s">
        <v>112</v>
      </c>
      <c r="CD59" s="3" t="s">
        <v>112</v>
      </c>
      <c r="CE59" s="3">
        <v>14907</v>
      </c>
      <c r="CF59" s="3">
        <v>-25273</v>
      </c>
      <c r="CG59" s="3" t="s">
        <v>112</v>
      </c>
      <c r="CH59" s="3" t="s">
        <v>112</v>
      </c>
      <c r="CI59" s="3">
        <v>1368</v>
      </c>
      <c r="CJ59" s="3">
        <v>7004</v>
      </c>
      <c r="CK59" s="3" t="s">
        <v>112</v>
      </c>
      <c r="CL59" s="3" t="s">
        <v>112</v>
      </c>
      <c r="CM59" s="3" t="s">
        <v>112</v>
      </c>
      <c r="CN59" s="3">
        <v>17911</v>
      </c>
      <c r="CO59" s="3" t="s">
        <v>112</v>
      </c>
      <c r="CP59" s="3" t="s">
        <v>112</v>
      </c>
      <c r="CQ59" s="3">
        <v>853</v>
      </c>
      <c r="CR59" s="3">
        <v>8621</v>
      </c>
      <c r="CS59" s="3">
        <v>225187</v>
      </c>
      <c r="CT59" s="3">
        <v>0</v>
      </c>
      <c r="CU59" s="3">
        <v>225187</v>
      </c>
      <c r="CV59" s="3">
        <v>427662</v>
      </c>
    </row>
    <row r="60" spans="1:100" x14ac:dyDescent="0.15">
      <c r="A60" s="3" t="s">
        <v>60</v>
      </c>
      <c r="B60" s="3" t="s">
        <v>74</v>
      </c>
      <c r="C60" s="3">
        <v>1658</v>
      </c>
      <c r="D60" s="3">
        <v>709</v>
      </c>
      <c r="E60" s="3">
        <v>7695</v>
      </c>
      <c r="F60" s="3">
        <v>2578</v>
      </c>
      <c r="G60" s="3">
        <v>8941</v>
      </c>
      <c r="H60" s="3">
        <v>12076</v>
      </c>
      <c r="I60" s="3">
        <v>37848</v>
      </c>
      <c r="J60" s="3">
        <v>1442</v>
      </c>
      <c r="K60" s="3">
        <v>2110</v>
      </c>
      <c r="L60" s="3">
        <v>3002</v>
      </c>
      <c r="M60" s="3">
        <v>6666</v>
      </c>
      <c r="N60" s="3">
        <v>5150</v>
      </c>
      <c r="O60" s="3">
        <v>7548</v>
      </c>
      <c r="P60" s="3">
        <v>1278</v>
      </c>
      <c r="Q60" s="3">
        <v>7589</v>
      </c>
      <c r="R60" s="3">
        <v>5637</v>
      </c>
      <c r="S60" s="3">
        <v>1823</v>
      </c>
      <c r="T60" s="3">
        <v>5604</v>
      </c>
      <c r="U60" s="3">
        <v>9043</v>
      </c>
      <c r="V60" s="3">
        <v>855</v>
      </c>
      <c r="W60" s="3">
        <v>416</v>
      </c>
      <c r="X60" s="3">
        <v>2046</v>
      </c>
      <c r="Y60" s="3">
        <v>1738</v>
      </c>
      <c r="Z60" s="3">
        <v>3434</v>
      </c>
      <c r="AA60" s="3">
        <v>11794</v>
      </c>
      <c r="AB60" s="3">
        <v>4047</v>
      </c>
      <c r="AC60" s="3">
        <v>96307</v>
      </c>
      <c r="AD60" s="3">
        <v>10491</v>
      </c>
      <c r="AE60" s="3">
        <v>6653</v>
      </c>
      <c r="AF60" s="3">
        <v>7768</v>
      </c>
      <c r="AG60" s="3">
        <v>41136</v>
      </c>
      <c r="AH60" s="3">
        <v>723</v>
      </c>
      <c r="AI60" s="3">
        <v>2429</v>
      </c>
      <c r="AJ60" s="3">
        <v>679</v>
      </c>
      <c r="AK60" s="3">
        <v>1909</v>
      </c>
      <c r="AL60" s="3">
        <v>520</v>
      </c>
      <c r="AM60" s="3">
        <v>1915</v>
      </c>
      <c r="AN60" s="3">
        <v>1904</v>
      </c>
      <c r="AO60" s="3">
        <v>1864</v>
      </c>
      <c r="AP60" s="3">
        <v>19611</v>
      </c>
      <c r="AQ60" s="3">
        <v>8810</v>
      </c>
      <c r="AR60" s="3">
        <v>43532</v>
      </c>
      <c r="AS60" s="3">
        <v>20512</v>
      </c>
      <c r="AT60" s="3">
        <v>56353</v>
      </c>
      <c r="AU60" s="3">
        <v>41123</v>
      </c>
      <c r="AV60" s="3">
        <v>21187</v>
      </c>
      <c r="AW60" s="3">
        <v>4560</v>
      </c>
      <c r="AX60" s="3">
        <v>245</v>
      </c>
      <c r="AY60" s="3">
        <v>59358</v>
      </c>
      <c r="AZ60" s="3">
        <v>10616</v>
      </c>
      <c r="BA60" s="3">
        <v>9811</v>
      </c>
      <c r="BB60" s="3">
        <v>20727</v>
      </c>
      <c r="BC60" s="3">
        <v>94246</v>
      </c>
      <c r="BD60" s="3">
        <v>40289</v>
      </c>
      <c r="BE60" s="3">
        <v>30555</v>
      </c>
      <c r="BF60" s="3">
        <v>2333</v>
      </c>
      <c r="BG60" s="3">
        <v>5040</v>
      </c>
      <c r="BH60" s="3">
        <v>25130</v>
      </c>
      <c r="BI60" s="3">
        <v>32782</v>
      </c>
      <c r="BJ60" s="3">
        <v>7366</v>
      </c>
      <c r="BK60" s="3">
        <v>5446</v>
      </c>
      <c r="BL60" s="3">
        <v>4668</v>
      </c>
      <c r="BM60" s="3">
        <v>5473</v>
      </c>
      <c r="BN60" s="3">
        <v>9445</v>
      </c>
      <c r="BO60" s="3">
        <v>26817</v>
      </c>
      <c r="BP60" s="3">
        <v>17776</v>
      </c>
      <c r="BQ60" s="3">
        <v>42069</v>
      </c>
      <c r="BR60" s="3">
        <v>8480</v>
      </c>
      <c r="BS60" s="3">
        <v>3010</v>
      </c>
      <c r="BT60" s="3">
        <v>42465</v>
      </c>
      <c r="BU60" s="3">
        <v>14460</v>
      </c>
      <c r="BV60" s="3">
        <v>1061320</v>
      </c>
      <c r="BW60" s="3" t="s">
        <v>112</v>
      </c>
      <c r="BX60" s="3">
        <v>1061316</v>
      </c>
      <c r="BY60" s="3">
        <v>57883</v>
      </c>
      <c r="BZ60" s="3" t="s">
        <v>112</v>
      </c>
      <c r="CA60" s="3">
        <v>41474</v>
      </c>
      <c r="CB60" s="3">
        <v>339162</v>
      </c>
      <c r="CC60" s="3">
        <v>1577</v>
      </c>
      <c r="CD60" s="3" t="s">
        <v>112</v>
      </c>
      <c r="CE60" s="3">
        <v>111027</v>
      </c>
      <c r="CF60" s="3">
        <v>-77815</v>
      </c>
      <c r="CG60" s="3" t="s">
        <v>112</v>
      </c>
      <c r="CH60" s="3" t="s">
        <v>112</v>
      </c>
      <c r="CI60" s="3" t="s">
        <v>112</v>
      </c>
      <c r="CJ60" s="3">
        <v>58543</v>
      </c>
      <c r="CK60" s="3" t="s">
        <v>112</v>
      </c>
      <c r="CL60" s="3" t="s">
        <v>112</v>
      </c>
      <c r="CM60" s="3" t="s">
        <v>112</v>
      </c>
      <c r="CN60" s="3">
        <v>68143</v>
      </c>
      <c r="CO60" s="3" t="s">
        <v>112</v>
      </c>
      <c r="CP60" s="3" t="s">
        <v>112</v>
      </c>
      <c r="CQ60" s="3" t="s">
        <v>112</v>
      </c>
      <c r="CR60" s="3">
        <v>16850</v>
      </c>
      <c r="CS60" s="3">
        <v>616845</v>
      </c>
      <c r="CT60" s="3">
        <v>0</v>
      </c>
      <c r="CU60" s="3">
        <v>616845</v>
      </c>
      <c r="CV60" s="3">
        <v>1678161</v>
      </c>
    </row>
    <row r="61" spans="1:100" x14ac:dyDescent="0.15">
      <c r="A61" s="3" t="s">
        <v>167</v>
      </c>
      <c r="B61" s="3" t="s">
        <v>43</v>
      </c>
      <c r="C61" s="3" t="s">
        <v>112</v>
      </c>
      <c r="D61" s="3" t="s">
        <v>112</v>
      </c>
      <c r="E61" s="3">
        <v>18870</v>
      </c>
      <c r="F61" s="3">
        <v>3107</v>
      </c>
      <c r="G61" s="3">
        <v>1691</v>
      </c>
      <c r="H61" s="3">
        <v>18</v>
      </c>
      <c r="I61" s="3">
        <v>4579</v>
      </c>
      <c r="J61" s="3">
        <v>710</v>
      </c>
      <c r="K61" s="3">
        <v>1533</v>
      </c>
      <c r="L61" s="3">
        <v>944</v>
      </c>
      <c r="M61" s="3">
        <v>6330</v>
      </c>
      <c r="N61" s="3">
        <v>11959</v>
      </c>
      <c r="O61" s="3">
        <v>20551</v>
      </c>
      <c r="P61" s="3">
        <v>1026</v>
      </c>
      <c r="Q61" s="3">
        <v>8737</v>
      </c>
      <c r="R61" s="3">
        <v>6130</v>
      </c>
      <c r="S61" s="3">
        <v>434</v>
      </c>
      <c r="T61" s="3">
        <v>3191</v>
      </c>
      <c r="U61" s="3">
        <v>14876</v>
      </c>
      <c r="V61" s="3">
        <v>905</v>
      </c>
      <c r="W61" s="3">
        <v>577</v>
      </c>
      <c r="X61" s="3">
        <v>2158</v>
      </c>
      <c r="Y61" s="3">
        <v>648</v>
      </c>
      <c r="Z61" s="3">
        <v>3797</v>
      </c>
      <c r="AA61" s="3">
        <v>19034</v>
      </c>
      <c r="AB61" s="3">
        <v>2003</v>
      </c>
      <c r="AC61" s="3">
        <v>79963</v>
      </c>
      <c r="AD61" s="3">
        <v>975</v>
      </c>
      <c r="AE61" s="3">
        <v>3428</v>
      </c>
      <c r="AF61" s="3">
        <v>20340</v>
      </c>
      <c r="AG61" s="3">
        <v>22274</v>
      </c>
      <c r="AH61" s="3">
        <v>463</v>
      </c>
      <c r="AI61" s="3">
        <v>4</v>
      </c>
      <c r="AJ61" s="3">
        <v>514</v>
      </c>
      <c r="AK61" s="3">
        <v>5234</v>
      </c>
      <c r="AL61" s="3">
        <v>307</v>
      </c>
      <c r="AM61" s="3">
        <v>2</v>
      </c>
      <c r="AN61" s="3">
        <v>2810</v>
      </c>
      <c r="AO61" s="3">
        <v>573</v>
      </c>
      <c r="AP61" s="3">
        <v>7068</v>
      </c>
      <c r="AQ61" s="3">
        <v>573</v>
      </c>
      <c r="AR61" s="3">
        <v>2669</v>
      </c>
      <c r="AS61" s="3">
        <v>1395</v>
      </c>
      <c r="AT61" s="3">
        <v>5240</v>
      </c>
      <c r="AU61" s="3">
        <v>12167</v>
      </c>
      <c r="AV61" s="3">
        <v>2241</v>
      </c>
      <c r="AW61" s="3">
        <v>720</v>
      </c>
      <c r="AX61" s="3">
        <v>14</v>
      </c>
      <c r="AY61" s="3">
        <v>1702</v>
      </c>
      <c r="AZ61" s="3">
        <v>5046</v>
      </c>
      <c r="BA61" s="3">
        <v>7309</v>
      </c>
      <c r="BB61" s="3">
        <v>5291</v>
      </c>
      <c r="BC61" s="3">
        <v>18694</v>
      </c>
      <c r="BD61" s="3">
        <v>66</v>
      </c>
      <c r="BE61" s="3">
        <v>27955</v>
      </c>
      <c r="BF61" s="3">
        <v>2440</v>
      </c>
      <c r="BG61" s="3">
        <v>4593</v>
      </c>
      <c r="BH61" s="3">
        <v>21116</v>
      </c>
      <c r="BI61" s="3">
        <v>7337</v>
      </c>
      <c r="BJ61" s="3">
        <v>3555</v>
      </c>
      <c r="BK61" s="3">
        <v>1976</v>
      </c>
      <c r="BL61" s="3">
        <v>1810</v>
      </c>
      <c r="BM61" s="3">
        <v>1510</v>
      </c>
      <c r="BN61" s="3">
        <v>15988</v>
      </c>
      <c r="BO61" s="3">
        <v>45436</v>
      </c>
      <c r="BP61" s="3">
        <v>6265</v>
      </c>
      <c r="BQ61" s="3" t="s">
        <v>112</v>
      </c>
      <c r="BR61" s="3" t="s">
        <v>112</v>
      </c>
      <c r="BS61" s="3">
        <v>681</v>
      </c>
      <c r="BT61" s="3" t="s">
        <v>112</v>
      </c>
      <c r="BU61" s="3" t="s">
        <v>112</v>
      </c>
      <c r="BV61" s="3">
        <v>481552</v>
      </c>
      <c r="BW61" s="3" t="s">
        <v>112</v>
      </c>
      <c r="BX61" s="3">
        <v>481551</v>
      </c>
      <c r="BY61" s="3" t="s">
        <v>112</v>
      </c>
      <c r="BZ61" s="3" t="s">
        <v>112</v>
      </c>
      <c r="CA61" s="3" t="s">
        <v>112</v>
      </c>
      <c r="CB61" s="3" t="s">
        <v>112</v>
      </c>
      <c r="CC61" s="3" t="s">
        <v>112</v>
      </c>
      <c r="CD61" s="3" t="s">
        <v>112</v>
      </c>
      <c r="CE61" s="3">
        <v>3433</v>
      </c>
      <c r="CF61" s="3" t="s">
        <v>112</v>
      </c>
      <c r="CG61" s="3" t="s">
        <v>112</v>
      </c>
      <c r="CH61" s="3" t="s">
        <v>112</v>
      </c>
      <c r="CI61" s="3" t="s">
        <v>112</v>
      </c>
      <c r="CJ61" s="3" t="s">
        <v>112</v>
      </c>
      <c r="CK61" s="3" t="s">
        <v>112</v>
      </c>
      <c r="CL61" s="3" t="s">
        <v>112</v>
      </c>
      <c r="CM61" s="3" t="s">
        <v>112</v>
      </c>
      <c r="CN61" s="3" t="s">
        <v>112</v>
      </c>
      <c r="CO61" s="3" t="s">
        <v>112</v>
      </c>
      <c r="CP61" s="3" t="s">
        <v>112</v>
      </c>
      <c r="CQ61" s="3" t="s">
        <v>112</v>
      </c>
      <c r="CR61" s="3" t="s">
        <v>112</v>
      </c>
      <c r="CS61" s="3">
        <v>3433</v>
      </c>
      <c r="CT61" s="3">
        <v>0</v>
      </c>
      <c r="CU61" s="3">
        <v>3433</v>
      </c>
      <c r="CV61" s="3">
        <v>484984</v>
      </c>
    </row>
    <row r="62" spans="1:100" x14ac:dyDescent="0.15">
      <c r="A62" s="3" t="s">
        <v>166</v>
      </c>
      <c r="B62" s="3" t="s">
        <v>44</v>
      </c>
      <c r="C62" s="3">
        <v>599</v>
      </c>
      <c r="D62" s="3">
        <v>67</v>
      </c>
      <c r="E62" s="3">
        <v>1502</v>
      </c>
      <c r="F62" s="3">
        <v>695</v>
      </c>
      <c r="G62" s="3">
        <v>1841</v>
      </c>
      <c r="H62" s="3">
        <v>12683</v>
      </c>
      <c r="I62" s="3">
        <v>6228</v>
      </c>
      <c r="J62" s="3">
        <v>602</v>
      </c>
      <c r="K62" s="3">
        <v>1238</v>
      </c>
      <c r="L62" s="3">
        <v>2922</v>
      </c>
      <c r="M62" s="3">
        <v>6916</v>
      </c>
      <c r="N62" s="3">
        <v>2684</v>
      </c>
      <c r="O62" s="3">
        <v>2489</v>
      </c>
      <c r="P62" s="3">
        <v>540</v>
      </c>
      <c r="Q62" s="3">
        <v>2847</v>
      </c>
      <c r="R62" s="3">
        <v>3427</v>
      </c>
      <c r="S62" s="3">
        <v>362</v>
      </c>
      <c r="T62" s="3">
        <v>1713</v>
      </c>
      <c r="U62" s="3">
        <v>3464</v>
      </c>
      <c r="V62" s="3">
        <v>333</v>
      </c>
      <c r="W62" s="3">
        <v>450</v>
      </c>
      <c r="X62" s="3">
        <v>1565</v>
      </c>
      <c r="Y62" s="3">
        <v>3154</v>
      </c>
      <c r="Z62" s="3">
        <v>2798</v>
      </c>
      <c r="AA62" s="3">
        <v>5100</v>
      </c>
      <c r="AB62" s="3">
        <v>1986</v>
      </c>
      <c r="AC62" s="3">
        <v>54541</v>
      </c>
      <c r="AD62" s="3">
        <v>2889</v>
      </c>
      <c r="AE62" s="3">
        <v>2976</v>
      </c>
      <c r="AF62" s="3">
        <v>3082</v>
      </c>
      <c r="AG62" s="3">
        <v>16868</v>
      </c>
      <c r="AH62" s="3">
        <v>3663</v>
      </c>
      <c r="AI62" s="3">
        <v>1299</v>
      </c>
      <c r="AJ62" s="3">
        <v>2331</v>
      </c>
      <c r="AK62" s="3">
        <v>9448</v>
      </c>
      <c r="AL62" s="3">
        <v>1376</v>
      </c>
      <c r="AM62" s="3">
        <v>1552</v>
      </c>
      <c r="AN62" s="3">
        <v>5554</v>
      </c>
      <c r="AO62" s="3">
        <v>3629</v>
      </c>
      <c r="AP62" s="3">
        <v>11974</v>
      </c>
      <c r="AQ62" s="3">
        <v>1680</v>
      </c>
      <c r="AR62" s="3">
        <v>30027</v>
      </c>
      <c r="AS62" s="3">
        <v>12576</v>
      </c>
      <c r="AT62" s="3">
        <v>18261</v>
      </c>
      <c r="AU62" s="3">
        <v>11959</v>
      </c>
      <c r="AV62" s="3">
        <v>7278</v>
      </c>
      <c r="AW62" s="3">
        <v>437</v>
      </c>
      <c r="AX62" s="3">
        <v>853</v>
      </c>
      <c r="AY62" s="3">
        <v>66106</v>
      </c>
      <c r="AZ62" s="3">
        <v>16482</v>
      </c>
      <c r="BA62" s="3">
        <v>9250</v>
      </c>
      <c r="BB62" s="3">
        <v>24338</v>
      </c>
      <c r="BC62" s="3">
        <v>47205</v>
      </c>
      <c r="BD62" s="3">
        <v>6787</v>
      </c>
      <c r="BE62" s="3">
        <v>34943</v>
      </c>
      <c r="BF62" s="3">
        <v>2460</v>
      </c>
      <c r="BG62" s="3">
        <v>3585</v>
      </c>
      <c r="BH62" s="3">
        <v>25316</v>
      </c>
      <c r="BI62" s="3">
        <v>34012</v>
      </c>
      <c r="BJ62" s="3">
        <v>6366</v>
      </c>
      <c r="BK62" s="3">
        <v>3600</v>
      </c>
      <c r="BL62" s="3">
        <v>2495</v>
      </c>
      <c r="BM62" s="3">
        <v>2227</v>
      </c>
      <c r="BN62" s="3">
        <v>5457</v>
      </c>
      <c r="BO62" s="3">
        <v>8907</v>
      </c>
      <c r="BP62" s="3">
        <v>10332</v>
      </c>
      <c r="BQ62" s="3">
        <v>14294</v>
      </c>
      <c r="BR62" s="3">
        <v>1652</v>
      </c>
      <c r="BS62" s="3">
        <v>3830</v>
      </c>
      <c r="BT62" s="3">
        <v>25402</v>
      </c>
      <c r="BU62" s="3">
        <v>5705</v>
      </c>
      <c r="BV62" s="3">
        <v>633209</v>
      </c>
      <c r="BW62" s="3" t="s">
        <v>112</v>
      </c>
      <c r="BX62" s="3">
        <v>633208</v>
      </c>
      <c r="BY62" s="3">
        <v>49683</v>
      </c>
      <c r="BZ62" s="3" t="s">
        <v>112</v>
      </c>
      <c r="CA62" s="3" t="s">
        <v>112</v>
      </c>
      <c r="CB62" s="3" t="s">
        <v>112</v>
      </c>
      <c r="CC62" s="3" t="s">
        <v>112</v>
      </c>
      <c r="CD62" s="3" t="s">
        <v>112</v>
      </c>
      <c r="CE62" s="3">
        <v>1826</v>
      </c>
      <c r="CF62" s="3">
        <v>-1359</v>
      </c>
      <c r="CG62" s="3" t="s">
        <v>112</v>
      </c>
      <c r="CH62" s="3" t="s">
        <v>112</v>
      </c>
      <c r="CI62" s="3" t="s">
        <v>112</v>
      </c>
      <c r="CJ62" s="3" t="s">
        <v>112</v>
      </c>
      <c r="CK62" s="3" t="s">
        <v>112</v>
      </c>
      <c r="CL62" s="3" t="s">
        <v>112</v>
      </c>
      <c r="CM62" s="3" t="s">
        <v>112</v>
      </c>
      <c r="CN62" s="3" t="s">
        <v>112</v>
      </c>
      <c r="CO62" s="3" t="s">
        <v>112</v>
      </c>
      <c r="CP62" s="3" t="s">
        <v>112</v>
      </c>
      <c r="CQ62" s="3" t="s">
        <v>112</v>
      </c>
      <c r="CR62" s="3" t="s">
        <v>112</v>
      </c>
      <c r="CS62" s="3">
        <v>50150</v>
      </c>
      <c r="CT62" s="3">
        <v>0</v>
      </c>
      <c r="CU62" s="3">
        <v>50150</v>
      </c>
      <c r="CV62" s="3">
        <v>683358</v>
      </c>
    </row>
    <row r="63" spans="1:100" x14ac:dyDescent="0.15">
      <c r="A63" s="3" t="s">
        <v>165</v>
      </c>
      <c r="B63" s="3" t="s">
        <v>45</v>
      </c>
      <c r="C63" s="3">
        <v>234</v>
      </c>
      <c r="D63" s="3">
        <v>15</v>
      </c>
      <c r="E63" s="3">
        <v>1696</v>
      </c>
      <c r="F63" s="3">
        <v>304</v>
      </c>
      <c r="G63" s="3">
        <v>441</v>
      </c>
      <c r="H63" s="3">
        <v>771</v>
      </c>
      <c r="I63" s="3">
        <v>2262</v>
      </c>
      <c r="J63" s="3">
        <v>143</v>
      </c>
      <c r="K63" s="3">
        <v>257</v>
      </c>
      <c r="L63" s="3">
        <v>450</v>
      </c>
      <c r="M63" s="3">
        <v>506</v>
      </c>
      <c r="N63" s="3">
        <v>276</v>
      </c>
      <c r="O63" s="3">
        <v>126</v>
      </c>
      <c r="P63" s="3">
        <v>93</v>
      </c>
      <c r="Q63" s="3">
        <v>249</v>
      </c>
      <c r="R63" s="3">
        <v>167</v>
      </c>
      <c r="S63" s="3">
        <v>118</v>
      </c>
      <c r="T63" s="3">
        <v>217</v>
      </c>
      <c r="U63" s="3">
        <v>1524</v>
      </c>
      <c r="V63" s="3">
        <v>126</v>
      </c>
      <c r="W63" s="3">
        <v>12</v>
      </c>
      <c r="X63" s="3">
        <v>346</v>
      </c>
      <c r="Y63" s="3">
        <v>125</v>
      </c>
      <c r="Z63" s="3">
        <v>845</v>
      </c>
      <c r="AA63" s="3">
        <v>2577</v>
      </c>
      <c r="AB63" s="3">
        <v>376</v>
      </c>
      <c r="AC63" s="3">
        <v>2625</v>
      </c>
      <c r="AD63" s="3">
        <v>609</v>
      </c>
      <c r="AE63" s="3">
        <v>472</v>
      </c>
      <c r="AF63" s="3">
        <v>269</v>
      </c>
      <c r="AG63" s="3">
        <v>1562</v>
      </c>
      <c r="AH63" s="3">
        <v>20</v>
      </c>
      <c r="AI63" s="3">
        <v>92</v>
      </c>
      <c r="AJ63" s="3">
        <v>23</v>
      </c>
      <c r="AK63" s="3">
        <v>304</v>
      </c>
      <c r="AL63" s="3">
        <v>30</v>
      </c>
      <c r="AM63" s="3">
        <v>18</v>
      </c>
      <c r="AN63" s="3">
        <v>233</v>
      </c>
      <c r="AO63" s="3">
        <v>937</v>
      </c>
      <c r="AP63" s="3">
        <v>123</v>
      </c>
      <c r="AQ63" s="3">
        <v>25</v>
      </c>
      <c r="AR63" s="3">
        <v>163</v>
      </c>
      <c r="AS63" s="3">
        <v>72</v>
      </c>
      <c r="AT63" s="3">
        <v>601</v>
      </c>
      <c r="AU63" s="3">
        <v>115</v>
      </c>
      <c r="AV63" s="3">
        <v>1139</v>
      </c>
      <c r="AW63" s="3">
        <v>687</v>
      </c>
      <c r="AX63" s="3">
        <v>6</v>
      </c>
      <c r="AY63" s="3">
        <v>8174</v>
      </c>
      <c r="AZ63" s="3">
        <v>504</v>
      </c>
      <c r="BA63" s="3">
        <v>126</v>
      </c>
      <c r="BB63" s="3">
        <v>117</v>
      </c>
      <c r="BC63" s="3">
        <v>1351</v>
      </c>
      <c r="BD63" s="3">
        <v>572</v>
      </c>
      <c r="BE63" s="3">
        <v>1250</v>
      </c>
      <c r="BF63" s="3">
        <v>7953</v>
      </c>
      <c r="BG63" s="3">
        <v>554</v>
      </c>
      <c r="BH63" s="3">
        <v>1568</v>
      </c>
      <c r="BI63" s="3">
        <v>2018</v>
      </c>
      <c r="BJ63" s="3">
        <v>757</v>
      </c>
      <c r="BK63" s="3">
        <v>631</v>
      </c>
      <c r="BL63" s="3">
        <v>86</v>
      </c>
      <c r="BM63" s="3">
        <v>624</v>
      </c>
      <c r="BN63" s="3">
        <v>1165</v>
      </c>
      <c r="BO63" s="3">
        <v>2494</v>
      </c>
      <c r="BP63" s="3">
        <v>1291</v>
      </c>
      <c r="BQ63" s="3">
        <v>587</v>
      </c>
      <c r="BR63" s="3">
        <v>307</v>
      </c>
      <c r="BS63" s="3">
        <v>330</v>
      </c>
      <c r="BT63" s="3">
        <v>15139</v>
      </c>
      <c r="BU63" s="3">
        <v>3183</v>
      </c>
      <c r="BV63" s="3">
        <v>75162</v>
      </c>
      <c r="BW63" s="3" t="s">
        <v>112</v>
      </c>
      <c r="BX63" s="3">
        <v>75164</v>
      </c>
      <c r="BY63" s="3">
        <v>23606</v>
      </c>
      <c r="BZ63" s="3" t="s">
        <v>112</v>
      </c>
      <c r="CA63" s="3" t="s">
        <v>112</v>
      </c>
      <c r="CB63" s="3" t="s">
        <v>112</v>
      </c>
      <c r="CC63" s="3" t="s">
        <v>112</v>
      </c>
      <c r="CD63" s="3" t="s">
        <v>112</v>
      </c>
      <c r="CE63" s="3">
        <v>70</v>
      </c>
      <c r="CF63" s="3">
        <v>-163</v>
      </c>
      <c r="CG63" s="3" t="s">
        <v>112</v>
      </c>
      <c r="CH63" s="3" t="s">
        <v>112</v>
      </c>
      <c r="CI63" s="3" t="s">
        <v>112</v>
      </c>
      <c r="CJ63" s="3" t="s">
        <v>112</v>
      </c>
      <c r="CK63" s="3" t="s">
        <v>112</v>
      </c>
      <c r="CL63" s="3" t="s">
        <v>112</v>
      </c>
      <c r="CM63" s="3" t="s">
        <v>112</v>
      </c>
      <c r="CN63" s="3" t="s">
        <v>112</v>
      </c>
      <c r="CO63" s="3" t="s">
        <v>112</v>
      </c>
      <c r="CP63" s="3" t="s">
        <v>112</v>
      </c>
      <c r="CQ63" s="3" t="s">
        <v>112</v>
      </c>
      <c r="CR63" s="3" t="s">
        <v>112</v>
      </c>
      <c r="CS63" s="3">
        <v>23513</v>
      </c>
      <c r="CT63" s="3">
        <v>0</v>
      </c>
      <c r="CU63" s="3">
        <v>23513</v>
      </c>
      <c r="CV63" s="3">
        <v>98677</v>
      </c>
    </row>
    <row r="64" spans="1:100" x14ac:dyDescent="0.15">
      <c r="A64" s="3" t="s">
        <v>164</v>
      </c>
      <c r="B64" s="3" t="s">
        <v>46</v>
      </c>
      <c r="C64" s="3">
        <v>14</v>
      </c>
      <c r="D64" s="3">
        <v>5</v>
      </c>
      <c r="E64" s="3">
        <v>0</v>
      </c>
      <c r="F64" s="3" t="s">
        <v>112</v>
      </c>
      <c r="G64" s="3" t="s">
        <v>112</v>
      </c>
      <c r="H64" s="3">
        <v>279</v>
      </c>
      <c r="I64" s="3">
        <v>10</v>
      </c>
      <c r="J64" s="3" t="s">
        <v>112</v>
      </c>
      <c r="K64" s="3" t="s">
        <v>112</v>
      </c>
      <c r="L64" s="3" t="s">
        <v>112</v>
      </c>
      <c r="M64" s="3" t="s">
        <v>112</v>
      </c>
      <c r="N64" s="3" t="s">
        <v>112</v>
      </c>
      <c r="O64" s="3" t="s">
        <v>112</v>
      </c>
      <c r="P64" s="3" t="s">
        <v>112</v>
      </c>
      <c r="Q64" s="3" t="s">
        <v>112</v>
      </c>
      <c r="R64" s="3" t="s">
        <v>112</v>
      </c>
      <c r="S64" s="3" t="s">
        <v>112</v>
      </c>
      <c r="T64" s="3" t="s">
        <v>112</v>
      </c>
      <c r="U64" s="3" t="s">
        <v>112</v>
      </c>
      <c r="V64" s="3" t="s">
        <v>112</v>
      </c>
      <c r="W64" s="3" t="s">
        <v>112</v>
      </c>
      <c r="X64" s="3" t="s">
        <v>112</v>
      </c>
      <c r="Y64" s="3">
        <v>100</v>
      </c>
      <c r="Z64" s="3">
        <v>36</v>
      </c>
      <c r="AA64" s="3" t="s">
        <v>112</v>
      </c>
      <c r="AB64" s="3">
        <v>3</v>
      </c>
      <c r="AC64" s="3">
        <v>2464</v>
      </c>
      <c r="AD64" s="3">
        <v>25</v>
      </c>
      <c r="AE64" s="3">
        <v>1083</v>
      </c>
      <c r="AF64" s="3" t="s">
        <v>112</v>
      </c>
      <c r="AG64" s="3">
        <v>3923</v>
      </c>
      <c r="AH64" s="3">
        <v>195</v>
      </c>
      <c r="AI64" s="3">
        <v>47</v>
      </c>
      <c r="AJ64" s="3" t="s">
        <v>112</v>
      </c>
      <c r="AK64" s="3" t="s">
        <v>112</v>
      </c>
      <c r="AL64" s="3" t="s">
        <v>112</v>
      </c>
      <c r="AM64" s="3">
        <v>16</v>
      </c>
      <c r="AN64" s="3">
        <v>22</v>
      </c>
      <c r="AO64" s="3" t="s">
        <v>112</v>
      </c>
      <c r="AP64" s="3" t="s">
        <v>112</v>
      </c>
      <c r="AQ64" s="3" t="s">
        <v>112</v>
      </c>
      <c r="AR64" s="3">
        <v>87</v>
      </c>
      <c r="AS64" s="3">
        <v>232</v>
      </c>
      <c r="AT64" s="3">
        <v>32</v>
      </c>
      <c r="AU64" s="3">
        <v>13</v>
      </c>
      <c r="AV64" s="3" t="s">
        <v>112</v>
      </c>
      <c r="AW64" s="3" t="s">
        <v>112</v>
      </c>
      <c r="AX64" s="3" t="s">
        <v>112</v>
      </c>
      <c r="AY64" s="3" t="s">
        <v>112</v>
      </c>
      <c r="AZ64" s="3" t="s">
        <v>112</v>
      </c>
      <c r="BA64" s="3" t="s">
        <v>112</v>
      </c>
      <c r="BB64" s="3">
        <v>67</v>
      </c>
      <c r="BC64" s="3">
        <v>79</v>
      </c>
      <c r="BD64" s="3" t="s">
        <v>112</v>
      </c>
      <c r="BE64" s="3">
        <v>839</v>
      </c>
      <c r="BF64" s="3" t="s">
        <v>112</v>
      </c>
      <c r="BG64" s="3">
        <v>4279</v>
      </c>
      <c r="BH64" s="3">
        <v>1</v>
      </c>
      <c r="BI64" s="3">
        <v>16</v>
      </c>
      <c r="BJ64" s="3" t="s">
        <v>112</v>
      </c>
      <c r="BK64" s="3" t="s">
        <v>112</v>
      </c>
      <c r="BL64" s="3">
        <v>1456</v>
      </c>
      <c r="BM64" s="3">
        <v>246</v>
      </c>
      <c r="BN64" s="3" t="s">
        <v>112</v>
      </c>
      <c r="BO64" s="3" t="s">
        <v>112</v>
      </c>
      <c r="BP64" s="3">
        <v>3014</v>
      </c>
      <c r="BQ64" s="3">
        <v>1768</v>
      </c>
      <c r="BR64" s="3">
        <v>60</v>
      </c>
      <c r="BS64" s="3">
        <v>152</v>
      </c>
      <c r="BT64" s="3">
        <v>14408</v>
      </c>
      <c r="BU64" s="3">
        <v>13</v>
      </c>
      <c r="BV64" s="3">
        <v>34984</v>
      </c>
      <c r="BW64" s="3" t="s">
        <v>112</v>
      </c>
      <c r="BX64" s="3">
        <v>34985</v>
      </c>
      <c r="BY64" s="3">
        <v>308783</v>
      </c>
      <c r="BZ64" s="3" t="s">
        <v>112</v>
      </c>
      <c r="CA64" s="3" t="s">
        <v>112</v>
      </c>
      <c r="CB64" s="3" t="s">
        <v>112</v>
      </c>
      <c r="CC64" s="3" t="s">
        <v>112</v>
      </c>
      <c r="CD64" s="3" t="s">
        <v>112</v>
      </c>
      <c r="CE64" s="3">
        <v>2504</v>
      </c>
      <c r="CF64" s="3">
        <v>-1366</v>
      </c>
      <c r="CG64" s="3" t="s">
        <v>112</v>
      </c>
      <c r="CH64" s="3" t="s">
        <v>112</v>
      </c>
      <c r="CI64" s="3" t="s">
        <v>112</v>
      </c>
      <c r="CJ64" s="3" t="s">
        <v>112</v>
      </c>
      <c r="CK64" s="3" t="s">
        <v>112</v>
      </c>
      <c r="CL64" s="3" t="s">
        <v>112</v>
      </c>
      <c r="CM64" s="3" t="s">
        <v>112</v>
      </c>
      <c r="CN64" s="3" t="s">
        <v>112</v>
      </c>
      <c r="CO64" s="3" t="s">
        <v>112</v>
      </c>
      <c r="CP64" s="3" t="s">
        <v>112</v>
      </c>
      <c r="CQ64" s="3" t="s">
        <v>112</v>
      </c>
      <c r="CR64" s="3" t="s">
        <v>112</v>
      </c>
      <c r="CS64" s="3">
        <v>309921</v>
      </c>
      <c r="CT64" s="3">
        <v>0</v>
      </c>
      <c r="CU64" s="3">
        <v>309921</v>
      </c>
      <c r="CV64" s="3">
        <v>344906</v>
      </c>
    </row>
    <row r="65" spans="1:100" x14ac:dyDescent="0.15">
      <c r="A65" s="3" t="s">
        <v>163</v>
      </c>
      <c r="B65" s="3" t="s">
        <v>47</v>
      </c>
      <c r="C65" s="3" t="s">
        <v>112</v>
      </c>
      <c r="D65" s="3" t="s">
        <v>112</v>
      </c>
      <c r="E65" s="3" t="s">
        <v>112</v>
      </c>
      <c r="F65" s="3" t="s">
        <v>112</v>
      </c>
      <c r="G65" s="3" t="s">
        <v>112</v>
      </c>
      <c r="H65" s="3" t="s">
        <v>112</v>
      </c>
      <c r="I65" s="3" t="s">
        <v>112</v>
      </c>
      <c r="J65" s="3" t="s">
        <v>112</v>
      </c>
      <c r="K65" s="3" t="s">
        <v>112</v>
      </c>
      <c r="L65" s="3" t="s">
        <v>112</v>
      </c>
      <c r="M65" s="3" t="s">
        <v>112</v>
      </c>
      <c r="N65" s="3" t="s">
        <v>112</v>
      </c>
      <c r="O65" s="3" t="s">
        <v>112</v>
      </c>
      <c r="P65" s="3" t="s">
        <v>112</v>
      </c>
      <c r="Q65" s="3" t="s">
        <v>112</v>
      </c>
      <c r="R65" s="3" t="s">
        <v>112</v>
      </c>
      <c r="S65" s="3" t="s">
        <v>112</v>
      </c>
      <c r="T65" s="3" t="s">
        <v>112</v>
      </c>
      <c r="U65" s="3" t="s">
        <v>112</v>
      </c>
      <c r="V65" s="3" t="s">
        <v>112</v>
      </c>
      <c r="W65" s="3" t="s">
        <v>112</v>
      </c>
      <c r="X65" s="3" t="s">
        <v>112</v>
      </c>
      <c r="Y65" s="3" t="s">
        <v>112</v>
      </c>
      <c r="Z65" s="3" t="s">
        <v>112</v>
      </c>
      <c r="AA65" s="3" t="s">
        <v>112</v>
      </c>
      <c r="AB65" s="3" t="s">
        <v>112</v>
      </c>
      <c r="AC65" s="3" t="s">
        <v>112</v>
      </c>
      <c r="AD65" s="3" t="s">
        <v>112</v>
      </c>
      <c r="AE65" s="3" t="s">
        <v>112</v>
      </c>
      <c r="AF65" s="3" t="s">
        <v>112</v>
      </c>
      <c r="AG65" s="3" t="s">
        <v>112</v>
      </c>
      <c r="AH65" s="3" t="s">
        <v>112</v>
      </c>
      <c r="AI65" s="3" t="s">
        <v>112</v>
      </c>
      <c r="AJ65" s="3" t="s">
        <v>112</v>
      </c>
      <c r="AK65" s="3" t="s">
        <v>112</v>
      </c>
      <c r="AL65" s="3" t="s">
        <v>112</v>
      </c>
      <c r="AM65" s="3" t="s">
        <v>112</v>
      </c>
      <c r="AN65" s="3" t="s">
        <v>112</v>
      </c>
      <c r="AO65" s="3" t="s">
        <v>112</v>
      </c>
      <c r="AP65" s="3" t="s">
        <v>112</v>
      </c>
      <c r="AQ65" s="3" t="s">
        <v>112</v>
      </c>
      <c r="AR65" s="3" t="s">
        <v>112</v>
      </c>
      <c r="AS65" s="3" t="s">
        <v>112</v>
      </c>
      <c r="AT65" s="3" t="s">
        <v>112</v>
      </c>
      <c r="AU65" s="3" t="s">
        <v>112</v>
      </c>
      <c r="AV65" s="3" t="s">
        <v>112</v>
      </c>
      <c r="AW65" s="3" t="s">
        <v>112</v>
      </c>
      <c r="AX65" s="3" t="s">
        <v>112</v>
      </c>
      <c r="AY65" s="3" t="s">
        <v>112</v>
      </c>
      <c r="AZ65" s="3" t="s">
        <v>112</v>
      </c>
      <c r="BA65" s="3" t="s">
        <v>112</v>
      </c>
      <c r="BB65" s="3" t="s">
        <v>112</v>
      </c>
      <c r="BC65" s="3">
        <v>56</v>
      </c>
      <c r="BD65" s="3" t="s">
        <v>112</v>
      </c>
      <c r="BE65" s="3">
        <v>90</v>
      </c>
      <c r="BF65" s="3" t="s">
        <v>112</v>
      </c>
      <c r="BG65" s="3" t="s">
        <v>112</v>
      </c>
      <c r="BH65" s="3">
        <v>14566</v>
      </c>
      <c r="BI65" s="3">
        <v>13785</v>
      </c>
      <c r="BJ65" s="3">
        <v>97</v>
      </c>
      <c r="BK65" s="3">
        <v>5</v>
      </c>
      <c r="BL65" s="3">
        <v>105</v>
      </c>
      <c r="BM65" s="3">
        <v>2</v>
      </c>
      <c r="BN65" s="3" t="s">
        <v>112</v>
      </c>
      <c r="BO65" s="3" t="s">
        <v>112</v>
      </c>
      <c r="BP65" s="3">
        <v>110</v>
      </c>
      <c r="BQ65" s="3" t="s">
        <v>112</v>
      </c>
      <c r="BR65" s="3">
        <v>558</v>
      </c>
      <c r="BS65" s="3" t="s">
        <v>112</v>
      </c>
      <c r="BT65" s="3">
        <v>7066</v>
      </c>
      <c r="BU65" s="3" t="s">
        <v>112</v>
      </c>
      <c r="BV65" s="3">
        <v>36440</v>
      </c>
      <c r="BW65" s="3" t="s">
        <v>112</v>
      </c>
      <c r="BX65" s="3">
        <v>36439</v>
      </c>
      <c r="BY65" s="3">
        <v>861672</v>
      </c>
      <c r="BZ65" s="3" t="s">
        <v>112</v>
      </c>
      <c r="CA65" s="3" t="s">
        <v>112</v>
      </c>
      <c r="CB65" s="3" t="s">
        <v>112</v>
      </c>
      <c r="CC65" s="3" t="s">
        <v>112</v>
      </c>
      <c r="CD65" s="3" t="s">
        <v>112</v>
      </c>
      <c r="CE65" s="3">
        <v>82</v>
      </c>
      <c r="CF65" s="3" t="s">
        <v>112</v>
      </c>
      <c r="CG65" s="3" t="s">
        <v>112</v>
      </c>
      <c r="CH65" s="3" t="s">
        <v>112</v>
      </c>
      <c r="CI65" s="3" t="s">
        <v>112</v>
      </c>
      <c r="CJ65" s="3" t="s">
        <v>112</v>
      </c>
      <c r="CK65" s="3" t="s">
        <v>112</v>
      </c>
      <c r="CL65" s="3" t="s">
        <v>112</v>
      </c>
      <c r="CM65" s="3" t="s">
        <v>112</v>
      </c>
      <c r="CN65" s="3" t="s">
        <v>112</v>
      </c>
      <c r="CO65" s="3" t="s">
        <v>112</v>
      </c>
      <c r="CP65" s="3" t="s">
        <v>112</v>
      </c>
      <c r="CQ65" s="3" t="s">
        <v>112</v>
      </c>
      <c r="CR65" s="3" t="s">
        <v>112</v>
      </c>
      <c r="CS65" s="3">
        <v>861754</v>
      </c>
      <c r="CT65" s="3">
        <v>0</v>
      </c>
      <c r="CU65" s="3">
        <v>861754</v>
      </c>
      <c r="CV65" s="3">
        <v>898194</v>
      </c>
    </row>
    <row r="66" spans="1:100" x14ac:dyDescent="0.15">
      <c r="A66" s="3" t="s">
        <v>162</v>
      </c>
      <c r="B66" s="3" t="s">
        <v>93</v>
      </c>
      <c r="C66" s="3" t="s">
        <v>112</v>
      </c>
      <c r="D66" s="3" t="s">
        <v>112</v>
      </c>
      <c r="E66" s="3" t="s">
        <v>112</v>
      </c>
      <c r="F66" s="3" t="s">
        <v>112</v>
      </c>
      <c r="G66" s="3" t="s">
        <v>112</v>
      </c>
      <c r="H66" s="3" t="s">
        <v>112</v>
      </c>
      <c r="I66" s="3" t="s">
        <v>112</v>
      </c>
      <c r="J66" s="3" t="s">
        <v>112</v>
      </c>
      <c r="K66" s="3" t="s">
        <v>112</v>
      </c>
      <c r="L66" s="3" t="s">
        <v>112</v>
      </c>
      <c r="M66" s="3" t="s">
        <v>112</v>
      </c>
      <c r="N66" s="3" t="s">
        <v>112</v>
      </c>
      <c r="O66" s="3" t="s">
        <v>112</v>
      </c>
      <c r="P66" s="3" t="s">
        <v>112</v>
      </c>
      <c r="Q66" s="3" t="s">
        <v>112</v>
      </c>
      <c r="R66" s="3" t="s">
        <v>112</v>
      </c>
      <c r="S66" s="3" t="s">
        <v>112</v>
      </c>
      <c r="T66" s="3" t="s">
        <v>112</v>
      </c>
      <c r="U66" s="3" t="s">
        <v>112</v>
      </c>
      <c r="V66" s="3" t="s">
        <v>112</v>
      </c>
      <c r="W66" s="3" t="s">
        <v>112</v>
      </c>
      <c r="X66" s="3" t="s">
        <v>112</v>
      </c>
      <c r="Y66" s="3" t="s">
        <v>112</v>
      </c>
      <c r="Z66" s="3" t="s">
        <v>112</v>
      </c>
      <c r="AA66" s="3" t="s">
        <v>112</v>
      </c>
      <c r="AB66" s="3" t="s">
        <v>112</v>
      </c>
      <c r="AC66" s="3" t="s">
        <v>112</v>
      </c>
      <c r="AD66" s="3" t="s">
        <v>112</v>
      </c>
      <c r="AE66" s="3" t="s">
        <v>112</v>
      </c>
      <c r="AF66" s="3" t="s">
        <v>112</v>
      </c>
      <c r="AG66" s="3" t="s">
        <v>112</v>
      </c>
      <c r="AH66" s="3" t="s">
        <v>112</v>
      </c>
      <c r="AI66" s="3" t="s">
        <v>112</v>
      </c>
      <c r="AJ66" s="3" t="s">
        <v>112</v>
      </c>
      <c r="AK66" s="3" t="s">
        <v>112</v>
      </c>
      <c r="AL66" s="3" t="s">
        <v>112</v>
      </c>
      <c r="AM66" s="3" t="s">
        <v>112</v>
      </c>
      <c r="AN66" s="3" t="s">
        <v>112</v>
      </c>
      <c r="AO66" s="3" t="s">
        <v>112</v>
      </c>
      <c r="AP66" s="3" t="s">
        <v>112</v>
      </c>
      <c r="AQ66" s="3" t="s">
        <v>112</v>
      </c>
      <c r="AR66" s="3" t="s">
        <v>112</v>
      </c>
      <c r="AS66" s="3" t="s">
        <v>112</v>
      </c>
      <c r="AT66" s="3" t="s">
        <v>112</v>
      </c>
      <c r="AU66" s="3" t="s">
        <v>112</v>
      </c>
      <c r="AV66" s="3" t="s">
        <v>112</v>
      </c>
      <c r="AW66" s="3" t="s">
        <v>112</v>
      </c>
      <c r="AX66" s="3" t="s">
        <v>112</v>
      </c>
      <c r="AY66" s="3" t="s">
        <v>112</v>
      </c>
      <c r="AZ66" s="3" t="s">
        <v>112</v>
      </c>
      <c r="BA66" s="3" t="s">
        <v>112</v>
      </c>
      <c r="BB66" s="3" t="s">
        <v>112</v>
      </c>
      <c r="BC66" s="3" t="s">
        <v>112</v>
      </c>
      <c r="BD66" s="3" t="s">
        <v>112</v>
      </c>
      <c r="BE66" s="3" t="s">
        <v>112</v>
      </c>
      <c r="BF66" s="3" t="s">
        <v>112</v>
      </c>
      <c r="BG66" s="3" t="s">
        <v>112</v>
      </c>
      <c r="BH66" s="3" t="s">
        <v>112</v>
      </c>
      <c r="BI66" s="3">
        <v>3083</v>
      </c>
      <c r="BJ66" s="3" t="s">
        <v>112</v>
      </c>
      <c r="BK66" s="3" t="s">
        <v>112</v>
      </c>
      <c r="BL66" s="3" t="s">
        <v>112</v>
      </c>
      <c r="BM66" s="3" t="s">
        <v>112</v>
      </c>
      <c r="BN66" s="3" t="s">
        <v>112</v>
      </c>
      <c r="BO66" s="3" t="s">
        <v>112</v>
      </c>
      <c r="BP66" s="3" t="s">
        <v>112</v>
      </c>
      <c r="BQ66" s="3" t="s">
        <v>112</v>
      </c>
      <c r="BR66" s="3" t="s">
        <v>112</v>
      </c>
      <c r="BS66" s="3" t="s">
        <v>112</v>
      </c>
      <c r="BT66" s="3" t="s">
        <v>112</v>
      </c>
      <c r="BU66" s="3" t="s">
        <v>112</v>
      </c>
      <c r="BV66" s="3">
        <v>3083</v>
      </c>
      <c r="BW66" s="3" t="s">
        <v>112</v>
      </c>
      <c r="BX66" s="3">
        <v>3083</v>
      </c>
      <c r="BY66" s="3">
        <v>885194</v>
      </c>
      <c r="BZ66" s="3" t="s">
        <v>112</v>
      </c>
      <c r="CA66" s="3" t="s">
        <v>112</v>
      </c>
      <c r="CB66" s="3" t="s">
        <v>112</v>
      </c>
      <c r="CC66" s="3" t="s">
        <v>112</v>
      </c>
      <c r="CD66" s="3" t="s">
        <v>112</v>
      </c>
      <c r="CE66" s="3">
        <v>1088</v>
      </c>
      <c r="CF66" s="3">
        <v>-3088</v>
      </c>
      <c r="CG66" s="3" t="s">
        <v>112</v>
      </c>
      <c r="CH66" s="3" t="s">
        <v>112</v>
      </c>
      <c r="CI66" s="3" t="s">
        <v>112</v>
      </c>
      <c r="CJ66" s="3" t="s">
        <v>112</v>
      </c>
      <c r="CK66" s="3" t="s">
        <v>112</v>
      </c>
      <c r="CL66" s="3" t="s">
        <v>112</v>
      </c>
      <c r="CM66" s="3" t="s">
        <v>112</v>
      </c>
      <c r="CN66" s="3" t="s">
        <v>112</v>
      </c>
      <c r="CO66" s="3" t="s">
        <v>112</v>
      </c>
      <c r="CP66" s="3" t="s">
        <v>112</v>
      </c>
      <c r="CQ66" s="3" t="s">
        <v>112</v>
      </c>
      <c r="CR66" s="3" t="s">
        <v>112</v>
      </c>
      <c r="CS66" s="3">
        <v>883195</v>
      </c>
      <c r="CT66" s="3">
        <v>0</v>
      </c>
      <c r="CU66" s="3">
        <v>883195</v>
      </c>
      <c r="CV66" s="3">
        <v>886277</v>
      </c>
    </row>
    <row r="67" spans="1:100" x14ac:dyDescent="0.15">
      <c r="A67" s="3" t="s">
        <v>161</v>
      </c>
      <c r="B67" s="3" t="s">
        <v>94</v>
      </c>
      <c r="C67" s="3" t="s">
        <v>112</v>
      </c>
      <c r="D67" s="3" t="s">
        <v>112</v>
      </c>
      <c r="E67" s="3" t="s">
        <v>112</v>
      </c>
      <c r="F67" s="3" t="s">
        <v>112</v>
      </c>
      <c r="G67" s="3" t="s">
        <v>112</v>
      </c>
      <c r="H67" s="3" t="s">
        <v>112</v>
      </c>
      <c r="I67" s="3" t="s">
        <v>112</v>
      </c>
      <c r="J67" s="3" t="s">
        <v>112</v>
      </c>
      <c r="K67" s="3" t="s">
        <v>112</v>
      </c>
      <c r="L67" s="3" t="s">
        <v>112</v>
      </c>
      <c r="M67" s="3" t="s">
        <v>112</v>
      </c>
      <c r="N67" s="3" t="s">
        <v>112</v>
      </c>
      <c r="O67" s="3" t="s">
        <v>112</v>
      </c>
      <c r="P67" s="3" t="s">
        <v>112</v>
      </c>
      <c r="Q67" s="3" t="s">
        <v>112</v>
      </c>
      <c r="R67" s="3" t="s">
        <v>112</v>
      </c>
      <c r="S67" s="3" t="s">
        <v>112</v>
      </c>
      <c r="T67" s="3" t="s">
        <v>112</v>
      </c>
      <c r="U67" s="3" t="s">
        <v>112</v>
      </c>
      <c r="V67" s="3" t="s">
        <v>112</v>
      </c>
      <c r="W67" s="3" t="s">
        <v>112</v>
      </c>
      <c r="X67" s="3" t="s">
        <v>112</v>
      </c>
      <c r="Y67" s="3" t="s">
        <v>112</v>
      </c>
      <c r="Z67" s="3" t="s">
        <v>112</v>
      </c>
      <c r="AA67" s="3" t="s">
        <v>112</v>
      </c>
      <c r="AB67" s="3" t="s">
        <v>112</v>
      </c>
      <c r="AC67" s="3" t="s">
        <v>112</v>
      </c>
      <c r="AD67" s="3" t="s">
        <v>112</v>
      </c>
      <c r="AE67" s="3" t="s">
        <v>112</v>
      </c>
      <c r="AF67" s="3" t="s">
        <v>112</v>
      </c>
      <c r="AG67" s="3" t="s">
        <v>112</v>
      </c>
      <c r="AH67" s="3" t="s">
        <v>112</v>
      </c>
      <c r="AI67" s="3" t="s">
        <v>112</v>
      </c>
      <c r="AJ67" s="3" t="s">
        <v>112</v>
      </c>
      <c r="AK67" s="3" t="s">
        <v>112</v>
      </c>
      <c r="AL67" s="3" t="s">
        <v>112</v>
      </c>
      <c r="AM67" s="3" t="s">
        <v>112</v>
      </c>
      <c r="AN67" s="3" t="s">
        <v>112</v>
      </c>
      <c r="AO67" s="3" t="s">
        <v>112</v>
      </c>
      <c r="AP67" s="3" t="s">
        <v>112</v>
      </c>
      <c r="AQ67" s="3" t="s">
        <v>112</v>
      </c>
      <c r="AR67" s="3" t="s">
        <v>112</v>
      </c>
      <c r="AS67" s="3" t="s">
        <v>112</v>
      </c>
      <c r="AT67" s="3" t="s">
        <v>112</v>
      </c>
      <c r="AU67" s="3" t="s">
        <v>112</v>
      </c>
      <c r="AV67" s="3" t="s">
        <v>112</v>
      </c>
      <c r="AW67" s="3" t="s">
        <v>112</v>
      </c>
      <c r="AX67" s="3" t="s">
        <v>112</v>
      </c>
      <c r="AY67" s="3" t="s">
        <v>112</v>
      </c>
      <c r="AZ67" s="3" t="s">
        <v>112</v>
      </c>
      <c r="BA67" s="3" t="s">
        <v>112</v>
      </c>
      <c r="BB67" s="3" t="s">
        <v>112</v>
      </c>
      <c r="BC67" s="3" t="s">
        <v>112</v>
      </c>
      <c r="BD67" s="3" t="s">
        <v>112</v>
      </c>
      <c r="BE67" s="3" t="s">
        <v>112</v>
      </c>
      <c r="BF67" s="3" t="s">
        <v>112</v>
      </c>
      <c r="BG67" s="3" t="s">
        <v>112</v>
      </c>
      <c r="BH67" s="3" t="s">
        <v>112</v>
      </c>
      <c r="BI67" s="3" t="s">
        <v>112</v>
      </c>
      <c r="BJ67" s="3" t="s">
        <v>112</v>
      </c>
      <c r="BK67" s="3" t="s">
        <v>112</v>
      </c>
      <c r="BL67" s="3" t="s">
        <v>112</v>
      </c>
      <c r="BM67" s="3" t="s">
        <v>112</v>
      </c>
      <c r="BN67" s="3" t="s">
        <v>112</v>
      </c>
      <c r="BO67" s="3" t="s">
        <v>112</v>
      </c>
      <c r="BP67" s="3" t="s">
        <v>112</v>
      </c>
      <c r="BQ67" s="3" t="s">
        <v>112</v>
      </c>
      <c r="BR67" s="3">
        <v>2022</v>
      </c>
      <c r="BS67" s="3" t="s">
        <v>112</v>
      </c>
      <c r="BT67" s="3">
        <v>827</v>
      </c>
      <c r="BU67" s="3" t="s">
        <v>112</v>
      </c>
      <c r="BV67" s="3">
        <v>2849</v>
      </c>
      <c r="BW67" s="3" t="s">
        <v>112</v>
      </c>
      <c r="BX67" s="3">
        <v>2849</v>
      </c>
      <c r="BY67" s="3">
        <v>211522</v>
      </c>
      <c r="BZ67" s="3" t="s">
        <v>112</v>
      </c>
      <c r="CA67" s="3" t="s">
        <v>112</v>
      </c>
      <c r="CB67" s="3" t="s">
        <v>112</v>
      </c>
      <c r="CC67" s="3" t="s">
        <v>112</v>
      </c>
      <c r="CD67" s="3" t="s">
        <v>112</v>
      </c>
      <c r="CE67" s="3" t="s">
        <v>112</v>
      </c>
      <c r="CF67" s="3" t="s">
        <v>112</v>
      </c>
      <c r="CG67" s="3" t="s">
        <v>112</v>
      </c>
      <c r="CH67" s="3" t="s">
        <v>112</v>
      </c>
      <c r="CI67" s="3" t="s">
        <v>112</v>
      </c>
      <c r="CJ67" s="3" t="s">
        <v>112</v>
      </c>
      <c r="CK67" s="3" t="s">
        <v>112</v>
      </c>
      <c r="CL67" s="3" t="s">
        <v>112</v>
      </c>
      <c r="CM67" s="3" t="s">
        <v>112</v>
      </c>
      <c r="CN67" s="3" t="s">
        <v>112</v>
      </c>
      <c r="CO67" s="3" t="s">
        <v>112</v>
      </c>
      <c r="CP67" s="3" t="s">
        <v>112</v>
      </c>
      <c r="CQ67" s="3" t="s">
        <v>112</v>
      </c>
      <c r="CR67" s="3" t="s">
        <v>112</v>
      </c>
      <c r="CS67" s="3">
        <v>211522</v>
      </c>
      <c r="CT67" s="3">
        <v>0</v>
      </c>
      <c r="CU67" s="3">
        <v>211522</v>
      </c>
      <c r="CV67" s="3">
        <v>214371</v>
      </c>
    </row>
    <row r="68" spans="1:100" x14ac:dyDescent="0.15">
      <c r="A68" s="3" t="s">
        <v>160</v>
      </c>
      <c r="B68" s="3" t="s">
        <v>48</v>
      </c>
      <c r="C68" s="3" t="s">
        <v>112</v>
      </c>
      <c r="D68" s="3" t="s">
        <v>112</v>
      </c>
      <c r="E68" s="3" t="s">
        <v>112</v>
      </c>
      <c r="F68" s="3" t="s">
        <v>112</v>
      </c>
      <c r="G68" s="3" t="s">
        <v>112</v>
      </c>
      <c r="H68" s="3" t="s">
        <v>112</v>
      </c>
      <c r="I68" s="3" t="s">
        <v>112</v>
      </c>
      <c r="J68" s="3" t="s">
        <v>112</v>
      </c>
      <c r="K68" s="3" t="s">
        <v>112</v>
      </c>
      <c r="L68" s="3" t="s">
        <v>112</v>
      </c>
      <c r="M68" s="3" t="s">
        <v>112</v>
      </c>
      <c r="N68" s="3" t="s">
        <v>112</v>
      </c>
      <c r="O68" s="3" t="s">
        <v>112</v>
      </c>
      <c r="P68" s="3" t="s">
        <v>112</v>
      </c>
      <c r="Q68" s="3" t="s">
        <v>112</v>
      </c>
      <c r="R68" s="3" t="s">
        <v>112</v>
      </c>
      <c r="S68" s="3" t="s">
        <v>112</v>
      </c>
      <c r="T68" s="3" t="s">
        <v>112</v>
      </c>
      <c r="U68" s="3" t="s">
        <v>112</v>
      </c>
      <c r="V68" s="3" t="s">
        <v>112</v>
      </c>
      <c r="W68" s="3" t="s">
        <v>112</v>
      </c>
      <c r="X68" s="3" t="s">
        <v>112</v>
      </c>
      <c r="Y68" s="3" t="s">
        <v>112</v>
      </c>
      <c r="Z68" s="3" t="s">
        <v>112</v>
      </c>
      <c r="AA68" s="3" t="s">
        <v>112</v>
      </c>
      <c r="AB68" s="3" t="s">
        <v>112</v>
      </c>
      <c r="AC68" s="3" t="s">
        <v>112</v>
      </c>
      <c r="AD68" s="3" t="s">
        <v>112</v>
      </c>
      <c r="AE68" s="3" t="s">
        <v>112</v>
      </c>
      <c r="AF68" s="3" t="s">
        <v>112</v>
      </c>
      <c r="AG68" s="3">
        <v>0</v>
      </c>
      <c r="AH68" s="3" t="s">
        <v>112</v>
      </c>
      <c r="AI68" s="3" t="s">
        <v>112</v>
      </c>
      <c r="AJ68" s="3" t="s">
        <v>112</v>
      </c>
      <c r="AK68" s="3" t="s">
        <v>112</v>
      </c>
      <c r="AL68" s="3" t="s">
        <v>112</v>
      </c>
      <c r="AM68" s="3" t="s">
        <v>112</v>
      </c>
      <c r="AN68" s="3" t="s">
        <v>112</v>
      </c>
      <c r="AO68" s="3" t="s">
        <v>112</v>
      </c>
      <c r="AP68" s="3" t="s">
        <v>112</v>
      </c>
      <c r="AQ68" s="3" t="s">
        <v>112</v>
      </c>
      <c r="AR68" s="3" t="s">
        <v>112</v>
      </c>
      <c r="AS68" s="3" t="s">
        <v>112</v>
      </c>
      <c r="AT68" s="3" t="s">
        <v>112</v>
      </c>
      <c r="AU68" s="3" t="s">
        <v>112</v>
      </c>
      <c r="AV68" s="3" t="s">
        <v>112</v>
      </c>
      <c r="AW68" s="3" t="s">
        <v>112</v>
      </c>
      <c r="AX68" s="3" t="s">
        <v>112</v>
      </c>
      <c r="AY68" s="3" t="s">
        <v>112</v>
      </c>
      <c r="AZ68" s="3" t="s">
        <v>112</v>
      </c>
      <c r="BA68" s="3" t="s">
        <v>112</v>
      </c>
      <c r="BB68" s="3" t="s">
        <v>112</v>
      </c>
      <c r="BC68" s="3" t="s">
        <v>112</v>
      </c>
      <c r="BD68" s="3" t="s">
        <v>112</v>
      </c>
      <c r="BE68" s="3" t="s">
        <v>112</v>
      </c>
      <c r="BF68" s="3" t="s">
        <v>112</v>
      </c>
      <c r="BG68" s="3" t="s">
        <v>112</v>
      </c>
      <c r="BH68" s="3" t="s">
        <v>112</v>
      </c>
      <c r="BI68" s="3" t="s">
        <v>112</v>
      </c>
      <c r="BJ68" s="3" t="s">
        <v>112</v>
      </c>
      <c r="BK68" s="3" t="s">
        <v>112</v>
      </c>
      <c r="BL68" s="3" t="s">
        <v>112</v>
      </c>
      <c r="BM68" s="3" t="s">
        <v>112</v>
      </c>
      <c r="BN68" s="3" t="s">
        <v>112</v>
      </c>
      <c r="BO68" s="3" t="s">
        <v>112</v>
      </c>
      <c r="BP68" s="3" t="s">
        <v>112</v>
      </c>
      <c r="BQ68" s="3" t="s">
        <v>112</v>
      </c>
      <c r="BR68" s="3">
        <v>0</v>
      </c>
      <c r="BS68" s="3" t="s">
        <v>112</v>
      </c>
      <c r="BT68" s="3">
        <v>205</v>
      </c>
      <c r="BU68" s="3" t="s">
        <v>112</v>
      </c>
      <c r="BV68" s="3">
        <v>205</v>
      </c>
      <c r="BW68" s="3" t="s">
        <v>112</v>
      </c>
      <c r="BX68" s="3">
        <v>205</v>
      </c>
      <c r="BY68" s="3">
        <v>173727</v>
      </c>
      <c r="BZ68" s="3" t="s">
        <v>112</v>
      </c>
      <c r="CA68" s="3" t="s">
        <v>112</v>
      </c>
      <c r="CB68" s="3" t="s">
        <v>112</v>
      </c>
      <c r="CC68" s="3" t="s">
        <v>112</v>
      </c>
      <c r="CD68" s="3" t="s">
        <v>112</v>
      </c>
      <c r="CE68" s="3" t="s">
        <v>112</v>
      </c>
      <c r="CF68" s="3" t="s">
        <v>112</v>
      </c>
      <c r="CG68" s="3" t="s">
        <v>112</v>
      </c>
      <c r="CH68" s="3" t="s">
        <v>112</v>
      </c>
      <c r="CI68" s="3" t="s">
        <v>112</v>
      </c>
      <c r="CJ68" s="3" t="s">
        <v>112</v>
      </c>
      <c r="CK68" s="3" t="s">
        <v>112</v>
      </c>
      <c r="CL68" s="3" t="s">
        <v>112</v>
      </c>
      <c r="CM68" s="3" t="s">
        <v>112</v>
      </c>
      <c r="CN68" s="3" t="s">
        <v>112</v>
      </c>
      <c r="CO68" s="3" t="s">
        <v>112</v>
      </c>
      <c r="CP68" s="3" t="s">
        <v>112</v>
      </c>
      <c r="CQ68" s="3" t="s">
        <v>112</v>
      </c>
      <c r="CR68" s="3" t="s">
        <v>112</v>
      </c>
      <c r="CS68" s="3">
        <v>173727</v>
      </c>
      <c r="CT68" s="3">
        <v>0</v>
      </c>
      <c r="CU68" s="3">
        <v>173727</v>
      </c>
      <c r="CV68" s="3">
        <v>173932</v>
      </c>
    </row>
    <row r="69" spans="1:100" x14ac:dyDescent="0.15">
      <c r="A69" s="3" t="s">
        <v>87</v>
      </c>
      <c r="B69" s="3" t="s">
        <v>49</v>
      </c>
      <c r="C69" s="3">
        <v>55</v>
      </c>
      <c r="D69" s="3">
        <v>1</v>
      </c>
      <c r="E69" s="3">
        <v>1</v>
      </c>
      <c r="F69" s="3">
        <v>0</v>
      </c>
      <c r="G69" s="3">
        <v>28</v>
      </c>
      <c r="H69" s="3">
        <v>164</v>
      </c>
      <c r="I69" s="3">
        <v>105</v>
      </c>
      <c r="J69" s="3">
        <v>34</v>
      </c>
      <c r="K69" s="3">
        <v>37</v>
      </c>
      <c r="L69" s="3">
        <v>60</v>
      </c>
      <c r="M69" s="3">
        <v>98</v>
      </c>
      <c r="N69" s="3">
        <v>75</v>
      </c>
      <c r="O69" s="3">
        <v>7</v>
      </c>
      <c r="P69" s="3">
        <v>7</v>
      </c>
      <c r="Q69" s="3">
        <v>39</v>
      </c>
      <c r="R69" s="3">
        <v>30</v>
      </c>
      <c r="S69" s="3">
        <v>21</v>
      </c>
      <c r="T69" s="3">
        <v>57</v>
      </c>
      <c r="U69" s="3">
        <v>136</v>
      </c>
      <c r="V69" s="3">
        <v>12</v>
      </c>
      <c r="W69" s="3">
        <v>3</v>
      </c>
      <c r="X69" s="3">
        <v>42</v>
      </c>
      <c r="Y69" s="3">
        <v>45</v>
      </c>
      <c r="Z69" s="3">
        <v>80</v>
      </c>
      <c r="AA69" s="3">
        <v>53</v>
      </c>
      <c r="AB69" s="3">
        <v>91</v>
      </c>
      <c r="AC69" s="3">
        <v>1788</v>
      </c>
      <c r="AD69" s="3">
        <v>319</v>
      </c>
      <c r="AE69" s="3">
        <v>481</v>
      </c>
      <c r="AF69" s="3">
        <v>41</v>
      </c>
      <c r="AG69" s="3">
        <v>393</v>
      </c>
      <c r="AH69" s="3">
        <v>32</v>
      </c>
      <c r="AI69" s="3">
        <v>240</v>
      </c>
      <c r="AJ69" s="3" t="s">
        <v>112</v>
      </c>
      <c r="AK69" s="3">
        <v>29</v>
      </c>
      <c r="AL69" s="3">
        <v>6</v>
      </c>
      <c r="AM69" s="3" t="s">
        <v>112</v>
      </c>
      <c r="AN69" s="3">
        <v>209</v>
      </c>
      <c r="AO69" s="3">
        <v>67</v>
      </c>
      <c r="AP69" s="3">
        <v>202</v>
      </c>
      <c r="AQ69" s="3">
        <v>5712</v>
      </c>
      <c r="AR69" s="3">
        <v>21289</v>
      </c>
      <c r="AS69" s="3">
        <v>273</v>
      </c>
      <c r="AT69" s="3">
        <v>1119</v>
      </c>
      <c r="AU69" s="3">
        <v>632</v>
      </c>
      <c r="AV69" s="3">
        <v>291</v>
      </c>
      <c r="AW69" s="3">
        <v>230</v>
      </c>
      <c r="AX69" s="3">
        <v>1</v>
      </c>
      <c r="AY69" s="3">
        <v>3526</v>
      </c>
      <c r="AZ69" s="3">
        <v>285</v>
      </c>
      <c r="BA69" s="3">
        <v>599</v>
      </c>
      <c r="BB69" s="3">
        <v>378</v>
      </c>
      <c r="BC69" s="3">
        <v>3345</v>
      </c>
      <c r="BD69" s="3">
        <v>2435</v>
      </c>
      <c r="BE69" s="3">
        <v>1250</v>
      </c>
      <c r="BF69" s="3">
        <v>60</v>
      </c>
      <c r="BG69" s="3">
        <v>1179</v>
      </c>
      <c r="BH69" s="3">
        <v>529</v>
      </c>
      <c r="BI69" s="3">
        <v>567</v>
      </c>
      <c r="BJ69" s="3">
        <v>176</v>
      </c>
      <c r="BK69" s="3">
        <v>193</v>
      </c>
      <c r="BL69" s="3">
        <v>14541</v>
      </c>
      <c r="BM69" s="3">
        <v>646</v>
      </c>
      <c r="BN69" s="3">
        <v>308</v>
      </c>
      <c r="BO69" s="3">
        <v>1455</v>
      </c>
      <c r="BP69" s="3">
        <v>1949</v>
      </c>
      <c r="BQ69" s="3">
        <v>1271</v>
      </c>
      <c r="BR69" s="3">
        <v>38</v>
      </c>
      <c r="BS69" s="3">
        <v>88</v>
      </c>
      <c r="BT69" s="3">
        <v>944</v>
      </c>
      <c r="BU69" s="3">
        <v>15</v>
      </c>
      <c r="BV69" s="3">
        <v>70412</v>
      </c>
      <c r="BW69" s="3" t="s">
        <v>112</v>
      </c>
      <c r="BX69" s="3">
        <v>70409</v>
      </c>
      <c r="BY69" s="3">
        <v>63730</v>
      </c>
      <c r="BZ69" s="3" t="s">
        <v>112</v>
      </c>
      <c r="CA69" s="3" t="s">
        <v>112</v>
      </c>
      <c r="CB69" s="3">
        <v>4043</v>
      </c>
      <c r="CC69" s="3" t="s">
        <v>112</v>
      </c>
      <c r="CD69" s="3" t="s">
        <v>112</v>
      </c>
      <c r="CE69" s="3">
        <v>1473</v>
      </c>
      <c r="CF69" s="3">
        <v>-949</v>
      </c>
      <c r="CG69" s="3" t="s">
        <v>112</v>
      </c>
      <c r="CH69" s="3" t="s">
        <v>112</v>
      </c>
      <c r="CI69" s="3" t="s">
        <v>112</v>
      </c>
      <c r="CJ69" s="3" t="s">
        <v>112</v>
      </c>
      <c r="CK69" s="3" t="s">
        <v>112</v>
      </c>
      <c r="CL69" s="3" t="s">
        <v>112</v>
      </c>
      <c r="CM69" s="3" t="s">
        <v>112</v>
      </c>
      <c r="CN69" s="3" t="s">
        <v>112</v>
      </c>
      <c r="CO69" s="3" t="s">
        <v>112</v>
      </c>
      <c r="CP69" s="3" t="s">
        <v>112</v>
      </c>
      <c r="CQ69" s="3" t="s">
        <v>112</v>
      </c>
      <c r="CR69" s="3" t="s">
        <v>112</v>
      </c>
      <c r="CS69" s="3">
        <v>68297</v>
      </c>
      <c r="CT69" s="3">
        <v>0</v>
      </c>
      <c r="CU69" s="3">
        <v>68297</v>
      </c>
      <c r="CV69" s="3">
        <v>138706</v>
      </c>
    </row>
    <row r="70" spans="1:100" x14ac:dyDescent="0.15">
      <c r="A70" s="3" t="s">
        <v>159</v>
      </c>
      <c r="B70" s="3" t="s">
        <v>50</v>
      </c>
      <c r="C70" s="3">
        <v>23</v>
      </c>
      <c r="D70" s="3">
        <v>0</v>
      </c>
      <c r="E70" s="3">
        <v>0</v>
      </c>
      <c r="F70" s="3">
        <v>1</v>
      </c>
      <c r="G70" s="3">
        <v>24</v>
      </c>
      <c r="H70" s="3">
        <v>43</v>
      </c>
      <c r="I70" s="3">
        <v>70</v>
      </c>
      <c r="J70" s="3">
        <v>9</v>
      </c>
      <c r="K70" s="3">
        <v>13</v>
      </c>
      <c r="L70" s="3">
        <v>14</v>
      </c>
      <c r="M70" s="3">
        <v>35</v>
      </c>
      <c r="N70" s="3">
        <v>24</v>
      </c>
      <c r="O70" s="3">
        <v>3</v>
      </c>
      <c r="P70" s="3">
        <v>2</v>
      </c>
      <c r="Q70" s="3">
        <v>12</v>
      </c>
      <c r="R70" s="3">
        <v>10</v>
      </c>
      <c r="S70" s="3">
        <v>9</v>
      </c>
      <c r="T70" s="3">
        <v>22</v>
      </c>
      <c r="U70" s="3">
        <v>34</v>
      </c>
      <c r="V70" s="3">
        <v>1</v>
      </c>
      <c r="W70" s="3">
        <v>0</v>
      </c>
      <c r="X70" s="3">
        <v>10</v>
      </c>
      <c r="Y70" s="3">
        <v>17</v>
      </c>
      <c r="Z70" s="3">
        <v>13</v>
      </c>
      <c r="AA70" s="3">
        <v>19</v>
      </c>
      <c r="AB70" s="3">
        <v>24</v>
      </c>
      <c r="AC70" s="3">
        <v>315</v>
      </c>
      <c r="AD70" s="3">
        <v>3</v>
      </c>
      <c r="AE70" s="3">
        <v>40</v>
      </c>
      <c r="AF70" s="3">
        <v>1</v>
      </c>
      <c r="AG70" s="3">
        <v>290</v>
      </c>
      <c r="AH70" s="3">
        <v>0</v>
      </c>
      <c r="AI70" s="3">
        <v>1</v>
      </c>
      <c r="AJ70" s="3" t="s">
        <v>112</v>
      </c>
      <c r="AK70" s="3">
        <v>0</v>
      </c>
      <c r="AL70" s="3" t="s">
        <v>112</v>
      </c>
      <c r="AM70" s="3" t="s">
        <v>112</v>
      </c>
      <c r="AN70" s="3">
        <v>2</v>
      </c>
      <c r="AO70" s="3">
        <v>2</v>
      </c>
      <c r="AP70" s="3">
        <v>34</v>
      </c>
      <c r="AQ70" s="3">
        <v>12</v>
      </c>
      <c r="AR70" s="3">
        <v>64</v>
      </c>
      <c r="AS70" s="3">
        <v>123</v>
      </c>
      <c r="AT70" s="3">
        <v>262</v>
      </c>
      <c r="AU70" s="3">
        <v>188</v>
      </c>
      <c r="AV70" s="3">
        <v>83</v>
      </c>
      <c r="AW70" s="3">
        <v>26</v>
      </c>
      <c r="AX70" s="3">
        <v>2</v>
      </c>
      <c r="AY70" s="3">
        <v>318</v>
      </c>
      <c r="AZ70" s="3">
        <v>45</v>
      </c>
      <c r="BA70" s="3">
        <v>120</v>
      </c>
      <c r="BB70" s="3">
        <v>140</v>
      </c>
      <c r="BC70" s="3">
        <v>349</v>
      </c>
      <c r="BD70" s="3">
        <v>482</v>
      </c>
      <c r="BE70" s="3">
        <v>369</v>
      </c>
      <c r="BF70" s="3">
        <v>21</v>
      </c>
      <c r="BG70" s="3">
        <v>60</v>
      </c>
      <c r="BH70" s="3">
        <v>218</v>
      </c>
      <c r="BI70" s="3">
        <v>11</v>
      </c>
      <c r="BJ70" s="3">
        <v>31</v>
      </c>
      <c r="BK70" s="3">
        <v>43</v>
      </c>
      <c r="BL70" s="3">
        <v>99</v>
      </c>
      <c r="BM70" s="3">
        <v>8</v>
      </c>
      <c r="BN70" s="3">
        <v>274</v>
      </c>
      <c r="BO70" s="3">
        <v>286</v>
      </c>
      <c r="BP70" s="3">
        <v>42</v>
      </c>
      <c r="BQ70" s="3">
        <v>221</v>
      </c>
      <c r="BR70" s="3">
        <v>2</v>
      </c>
      <c r="BS70" s="3">
        <v>1</v>
      </c>
      <c r="BT70" s="3">
        <v>523</v>
      </c>
      <c r="BU70" s="3">
        <v>217</v>
      </c>
      <c r="BV70" s="3">
        <v>5760</v>
      </c>
      <c r="BW70" s="3" t="s">
        <v>112</v>
      </c>
      <c r="BX70" s="3">
        <v>5758</v>
      </c>
      <c r="BY70" s="3">
        <v>169267</v>
      </c>
      <c r="BZ70" s="3" t="s">
        <v>112</v>
      </c>
      <c r="CA70" s="3" t="s">
        <v>112</v>
      </c>
      <c r="CB70" s="3" t="s">
        <v>112</v>
      </c>
      <c r="CC70" s="3" t="s">
        <v>112</v>
      </c>
      <c r="CD70" s="3" t="s">
        <v>112</v>
      </c>
      <c r="CE70" s="3" t="s">
        <v>112</v>
      </c>
      <c r="CF70" s="3" t="s">
        <v>112</v>
      </c>
      <c r="CG70" s="3" t="s">
        <v>112</v>
      </c>
      <c r="CH70" s="3" t="s">
        <v>112</v>
      </c>
      <c r="CI70" s="3" t="s">
        <v>112</v>
      </c>
      <c r="CJ70" s="3" t="s">
        <v>112</v>
      </c>
      <c r="CK70" s="3" t="s">
        <v>112</v>
      </c>
      <c r="CL70" s="3" t="s">
        <v>112</v>
      </c>
      <c r="CM70" s="3" t="s">
        <v>112</v>
      </c>
      <c r="CN70" s="3" t="s">
        <v>112</v>
      </c>
      <c r="CO70" s="3" t="s">
        <v>112</v>
      </c>
      <c r="CP70" s="3" t="s">
        <v>112</v>
      </c>
      <c r="CQ70" s="3" t="s">
        <v>112</v>
      </c>
      <c r="CR70" s="3" t="s">
        <v>112</v>
      </c>
      <c r="CS70" s="3">
        <v>169267</v>
      </c>
      <c r="CT70" s="3">
        <v>0</v>
      </c>
      <c r="CU70" s="3">
        <v>169267</v>
      </c>
      <c r="CV70" s="3">
        <v>175025</v>
      </c>
    </row>
    <row r="71" spans="1:100" x14ac:dyDescent="0.15">
      <c r="A71" s="3" t="s">
        <v>158</v>
      </c>
      <c r="B71" s="3" t="s">
        <v>51</v>
      </c>
      <c r="C71" s="3">
        <v>2</v>
      </c>
      <c r="D71" s="3">
        <v>0</v>
      </c>
      <c r="E71" s="3">
        <v>7</v>
      </c>
      <c r="F71" s="3">
        <v>19</v>
      </c>
      <c r="G71" s="3">
        <v>346</v>
      </c>
      <c r="H71" s="3">
        <v>986</v>
      </c>
      <c r="I71" s="3">
        <v>407</v>
      </c>
      <c r="J71" s="3">
        <v>136</v>
      </c>
      <c r="K71" s="3">
        <v>205</v>
      </c>
      <c r="L71" s="3">
        <v>213</v>
      </c>
      <c r="M71" s="3">
        <v>544</v>
      </c>
      <c r="N71" s="3">
        <v>390</v>
      </c>
      <c r="O71" s="3">
        <v>59</v>
      </c>
      <c r="P71" s="3">
        <v>43</v>
      </c>
      <c r="Q71" s="3">
        <v>187</v>
      </c>
      <c r="R71" s="3">
        <v>154</v>
      </c>
      <c r="S71" s="3">
        <v>137</v>
      </c>
      <c r="T71" s="3">
        <v>357</v>
      </c>
      <c r="U71" s="3">
        <v>529</v>
      </c>
      <c r="V71" s="3">
        <v>39</v>
      </c>
      <c r="W71" s="3">
        <v>12</v>
      </c>
      <c r="X71" s="3">
        <v>158</v>
      </c>
      <c r="Y71" s="3">
        <v>343</v>
      </c>
      <c r="Z71" s="3">
        <v>195</v>
      </c>
      <c r="AA71" s="3">
        <v>326</v>
      </c>
      <c r="AB71" s="3">
        <v>411</v>
      </c>
      <c r="AC71" s="3">
        <v>1920</v>
      </c>
      <c r="AD71" s="3">
        <v>15</v>
      </c>
      <c r="AE71" s="3">
        <v>71</v>
      </c>
      <c r="AF71" s="3">
        <v>32</v>
      </c>
      <c r="AG71" s="3">
        <v>186</v>
      </c>
      <c r="AH71" s="3">
        <v>0</v>
      </c>
      <c r="AI71" s="3">
        <v>19</v>
      </c>
      <c r="AJ71" s="3" t="s">
        <v>112</v>
      </c>
      <c r="AK71" s="3">
        <v>0</v>
      </c>
      <c r="AL71" s="3">
        <v>0</v>
      </c>
      <c r="AM71" s="3">
        <v>7</v>
      </c>
      <c r="AN71" s="3">
        <v>456</v>
      </c>
      <c r="AO71" s="3">
        <v>153</v>
      </c>
      <c r="AP71" s="3">
        <v>586</v>
      </c>
      <c r="AQ71" s="3">
        <v>219</v>
      </c>
      <c r="AR71" s="3">
        <v>1113</v>
      </c>
      <c r="AS71" s="3">
        <v>2139</v>
      </c>
      <c r="AT71" s="3">
        <v>4501</v>
      </c>
      <c r="AU71" s="3">
        <v>3273</v>
      </c>
      <c r="AV71" s="3">
        <v>1381</v>
      </c>
      <c r="AW71" s="3">
        <v>461</v>
      </c>
      <c r="AX71" s="3">
        <v>41</v>
      </c>
      <c r="AY71" s="3">
        <v>5507</v>
      </c>
      <c r="AZ71" s="3">
        <v>1140</v>
      </c>
      <c r="BA71" s="3">
        <v>1629</v>
      </c>
      <c r="BB71" s="3">
        <v>2300</v>
      </c>
      <c r="BC71" s="3">
        <v>4877</v>
      </c>
      <c r="BD71" s="3">
        <v>642</v>
      </c>
      <c r="BE71" s="3">
        <v>3966</v>
      </c>
      <c r="BF71" s="3">
        <v>461</v>
      </c>
      <c r="BG71" s="3">
        <v>603</v>
      </c>
      <c r="BH71" s="3">
        <v>2482</v>
      </c>
      <c r="BI71" s="3">
        <v>194</v>
      </c>
      <c r="BJ71" s="3">
        <v>309</v>
      </c>
      <c r="BK71" s="3">
        <v>350</v>
      </c>
      <c r="BL71" s="3">
        <v>102</v>
      </c>
      <c r="BM71" s="3">
        <v>118</v>
      </c>
      <c r="BN71" s="3">
        <v>386</v>
      </c>
      <c r="BO71" s="3">
        <v>1225</v>
      </c>
      <c r="BP71" s="3">
        <v>618</v>
      </c>
      <c r="BQ71" s="3">
        <v>1239</v>
      </c>
      <c r="BR71" s="3">
        <v>552</v>
      </c>
      <c r="BS71" s="3">
        <v>124</v>
      </c>
      <c r="BT71" s="3">
        <v>2449</v>
      </c>
      <c r="BU71" s="3">
        <v>166</v>
      </c>
      <c r="BV71" s="3">
        <v>54217</v>
      </c>
      <c r="BW71" s="3" t="s">
        <v>112</v>
      </c>
      <c r="BX71" s="3">
        <v>54216</v>
      </c>
      <c r="BY71" s="3">
        <v>129668</v>
      </c>
      <c r="BZ71" s="3" t="s">
        <v>112</v>
      </c>
      <c r="CA71" s="3" t="s">
        <v>112</v>
      </c>
      <c r="CB71" s="3" t="s">
        <v>112</v>
      </c>
      <c r="CC71" s="3" t="s">
        <v>112</v>
      </c>
      <c r="CD71" s="3" t="s">
        <v>112</v>
      </c>
      <c r="CE71" s="3" t="s">
        <v>112</v>
      </c>
      <c r="CF71" s="3" t="s">
        <v>112</v>
      </c>
      <c r="CG71" s="3" t="s">
        <v>112</v>
      </c>
      <c r="CH71" s="3" t="s">
        <v>112</v>
      </c>
      <c r="CI71" s="3" t="s">
        <v>112</v>
      </c>
      <c r="CJ71" s="3" t="s">
        <v>112</v>
      </c>
      <c r="CK71" s="3" t="s">
        <v>112</v>
      </c>
      <c r="CL71" s="3" t="s">
        <v>112</v>
      </c>
      <c r="CM71" s="3" t="s">
        <v>112</v>
      </c>
      <c r="CN71" s="3" t="s">
        <v>112</v>
      </c>
      <c r="CO71" s="3" t="s">
        <v>112</v>
      </c>
      <c r="CP71" s="3" t="s">
        <v>112</v>
      </c>
      <c r="CQ71" s="3" t="s">
        <v>112</v>
      </c>
      <c r="CR71" s="3" t="s">
        <v>112</v>
      </c>
      <c r="CS71" s="3">
        <v>129668</v>
      </c>
      <c r="CT71" s="3">
        <v>0</v>
      </c>
      <c r="CU71" s="3">
        <v>129668</v>
      </c>
      <c r="CV71" s="3">
        <v>183884</v>
      </c>
    </row>
    <row r="72" spans="1:100" x14ac:dyDescent="0.15">
      <c r="A72" s="3" t="s">
        <v>157</v>
      </c>
      <c r="B72" s="3" t="s">
        <v>52</v>
      </c>
      <c r="C72" s="3">
        <v>491</v>
      </c>
      <c r="D72" s="3">
        <v>47</v>
      </c>
      <c r="E72" s="3">
        <v>56</v>
      </c>
      <c r="F72" s="3">
        <v>57</v>
      </c>
      <c r="G72" s="3">
        <v>661</v>
      </c>
      <c r="H72" s="3">
        <v>1988</v>
      </c>
      <c r="I72" s="3">
        <v>447</v>
      </c>
      <c r="J72" s="3">
        <v>208</v>
      </c>
      <c r="K72" s="3">
        <v>271</v>
      </c>
      <c r="L72" s="3">
        <v>346</v>
      </c>
      <c r="M72" s="3">
        <v>696</v>
      </c>
      <c r="N72" s="3">
        <v>539</v>
      </c>
      <c r="O72" s="3">
        <v>111</v>
      </c>
      <c r="P72" s="3">
        <v>77</v>
      </c>
      <c r="Q72" s="3">
        <v>259</v>
      </c>
      <c r="R72" s="3">
        <v>210</v>
      </c>
      <c r="S72" s="3">
        <v>168</v>
      </c>
      <c r="T72" s="3">
        <v>443</v>
      </c>
      <c r="U72" s="3">
        <v>850</v>
      </c>
      <c r="V72" s="3">
        <v>75</v>
      </c>
      <c r="W72" s="3">
        <v>21</v>
      </c>
      <c r="X72" s="3">
        <v>246</v>
      </c>
      <c r="Y72" s="3">
        <v>311</v>
      </c>
      <c r="Z72" s="3">
        <v>469</v>
      </c>
      <c r="AA72" s="3">
        <v>438</v>
      </c>
      <c r="AB72" s="3">
        <v>491</v>
      </c>
      <c r="AC72" s="3">
        <v>5219</v>
      </c>
      <c r="AD72" s="3">
        <v>601</v>
      </c>
      <c r="AE72" s="3">
        <v>888</v>
      </c>
      <c r="AF72" s="3">
        <v>694</v>
      </c>
      <c r="AG72" s="3">
        <v>2890</v>
      </c>
      <c r="AH72" s="3">
        <v>8025</v>
      </c>
      <c r="AI72" s="3">
        <v>6</v>
      </c>
      <c r="AJ72" s="3">
        <v>11</v>
      </c>
      <c r="AK72" s="3">
        <v>336</v>
      </c>
      <c r="AL72" s="3">
        <v>59</v>
      </c>
      <c r="AM72" s="3">
        <v>37</v>
      </c>
      <c r="AN72" s="3">
        <v>1118</v>
      </c>
      <c r="AO72" s="3">
        <v>201</v>
      </c>
      <c r="AP72" s="3">
        <v>583</v>
      </c>
      <c r="AQ72" s="3">
        <v>387</v>
      </c>
      <c r="AR72" s="3">
        <v>1188</v>
      </c>
      <c r="AS72" s="3">
        <v>2131</v>
      </c>
      <c r="AT72" s="3">
        <v>7202</v>
      </c>
      <c r="AU72" s="3">
        <v>3676</v>
      </c>
      <c r="AV72" s="3">
        <v>3102</v>
      </c>
      <c r="AW72" s="3">
        <v>1186</v>
      </c>
      <c r="AX72" s="3">
        <v>834</v>
      </c>
      <c r="AY72" s="3">
        <v>17781</v>
      </c>
      <c r="AZ72" s="3">
        <v>1904</v>
      </c>
      <c r="BA72" s="3">
        <v>3118</v>
      </c>
      <c r="BB72" s="3">
        <v>3220</v>
      </c>
      <c r="BC72" s="3">
        <v>13349</v>
      </c>
      <c r="BD72" s="3">
        <v>2772</v>
      </c>
      <c r="BE72" s="3">
        <v>9256</v>
      </c>
      <c r="BF72" s="3">
        <v>457</v>
      </c>
      <c r="BG72" s="3">
        <v>2041</v>
      </c>
      <c r="BH72" s="3">
        <v>14708</v>
      </c>
      <c r="BI72" s="3">
        <v>9818</v>
      </c>
      <c r="BJ72" s="3">
        <v>8358</v>
      </c>
      <c r="BK72" s="3">
        <v>1907</v>
      </c>
      <c r="BL72" s="3">
        <v>485</v>
      </c>
      <c r="BM72" s="3">
        <v>1203</v>
      </c>
      <c r="BN72" s="3">
        <v>6189</v>
      </c>
      <c r="BO72" s="3">
        <v>3436</v>
      </c>
      <c r="BP72" s="3">
        <v>2584</v>
      </c>
      <c r="BQ72" s="3">
        <v>495</v>
      </c>
      <c r="BR72" s="3">
        <v>181</v>
      </c>
      <c r="BS72" s="3">
        <v>1447</v>
      </c>
      <c r="BT72" s="3">
        <v>10333</v>
      </c>
      <c r="BU72" s="3">
        <v>503</v>
      </c>
      <c r="BV72" s="3">
        <v>165895</v>
      </c>
      <c r="BW72" s="3" t="s">
        <v>112</v>
      </c>
      <c r="BX72" s="3">
        <v>165894</v>
      </c>
      <c r="BY72" s="3">
        <v>591923</v>
      </c>
      <c r="BZ72" s="3" t="s">
        <v>112</v>
      </c>
      <c r="CA72" s="3" t="s">
        <v>112</v>
      </c>
      <c r="CB72" s="3" t="s">
        <v>112</v>
      </c>
      <c r="CC72" s="3" t="s">
        <v>112</v>
      </c>
      <c r="CD72" s="3" t="s">
        <v>112</v>
      </c>
      <c r="CE72" s="3">
        <v>2183</v>
      </c>
      <c r="CF72" s="3" t="s">
        <v>112</v>
      </c>
      <c r="CG72" s="3" t="s">
        <v>112</v>
      </c>
      <c r="CH72" s="3" t="s">
        <v>112</v>
      </c>
      <c r="CI72" s="3" t="s">
        <v>112</v>
      </c>
      <c r="CJ72" s="3" t="s">
        <v>112</v>
      </c>
      <c r="CK72" s="3" t="s">
        <v>112</v>
      </c>
      <c r="CL72" s="3" t="s">
        <v>112</v>
      </c>
      <c r="CM72" s="3" t="s">
        <v>112</v>
      </c>
      <c r="CN72" s="3" t="s">
        <v>112</v>
      </c>
      <c r="CO72" s="3" t="s">
        <v>112</v>
      </c>
      <c r="CP72" s="3" t="s">
        <v>112</v>
      </c>
      <c r="CQ72" s="3" t="s">
        <v>112</v>
      </c>
      <c r="CR72" s="3" t="s">
        <v>112</v>
      </c>
      <c r="CS72" s="3">
        <v>594106</v>
      </c>
      <c r="CT72" s="3">
        <v>0</v>
      </c>
      <c r="CU72" s="3">
        <v>594106</v>
      </c>
      <c r="CV72" s="3">
        <v>760000</v>
      </c>
    </row>
    <row r="73" spans="1:100" x14ac:dyDescent="0.15">
      <c r="A73" s="3" t="s">
        <v>156</v>
      </c>
      <c r="B73" s="3" t="s">
        <v>53</v>
      </c>
      <c r="C73" s="3">
        <v>329</v>
      </c>
      <c r="D73" s="3">
        <v>378</v>
      </c>
      <c r="E73" s="3">
        <v>255</v>
      </c>
      <c r="F73" s="3">
        <v>132</v>
      </c>
      <c r="G73" s="3">
        <v>832</v>
      </c>
      <c r="H73" s="3">
        <v>757</v>
      </c>
      <c r="I73" s="3">
        <v>5832</v>
      </c>
      <c r="J73" s="3">
        <v>329</v>
      </c>
      <c r="K73" s="3">
        <v>682</v>
      </c>
      <c r="L73" s="3">
        <v>1286</v>
      </c>
      <c r="M73" s="3">
        <v>1380</v>
      </c>
      <c r="N73" s="3">
        <v>842</v>
      </c>
      <c r="O73" s="3">
        <v>491</v>
      </c>
      <c r="P73" s="3">
        <v>208</v>
      </c>
      <c r="Q73" s="3">
        <v>852</v>
      </c>
      <c r="R73" s="3">
        <v>518</v>
      </c>
      <c r="S73" s="3">
        <v>162</v>
      </c>
      <c r="T73" s="3">
        <v>424</v>
      </c>
      <c r="U73" s="3">
        <v>2054</v>
      </c>
      <c r="V73" s="3">
        <v>171</v>
      </c>
      <c r="W73" s="3">
        <v>16</v>
      </c>
      <c r="X73" s="3">
        <v>1272</v>
      </c>
      <c r="Y73" s="3">
        <v>447</v>
      </c>
      <c r="Z73" s="3">
        <v>1084</v>
      </c>
      <c r="AA73" s="3">
        <v>3133</v>
      </c>
      <c r="AB73" s="3">
        <v>951</v>
      </c>
      <c r="AC73" s="3">
        <v>24472</v>
      </c>
      <c r="AD73" s="3">
        <v>1359</v>
      </c>
      <c r="AE73" s="3">
        <v>2494</v>
      </c>
      <c r="AF73" s="3">
        <v>1656</v>
      </c>
      <c r="AG73" s="3">
        <v>6737</v>
      </c>
      <c r="AH73" s="3">
        <v>346</v>
      </c>
      <c r="AI73" s="3">
        <v>157</v>
      </c>
      <c r="AJ73" s="3">
        <v>50</v>
      </c>
      <c r="AK73" s="3">
        <v>11420</v>
      </c>
      <c r="AL73" s="3">
        <v>737</v>
      </c>
      <c r="AM73" s="3">
        <v>720</v>
      </c>
      <c r="AN73" s="3">
        <v>2508</v>
      </c>
      <c r="AO73" s="3">
        <v>1239</v>
      </c>
      <c r="AP73" s="3">
        <v>1133</v>
      </c>
      <c r="AQ73" s="3">
        <v>225</v>
      </c>
      <c r="AR73" s="3">
        <v>3979</v>
      </c>
      <c r="AS73" s="3">
        <v>1861</v>
      </c>
      <c r="AT73" s="3">
        <v>7162</v>
      </c>
      <c r="AU73" s="3">
        <v>3177</v>
      </c>
      <c r="AV73" s="3">
        <v>5563</v>
      </c>
      <c r="AW73" s="3">
        <v>857</v>
      </c>
      <c r="AX73" s="3">
        <v>55</v>
      </c>
      <c r="AY73" s="3">
        <v>6164</v>
      </c>
      <c r="AZ73" s="3">
        <v>9004</v>
      </c>
      <c r="BA73" s="3">
        <v>1418</v>
      </c>
      <c r="BB73" s="3">
        <v>806</v>
      </c>
      <c r="BC73" s="3">
        <v>7513</v>
      </c>
      <c r="BD73" s="3">
        <v>4340</v>
      </c>
      <c r="BE73" s="3">
        <v>7733</v>
      </c>
      <c r="BF73" s="3">
        <v>2320</v>
      </c>
      <c r="BG73" s="3">
        <v>1398</v>
      </c>
      <c r="BH73" s="3">
        <v>5463</v>
      </c>
      <c r="BI73" s="3">
        <v>16199</v>
      </c>
      <c r="BJ73" s="3">
        <v>1709</v>
      </c>
      <c r="BK73" s="3">
        <v>854</v>
      </c>
      <c r="BL73" s="3">
        <v>731</v>
      </c>
      <c r="BM73" s="3">
        <v>1420</v>
      </c>
      <c r="BN73" s="3">
        <v>1995</v>
      </c>
      <c r="BO73" s="3">
        <v>8779</v>
      </c>
      <c r="BP73" s="3">
        <v>7984</v>
      </c>
      <c r="BQ73" s="3">
        <v>3461</v>
      </c>
      <c r="BR73" s="3">
        <v>359</v>
      </c>
      <c r="BS73" s="3">
        <v>1613</v>
      </c>
      <c r="BT73" s="3">
        <v>17349</v>
      </c>
      <c r="BU73" s="3">
        <v>1745</v>
      </c>
      <c r="BV73" s="3">
        <v>213081</v>
      </c>
      <c r="BW73" s="3" t="s">
        <v>112</v>
      </c>
      <c r="BX73" s="3">
        <v>213078</v>
      </c>
      <c r="BY73" s="3">
        <v>521276</v>
      </c>
      <c r="BZ73" s="3" t="s">
        <v>112</v>
      </c>
      <c r="CA73" s="3" t="s">
        <v>112</v>
      </c>
      <c r="CB73" s="3" t="s">
        <v>112</v>
      </c>
      <c r="CC73" s="3" t="s">
        <v>112</v>
      </c>
      <c r="CD73" s="3" t="s">
        <v>112</v>
      </c>
      <c r="CE73" s="3">
        <v>324</v>
      </c>
      <c r="CF73" s="3">
        <v>-3357</v>
      </c>
      <c r="CG73" s="3" t="s">
        <v>112</v>
      </c>
      <c r="CH73" s="3" t="s">
        <v>112</v>
      </c>
      <c r="CI73" s="3" t="s">
        <v>112</v>
      </c>
      <c r="CJ73" s="3" t="s">
        <v>112</v>
      </c>
      <c r="CK73" s="3" t="s">
        <v>112</v>
      </c>
      <c r="CL73" s="3" t="s">
        <v>112</v>
      </c>
      <c r="CM73" s="3" t="s">
        <v>112</v>
      </c>
      <c r="CN73" s="3" t="s">
        <v>112</v>
      </c>
      <c r="CO73" s="3" t="s">
        <v>112</v>
      </c>
      <c r="CP73" s="3" t="s">
        <v>112</v>
      </c>
      <c r="CQ73" s="3" t="s">
        <v>112</v>
      </c>
      <c r="CR73" s="3" t="s">
        <v>112</v>
      </c>
      <c r="CS73" s="3">
        <v>518243</v>
      </c>
      <c r="CT73" s="3">
        <v>0</v>
      </c>
      <c r="CU73" s="3">
        <v>518243</v>
      </c>
      <c r="CV73" s="3">
        <v>731321</v>
      </c>
    </row>
    <row r="74" spans="1:100" x14ac:dyDescent="0.15">
      <c r="A74" s="3" t="s">
        <v>120</v>
      </c>
      <c r="B74" s="3" t="s">
        <v>95</v>
      </c>
      <c r="C74" s="3" t="s">
        <v>112</v>
      </c>
      <c r="D74" s="3" t="s">
        <v>112</v>
      </c>
      <c r="E74" s="3" t="s">
        <v>112</v>
      </c>
      <c r="F74" s="3" t="s">
        <v>112</v>
      </c>
      <c r="G74" s="3" t="s">
        <v>112</v>
      </c>
      <c r="H74" s="3" t="s">
        <v>112</v>
      </c>
      <c r="I74" s="3" t="s">
        <v>112</v>
      </c>
      <c r="J74" s="3" t="s">
        <v>112</v>
      </c>
      <c r="K74" s="3" t="s">
        <v>112</v>
      </c>
      <c r="L74" s="3" t="s">
        <v>112</v>
      </c>
      <c r="M74" s="3" t="s">
        <v>112</v>
      </c>
      <c r="N74" s="3" t="s">
        <v>112</v>
      </c>
      <c r="O74" s="3" t="s">
        <v>112</v>
      </c>
      <c r="P74" s="3" t="s">
        <v>112</v>
      </c>
      <c r="Q74" s="3" t="s">
        <v>112</v>
      </c>
      <c r="R74" s="3" t="s">
        <v>112</v>
      </c>
      <c r="S74" s="3" t="s">
        <v>112</v>
      </c>
      <c r="T74" s="3" t="s">
        <v>112</v>
      </c>
      <c r="U74" s="3" t="s">
        <v>112</v>
      </c>
      <c r="V74" s="3" t="s">
        <v>112</v>
      </c>
      <c r="W74" s="3" t="s">
        <v>112</v>
      </c>
      <c r="X74" s="3" t="s">
        <v>112</v>
      </c>
      <c r="Y74" s="3" t="s">
        <v>112</v>
      </c>
      <c r="Z74" s="3" t="s">
        <v>112</v>
      </c>
      <c r="AA74" s="3" t="s">
        <v>112</v>
      </c>
      <c r="AB74" s="3" t="s">
        <v>112</v>
      </c>
      <c r="AC74" s="3" t="s">
        <v>112</v>
      </c>
      <c r="AD74" s="3" t="s">
        <v>112</v>
      </c>
      <c r="AE74" s="3" t="s">
        <v>112</v>
      </c>
      <c r="AF74" s="3" t="s">
        <v>112</v>
      </c>
      <c r="AG74" s="3" t="s">
        <v>112</v>
      </c>
      <c r="AH74" s="3" t="s">
        <v>112</v>
      </c>
      <c r="AI74" s="3" t="s">
        <v>112</v>
      </c>
      <c r="AJ74" s="3" t="s">
        <v>112</v>
      </c>
      <c r="AK74" s="3" t="s">
        <v>112</v>
      </c>
      <c r="AL74" s="3" t="s">
        <v>112</v>
      </c>
      <c r="AM74" s="3" t="s">
        <v>112</v>
      </c>
      <c r="AN74" s="3" t="s">
        <v>112</v>
      </c>
      <c r="AO74" s="3" t="s">
        <v>112</v>
      </c>
      <c r="AP74" s="3" t="s">
        <v>112</v>
      </c>
      <c r="AQ74" s="3" t="s">
        <v>112</v>
      </c>
      <c r="AR74" s="3" t="s">
        <v>112</v>
      </c>
      <c r="AS74" s="3" t="s">
        <v>112</v>
      </c>
      <c r="AT74" s="3" t="s">
        <v>112</v>
      </c>
      <c r="AU74" s="3" t="s">
        <v>112</v>
      </c>
      <c r="AV74" s="3" t="s">
        <v>112</v>
      </c>
      <c r="AW74" s="3" t="s">
        <v>112</v>
      </c>
      <c r="AX74" s="3" t="s">
        <v>112</v>
      </c>
      <c r="AY74" s="3" t="s">
        <v>112</v>
      </c>
      <c r="AZ74" s="3" t="s">
        <v>112</v>
      </c>
      <c r="BA74" s="3" t="s">
        <v>112</v>
      </c>
      <c r="BB74" s="3" t="s">
        <v>112</v>
      </c>
      <c r="BC74" s="3" t="s">
        <v>112</v>
      </c>
      <c r="BD74" s="3" t="s">
        <v>112</v>
      </c>
      <c r="BE74" s="3" t="s">
        <v>112</v>
      </c>
      <c r="BF74" s="3" t="s">
        <v>112</v>
      </c>
      <c r="BG74" s="3" t="s">
        <v>112</v>
      </c>
      <c r="BH74" s="3" t="s">
        <v>112</v>
      </c>
      <c r="BI74" s="3" t="s">
        <v>112</v>
      </c>
      <c r="BJ74" s="3" t="s">
        <v>112</v>
      </c>
      <c r="BK74" s="3" t="s">
        <v>112</v>
      </c>
      <c r="BL74" s="3" t="s">
        <v>112</v>
      </c>
      <c r="BM74" s="3" t="s">
        <v>112</v>
      </c>
      <c r="BN74" s="3" t="s">
        <v>112</v>
      </c>
      <c r="BO74" s="3" t="s">
        <v>112</v>
      </c>
      <c r="BP74" s="3" t="s">
        <v>112</v>
      </c>
      <c r="BQ74" s="3" t="s">
        <v>112</v>
      </c>
      <c r="BR74" s="3" t="s">
        <v>112</v>
      </c>
      <c r="BS74" s="3" t="s">
        <v>112</v>
      </c>
      <c r="BT74" s="3" t="s">
        <v>112</v>
      </c>
      <c r="BU74" s="3" t="s">
        <v>112</v>
      </c>
      <c r="BV74" s="3" t="s">
        <v>112</v>
      </c>
      <c r="BW74" s="3" t="s">
        <v>112</v>
      </c>
      <c r="BX74" s="3" t="s">
        <v>112</v>
      </c>
      <c r="BY74" s="3" t="s">
        <v>112</v>
      </c>
      <c r="BZ74" s="3" t="s">
        <v>112</v>
      </c>
      <c r="CA74" s="3" t="s">
        <v>112</v>
      </c>
      <c r="CB74" s="3" t="s">
        <v>112</v>
      </c>
      <c r="CC74" s="3" t="s">
        <v>112</v>
      </c>
      <c r="CD74" s="3" t="s">
        <v>112</v>
      </c>
      <c r="CE74" s="3" t="s">
        <v>112</v>
      </c>
      <c r="CF74" s="3" t="s">
        <v>112</v>
      </c>
      <c r="CG74" s="3">
        <v>611205</v>
      </c>
      <c r="CH74" s="3" t="s">
        <v>112</v>
      </c>
      <c r="CI74" s="3" t="s">
        <v>112</v>
      </c>
      <c r="CJ74" s="3" t="s">
        <v>112</v>
      </c>
      <c r="CK74" s="3" t="s">
        <v>112</v>
      </c>
      <c r="CL74" s="3" t="s">
        <v>112</v>
      </c>
      <c r="CM74" s="3" t="s">
        <v>112</v>
      </c>
      <c r="CN74" s="3" t="s">
        <v>112</v>
      </c>
      <c r="CO74" s="3" t="s">
        <v>112</v>
      </c>
      <c r="CP74" s="3" t="s">
        <v>112</v>
      </c>
      <c r="CQ74" s="3" t="s">
        <v>112</v>
      </c>
      <c r="CR74" s="3" t="s">
        <v>112</v>
      </c>
      <c r="CS74" s="3">
        <v>611205</v>
      </c>
      <c r="CT74" s="3">
        <v>0</v>
      </c>
      <c r="CU74" s="3">
        <v>611205</v>
      </c>
      <c r="CV74" s="3">
        <v>611205</v>
      </c>
    </row>
    <row r="75" spans="1:100" x14ac:dyDescent="0.15">
      <c r="A75" s="3" t="s">
        <v>119</v>
      </c>
      <c r="B75" s="3" t="s">
        <v>96</v>
      </c>
      <c r="C75" s="3" t="s">
        <v>112</v>
      </c>
      <c r="D75" s="3" t="s">
        <v>112</v>
      </c>
      <c r="E75" s="3" t="s">
        <v>112</v>
      </c>
      <c r="F75" s="3" t="s">
        <v>112</v>
      </c>
      <c r="G75" s="3" t="s">
        <v>112</v>
      </c>
      <c r="H75" s="3" t="s">
        <v>112</v>
      </c>
      <c r="I75" s="3" t="s">
        <v>112</v>
      </c>
      <c r="J75" s="3" t="s">
        <v>112</v>
      </c>
      <c r="K75" s="3" t="s">
        <v>112</v>
      </c>
      <c r="L75" s="3" t="s">
        <v>112</v>
      </c>
      <c r="M75" s="3" t="s">
        <v>112</v>
      </c>
      <c r="N75" s="3" t="s">
        <v>112</v>
      </c>
      <c r="O75" s="3" t="s">
        <v>112</v>
      </c>
      <c r="P75" s="3" t="s">
        <v>112</v>
      </c>
      <c r="Q75" s="3" t="s">
        <v>112</v>
      </c>
      <c r="R75" s="3" t="s">
        <v>112</v>
      </c>
      <c r="S75" s="3" t="s">
        <v>112</v>
      </c>
      <c r="T75" s="3" t="s">
        <v>112</v>
      </c>
      <c r="U75" s="3" t="s">
        <v>112</v>
      </c>
      <c r="V75" s="3" t="s">
        <v>112</v>
      </c>
      <c r="W75" s="3" t="s">
        <v>112</v>
      </c>
      <c r="X75" s="3" t="s">
        <v>112</v>
      </c>
      <c r="Y75" s="3" t="s">
        <v>112</v>
      </c>
      <c r="Z75" s="3" t="s">
        <v>112</v>
      </c>
      <c r="AA75" s="3" t="s">
        <v>112</v>
      </c>
      <c r="AB75" s="3" t="s">
        <v>112</v>
      </c>
      <c r="AC75" s="3" t="s">
        <v>112</v>
      </c>
      <c r="AD75" s="3" t="s">
        <v>112</v>
      </c>
      <c r="AE75" s="3" t="s">
        <v>112</v>
      </c>
      <c r="AF75" s="3" t="s">
        <v>112</v>
      </c>
      <c r="AG75" s="3" t="s">
        <v>112</v>
      </c>
      <c r="AH75" s="3" t="s">
        <v>112</v>
      </c>
      <c r="AI75" s="3" t="s">
        <v>112</v>
      </c>
      <c r="AJ75" s="3" t="s">
        <v>112</v>
      </c>
      <c r="AK75" s="3" t="s">
        <v>112</v>
      </c>
      <c r="AL75" s="3" t="s">
        <v>112</v>
      </c>
      <c r="AM75" s="3" t="s">
        <v>112</v>
      </c>
      <c r="AN75" s="3" t="s">
        <v>112</v>
      </c>
      <c r="AO75" s="3" t="s">
        <v>112</v>
      </c>
      <c r="AP75" s="3" t="s">
        <v>112</v>
      </c>
      <c r="AQ75" s="3" t="s">
        <v>112</v>
      </c>
      <c r="AR75" s="3" t="s">
        <v>112</v>
      </c>
      <c r="AS75" s="3" t="s">
        <v>112</v>
      </c>
      <c r="AT75" s="3" t="s">
        <v>112</v>
      </c>
      <c r="AU75" s="3" t="s">
        <v>112</v>
      </c>
      <c r="AV75" s="3" t="s">
        <v>112</v>
      </c>
      <c r="AW75" s="3" t="s">
        <v>112</v>
      </c>
      <c r="AX75" s="3" t="s">
        <v>112</v>
      </c>
      <c r="AY75" s="3" t="s">
        <v>112</v>
      </c>
      <c r="AZ75" s="3" t="s">
        <v>112</v>
      </c>
      <c r="BA75" s="3" t="s">
        <v>112</v>
      </c>
      <c r="BB75" s="3" t="s">
        <v>112</v>
      </c>
      <c r="BC75" s="3" t="s">
        <v>112</v>
      </c>
      <c r="BD75" s="3" t="s">
        <v>112</v>
      </c>
      <c r="BE75" s="3" t="s">
        <v>112</v>
      </c>
      <c r="BF75" s="3" t="s">
        <v>112</v>
      </c>
      <c r="BG75" s="3" t="s">
        <v>112</v>
      </c>
      <c r="BH75" s="3" t="s">
        <v>112</v>
      </c>
      <c r="BI75" s="3" t="s">
        <v>112</v>
      </c>
      <c r="BJ75" s="3" t="s">
        <v>112</v>
      </c>
      <c r="BK75" s="3" t="s">
        <v>112</v>
      </c>
      <c r="BL75" s="3" t="s">
        <v>112</v>
      </c>
      <c r="BM75" s="3" t="s">
        <v>112</v>
      </c>
      <c r="BN75" s="3" t="s">
        <v>112</v>
      </c>
      <c r="BO75" s="3" t="s">
        <v>112</v>
      </c>
      <c r="BP75" s="3" t="s">
        <v>112</v>
      </c>
      <c r="BQ75" s="3" t="s">
        <v>112</v>
      </c>
      <c r="BR75" s="3" t="s">
        <v>112</v>
      </c>
      <c r="BS75" s="3" t="s">
        <v>112</v>
      </c>
      <c r="BT75" s="3" t="s">
        <v>112</v>
      </c>
      <c r="BU75" s="3" t="s">
        <v>112</v>
      </c>
      <c r="BV75" s="3" t="s">
        <v>112</v>
      </c>
      <c r="BW75" s="3" t="s">
        <v>112</v>
      </c>
      <c r="BX75" s="3" t="s">
        <v>112</v>
      </c>
      <c r="BY75" s="3" t="s">
        <v>112</v>
      </c>
      <c r="BZ75" s="3" t="s">
        <v>112</v>
      </c>
      <c r="CA75" s="3" t="s">
        <v>112</v>
      </c>
      <c r="CB75" s="3" t="s">
        <v>112</v>
      </c>
      <c r="CC75" s="3" t="s">
        <v>112</v>
      </c>
      <c r="CD75" s="3" t="s">
        <v>112</v>
      </c>
      <c r="CE75" s="3" t="s">
        <v>112</v>
      </c>
      <c r="CF75" s="3" t="s">
        <v>112</v>
      </c>
      <c r="CG75" s="3" t="s">
        <v>112</v>
      </c>
      <c r="CH75" s="3" t="s">
        <v>112</v>
      </c>
      <c r="CI75" s="3" t="s">
        <v>112</v>
      </c>
      <c r="CJ75" s="3" t="s">
        <v>112</v>
      </c>
      <c r="CK75" s="3">
        <v>345725</v>
      </c>
      <c r="CL75" s="3" t="s">
        <v>112</v>
      </c>
      <c r="CM75" s="3" t="s">
        <v>112</v>
      </c>
      <c r="CN75" s="3" t="s">
        <v>112</v>
      </c>
      <c r="CO75" s="3" t="s">
        <v>112</v>
      </c>
      <c r="CP75" s="3" t="s">
        <v>112</v>
      </c>
      <c r="CQ75" s="3" t="s">
        <v>112</v>
      </c>
      <c r="CR75" s="3" t="s">
        <v>112</v>
      </c>
      <c r="CS75" s="3">
        <v>345725</v>
      </c>
      <c r="CT75" s="3">
        <v>0</v>
      </c>
      <c r="CU75" s="3">
        <v>345725</v>
      </c>
      <c r="CV75" s="3">
        <v>345725</v>
      </c>
    </row>
    <row r="76" spans="1:100" x14ac:dyDescent="0.15">
      <c r="A76" s="3" t="s">
        <v>88</v>
      </c>
      <c r="B76" s="3" t="s">
        <v>54</v>
      </c>
      <c r="C76" s="3">
        <v>18</v>
      </c>
      <c r="D76" s="3">
        <v>5</v>
      </c>
      <c r="E76" s="3" t="s">
        <v>112</v>
      </c>
      <c r="F76" s="3">
        <v>9</v>
      </c>
      <c r="G76" s="3" t="s">
        <v>112</v>
      </c>
      <c r="H76" s="3">
        <v>277</v>
      </c>
      <c r="I76" s="3">
        <v>10</v>
      </c>
      <c r="J76" s="3" t="s">
        <v>112</v>
      </c>
      <c r="K76" s="3" t="s">
        <v>112</v>
      </c>
      <c r="L76" s="3">
        <v>13</v>
      </c>
      <c r="M76" s="3">
        <v>49</v>
      </c>
      <c r="N76" s="3">
        <v>518</v>
      </c>
      <c r="O76" s="3">
        <v>5</v>
      </c>
      <c r="P76" s="3">
        <v>292</v>
      </c>
      <c r="Q76" s="3" t="s">
        <v>112</v>
      </c>
      <c r="R76" s="3" t="s">
        <v>112</v>
      </c>
      <c r="S76" s="3" t="s">
        <v>112</v>
      </c>
      <c r="T76" s="3">
        <v>47</v>
      </c>
      <c r="U76" s="3">
        <v>0</v>
      </c>
      <c r="V76" s="3">
        <v>2</v>
      </c>
      <c r="W76" s="3" t="s">
        <v>112</v>
      </c>
      <c r="X76" s="3" t="s">
        <v>112</v>
      </c>
      <c r="Y76" s="3">
        <v>104</v>
      </c>
      <c r="Z76" s="3">
        <v>133</v>
      </c>
      <c r="AA76" s="3">
        <v>100</v>
      </c>
      <c r="AB76" s="3" t="s">
        <v>112</v>
      </c>
      <c r="AC76" s="3">
        <v>18325</v>
      </c>
      <c r="AD76" s="3">
        <v>487</v>
      </c>
      <c r="AE76" s="3">
        <v>488</v>
      </c>
      <c r="AF76" s="3">
        <v>327</v>
      </c>
      <c r="AG76" s="3">
        <v>3568</v>
      </c>
      <c r="AH76" s="3">
        <v>3</v>
      </c>
      <c r="AI76" s="3">
        <v>0</v>
      </c>
      <c r="AJ76" s="3">
        <v>1508</v>
      </c>
      <c r="AK76" s="3">
        <v>2325</v>
      </c>
      <c r="AL76" s="3">
        <v>121</v>
      </c>
      <c r="AM76" s="3">
        <v>86</v>
      </c>
      <c r="AN76" s="3">
        <v>784</v>
      </c>
      <c r="AO76" s="3">
        <v>427</v>
      </c>
      <c r="AP76" s="3">
        <v>782</v>
      </c>
      <c r="AQ76" s="3">
        <v>305</v>
      </c>
      <c r="AR76" s="3">
        <v>289</v>
      </c>
      <c r="AS76" s="3">
        <v>1235</v>
      </c>
      <c r="AT76" s="3">
        <v>2877</v>
      </c>
      <c r="AU76" s="3">
        <v>10735</v>
      </c>
      <c r="AV76" s="3">
        <v>322</v>
      </c>
      <c r="AW76" s="3">
        <v>0</v>
      </c>
      <c r="AX76" s="3">
        <v>0</v>
      </c>
      <c r="AY76" s="3">
        <v>288</v>
      </c>
      <c r="AZ76" s="3">
        <v>872</v>
      </c>
      <c r="BA76" s="3">
        <v>465</v>
      </c>
      <c r="BB76" s="3">
        <v>208</v>
      </c>
      <c r="BC76" s="3">
        <v>2462</v>
      </c>
      <c r="BD76" s="3">
        <v>176</v>
      </c>
      <c r="BE76" s="3">
        <v>1139</v>
      </c>
      <c r="BF76" s="3">
        <v>116</v>
      </c>
      <c r="BG76" s="3">
        <v>683</v>
      </c>
      <c r="BH76" s="3">
        <v>854</v>
      </c>
      <c r="BI76" s="3">
        <v>1667</v>
      </c>
      <c r="BJ76" s="3">
        <v>308</v>
      </c>
      <c r="BK76" s="3">
        <v>427</v>
      </c>
      <c r="BL76" s="3">
        <v>146</v>
      </c>
      <c r="BM76" s="3">
        <v>84</v>
      </c>
      <c r="BN76" s="3">
        <v>1013</v>
      </c>
      <c r="BO76" s="3">
        <v>3376</v>
      </c>
      <c r="BP76" s="3">
        <v>1327</v>
      </c>
      <c r="BQ76" s="3">
        <v>0</v>
      </c>
      <c r="BR76" s="3">
        <v>174</v>
      </c>
      <c r="BS76" s="3">
        <v>3</v>
      </c>
      <c r="BT76" s="3">
        <v>1613</v>
      </c>
      <c r="BU76" s="3">
        <v>171</v>
      </c>
      <c r="BV76" s="3">
        <v>64148</v>
      </c>
      <c r="BW76" s="3" t="s">
        <v>112</v>
      </c>
      <c r="BX76" s="3">
        <v>64149</v>
      </c>
      <c r="BY76" s="3">
        <v>7158</v>
      </c>
      <c r="BZ76" s="3" t="s">
        <v>112</v>
      </c>
      <c r="CA76" s="3" t="s">
        <v>112</v>
      </c>
      <c r="CB76" s="3" t="s">
        <v>112</v>
      </c>
      <c r="CC76" s="3" t="s">
        <v>112</v>
      </c>
      <c r="CD76" s="3" t="s">
        <v>112</v>
      </c>
      <c r="CE76" s="3">
        <v>380</v>
      </c>
      <c r="CF76" s="3">
        <v>-455</v>
      </c>
      <c r="CG76" s="3" t="s">
        <v>112</v>
      </c>
      <c r="CH76" s="3" t="s">
        <v>112</v>
      </c>
      <c r="CI76" s="3" t="s">
        <v>112</v>
      </c>
      <c r="CJ76" s="3" t="s">
        <v>112</v>
      </c>
      <c r="CK76" s="3" t="s">
        <v>112</v>
      </c>
      <c r="CL76" s="3" t="s">
        <v>112</v>
      </c>
      <c r="CM76" s="3" t="s">
        <v>112</v>
      </c>
      <c r="CN76" s="3" t="s">
        <v>112</v>
      </c>
      <c r="CO76" s="3" t="s">
        <v>112</v>
      </c>
      <c r="CP76" s="3" t="s">
        <v>112</v>
      </c>
      <c r="CQ76" s="3" t="s">
        <v>112</v>
      </c>
      <c r="CR76" s="3" t="s">
        <v>112</v>
      </c>
      <c r="CS76" s="3">
        <v>7083</v>
      </c>
      <c r="CT76" s="3">
        <v>0</v>
      </c>
      <c r="CU76" s="3">
        <v>7083</v>
      </c>
      <c r="CV76" s="3">
        <v>71232</v>
      </c>
    </row>
    <row r="77" spans="1:100" x14ac:dyDescent="0.15">
      <c r="A77" s="3" t="s">
        <v>89</v>
      </c>
      <c r="B77" s="3" t="s">
        <v>56</v>
      </c>
      <c r="C77" s="3" t="s">
        <v>112</v>
      </c>
      <c r="D77" s="3" t="s">
        <v>112</v>
      </c>
      <c r="E77" s="3" t="s">
        <v>112</v>
      </c>
      <c r="F77" s="3" t="s">
        <v>112</v>
      </c>
      <c r="G77" s="3" t="s">
        <v>112</v>
      </c>
      <c r="H77" s="3" t="s">
        <v>112</v>
      </c>
      <c r="I77" s="3" t="s">
        <v>112</v>
      </c>
      <c r="J77" s="3" t="s">
        <v>112</v>
      </c>
      <c r="K77" s="3" t="s">
        <v>112</v>
      </c>
      <c r="L77" s="3" t="s">
        <v>112</v>
      </c>
      <c r="M77" s="3" t="s">
        <v>112</v>
      </c>
      <c r="N77" s="3" t="s">
        <v>112</v>
      </c>
      <c r="O77" s="3" t="s">
        <v>112</v>
      </c>
      <c r="P77" s="3" t="s">
        <v>112</v>
      </c>
      <c r="Q77" s="3" t="s">
        <v>112</v>
      </c>
      <c r="R77" s="3" t="s">
        <v>112</v>
      </c>
      <c r="S77" s="3" t="s">
        <v>112</v>
      </c>
      <c r="T77" s="3" t="s">
        <v>112</v>
      </c>
      <c r="U77" s="3" t="s">
        <v>112</v>
      </c>
      <c r="V77" s="3" t="s">
        <v>112</v>
      </c>
      <c r="W77" s="3" t="s">
        <v>112</v>
      </c>
      <c r="X77" s="3" t="s">
        <v>112</v>
      </c>
      <c r="Y77" s="3" t="s">
        <v>112</v>
      </c>
      <c r="Z77" s="3" t="s">
        <v>112</v>
      </c>
      <c r="AA77" s="3" t="s">
        <v>112</v>
      </c>
      <c r="AB77" s="3" t="s">
        <v>112</v>
      </c>
      <c r="AC77" s="3" t="s">
        <v>112</v>
      </c>
      <c r="AD77" s="3" t="s">
        <v>112</v>
      </c>
      <c r="AE77" s="3" t="s">
        <v>112</v>
      </c>
      <c r="AF77" s="3" t="s">
        <v>112</v>
      </c>
      <c r="AG77" s="3" t="s">
        <v>112</v>
      </c>
      <c r="AH77" s="3" t="s">
        <v>112</v>
      </c>
      <c r="AI77" s="3" t="s">
        <v>112</v>
      </c>
      <c r="AJ77" s="3" t="s">
        <v>112</v>
      </c>
      <c r="AK77" s="3" t="s">
        <v>112</v>
      </c>
      <c r="AL77" s="3" t="s">
        <v>112</v>
      </c>
      <c r="AM77" s="3" t="s">
        <v>112</v>
      </c>
      <c r="AN77" s="3" t="s">
        <v>112</v>
      </c>
      <c r="AO77" s="3" t="s">
        <v>112</v>
      </c>
      <c r="AP77" s="3" t="s">
        <v>112</v>
      </c>
      <c r="AQ77" s="3" t="s">
        <v>112</v>
      </c>
      <c r="AR77" s="3" t="s">
        <v>112</v>
      </c>
      <c r="AS77" s="3" t="s">
        <v>112</v>
      </c>
      <c r="AT77" s="3" t="s">
        <v>112</v>
      </c>
      <c r="AU77" s="3" t="s">
        <v>112</v>
      </c>
      <c r="AV77" s="3" t="s">
        <v>112</v>
      </c>
      <c r="AW77" s="3" t="s">
        <v>112</v>
      </c>
      <c r="AX77" s="3" t="s">
        <v>112</v>
      </c>
      <c r="AY77" s="3" t="s">
        <v>112</v>
      </c>
      <c r="AZ77" s="3" t="s">
        <v>112</v>
      </c>
      <c r="BA77" s="3" t="s">
        <v>112</v>
      </c>
      <c r="BB77" s="3" t="s">
        <v>112</v>
      </c>
      <c r="BC77" s="3" t="s">
        <v>112</v>
      </c>
      <c r="BD77" s="3" t="s">
        <v>112</v>
      </c>
      <c r="BE77" s="3" t="s">
        <v>112</v>
      </c>
      <c r="BF77" s="3" t="s">
        <v>112</v>
      </c>
      <c r="BG77" s="3" t="s">
        <v>112</v>
      </c>
      <c r="BH77" s="3" t="s">
        <v>112</v>
      </c>
      <c r="BI77" s="3" t="s">
        <v>112</v>
      </c>
      <c r="BJ77" s="3" t="s">
        <v>112</v>
      </c>
      <c r="BK77" s="3" t="s">
        <v>112</v>
      </c>
      <c r="BL77" s="3" t="s">
        <v>112</v>
      </c>
      <c r="BM77" s="3" t="s">
        <v>112</v>
      </c>
      <c r="BN77" s="3" t="s">
        <v>112</v>
      </c>
      <c r="BO77" s="3" t="s">
        <v>112</v>
      </c>
      <c r="BP77" s="3" t="s">
        <v>112</v>
      </c>
      <c r="BQ77" s="3" t="s">
        <v>112</v>
      </c>
      <c r="BR77" s="3" t="s">
        <v>112</v>
      </c>
      <c r="BS77" s="3" t="s">
        <v>112</v>
      </c>
      <c r="BT77" s="3" t="s">
        <v>112</v>
      </c>
      <c r="BU77" s="3" t="s">
        <v>112</v>
      </c>
      <c r="BV77" s="3" t="s">
        <v>112</v>
      </c>
      <c r="BW77" s="3" t="s">
        <v>112</v>
      </c>
      <c r="BX77" s="3" t="s">
        <v>112</v>
      </c>
      <c r="BY77" s="3" t="s">
        <v>112</v>
      </c>
      <c r="BZ77" s="3" t="s">
        <v>112</v>
      </c>
      <c r="CA77" s="3" t="s">
        <v>112</v>
      </c>
      <c r="CB77" s="3" t="s">
        <v>112</v>
      </c>
      <c r="CC77" s="3" t="s">
        <v>112</v>
      </c>
      <c r="CD77" s="3" t="s">
        <v>112</v>
      </c>
      <c r="CE77" s="3" t="s">
        <v>112</v>
      </c>
      <c r="CF77" s="3" t="s">
        <v>112</v>
      </c>
      <c r="CG77" s="3" t="s">
        <v>112</v>
      </c>
      <c r="CH77" s="3" t="s">
        <v>112</v>
      </c>
      <c r="CI77" s="3" t="s">
        <v>112</v>
      </c>
      <c r="CJ77" s="3" t="s">
        <v>112</v>
      </c>
      <c r="CK77" s="3" t="s">
        <v>112</v>
      </c>
      <c r="CL77" s="3" t="s">
        <v>112</v>
      </c>
      <c r="CM77" s="3" t="s">
        <v>112</v>
      </c>
      <c r="CN77" s="3" t="s">
        <v>112</v>
      </c>
      <c r="CO77" s="3">
        <v>1575076</v>
      </c>
      <c r="CP77" s="3" t="s">
        <v>112</v>
      </c>
      <c r="CQ77" s="3" t="s">
        <v>112</v>
      </c>
      <c r="CR77" s="3" t="s">
        <v>112</v>
      </c>
      <c r="CS77" s="3">
        <v>1575076</v>
      </c>
      <c r="CT77" s="3">
        <v>0</v>
      </c>
      <c r="CU77" s="3">
        <v>1575076</v>
      </c>
      <c r="CV77" s="3">
        <v>1575076</v>
      </c>
    </row>
    <row r="78" spans="1:100" x14ac:dyDescent="0.15">
      <c r="A78" s="3" t="s">
        <v>90</v>
      </c>
      <c r="B78" s="3" t="s">
        <v>55</v>
      </c>
      <c r="C78" s="3" t="s">
        <v>112</v>
      </c>
      <c r="D78" s="3">
        <v>5</v>
      </c>
      <c r="E78" s="3" t="s">
        <v>112</v>
      </c>
      <c r="F78" s="3" t="s">
        <v>112</v>
      </c>
      <c r="G78" s="3" t="s">
        <v>112</v>
      </c>
      <c r="H78" s="3">
        <v>3159</v>
      </c>
      <c r="I78" s="3" t="s">
        <v>112</v>
      </c>
      <c r="J78" s="3">
        <v>49</v>
      </c>
      <c r="K78" s="3">
        <v>107</v>
      </c>
      <c r="L78" s="3">
        <v>202</v>
      </c>
      <c r="M78" s="3">
        <v>192</v>
      </c>
      <c r="N78" s="3">
        <v>111</v>
      </c>
      <c r="O78" s="3">
        <v>67</v>
      </c>
      <c r="P78" s="3">
        <v>46</v>
      </c>
      <c r="Q78" s="3">
        <v>109</v>
      </c>
      <c r="R78" s="3">
        <v>53</v>
      </c>
      <c r="S78" s="3">
        <v>33</v>
      </c>
      <c r="T78" s="3">
        <v>80</v>
      </c>
      <c r="U78" s="3">
        <v>706</v>
      </c>
      <c r="V78" s="3">
        <v>60</v>
      </c>
      <c r="W78" s="3">
        <v>7</v>
      </c>
      <c r="X78" s="3">
        <v>155</v>
      </c>
      <c r="Y78" s="3">
        <v>43</v>
      </c>
      <c r="Z78" s="3">
        <v>375</v>
      </c>
      <c r="AA78" s="3">
        <v>1320</v>
      </c>
      <c r="AB78" s="3">
        <v>134</v>
      </c>
      <c r="AC78" s="3">
        <v>958</v>
      </c>
      <c r="AD78" s="3">
        <v>191</v>
      </c>
      <c r="AE78" s="3">
        <v>229</v>
      </c>
      <c r="AF78" s="3">
        <v>116</v>
      </c>
      <c r="AG78" s="3">
        <v>676</v>
      </c>
      <c r="AH78" s="3">
        <v>1</v>
      </c>
      <c r="AI78" s="3" t="s">
        <v>112</v>
      </c>
      <c r="AJ78" s="3" t="s">
        <v>112</v>
      </c>
      <c r="AK78" s="3">
        <v>74</v>
      </c>
      <c r="AL78" s="3">
        <v>3</v>
      </c>
      <c r="AM78" s="3">
        <v>7</v>
      </c>
      <c r="AN78" s="3">
        <v>71</v>
      </c>
      <c r="AO78" s="3">
        <v>457</v>
      </c>
      <c r="AP78" s="3">
        <v>69</v>
      </c>
      <c r="AQ78" s="3">
        <v>29</v>
      </c>
      <c r="AR78" s="3">
        <v>92</v>
      </c>
      <c r="AS78" s="3">
        <v>58</v>
      </c>
      <c r="AT78" s="3">
        <v>383</v>
      </c>
      <c r="AU78" s="3">
        <v>157</v>
      </c>
      <c r="AV78" s="3">
        <v>77</v>
      </c>
      <c r="AW78" s="3" t="s">
        <v>112</v>
      </c>
      <c r="AX78" s="3" t="s">
        <v>112</v>
      </c>
      <c r="AY78" s="3">
        <v>573</v>
      </c>
      <c r="AZ78" s="3">
        <v>837</v>
      </c>
      <c r="BA78" s="3">
        <v>512</v>
      </c>
      <c r="BB78" s="3">
        <v>145</v>
      </c>
      <c r="BC78" s="3">
        <v>1333</v>
      </c>
      <c r="BD78" s="3">
        <v>275</v>
      </c>
      <c r="BE78" s="3">
        <v>931</v>
      </c>
      <c r="BF78" s="3">
        <v>77</v>
      </c>
      <c r="BG78" s="3">
        <v>91</v>
      </c>
      <c r="BH78" s="3">
        <v>482</v>
      </c>
      <c r="BI78" s="3">
        <v>639</v>
      </c>
      <c r="BJ78" s="3">
        <v>268</v>
      </c>
      <c r="BK78" s="3">
        <v>2122</v>
      </c>
      <c r="BL78" s="3">
        <v>37</v>
      </c>
      <c r="BM78" s="3">
        <v>188</v>
      </c>
      <c r="BN78" s="3">
        <v>560</v>
      </c>
      <c r="BO78" s="3">
        <v>1196</v>
      </c>
      <c r="BP78" s="3">
        <v>633</v>
      </c>
      <c r="BQ78" s="3">
        <v>526</v>
      </c>
      <c r="BR78" s="3">
        <v>361</v>
      </c>
      <c r="BS78" s="3">
        <v>255</v>
      </c>
      <c r="BT78" s="3">
        <v>4020</v>
      </c>
      <c r="BU78" s="3">
        <v>757</v>
      </c>
      <c r="BV78" s="3">
        <v>27479</v>
      </c>
      <c r="BW78" s="3" t="s">
        <v>112</v>
      </c>
      <c r="BX78" s="3">
        <v>27479</v>
      </c>
      <c r="BY78" s="3">
        <v>61965</v>
      </c>
      <c r="BZ78" s="3" t="s">
        <v>112</v>
      </c>
      <c r="CA78" s="3" t="s">
        <v>112</v>
      </c>
      <c r="CB78" s="3" t="s">
        <v>112</v>
      </c>
      <c r="CC78" s="3" t="s">
        <v>112</v>
      </c>
      <c r="CD78" s="3" t="s">
        <v>112</v>
      </c>
      <c r="CE78" s="3" t="s">
        <v>112</v>
      </c>
      <c r="CF78" s="3" t="s">
        <v>112</v>
      </c>
      <c r="CG78" s="3" t="s">
        <v>112</v>
      </c>
      <c r="CH78" s="3" t="s">
        <v>112</v>
      </c>
      <c r="CI78" s="3" t="s">
        <v>112</v>
      </c>
      <c r="CJ78" s="3" t="s">
        <v>112</v>
      </c>
      <c r="CK78" s="3" t="s">
        <v>112</v>
      </c>
      <c r="CL78" s="3" t="s">
        <v>112</v>
      </c>
      <c r="CM78" s="3" t="s">
        <v>112</v>
      </c>
      <c r="CN78" s="3" t="s">
        <v>112</v>
      </c>
      <c r="CO78" s="3" t="s">
        <v>112</v>
      </c>
      <c r="CP78" s="3" t="s">
        <v>112</v>
      </c>
      <c r="CQ78" s="3" t="s">
        <v>112</v>
      </c>
      <c r="CR78" s="3" t="s">
        <v>112</v>
      </c>
      <c r="CS78" s="3">
        <v>61965</v>
      </c>
      <c r="CT78" s="3">
        <v>0</v>
      </c>
      <c r="CU78" s="3">
        <v>61965</v>
      </c>
      <c r="CV78" s="3">
        <v>89444</v>
      </c>
    </row>
    <row r="79" spans="1:100" x14ac:dyDescent="0.15">
      <c r="A79" s="3" t="s">
        <v>75</v>
      </c>
      <c r="B79" s="3" t="s">
        <v>57</v>
      </c>
      <c r="C79" s="3">
        <v>-43</v>
      </c>
      <c r="D79" s="3">
        <v>87</v>
      </c>
      <c r="E79" s="3" t="s">
        <v>112</v>
      </c>
      <c r="F79" s="3">
        <v>-28</v>
      </c>
      <c r="G79" s="3">
        <v>178</v>
      </c>
      <c r="H79" s="3">
        <v>3456</v>
      </c>
      <c r="I79" s="3">
        <v>1152</v>
      </c>
      <c r="J79" s="3" t="s">
        <v>112</v>
      </c>
      <c r="K79" s="3">
        <v>44</v>
      </c>
      <c r="L79" s="3">
        <v>21449</v>
      </c>
      <c r="M79" s="3">
        <v>229</v>
      </c>
      <c r="N79" s="3">
        <v>3</v>
      </c>
      <c r="O79" s="3" t="s">
        <v>112</v>
      </c>
      <c r="P79" s="3" t="s">
        <v>112</v>
      </c>
      <c r="Q79" s="3" t="s">
        <v>112</v>
      </c>
      <c r="R79" s="3" t="s">
        <v>112</v>
      </c>
      <c r="S79" s="3" t="s">
        <v>112</v>
      </c>
      <c r="T79" s="3">
        <v>92</v>
      </c>
      <c r="U79" s="3" t="s">
        <v>112</v>
      </c>
      <c r="V79" s="3">
        <v>13</v>
      </c>
      <c r="W79" s="3" t="s">
        <v>112</v>
      </c>
      <c r="X79" s="3">
        <v>1808</v>
      </c>
      <c r="Y79" s="3" t="s">
        <v>112</v>
      </c>
      <c r="Z79" s="3" t="s">
        <v>112</v>
      </c>
      <c r="AA79" s="3">
        <v>28</v>
      </c>
      <c r="AB79" s="3">
        <v>28</v>
      </c>
      <c r="AC79" s="3">
        <v>0</v>
      </c>
      <c r="AD79" s="3">
        <v>17</v>
      </c>
      <c r="AE79" s="3" t="s">
        <v>112</v>
      </c>
      <c r="AF79" s="3" t="s">
        <v>112</v>
      </c>
      <c r="AG79" s="3">
        <v>233</v>
      </c>
      <c r="AH79" s="3">
        <v>-478</v>
      </c>
      <c r="AI79" s="3" t="s">
        <v>112</v>
      </c>
      <c r="AJ79" s="3">
        <v>-68</v>
      </c>
      <c r="AK79" s="3">
        <v>492</v>
      </c>
      <c r="AL79" s="3">
        <v>1</v>
      </c>
      <c r="AM79" s="3">
        <v>210</v>
      </c>
      <c r="AN79" s="3">
        <v>2239</v>
      </c>
      <c r="AO79" s="3">
        <v>1</v>
      </c>
      <c r="AP79" s="3" t="s">
        <v>112</v>
      </c>
      <c r="AQ79" s="3">
        <v>135</v>
      </c>
      <c r="AR79" s="3">
        <v>1</v>
      </c>
      <c r="AS79" s="3" t="s">
        <v>112</v>
      </c>
      <c r="AT79" s="3" t="s">
        <v>112</v>
      </c>
      <c r="AU79" s="3" t="s">
        <v>112</v>
      </c>
      <c r="AV79" s="3" t="s">
        <v>112</v>
      </c>
      <c r="AW79" s="3" t="s">
        <v>112</v>
      </c>
      <c r="AX79" s="3" t="s">
        <v>112</v>
      </c>
      <c r="AY79" s="3" t="s">
        <v>112</v>
      </c>
      <c r="AZ79" s="3">
        <v>-31</v>
      </c>
      <c r="BA79" s="3" t="s">
        <v>112</v>
      </c>
      <c r="BB79" s="3" t="s">
        <v>112</v>
      </c>
      <c r="BC79" s="3" t="s">
        <v>112</v>
      </c>
      <c r="BD79" s="3">
        <v>198</v>
      </c>
      <c r="BE79" s="3" t="s">
        <v>112</v>
      </c>
      <c r="BF79" s="3" t="s">
        <v>112</v>
      </c>
      <c r="BG79" s="3">
        <v>571</v>
      </c>
      <c r="BH79" s="3">
        <v>2</v>
      </c>
      <c r="BI79" s="3" t="s">
        <v>112</v>
      </c>
      <c r="BJ79" s="3" t="s">
        <v>112</v>
      </c>
      <c r="BK79" s="3" t="s">
        <v>112</v>
      </c>
      <c r="BL79" s="3">
        <v>-105</v>
      </c>
      <c r="BM79" s="3">
        <v>525</v>
      </c>
      <c r="BN79" s="3" t="s">
        <v>112</v>
      </c>
      <c r="BO79" s="3" t="s">
        <v>112</v>
      </c>
      <c r="BP79" s="3">
        <v>5595</v>
      </c>
      <c r="BQ79" s="3">
        <v>-31</v>
      </c>
      <c r="BR79" s="3" t="s">
        <v>112</v>
      </c>
      <c r="BS79" s="3" t="s">
        <v>112</v>
      </c>
      <c r="BT79" s="3" t="s">
        <v>112</v>
      </c>
      <c r="BU79" s="3" t="s">
        <v>112</v>
      </c>
      <c r="BV79" s="3">
        <v>38003</v>
      </c>
      <c r="BW79" s="3" t="s">
        <v>112</v>
      </c>
      <c r="BX79" s="3">
        <v>38001</v>
      </c>
      <c r="BY79" s="3">
        <v>59657</v>
      </c>
      <c r="BZ79" s="3">
        <v>-2146</v>
      </c>
      <c r="CA79" s="3">
        <v>-105324</v>
      </c>
      <c r="CB79" s="3" t="s">
        <v>112</v>
      </c>
      <c r="CC79" s="3">
        <v>-699</v>
      </c>
      <c r="CD79" s="3">
        <v>5210</v>
      </c>
      <c r="CE79" s="3">
        <v>28991</v>
      </c>
      <c r="CF79" s="3">
        <v>-15363</v>
      </c>
      <c r="CG79" s="3" t="s">
        <v>112</v>
      </c>
      <c r="CH79" s="3">
        <v>-4</v>
      </c>
      <c r="CI79" s="3">
        <v>0</v>
      </c>
      <c r="CJ79" s="3" t="s">
        <v>112</v>
      </c>
      <c r="CK79" s="3" t="s">
        <v>112</v>
      </c>
      <c r="CL79" s="3">
        <v>-493</v>
      </c>
      <c r="CM79" s="3">
        <v>-20</v>
      </c>
      <c r="CN79" s="3" t="s">
        <v>112</v>
      </c>
      <c r="CO79" s="3" t="s">
        <v>112</v>
      </c>
      <c r="CP79" s="3">
        <v>3239</v>
      </c>
      <c r="CQ79" s="3">
        <v>-3263</v>
      </c>
      <c r="CR79" s="3" t="s">
        <v>112</v>
      </c>
      <c r="CS79" s="3">
        <v>-30215</v>
      </c>
      <c r="CT79" s="3">
        <v>0</v>
      </c>
      <c r="CU79" s="3">
        <v>-30215</v>
      </c>
      <c r="CV79" s="3">
        <v>7786</v>
      </c>
    </row>
    <row r="80" spans="1:100" x14ac:dyDescent="0.15">
      <c r="A80" s="3" t="s">
        <v>76</v>
      </c>
      <c r="B80" s="3" t="s">
        <v>118</v>
      </c>
      <c r="C80" s="3">
        <v>936</v>
      </c>
      <c r="D80" s="3">
        <v>57</v>
      </c>
      <c r="E80" s="3">
        <v>1149</v>
      </c>
      <c r="F80" s="3">
        <v>62</v>
      </c>
      <c r="G80" s="3">
        <v>393</v>
      </c>
      <c r="H80" s="3">
        <v>1180</v>
      </c>
      <c r="I80" s="3">
        <v>1918</v>
      </c>
      <c r="J80" s="3">
        <v>203</v>
      </c>
      <c r="K80" s="3">
        <v>207</v>
      </c>
      <c r="L80" s="3">
        <v>691</v>
      </c>
      <c r="M80" s="3">
        <v>736</v>
      </c>
      <c r="N80" s="3">
        <v>1264</v>
      </c>
      <c r="O80" s="3">
        <v>1183</v>
      </c>
      <c r="P80" s="3">
        <v>352</v>
      </c>
      <c r="Q80" s="3">
        <v>1618</v>
      </c>
      <c r="R80" s="3">
        <v>662</v>
      </c>
      <c r="S80" s="3">
        <v>127</v>
      </c>
      <c r="T80" s="3">
        <v>467</v>
      </c>
      <c r="U80" s="3">
        <v>2309</v>
      </c>
      <c r="V80" s="3">
        <v>102</v>
      </c>
      <c r="W80" s="3">
        <v>25</v>
      </c>
      <c r="X80" s="3">
        <v>484</v>
      </c>
      <c r="Y80" s="3">
        <v>242</v>
      </c>
      <c r="Z80" s="3">
        <v>2222</v>
      </c>
      <c r="AA80" s="3">
        <v>2447</v>
      </c>
      <c r="AB80" s="3">
        <v>594</v>
      </c>
      <c r="AC80" s="3">
        <v>5349</v>
      </c>
      <c r="AD80" s="3">
        <v>48</v>
      </c>
      <c r="AE80" s="3">
        <v>534</v>
      </c>
      <c r="AF80" s="3">
        <v>616</v>
      </c>
      <c r="AG80" s="3">
        <v>2469</v>
      </c>
      <c r="AH80" s="3">
        <v>13447</v>
      </c>
      <c r="AI80" s="3">
        <v>216</v>
      </c>
      <c r="AJ80" s="3">
        <v>2165</v>
      </c>
      <c r="AK80" s="3">
        <v>1091</v>
      </c>
      <c r="AL80" s="3">
        <v>13</v>
      </c>
      <c r="AM80" s="3">
        <v>49</v>
      </c>
      <c r="AN80" s="3">
        <v>429</v>
      </c>
      <c r="AO80" s="3">
        <v>89</v>
      </c>
      <c r="AP80" s="3">
        <v>909</v>
      </c>
      <c r="AQ80" s="3">
        <v>363</v>
      </c>
      <c r="AR80" s="3">
        <v>9772</v>
      </c>
      <c r="AS80" s="3">
        <v>744</v>
      </c>
      <c r="AT80" s="3">
        <v>3018</v>
      </c>
      <c r="AU80" s="3">
        <v>23576</v>
      </c>
      <c r="AV80" s="3">
        <v>1555</v>
      </c>
      <c r="AW80" s="3">
        <v>190</v>
      </c>
      <c r="AX80" s="3">
        <v>1565</v>
      </c>
      <c r="AY80" s="3">
        <v>2741</v>
      </c>
      <c r="AZ80" s="3">
        <v>818</v>
      </c>
      <c r="BA80" s="3">
        <v>382</v>
      </c>
      <c r="BB80" s="3">
        <v>1171</v>
      </c>
      <c r="BC80" s="3">
        <v>2787</v>
      </c>
      <c r="BD80" s="3">
        <v>1329</v>
      </c>
      <c r="BE80" s="3">
        <v>1379</v>
      </c>
      <c r="BF80" s="3">
        <v>102</v>
      </c>
      <c r="BG80" s="3">
        <v>567</v>
      </c>
      <c r="BH80" s="3" t="s">
        <v>112</v>
      </c>
      <c r="BI80" s="3" t="s">
        <v>112</v>
      </c>
      <c r="BJ80" s="3">
        <v>260</v>
      </c>
      <c r="BK80" s="3" t="s">
        <v>112</v>
      </c>
      <c r="BL80" s="3">
        <v>234</v>
      </c>
      <c r="BM80" s="3">
        <v>227</v>
      </c>
      <c r="BN80" s="3">
        <v>714</v>
      </c>
      <c r="BO80" s="3">
        <v>1666</v>
      </c>
      <c r="BP80" s="3">
        <v>473</v>
      </c>
      <c r="BQ80" s="3">
        <v>12082</v>
      </c>
      <c r="BR80" s="3">
        <v>3364</v>
      </c>
      <c r="BS80" s="3">
        <v>960</v>
      </c>
      <c r="BT80" s="3" t="s">
        <v>112</v>
      </c>
      <c r="BU80" s="3" t="s">
        <v>112</v>
      </c>
      <c r="BV80" s="3">
        <v>121093</v>
      </c>
      <c r="BW80" s="3" t="s">
        <v>112</v>
      </c>
      <c r="BX80" s="3">
        <v>121095</v>
      </c>
      <c r="BY80" s="3">
        <v>-90863</v>
      </c>
      <c r="BZ80" s="3" t="s">
        <v>112</v>
      </c>
      <c r="CA80" s="3" t="s">
        <v>112</v>
      </c>
      <c r="CB80" s="3">
        <v>6474</v>
      </c>
      <c r="CC80" s="3" t="s">
        <v>112</v>
      </c>
      <c r="CD80" s="3" t="s">
        <v>112</v>
      </c>
      <c r="CE80" s="3">
        <v>185496</v>
      </c>
      <c r="CF80" s="3">
        <v>-219148</v>
      </c>
      <c r="CG80" s="3" t="s">
        <v>112</v>
      </c>
      <c r="CH80" s="3" t="s">
        <v>112</v>
      </c>
      <c r="CI80" s="3" t="s">
        <v>112</v>
      </c>
      <c r="CJ80" s="3" t="s">
        <v>112</v>
      </c>
      <c r="CK80" s="3" t="s">
        <v>112</v>
      </c>
      <c r="CL80" s="3" t="s">
        <v>112</v>
      </c>
      <c r="CM80" s="3" t="s">
        <v>112</v>
      </c>
      <c r="CN80" s="3" t="s">
        <v>112</v>
      </c>
      <c r="CO80" s="3" t="s">
        <v>112</v>
      </c>
      <c r="CP80" s="3" t="s">
        <v>112</v>
      </c>
      <c r="CQ80" s="3" t="s">
        <v>112</v>
      </c>
      <c r="CR80" s="3" t="s">
        <v>112</v>
      </c>
      <c r="CS80" s="3">
        <v>-118041</v>
      </c>
      <c r="CT80" s="3">
        <v>0</v>
      </c>
      <c r="CU80" s="3">
        <v>-118041</v>
      </c>
      <c r="CV80" s="3">
        <v>3054</v>
      </c>
    </row>
    <row r="81" spans="1:100" x14ac:dyDescent="0.15">
      <c r="A81" s="3" t="s">
        <v>113</v>
      </c>
      <c r="B81" s="4" t="s">
        <v>117</v>
      </c>
      <c r="C81" s="3">
        <v>254518</v>
      </c>
      <c r="D81" s="3">
        <v>18332</v>
      </c>
      <c r="E81" s="3">
        <v>171269</v>
      </c>
      <c r="F81" s="3">
        <v>52413</v>
      </c>
      <c r="G81" s="3">
        <v>52688</v>
      </c>
      <c r="H81" s="3">
        <v>205323</v>
      </c>
      <c r="I81" s="3">
        <v>568148</v>
      </c>
      <c r="J81" s="3">
        <v>60102</v>
      </c>
      <c r="K81" s="3">
        <v>59193</v>
      </c>
      <c r="L81" s="3">
        <v>200926</v>
      </c>
      <c r="M81" s="3">
        <v>208921</v>
      </c>
      <c r="N81" s="3">
        <v>238633</v>
      </c>
      <c r="O81" s="3">
        <v>108445</v>
      </c>
      <c r="P81" s="3">
        <v>65560</v>
      </c>
      <c r="Q81" s="3">
        <v>442505</v>
      </c>
      <c r="R81" s="3">
        <v>172941</v>
      </c>
      <c r="S81" s="3">
        <v>43260</v>
      </c>
      <c r="T81" s="3">
        <v>87107</v>
      </c>
      <c r="U81" s="3">
        <v>692126</v>
      </c>
      <c r="V81" s="3">
        <v>37269</v>
      </c>
      <c r="W81" s="3">
        <v>9314</v>
      </c>
      <c r="X81" s="3">
        <v>127499</v>
      </c>
      <c r="Y81" s="3">
        <v>44392</v>
      </c>
      <c r="Z81" s="3">
        <v>683203</v>
      </c>
      <c r="AA81" s="3">
        <v>510524</v>
      </c>
      <c r="AB81" s="3">
        <v>155504</v>
      </c>
      <c r="AC81" s="3">
        <v>694727</v>
      </c>
      <c r="AD81" s="3">
        <v>63603</v>
      </c>
      <c r="AE81" s="3">
        <v>74800</v>
      </c>
      <c r="AF81" s="3">
        <v>81384</v>
      </c>
      <c r="AG81" s="3">
        <v>310783</v>
      </c>
      <c r="AH81" s="3">
        <v>107379</v>
      </c>
      <c r="AI81" s="3">
        <v>41609</v>
      </c>
      <c r="AJ81" s="3">
        <v>27508</v>
      </c>
      <c r="AK81" s="3">
        <v>176556</v>
      </c>
      <c r="AL81" s="3">
        <v>17710</v>
      </c>
      <c r="AM81" s="3">
        <v>11850</v>
      </c>
      <c r="AN81" s="3">
        <v>97498</v>
      </c>
      <c r="AO81" s="3">
        <v>65634</v>
      </c>
      <c r="AP81" s="3">
        <v>98497</v>
      </c>
      <c r="AQ81" s="3">
        <v>52402</v>
      </c>
      <c r="AR81" s="3">
        <v>347546</v>
      </c>
      <c r="AS81" s="3">
        <v>109967</v>
      </c>
      <c r="AT81" s="3">
        <v>264225</v>
      </c>
      <c r="AU81" s="3">
        <v>269176</v>
      </c>
      <c r="AV81" s="3">
        <v>466107</v>
      </c>
      <c r="AW81" s="3">
        <v>126178</v>
      </c>
      <c r="AX81" s="3">
        <v>188144</v>
      </c>
      <c r="AY81" s="3">
        <v>533464</v>
      </c>
      <c r="AZ81" s="3">
        <v>135187</v>
      </c>
      <c r="BA81" s="3">
        <v>90314</v>
      </c>
      <c r="BB81" s="3">
        <v>103888</v>
      </c>
      <c r="BC81" s="3">
        <v>417990</v>
      </c>
      <c r="BD81" s="3">
        <v>179295</v>
      </c>
      <c r="BE81" s="3">
        <v>244449</v>
      </c>
      <c r="BF81" s="3">
        <v>41880</v>
      </c>
      <c r="BG81" s="3">
        <v>102293</v>
      </c>
      <c r="BH81" s="3">
        <v>281229</v>
      </c>
      <c r="BI81" s="3">
        <v>326844</v>
      </c>
      <c r="BJ81" s="3">
        <v>84824</v>
      </c>
      <c r="BK81" s="3">
        <v>71276</v>
      </c>
      <c r="BL81" s="3">
        <v>45261</v>
      </c>
      <c r="BM81" s="3">
        <v>51415</v>
      </c>
      <c r="BN81" s="3">
        <v>89284</v>
      </c>
      <c r="BO81" s="3">
        <v>302130</v>
      </c>
      <c r="BP81" s="3">
        <v>228206</v>
      </c>
      <c r="BQ81" s="3">
        <v>237501</v>
      </c>
      <c r="BR81" s="3">
        <v>107959</v>
      </c>
      <c r="BS81" s="3">
        <v>47801</v>
      </c>
      <c r="BT81" s="3">
        <v>638885</v>
      </c>
      <c r="BU81" s="3">
        <v>181725</v>
      </c>
      <c r="BV81" s="3" t="s">
        <v>112</v>
      </c>
      <c r="BW81" s="3" t="s">
        <v>112</v>
      </c>
      <c r="BX81" s="3" t="s">
        <v>112</v>
      </c>
      <c r="BY81" s="3" t="s">
        <v>112</v>
      </c>
      <c r="BZ81" s="3" t="s">
        <v>112</v>
      </c>
      <c r="CA81" s="3" t="s">
        <v>112</v>
      </c>
      <c r="CB81" s="3" t="s">
        <v>112</v>
      </c>
      <c r="CC81" s="3" t="s">
        <v>112</v>
      </c>
      <c r="CD81" s="3" t="s">
        <v>112</v>
      </c>
      <c r="CE81" s="3" t="s">
        <v>112</v>
      </c>
      <c r="CF81" s="3" t="s">
        <v>112</v>
      </c>
      <c r="CG81" s="3" t="s">
        <v>112</v>
      </c>
      <c r="CH81" s="3" t="s">
        <v>112</v>
      </c>
      <c r="CI81" s="3" t="s">
        <v>112</v>
      </c>
      <c r="CJ81" s="3" t="s">
        <v>112</v>
      </c>
      <c r="CK81" s="3" t="s">
        <v>112</v>
      </c>
      <c r="CL81" s="3" t="s">
        <v>112</v>
      </c>
      <c r="CM81" s="3" t="s">
        <v>112</v>
      </c>
      <c r="CN81" s="3" t="s">
        <v>112</v>
      </c>
      <c r="CO81" s="3" t="s">
        <v>112</v>
      </c>
      <c r="CP81" s="3" t="s">
        <v>112</v>
      </c>
      <c r="CQ81" s="3" t="s">
        <v>112</v>
      </c>
      <c r="CR81" s="3" t="s">
        <v>112</v>
      </c>
      <c r="CS81" s="3" t="s">
        <v>112</v>
      </c>
      <c r="CT81" s="3" t="s">
        <v>112</v>
      </c>
      <c r="CU81" s="3" t="s">
        <v>112</v>
      </c>
      <c r="CV81" s="3" t="s">
        <v>112</v>
      </c>
    </row>
    <row r="82" spans="1:100" x14ac:dyDescent="0.15">
      <c r="A82" s="3" t="s">
        <v>113</v>
      </c>
      <c r="B82" s="4" t="s">
        <v>116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 t="s">
        <v>112</v>
      </c>
      <c r="BW82" s="3" t="s">
        <v>112</v>
      </c>
      <c r="BX82" s="3" t="s">
        <v>112</v>
      </c>
      <c r="BY82" s="3" t="s">
        <v>112</v>
      </c>
      <c r="BZ82" s="3" t="s">
        <v>112</v>
      </c>
      <c r="CA82" s="3" t="s">
        <v>112</v>
      </c>
      <c r="CB82" s="3" t="s">
        <v>112</v>
      </c>
      <c r="CC82" s="3" t="s">
        <v>112</v>
      </c>
      <c r="CD82" s="3" t="s">
        <v>112</v>
      </c>
      <c r="CE82" s="3" t="s">
        <v>112</v>
      </c>
      <c r="CF82" s="3" t="s">
        <v>112</v>
      </c>
      <c r="CG82" s="3" t="s">
        <v>112</v>
      </c>
      <c r="CH82" s="3" t="s">
        <v>112</v>
      </c>
      <c r="CI82" s="3" t="s">
        <v>112</v>
      </c>
      <c r="CJ82" s="3" t="s">
        <v>112</v>
      </c>
      <c r="CK82" s="3" t="s">
        <v>112</v>
      </c>
      <c r="CL82" s="3" t="s">
        <v>112</v>
      </c>
      <c r="CM82" s="3" t="s">
        <v>112</v>
      </c>
      <c r="CN82" s="3" t="s">
        <v>112</v>
      </c>
      <c r="CO82" s="3" t="s">
        <v>112</v>
      </c>
      <c r="CP82" s="3" t="s">
        <v>112</v>
      </c>
      <c r="CQ82" s="3" t="s">
        <v>112</v>
      </c>
      <c r="CR82" s="3" t="s">
        <v>112</v>
      </c>
      <c r="CS82" s="3" t="s">
        <v>112</v>
      </c>
      <c r="CT82" s="3" t="s">
        <v>112</v>
      </c>
      <c r="CU82" s="3" t="s">
        <v>112</v>
      </c>
      <c r="CV82" s="3" t="s">
        <v>112</v>
      </c>
    </row>
    <row r="83" spans="1:100" x14ac:dyDescent="0.15">
      <c r="A83" s="3" t="s">
        <v>113</v>
      </c>
      <c r="B83" s="4" t="s">
        <v>98</v>
      </c>
      <c r="C83" s="3">
        <v>254518</v>
      </c>
      <c r="D83" s="3">
        <v>18332</v>
      </c>
      <c r="E83" s="3">
        <v>171269</v>
      </c>
      <c r="F83" s="3">
        <v>52413</v>
      </c>
      <c r="G83" s="3">
        <v>52688</v>
      </c>
      <c r="H83" s="3">
        <v>205323</v>
      </c>
      <c r="I83" s="3">
        <v>568148</v>
      </c>
      <c r="J83" s="3">
        <v>60102</v>
      </c>
      <c r="K83" s="3">
        <v>59193</v>
      </c>
      <c r="L83" s="3">
        <v>200926</v>
      </c>
      <c r="M83" s="3">
        <v>208921</v>
      </c>
      <c r="N83" s="3">
        <v>238633</v>
      </c>
      <c r="O83" s="3">
        <v>108445</v>
      </c>
      <c r="P83" s="3">
        <v>65560</v>
      </c>
      <c r="Q83" s="3">
        <v>442505</v>
      </c>
      <c r="R83" s="3">
        <v>172941</v>
      </c>
      <c r="S83" s="3">
        <v>43260</v>
      </c>
      <c r="T83" s="3">
        <v>87107</v>
      </c>
      <c r="U83" s="3">
        <v>692126</v>
      </c>
      <c r="V83" s="3">
        <v>37269</v>
      </c>
      <c r="W83" s="3">
        <v>9314</v>
      </c>
      <c r="X83" s="3">
        <v>127499</v>
      </c>
      <c r="Y83" s="3">
        <v>44392</v>
      </c>
      <c r="Z83" s="3">
        <v>683203</v>
      </c>
      <c r="AA83" s="3">
        <v>510524</v>
      </c>
      <c r="AB83" s="3">
        <v>155504</v>
      </c>
      <c r="AC83" s="3">
        <v>694727</v>
      </c>
      <c r="AD83" s="3">
        <v>63603</v>
      </c>
      <c r="AE83" s="3">
        <v>74800</v>
      </c>
      <c r="AF83" s="3">
        <v>81384</v>
      </c>
      <c r="AG83" s="3">
        <v>310783</v>
      </c>
      <c r="AH83" s="3">
        <v>107379</v>
      </c>
      <c r="AI83" s="3">
        <v>41609</v>
      </c>
      <c r="AJ83" s="3">
        <v>27508</v>
      </c>
      <c r="AK83" s="3">
        <v>176556</v>
      </c>
      <c r="AL83" s="3">
        <v>17710</v>
      </c>
      <c r="AM83" s="3">
        <v>11850</v>
      </c>
      <c r="AN83" s="3">
        <v>97498</v>
      </c>
      <c r="AO83" s="3">
        <v>65634</v>
      </c>
      <c r="AP83" s="3">
        <v>98497</v>
      </c>
      <c r="AQ83" s="3">
        <v>52402</v>
      </c>
      <c r="AR83" s="3">
        <v>347546</v>
      </c>
      <c r="AS83" s="3">
        <v>109967</v>
      </c>
      <c r="AT83" s="3">
        <v>264225</v>
      </c>
      <c r="AU83" s="3">
        <v>269176</v>
      </c>
      <c r="AV83" s="3">
        <v>466107</v>
      </c>
      <c r="AW83" s="3">
        <v>126178</v>
      </c>
      <c r="AX83" s="3">
        <v>188144</v>
      </c>
      <c r="AY83" s="3">
        <v>533464</v>
      </c>
      <c r="AZ83" s="3">
        <v>135187</v>
      </c>
      <c r="BA83" s="3">
        <v>90314</v>
      </c>
      <c r="BB83" s="3">
        <v>103888</v>
      </c>
      <c r="BC83" s="3">
        <v>417990</v>
      </c>
      <c r="BD83" s="3">
        <v>179295</v>
      </c>
      <c r="BE83" s="3">
        <v>244449</v>
      </c>
      <c r="BF83" s="3">
        <v>41880</v>
      </c>
      <c r="BG83" s="3">
        <v>102293</v>
      </c>
      <c r="BH83" s="3">
        <v>281229</v>
      </c>
      <c r="BI83" s="3">
        <v>326844</v>
      </c>
      <c r="BJ83" s="3">
        <v>84824</v>
      </c>
      <c r="BK83" s="3">
        <v>71276</v>
      </c>
      <c r="BL83" s="3">
        <v>45261</v>
      </c>
      <c r="BM83" s="3">
        <v>51415</v>
      </c>
      <c r="BN83" s="3">
        <v>89284</v>
      </c>
      <c r="BO83" s="3">
        <v>302130</v>
      </c>
      <c r="BP83" s="3">
        <v>228206</v>
      </c>
      <c r="BQ83" s="3">
        <v>237501</v>
      </c>
      <c r="BR83" s="3">
        <v>107959</v>
      </c>
      <c r="BS83" s="3">
        <v>47801</v>
      </c>
      <c r="BT83" s="3">
        <v>638885</v>
      </c>
      <c r="BU83" s="3">
        <v>181725</v>
      </c>
      <c r="BV83" s="3" t="s">
        <v>112</v>
      </c>
      <c r="BW83" s="3" t="s">
        <v>112</v>
      </c>
      <c r="BX83" s="3">
        <v>13506498</v>
      </c>
      <c r="BY83" s="3" t="s">
        <v>112</v>
      </c>
      <c r="BZ83" s="3" t="s">
        <v>112</v>
      </c>
      <c r="CA83" s="3" t="s">
        <v>112</v>
      </c>
      <c r="CB83" s="3" t="s">
        <v>112</v>
      </c>
      <c r="CC83" s="3" t="s">
        <v>112</v>
      </c>
      <c r="CD83" s="3" t="s">
        <v>112</v>
      </c>
      <c r="CE83" s="3" t="s">
        <v>112</v>
      </c>
      <c r="CF83" s="3" t="s">
        <v>112</v>
      </c>
      <c r="CG83" s="3" t="s">
        <v>112</v>
      </c>
      <c r="CH83" s="3" t="s">
        <v>112</v>
      </c>
      <c r="CI83" s="3" t="s">
        <v>112</v>
      </c>
      <c r="CJ83" s="3" t="s">
        <v>112</v>
      </c>
      <c r="CK83" s="3" t="s">
        <v>112</v>
      </c>
      <c r="CL83" s="3" t="s">
        <v>112</v>
      </c>
      <c r="CM83" s="3" t="s">
        <v>112</v>
      </c>
      <c r="CN83" s="3" t="s">
        <v>112</v>
      </c>
      <c r="CO83" s="3" t="s">
        <v>112</v>
      </c>
      <c r="CP83" s="3" t="s">
        <v>112</v>
      </c>
      <c r="CQ83" s="3" t="s">
        <v>112</v>
      </c>
      <c r="CR83" s="3" t="s">
        <v>112</v>
      </c>
      <c r="CS83" s="3" t="s">
        <v>112</v>
      </c>
      <c r="CT83" s="3" t="s">
        <v>112</v>
      </c>
      <c r="CU83" s="3" t="s">
        <v>112</v>
      </c>
      <c r="CV83" s="3" t="s">
        <v>112</v>
      </c>
    </row>
    <row r="84" spans="1:100" x14ac:dyDescent="0.15">
      <c r="A84" s="3" t="s">
        <v>231</v>
      </c>
      <c r="B84" s="3" t="s">
        <v>97</v>
      </c>
      <c r="C84" s="3">
        <v>28555</v>
      </c>
      <c r="D84" s="3">
        <v>20311</v>
      </c>
      <c r="E84" s="3">
        <v>36431</v>
      </c>
      <c r="F84" s="3">
        <v>18562</v>
      </c>
      <c r="G84" s="3">
        <v>38530</v>
      </c>
      <c r="H84" s="3">
        <v>72778</v>
      </c>
      <c r="I84" s="3">
        <v>387955</v>
      </c>
      <c r="J84" s="3">
        <v>17711</v>
      </c>
      <c r="K84" s="3">
        <v>24080</v>
      </c>
      <c r="L84" s="3">
        <v>30869</v>
      </c>
      <c r="M84" s="3">
        <v>91191</v>
      </c>
      <c r="N84" s="3">
        <v>88681</v>
      </c>
      <c r="O84" s="3">
        <v>128136</v>
      </c>
      <c r="P84" s="3">
        <v>33017</v>
      </c>
      <c r="Q84" s="3">
        <v>59315</v>
      </c>
      <c r="R84" s="3">
        <v>73897</v>
      </c>
      <c r="S84" s="3">
        <v>17894</v>
      </c>
      <c r="T84" s="3">
        <v>47204</v>
      </c>
      <c r="U84" s="3">
        <v>94371</v>
      </c>
      <c r="V84" s="3">
        <v>11490</v>
      </c>
      <c r="W84" s="3">
        <v>8194</v>
      </c>
      <c r="X84" s="3">
        <v>29352</v>
      </c>
      <c r="Y84" s="3">
        <v>25433</v>
      </c>
      <c r="Z84" s="3">
        <v>18595</v>
      </c>
      <c r="AA84" s="3">
        <v>92365</v>
      </c>
      <c r="AB84" s="3">
        <v>40030</v>
      </c>
      <c r="AC84" s="3">
        <v>467636</v>
      </c>
      <c r="AD84" s="3">
        <v>98036</v>
      </c>
      <c r="AE84" s="3">
        <v>85381</v>
      </c>
      <c r="AF84" s="3">
        <v>84626</v>
      </c>
      <c r="AG84" s="3">
        <v>258620</v>
      </c>
      <c r="AH84" s="3">
        <v>43077</v>
      </c>
      <c r="AI84" s="3">
        <v>21618</v>
      </c>
      <c r="AJ84" s="3">
        <v>6866</v>
      </c>
      <c r="AK84" s="3">
        <v>82494</v>
      </c>
      <c r="AL84" s="3">
        <v>17691</v>
      </c>
      <c r="AM84" s="3">
        <v>6170</v>
      </c>
      <c r="AN84" s="3">
        <v>68990</v>
      </c>
      <c r="AO84" s="3">
        <v>36449</v>
      </c>
      <c r="AP84" s="3">
        <v>99472</v>
      </c>
      <c r="AQ84" s="3">
        <v>29729</v>
      </c>
      <c r="AR84" s="3">
        <v>112087</v>
      </c>
      <c r="AS84" s="3">
        <v>45186</v>
      </c>
      <c r="AT84" s="3">
        <v>218966</v>
      </c>
      <c r="AU84" s="3">
        <v>202593</v>
      </c>
      <c r="AV84" s="3">
        <v>219180</v>
      </c>
      <c r="AW84" s="3">
        <v>585</v>
      </c>
      <c r="AX84" s="3">
        <v>15639</v>
      </c>
      <c r="AY84" s="3">
        <v>72273</v>
      </c>
      <c r="AZ84" s="3">
        <v>31004</v>
      </c>
      <c r="BA84" s="3">
        <v>117227</v>
      </c>
      <c r="BB84" s="3">
        <v>197383</v>
      </c>
      <c r="BC84" s="3">
        <v>486882</v>
      </c>
      <c r="BD84" s="3">
        <v>274980</v>
      </c>
      <c r="BE84" s="3">
        <v>329190</v>
      </c>
      <c r="BF84" s="3">
        <v>24497</v>
      </c>
      <c r="BG84" s="3">
        <v>165202</v>
      </c>
      <c r="BH84" s="3">
        <v>453291</v>
      </c>
      <c r="BI84" s="3">
        <v>338011</v>
      </c>
      <c r="BJ84" s="3">
        <v>115991</v>
      </c>
      <c r="BK84" s="3">
        <v>89983</v>
      </c>
      <c r="BL84" s="3">
        <v>46181</v>
      </c>
      <c r="BM84" s="3">
        <v>43514</v>
      </c>
      <c r="BN84" s="3">
        <v>69641</v>
      </c>
      <c r="BO84" s="3">
        <v>226124</v>
      </c>
      <c r="BP84" s="3">
        <v>257867</v>
      </c>
      <c r="BQ84" s="3">
        <v>239563</v>
      </c>
      <c r="BR84" s="3">
        <v>160242</v>
      </c>
      <c r="BS84" s="3">
        <v>55338</v>
      </c>
      <c r="BT84" s="3">
        <v>1197762</v>
      </c>
      <c r="BU84" s="3">
        <v>95452</v>
      </c>
      <c r="BV84" s="3" t="s">
        <v>112</v>
      </c>
      <c r="BW84" s="3" t="s">
        <v>112</v>
      </c>
      <c r="BX84" s="3">
        <v>8843637</v>
      </c>
      <c r="BY84" s="3" t="s">
        <v>112</v>
      </c>
      <c r="BZ84" s="3" t="s">
        <v>112</v>
      </c>
      <c r="CA84" s="3" t="s">
        <v>112</v>
      </c>
      <c r="CB84" s="3" t="s">
        <v>112</v>
      </c>
      <c r="CC84" s="3" t="s">
        <v>112</v>
      </c>
      <c r="CD84" s="3" t="s">
        <v>112</v>
      </c>
      <c r="CE84" s="3" t="s">
        <v>112</v>
      </c>
      <c r="CF84" s="3" t="s">
        <v>112</v>
      </c>
      <c r="CG84" s="3" t="s">
        <v>112</v>
      </c>
      <c r="CH84" s="3" t="s">
        <v>112</v>
      </c>
      <c r="CI84" s="3" t="s">
        <v>112</v>
      </c>
      <c r="CJ84" s="3" t="s">
        <v>112</v>
      </c>
      <c r="CK84" s="3" t="s">
        <v>112</v>
      </c>
      <c r="CL84" s="3" t="s">
        <v>112</v>
      </c>
      <c r="CM84" s="3" t="s">
        <v>112</v>
      </c>
      <c r="CN84" s="3" t="s">
        <v>112</v>
      </c>
      <c r="CO84" s="3" t="s">
        <v>112</v>
      </c>
      <c r="CP84" s="3" t="s">
        <v>112</v>
      </c>
      <c r="CQ84" s="3" t="s">
        <v>112</v>
      </c>
      <c r="CR84" s="3" t="s">
        <v>112</v>
      </c>
      <c r="CS84" s="3" t="s">
        <v>112</v>
      </c>
      <c r="CT84" s="3" t="s">
        <v>112</v>
      </c>
      <c r="CU84" s="3" t="s">
        <v>112</v>
      </c>
      <c r="CV84" s="3" t="s">
        <v>112</v>
      </c>
    </row>
    <row r="85" spans="1:100" x14ac:dyDescent="0.15">
      <c r="A85" s="3" t="s">
        <v>230</v>
      </c>
      <c r="B85" s="3" t="s">
        <v>71</v>
      </c>
      <c r="C85" s="3">
        <v>-380</v>
      </c>
      <c r="D85" s="3">
        <v>1724</v>
      </c>
      <c r="E85" s="3">
        <v>33404</v>
      </c>
      <c r="F85" s="3">
        <v>6297</v>
      </c>
      <c r="G85" s="3">
        <v>2232</v>
      </c>
      <c r="H85" s="3">
        <v>59323</v>
      </c>
      <c r="I85" s="3">
        <v>7954</v>
      </c>
      <c r="J85" s="3">
        <v>693</v>
      </c>
      <c r="K85" s="3">
        <v>1311</v>
      </c>
      <c r="L85" s="3">
        <v>2391</v>
      </c>
      <c r="M85" s="3">
        <v>3539</v>
      </c>
      <c r="N85" s="3">
        <v>3463</v>
      </c>
      <c r="O85" s="3">
        <v>7718</v>
      </c>
      <c r="P85" s="3">
        <v>745</v>
      </c>
      <c r="Q85" s="3">
        <v>3111</v>
      </c>
      <c r="R85" s="3">
        <v>2358</v>
      </c>
      <c r="S85" s="3">
        <v>391</v>
      </c>
      <c r="T85" s="3">
        <v>3065</v>
      </c>
      <c r="U85" s="3">
        <v>31185</v>
      </c>
      <c r="V85" s="3">
        <v>604</v>
      </c>
      <c r="W85" s="3">
        <v>283</v>
      </c>
      <c r="X85" s="3">
        <v>1765</v>
      </c>
      <c r="Y85" s="3">
        <v>779</v>
      </c>
      <c r="Z85" s="3">
        <v>3460</v>
      </c>
      <c r="AA85" s="3">
        <v>15620</v>
      </c>
      <c r="AB85" s="3">
        <v>1889</v>
      </c>
      <c r="AC85" s="3">
        <v>202270</v>
      </c>
      <c r="AD85" s="3">
        <v>40657</v>
      </c>
      <c r="AE85" s="3">
        <v>22198</v>
      </c>
      <c r="AF85" s="3">
        <v>38798</v>
      </c>
      <c r="AG85" s="3">
        <v>103693</v>
      </c>
      <c r="AH85" s="3">
        <v>19355</v>
      </c>
      <c r="AI85" s="3">
        <v>-12</v>
      </c>
      <c r="AJ85" s="3">
        <v>706</v>
      </c>
      <c r="AK85" s="3">
        <v>4112</v>
      </c>
      <c r="AL85" s="3">
        <v>1705</v>
      </c>
      <c r="AM85" s="3">
        <v>2718</v>
      </c>
      <c r="AN85" s="3">
        <v>2166</v>
      </c>
      <c r="AO85" s="3">
        <v>692</v>
      </c>
      <c r="AP85" s="3">
        <v>3756</v>
      </c>
      <c r="AQ85" s="3">
        <v>6702</v>
      </c>
      <c r="AR85" s="3">
        <v>33964</v>
      </c>
      <c r="AS85" s="3">
        <v>2994</v>
      </c>
      <c r="AT85" s="3">
        <v>16410</v>
      </c>
      <c r="AU85" s="3">
        <v>4924</v>
      </c>
      <c r="AV85" s="3">
        <v>25002</v>
      </c>
      <c r="AW85" s="3">
        <v>795</v>
      </c>
      <c r="AX85" s="3">
        <v>197923</v>
      </c>
      <c r="AY85" s="3">
        <v>21568</v>
      </c>
      <c r="AZ85" s="3">
        <v>17281</v>
      </c>
      <c r="BA85" s="3">
        <v>13331</v>
      </c>
      <c r="BB85" s="3">
        <v>5080</v>
      </c>
      <c r="BC85" s="3">
        <v>12427</v>
      </c>
      <c r="BD85" s="3">
        <v>8472</v>
      </c>
      <c r="BE85" s="3">
        <v>8187</v>
      </c>
      <c r="BF85" s="3">
        <v>3266</v>
      </c>
      <c r="BG85" s="3">
        <v>8281</v>
      </c>
      <c r="BH85" s="3">
        <v>8137</v>
      </c>
      <c r="BI85" s="3">
        <v>9045</v>
      </c>
      <c r="BJ85" s="3">
        <v>5459</v>
      </c>
      <c r="BK85" s="3">
        <v>1751</v>
      </c>
      <c r="BL85" s="3">
        <v>7565</v>
      </c>
      <c r="BM85" s="3">
        <v>10479</v>
      </c>
      <c r="BN85" s="3">
        <v>24182</v>
      </c>
      <c r="BO85" s="3">
        <v>42578</v>
      </c>
      <c r="BP85" s="3">
        <v>19975</v>
      </c>
      <c r="BQ85" s="3" t="s">
        <v>112</v>
      </c>
      <c r="BR85" s="3" t="s">
        <v>112</v>
      </c>
      <c r="BS85" s="3">
        <v>-7152</v>
      </c>
      <c r="BT85" s="3" t="s">
        <v>112</v>
      </c>
      <c r="BU85" s="3">
        <v>-17420</v>
      </c>
      <c r="BV85" s="3" t="s">
        <v>112</v>
      </c>
      <c r="BW85" s="3" t="s">
        <v>112</v>
      </c>
      <c r="BX85" s="3">
        <v>1128941</v>
      </c>
      <c r="BY85" s="3" t="s">
        <v>112</v>
      </c>
      <c r="BZ85" s="3" t="s">
        <v>112</v>
      </c>
      <c r="CA85" s="3" t="s">
        <v>112</v>
      </c>
      <c r="CB85" s="3" t="s">
        <v>112</v>
      </c>
      <c r="CC85" s="3" t="s">
        <v>112</v>
      </c>
      <c r="CD85" s="3" t="s">
        <v>112</v>
      </c>
      <c r="CE85" s="3" t="s">
        <v>112</v>
      </c>
      <c r="CF85" s="3" t="s">
        <v>112</v>
      </c>
      <c r="CG85" s="3" t="s">
        <v>112</v>
      </c>
      <c r="CH85" s="3" t="s">
        <v>112</v>
      </c>
      <c r="CI85" s="3" t="s">
        <v>112</v>
      </c>
      <c r="CJ85" s="3" t="s">
        <v>112</v>
      </c>
      <c r="CK85" s="3" t="s">
        <v>112</v>
      </c>
      <c r="CL85" s="3" t="s">
        <v>112</v>
      </c>
      <c r="CM85" s="3" t="s">
        <v>112</v>
      </c>
      <c r="CN85" s="3" t="s">
        <v>112</v>
      </c>
      <c r="CO85" s="3" t="s">
        <v>112</v>
      </c>
      <c r="CP85" s="3" t="s">
        <v>112</v>
      </c>
      <c r="CQ85" s="3" t="s">
        <v>112</v>
      </c>
      <c r="CR85" s="3" t="s">
        <v>112</v>
      </c>
      <c r="CS85" s="3" t="s">
        <v>112</v>
      </c>
      <c r="CT85" s="3" t="s">
        <v>112</v>
      </c>
      <c r="CU85" s="3" t="s">
        <v>112</v>
      </c>
      <c r="CV85" s="3" t="s">
        <v>112</v>
      </c>
    </row>
    <row r="86" spans="1:100" x14ac:dyDescent="0.15">
      <c r="A86" s="3" t="s">
        <v>229</v>
      </c>
      <c r="B86" s="3" t="s">
        <v>72</v>
      </c>
      <c r="C86" s="3">
        <v>156446</v>
      </c>
      <c r="D86" s="3">
        <v>8944</v>
      </c>
      <c r="E86" s="3">
        <v>185268</v>
      </c>
      <c r="F86" s="3">
        <v>37282</v>
      </c>
      <c r="G86" s="3">
        <v>28512</v>
      </c>
      <c r="H86" s="3">
        <v>154239</v>
      </c>
      <c r="I86" s="3">
        <v>191643</v>
      </c>
      <c r="J86" s="3">
        <v>12071</v>
      </c>
      <c r="K86" s="3">
        <v>21719</v>
      </c>
      <c r="L86" s="3">
        <v>29050</v>
      </c>
      <c r="M86" s="3">
        <v>46900</v>
      </c>
      <c r="N86" s="3">
        <v>66025</v>
      </c>
      <c r="O86" s="3">
        <v>108190</v>
      </c>
      <c r="P86" s="3">
        <v>24206</v>
      </c>
      <c r="Q86" s="3">
        <v>60336</v>
      </c>
      <c r="R86" s="3">
        <v>56827</v>
      </c>
      <c r="S86" s="3">
        <v>5724</v>
      </c>
      <c r="T86" s="3">
        <v>30135</v>
      </c>
      <c r="U86" s="3">
        <v>102323</v>
      </c>
      <c r="V86" s="3">
        <v>4651</v>
      </c>
      <c r="W86" s="3">
        <v>1736</v>
      </c>
      <c r="X86" s="3">
        <v>25199</v>
      </c>
      <c r="Y86" s="3">
        <v>12726</v>
      </c>
      <c r="Z86" s="3">
        <v>128498</v>
      </c>
      <c r="AA86" s="3">
        <v>212329</v>
      </c>
      <c r="AB86" s="3">
        <v>27063</v>
      </c>
      <c r="AC86" s="3">
        <v>370161</v>
      </c>
      <c r="AD86" s="3">
        <v>33552</v>
      </c>
      <c r="AE86" s="3">
        <v>28289</v>
      </c>
      <c r="AF86" s="3">
        <v>11903</v>
      </c>
      <c r="AG86" s="3">
        <v>143698</v>
      </c>
      <c r="AH86" s="3">
        <v>31649</v>
      </c>
      <c r="AI86" s="3">
        <v>19197</v>
      </c>
      <c r="AJ86" s="3">
        <v>8849</v>
      </c>
      <c r="AK86" s="3">
        <v>44222</v>
      </c>
      <c r="AL86" s="3">
        <v>18491</v>
      </c>
      <c r="AM86" s="3">
        <v>18030</v>
      </c>
      <c r="AN86" s="3">
        <v>25763</v>
      </c>
      <c r="AO86" s="3">
        <v>10102</v>
      </c>
      <c r="AP86" s="3">
        <v>106961</v>
      </c>
      <c r="AQ86" s="3">
        <v>46362</v>
      </c>
      <c r="AR86" s="3">
        <v>258715</v>
      </c>
      <c r="AS86" s="3">
        <v>83000</v>
      </c>
      <c r="AT86" s="3">
        <v>263270</v>
      </c>
      <c r="AU86" s="3">
        <v>41939</v>
      </c>
      <c r="AV86" s="3">
        <v>140091</v>
      </c>
      <c r="AW86" s="3">
        <v>11179</v>
      </c>
      <c r="AX86" s="3">
        <v>1351383</v>
      </c>
      <c r="AY86" s="3">
        <v>336691</v>
      </c>
      <c r="AZ86" s="3">
        <v>134095</v>
      </c>
      <c r="BA86" s="3">
        <v>88307</v>
      </c>
      <c r="BB86" s="3">
        <v>52434</v>
      </c>
      <c r="BC86" s="3">
        <v>235454</v>
      </c>
      <c r="BD86" s="3">
        <v>36249</v>
      </c>
      <c r="BE86" s="3">
        <v>108488</v>
      </c>
      <c r="BF86" s="3">
        <v>15437</v>
      </c>
      <c r="BG86" s="3">
        <v>43979</v>
      </c>
      <c r="BH86" s="3">
        <v>132095</v>
      </c>
      <c r="BI86" s="3">
        <v>58650</v>
      </c>
      <c r="BJ86" s="3">
        <v>7617</v>
      </c>
      <c r="BK86" s="3">
        <v>9700</v>
      </c>
      <c r="BL86" s="3">
        <v>50516</v>
      </c>
      <c r="BM86" s="3">
        <v>19144</v>
      </c>
      <c r="BN86" s="3">
        <v>42856</v>
      </c>
      <c r="BO86" s="3">
        <v>68548</v>
      </c>
      <c r="BP86" s="3">
        <v>78440</v>
      </c>
      <c r="BQ86" s="3">
        <v>160538</v>
      </c>
      <c r="BR86" s="3">
        <v>98065</v>
      </c>
      <c r="BS86" s="3">
        <v>-2787</v>
      </c>
      <c r="BT86" s="3">
        <v>183158</v>
      </c>
      <c r="BU86" s="3">
        <v>49749</v>
      </c>
      <c r="BV86" s="3" t="s">
        <v>112</v>
      </c>
      <c r="BW86" s="3" t="s">
        <v>112</v>
      </c>
      <c r="BX86" s="3">
        <v>6812271</v>
      </c>
      <c r="BY86" s="3" t="s">
        <v>112</v>
      </c>
      <c r="BZ86" s="3" t="s">
        <v>112</v>
      </c>
      <c r="CA86" s="3" t="s">
        <v>112</v>
      </c>
      <c r="CB86" s="3" t="s">
        <v>112</v>
      </c>
      <c r="CC86" s="3" t="s">
        <v>112</v>
      </c>
      <c r="CD86" s="3" t="s">
        <v>112</v>
      </c>
      <c r="CE86" s="3" t="s">
        <v>112</v>
      </c>
      <c r="CF86" s="3" t="s">
        <v>112</v>
      </c>
      <c r="CG86" s="3" t="s">
        <v>112</v>
      </c>
      <c r="CH86" s="3" t="s">
        <v>112</v>
      </c>
      <c r="CI86" s="3" t="s">
        <v>112</v>
      </c>
      <c r="CJ86" s="3" t="s">
        <v>112</v>
      </c>
      <c r="CK86" s="3" t="s">
        <v>112</v>
      </c>
      <c r="CL86" s="3" t="s">
        <v>112</v>
      </c>
      <c r="CM86" s="3" t="s">
        <v>112</v>
      </c>
      <c r="CN86" s="3" t="s">
        <v>112</v>
      </c>
      <c r="CO86" s="3" t="s">
        <v>112</v>
      </c>
      <c r="CP86" s="3" t="s">
        <v>112</v>
      </c>
      <c r="CQ86" s="3" t="s">
        <v>112</v>
      </c>
      <c r="CR86" s="3" t="s">
        <v>112</v>
      </c>
      <c r="CS86" s="3" t="s">
        <v>112</v>
      </c>
      <c r="CT86" s="3" t="s">
        <v>112</v>
      </c>
      <c r="CU86" s="3" t="s">
        <v>112</v>
      </c>
      <c r="CV86" s="3" t="s">
        <v>112</v>
      </c>
    </row>
    <row r="87" spans="1:100" x14ac:dyDescent="0.15">
      <c r="A87" s="3" t="s">
        <v>113</v>
      </c>
      <c r="B87" s="4" t="s">
        <v>115</v>
      </c>
      <c r="C87" s="3">
        <v>184621</v>
      </c>
      <c r="D87" s="3">
        <v>30980</v>
      </c>
      <c r="E87" s="3">
        <v>255104</v>
      </c>
      <c r="F87" s="3">
        <v>62141</v>
      </c>
      <c r="G87" s="3">
        <v>69274</v>
      </c>
      <c r="H87" s="3">
        <v>286340</v>
      </c>
      <c r="I87" s="3">
        <v>587553</v>
      </c>
      <c r="J87" s="3">
        <v>30475</v>
      </c>
      <c r="K87" s="3">
        <v>47110</v>
      </c>
      <c r="L87" s="3">
        <v>62310</v>
      </c>
      <c r="M87" s="3">
        <v>141631</v>
      </c>
      <c r="N87" s="3">
        <v>158168</v>
      </c>
      <c r="O87" s="3">
        <v>244044</v>
      </c>
      <c r="P87" s="3">
        <v>57968</v>
      </c>
      <c r="Q87" s="3">
        <v>122762</v>
      </c>
      <c r="R87" s="3">
        <v>133082</v>
      </c>
      <c r="S87" s="3">
        <v>24009</v>
      </c>
      <c r="T87" s="3">
        <v>80404</v>
      </c>
      <c r="U87" s="3">
        <v>227880</v>
      </c>
      <c r="V87" s="3">
        <v>16745</v>
      </c>
      <c r="W87" s="3">
        <v>10213</v>
      </c>
      <c r="X87" s="3">
        <v>56316</v>
      </c>
      <c r="Y87" s="3">
        <v>38938</v>
      </c>
      <c r="Z87" s="3">
        <v>150553</v>
      </c>
      <c r="AA87" s="3">
        <v>320314</v>
      </c>
      <c r="AB87" s="3">
        <v>68982</v>
      </c>
      <c r="AC87" s="3">
        <v>1040067</v>
      </c>
      <c r="AD87" s="3">
        <v>172246</v>
      </c>
      <c r="AE87" s="3">
        <v>135868</v>
      </c>
      <c r="AF87" s="3">
        <v>135326</v>
      </c>
      <c r="AG87" s="3">
        <v>506011</v>
      </c>
      <c r="AH87" s="3">
        <v>94081</v>
      </c>
      <c r="AI87" s="3">
        <v>40802</v>
      </c>
      <c r="AJ87" s="3">
        <v>16421</v>
      </c>
      <c r="AK87" s="3">
        <v>130828</v>
      </c>
      <c r="AL87" s="3">
        <v>37887</v>
      </c>
      <c r="AM87" s="3">
        <v>26918</v>
      </c>
      <c r="AN87" s="3">
        <v>96919</v>
      </c>
      <c r="AO87" s="3">
        <v>47243</v>
      </c>
      <c r="AP87" s="3">
        <v>210190</v>
      </c>
      <c r="AQ87" s="3">
        <v>82793</v>
      </c>
      <c r="AR87" s="3">
        <v>404766</v>
      </c>
      <c r="AS87" s="3">
        <v>131180</v>
      </c>
      <c r="AT87" s="3">
        <v>498646</v>
      </c>
      <c r="AU87" s="3">
        <v>249456</v>
      </c>
      <c r="AV87" s="3">
        <v>384274</v>
      </c>
      <c r="AW87" s="3">
        <v>12559</v>
      </c>
      <c r="AX87" s="3">
        <v>1564944</v>
      </c>
      <c r="AY87" s="3">
        <v>430531</v>
      </c>
      <c r="AZ87" s="3">
        <v>182380</v>
      </c>
      <c r="BA87" s="3">
        <v>218864</v>
      </c>
      <c r="BB87" s="3">
        <v>254897</v>
      </c>
      <c r="BC87" s="3">
        <v>734763</v>
      </c>
      <c r="BD87" s="3">
        <v>319700</v>
      </c>
      <c r="BE87" s="3">
        <v>445865</v>
      </c>
      <c r="BF87" s="3">
        <v>43199</v>
      </c>
      <c r="BG87" s="3">
        <v>217462</v>
      </c>
      <c r="BH87" s="3">
        <v>593523</v>
      </c>
      <c r="BI87" s="3">
        <v>405705</v>
      </c>
      <c r="BJ87" s="3">
        <v>129068</v>
      </c>
      <c r="BK87" s="3">
        <v>101434</v>
      </c>
      <c r="BL87" s="3">
        <v>104262</v>
      </c>
      <c r="BM87" s="3">
        <v>73137</v>
      </c>
      <c r="BN87" s="3">
        <v>136678</v>
      </c>
      <c r="BO87" s="3">
        <v>337250</v>
      </c>
      <c r="BP87" s="3">
        <v>356282</v>
      </c>
      <c r="BQ87" s="3">
        <v>400101</v>
      </c>
      <c r="BR87" s="3">
        <v>258307</v>
      </c>
      <c r="BS87" s="3">
        <v>45398</v>
      </c>
      <c r="BT87" s="3">
        <v>1380920</v>
      </c>
      <c r="BU87" s="3">
        <v>127782</v>
      </c>
      <c r="BV87" s="3" t="s">
        <v>112</v>
      </c>
      <c r="BW87" s="3" t="s">
        <v>112</v>
      </c>
      <c r="BX87" s="3" t="s">
        <v>112</v>
      </c>
      <c r="BY87" s="3" t="s">
        <v>112</v>
      </c>
      <c r="BZ87" s="3" t="s">
        <v>112</v>
      </c>
      <c r="CA87" s="3" t="s">
        <v>112</v>
      </c>
      <c r="CB87" s="3" t="s">
        <v>112</v>
      </c>
      <c r="CC87" s="3" t="s">
        <v>112</v>
      </c>
      <c r="CD87" s="3" t="s">
        <v>112</v>
      </c>
      <c r="CE87" s="3" t="s">
        <v>112</v>
      </c>
      <c r="CF87" s="3" t="s">
        <v>112</v>
      </c>
      <c r="CG87" s="3" t="s">
        <v>112</v>
      </c>
      <c r="CH87" s="3" t="s">
        <v>112</v>
      </c>
      <c r="CI87" s="3" t="s">
        <v>112</v>
      </c>
      <c r="CJ87" s="3" t="s">
        <v>112</v>
      </c>
      <c r="CK87" s="3" t="s">
        <v>112</v>
      </c>
      <c r="CL87" s="3" t="s">
        <v>112</v>
      </c>
      <c r="CM87" s="3" t="s">
        <v>112</v>
      </c>
      <c r="CN87" s="3" t="s">
        <v>112</v>
      </c>
      <c r="CO87" s="3" t="s">
        <v>112</v>
      </c>
      <c r="CP87" s="3" t="s">
        <v>112</v>
      </c>
      <c r="CQ87" s="3" t="s">
        <v>112</v>
      </c>
      <c r="CR87" s="3" t="s">
        <v>112</v>
      </c>
      <c r="CS87" s="3" t="s">
        <v>112</v>
      </c>
      <c r="CT87" s="3" t="s">
        <v>112</v>
      </c>
      <c r="CU87" s="3" t="s">
        <v>112</v>
      </c>
      <c r="CV87" s="3" t="s">
        <v>112</v>
      </c>
    </row>
    <row r="88" spans="1:100" x14ac:dyDescent="0.15">
      <c r="A88" s="3" t="s">
        <v>113</v>
      </c>
      <c r="B88" s="4" t="s">
        <v>114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 t="s">
        <v>112</v>
      </c>
      <c r="BW88" s="3" t="s">
        <v>112</v>
      </c>
      <c r="BX88" s="3" t="s">
        <v>112</v>
      </c>
      <c r="BY88" s="3" t="s">
        <v>112</v>
      </c>
      <c r="BZ88" s="3" t="s">
        <v>112</v>
      </c>
      <c r="CA88" s="3" t="s">
        <v>112</v>
      </c>
      <c r="CB88" s="3" t="s">
        <v>112</v>
      </c>
      <c r="CC88" s="3" t="s">
        <v>112</v>
      </c>
      <c r="CD88" s="3" t="s">
        <v>112</v>
      </c>
      <c r="CE88" s="3" t="s">
        <v>112</v>
      </c>
      <c r="CF88" s="3" t="s">
        <v>112</v>
      </c>
      <c r="CG88" s="3" t="s">
        <v>112</v>
      </c>
      <c r="CH88" s="3" t="s">
        <v>112</v>
      </c>
      <c r="CI88" s="3" t="s">
        <v>112</v>
      </c>
      <c r="CJ88" s="3" t="s">
        <v>112</v>
      </c>
      <c r="CK88" s="3" t="s">
        <v>112</v>
      </c>
      <c r="CL88" s="3" t="s">
        <v>112</v>
      </c>
      <c r="CM88" s="3" t="s">
        <v>112</v>
      </c>
      <c r="CN88" s="3" t="s">
        <v>112</v>
      </c>
      <c r="CO88" s="3" t="s">
        <v>112</v>
      </c>
      <c r="CP88" s="3" t="s">
        <v>112</v>
      </c>
      <c r="CQ88" s="3" t="s">
        <v>112</v>
      </c>
      <c r="CR88" s="3" t="s">
        <v>112</v>
      </c>
      <c r="CS88" s="3" t="s">
        <v>112</v>
      </c>
      <c r="CT88" s="3" t="s">
        <v>112</v>
      </c>
      <c r="CU88" s="3" t="s">
        <v>112</v>
      </c>
      <c r="CV88" s="3" t="s">
        <v>112</v>
      </c>
    </row>
    <row r="89" spans="1:100" x14ac:dyDescent="0.15">
      <c r="A89" s="3" t="s">
        <v>113</v>
      </c>
      <c r="B89" s="4" t="s">
        <v>102</v>
      </c>
      <c r="C89" s="3">
        <v>184621</v>
      </c>
      <c r="D89" s="3">
        <v>30980</v>
      </c>
      <c r="E89" s="3">
        <v>255104</v>
      </c>
      <c r="F89" s="3">
        <v>62141</v>
      </c>
      <c r="G89" s="3">
        <v>69274</v>
      </c>
      <c r="H89" s="3">
        <v>286340</v>
      </c>
      <c r="I89" s="3">
        <v>587553</v>
      </c>
      <c r="J89" s="3">
        <v>30475</v>
      </c>
      <c r="K89" s="3">
        <v>47110</v>
      </c>
      <c r="L89" s="3">
        <v>62310</v>
      </c>
      <c r="M89" s="3">
        <v>141631</v>
      </c>
      <c r="N89" s="3">
        <v>158168</v>
      </c>
      <c r="O89" s="3">
        <v>244044</v>
      </c>
      <c r="P89" s="3">
        <v>57968</v>
      </c>
      <c r="Q89" s="3">
        <v>122762</v>
      </c>
      <c r="R89" s="3">
        <v>133082</v>
      </c>
      <c r="S89" s="3">
        <v>24009</v>
      </c>
      <c r="T89" s="3">
        <v>80404</v>
      </c>
      <c r="U89" s="3">
        <v>227880</v>
      </c>
      <c r="V89" s="3">
        <v>16745</v>
      </c>
      <c r="W89" s="3">
        <v>10213</v>
      </c>
      <c r="X89" s="3">
        <v>56316</v>
      </c>
      <c r="Y89" s="3">
        <v>38938</v>
      </c>
      <c r="Z89" s="3">
        <v>150553</v>
      </c>
      <c r="AA89" s="3">
        <v>320314</v>
      </c>
      <c r="AB89" s="3">
        <v>68982</v>
      </c>
      <c r="AC89" s="3">
        <v>1040067</v>
      </c>
      <c r="AD89" s="3">
        <v>172246</v>
      </c>
      <c r="AE89" s="3">
        <v>135868</v>
      </c>
      <c r="AF89" s="3">
        <v>135326</v>
      </c>
      <c r="AG89" s="3">
        <v>506011</v>
      </c>
      <c r="AH89" s="3">
        <v>94081</v>
      </c>
      <c r="AI89" s="3">
        <v>40802</v>
      </c>
      <c r="AJ89" s="3">
        <v>16421</v>
      </c>
      <c r="AK89" s="3">
        <v>130828</v>
      </c>
      <c r="AL89" s="3">
        <v>37887</v>
      </c>
      <c r="AM89" s="3">
        <v>26918</v>
      </c>
      <c r="AN89" s="3">
        <v>96919</v>
      </c>
      <c r="AO89" s="3">
        <v>47243</v>
      </c>
      <c r="AP89" s="3">
        <v>210190</v>
      </c>
      <c r="AQ89" s="3">
        <v>82793</v>
      </c>
      <c r="AR89" s="3">
        <v>404766</v>
      </c>
      <c r="AS89" s="3">
        <v>131180</v>
      </c>
      <c r="AT89" s="3">
        <v>498646</v>
      </c>
      <c r="AU89" s="3">
        <v>249456</v>
      </c>
      <c r="AV89" s="3">
        <v>384274</v>
      </c>
      <c r="AW89" s="3">
        <v>12559</v>
      </c>
      <c r="AX89" s="3">
        <v>1564944</v>
      </c>
      <c r="AY89" s="3">
        <v>430531</v>
      </c>
      <c r="AZ89" s="3">
        <v>182380</v>
      </c>
      <c r="BA89" s="3">
        <v>218864</v>
      </c>
      <c r="BB89" s="3">
        <v>254897</v>
      </c>
      <c r="BC89" s="3">
        <v>734763</v>
      </c>
      <c r="BD89" s="3">
        <v>319700</v>
      </c>
      <c r="BE89" s="3">
        <v>445865</v>
      </c>
      <c r="BF89" s="3">
        <v>43199</v>
      </c>
      <c r="BG89" s="3">
        <v>217462</v>
      </c>
      <c r="BH89" s="3">
        <v>593523</v>
      </c>
      <c r="BI89" s="3">
        <v>405705</v>
      </c>
      <c r="BJ89" s="3">
        <v>129068</v>
      </c>
      <c r="BK89" s="3">
        <v>101434</v>
      </c>
      <c r="BL89" s="3">
        <v>104262</v>
      </c>
      <c r="BM89" s="3">
        <v>73137</v>
      </c>
      <c r="BN89" s="3">
        <v>136678</v>
      </c>
      <c r="BO89" s="3">
        <v>337250</v>
      </c>
      <c r="BP89" s="3">
        <v>356282</v>
      </c>
      <c r="BQ89" s="3">
        <v>400101</v>
      </c>
      <c r="BR89" s="3">
        <v>258307</v>
      </c>
      <c r="BS89" s="3">
        <v>45398</v>
      </c>
      <c r="BT89" s="3">
        <v>1380920</v>
      </c>
      <c r="BU89" s="3">
        <v>127782</v>
      </c>
      <c r="BV89" s="3">
        <v>16784850</v>
      </c>
      <c r="BW89" s="3" t="s">
        <v>112</v>
      </c>
      <c r="BX89" s="3" t="s">
        <v>112</v>
      </c>
      <c r="BY89" s="3" t="s">
        <v>112</v>
      </c>
      <c r="BZ89" s="3" t="s">
        <v>112</v>
      </c>
      <c r="CA89" s="3" t="s">
        <v>112</v>
      </c>
      <c r="CB89" s="3" t="s">
        <v>112</v>
      </c>
      <c r="CC89" s="3" t="s">
        <v>112</v>
      </c>
      <c r="CD89" s="3" t="s">
        <v>112</v>
      </c>
      <c r="CE89" s="3" t="s">
        <v>112</v>
      </c>
      <c r="CF89" s="3" t="s">
        <v>112</v>
      </c>
      <c r="CG89" s="3" t="s">
        <v>112</v>
      </c>
      <c r="CH89" s="3" t="s">
        <v>112</v>
      </c>
      <c r="CI89" s="3" t="s">
        <v>112</v>
      </c>
      <c r="CJ89" s="3" t="s">
        <v>112</v>
      </c>
      <c r="CK89" s="3" t="s">
        <v>112</v>
      </c>
      <c r="CL89" s="3" t="s">
        <v>112</v>
      </c>
      <c r="CM89" s="3" t="s">
        <v>112</v>
      </c>
      <c r="CN89" s="3" t="s">
        <v>112</v>
      </c>
      <c r="CO89" s="3" t="s">
        <v>112</v>
      </c>
      <c r="CP89" s="3" t="s">
        <v>112</v>
      </c>
      <c r="CQ89" s="3" t="s">
        <v>112</v>
      </c>
      <c r="CR89" s="3" t="s">
        <v>112</v>
      </c>
      <c r="CS89" s="3" t="s">
        <v>112</v>
      </c>
      <c r="CT89" s="3" t="s">
        <v>112</v>
      </c>
      <c r="CU89" s="3">
        <v>16784851</v>
      </c>
      <c r="CV89" s="3" t="s">
        <v>112</v>
      </c>
    </row>
    <row r="90" spans="1:100" x14ac:dyDescent="0.15">
      <c r="A90" s="3" t="s">
        <v>113</v>
      </c>
      <c r="B90" s="4" t="s">
        <v>103</v>
      </c>
      <c r="C90" s="3">
        <v>439139</v>
      </c>
      <c r="D90" s="3">
        <v>49312</v>
      </c>
      <c r="E90" s="3">
        <v>426372</v>
      </c>
      <c r="F90" s="3">
        <v>114553</v>
      </c>
      <c r="G90" s="3">
        <v>121962</v>
      </c>
      <c r="H90" s="3">
        <v>491663</v>
      </c>
      <c r="I90" s="3">
        <v>1155700</v>
      </c>
      <c r="J90" s="3">
        <v>90577</v>
      </c>
      <c r="K90" s="3">
        <v>106303</v>
      </c>
      <c r="L90" s="3">
        <v>263236</v>
      </c>
      <c r="M90" s="3">
        <v>350551</v>
      </c>
      <c r="N90" s="3">
        <v>396801</v>
      </c>
      <c r="O90" s="3">
        <v>352489</v>
      </c>
      <c r="P90" s="3">
        <v>123528</v>
      </c>
      <c r="Q90" s="3">
        <v>565267</v>
      </c>
      <c r="R90" s="3">
        <v>306023</v>
      </c>
      <c r="S90" s="3">
        <v>67269</v>
      </c>
      <c r="T90" s="3">
        <v>167511</v>
      </c>
      <c r="U90" s="3">
        <v>920006</v>
      </c>
      <c r="V90" s="3">
        <v>54014</v>
      </c>
      <c r="W90" s="3">
        <v>19527</v>
      </c>
      <c r="X90" s="3">
        <v>183815</v>
      </c>
      <c r="Y90" s="3">
        <v>83330</v>
      </c>
      <c r="Z90" s="3">
        <v>833756</v>
      </c>
      <c r="AA90" s="3">
        <v>830838</v>
      </c>
      <c r="AB90" s="3">
        <v>224486</v>
      </c>
      <c r="AC90" s="3">
        <v>1734795</v>
      </c>
      <c r="AD90" s="3">
        <v>235849</v>
      </c>
      <c r="AE90" s="3">
        <v>210668</v>
      </c>
      <c r="AF90" s="3">
        <v>216710</v>
      </c>
      <c r="AG90" s="3">
        <v>816793</v>
      </c>
      <c r="AH90" s="3">
        <v>201460</v>
      </c>
      <c r="AI90" s="3">
        <v>82412</v>
      </c>
      <c r="AJ90" s="3">
        <v>43929</v>
      </c>
      <c r="AK90" s="3">
        <v>307384</v>
      </c>
      <c r="AL90" s="3">
        <v>55597</v>
      </c>
      <c r="AM90" s="3">
        <v>38768</v>
      </c>
      <c r="AN90" s="3">
        <v>194418</v>
      </c>
      <c r="AO90" s="3">
        <v>112877</v>
      </c>
      <c r="AP90" s="3">
        <v>308687</v>
      </c>
      <c r="AQ90" s="3">
        <v>135195</v>
      </c>
      <c r="AR90" s="3">
        <v>752312</v>
      </c>
      <c r="AS90" s="3">
        <v>241147</v>
      </c>
      <c r="AT90" s="3">
        <v>762871</v>
      </c>
      <c r="AU90" s="3">
        <v>518632</v>
      </c>
      <c r="AV90" s="3">
        <v>850381</v>
      </c>
      <c r="AW90" s="3">
        <v>138737</v>
      </c>
      <c r="AX90" s="3">
        <v>1753088</v>
      </c>
      <c r="AY90" s="3">
        <v>963995</v>
      </c>
      <c r="AZ90" s="3">
        <v>317567</v>
      </c>
      <c r="BA90" s="3">
        <v>309179</v>
      </c>
      <c r="BB90" s="3">
        <v>358785</v>
      </c>
      <c r="BC90" s="3">
        <v>1152752</v>
      </c>
      <c r="BD90" s="3">
        <v>498995</v>
      </c>
      <c r="BE90" s="3">
        <v>690314</v>
      </c>
      <c r="BF90" s="3">
        <v>85080</v>
      </c>
      <c r="BG90" s="3">
        <v>319754</v>
      </c>
      <c r="BH90" s="3">
        <v>874752</v>
      </c>
      <c r="BI90" s="3">
        <v>732550</v>
      </c>
      <c r="BJ90" s="3">
        <v>213892</v>
      </c>
      <c r="BK90" s="3">
        <v>172710</v>
      </c>
      <c r="BL90" s="3">
        <v>149523</v>
      </c>
      <c r="BM90" s="3">
        <v>124552</v>
      </c>
      <c r="BN90" s="3">
        <v>225962</v>
      </c>
      <c r="BO90" s="3">
        <v>639380</v>
      </c>
      <c r="BP90" s="3">
        <v>584488</v>
      </c>
      <c r="BQ90" s="3">
        <v>637602</v>
      </c>
      <c r="BR90" s="3">
        <v>366266</v>
      </c>
      <c r="BS90" s="3">
        <v>93199</v>
      </c>
      <c r="BT90" s="3">
        <v>2019805</v>
      </c>
      <c r="BU90" s="3">
        <v>309506</v>
      </c>
      <c r="BV90" s="3" t="s">
        <v>112</v>
      </c>
      <c r="BW90" s="3" t="s">
        <v>112</v>
      </c>
      <c r="BX90" s="3" t="s">
        <v>112</v>
      </c>
      <c r="BY90" s="3">
        <v>11317210</v>
      </c>
      <c r="BZ90" s="3">
        <v>492521</v>
      </c>
      <c r="CA90" s="3">
        <v>1027048</v>
      </c>
      <c r="CB90" s="3">
        <v>691925</v>
      </c>
      <c r="CC90" s="3">
        <v>509988</v>
      </c>
      <c r="CD90" s="3">
        <v>104531</v>
      </c>
      <c r="CE90" s="3">
        <v>2023942</v>
      </c>
      <c r="CF90" s="3">
        <v>-2514724</v>
      </c>
      <c r="CG90" s="3">
        <v>611205</v>
      </c>
      <c r="CH90" s="3">
        <v>6525</v>
      </c>
      <c r="CI90" s="3">
        <v>78827</v>
      </c>
      <c r="CJ90" s="3">
        <v>67664</v>
      </c>
      <c r="CK90" s="3">
        <v>345725</v>
      </c>
      <c r="CL90" s="3">
        <v>11605</v>
      </c>
      <c r="CM90" s="3">
        <v>16246</v>
      </c>
      <c r="CN90" s="3">
        <v>88781</v>
      </c>
      <c r="CO90" s="3">
        <v>1575076</v>
      </c>
      <c r="CP90" s="3">
        <v>259341</v>
      </c>
      <c r="CQ90" s="3">
        <v>39939</v>
      </c>
      <c r="CR90" s="3">
        <v>31474</v>
      </c>
      <c r="CS90" s="3" t="s">
        <v>112</v>
      </c>
      <c r="CT90" s="3" t="s">
        <v>112</v>
      </c>
      <c r="CU90" s="3" t="s">
        <v>112</v>
      </c>
      <c r="CV90" s="3">
        <v>30291347</v>
      </c>
    </row>
    <row r="91" spans="1:100" ht="14.25" customHeight="1" x14ac:dyDescent="0.2">
      <c r="A91" s="44" t="s">
        <v>111</v>
      </c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</row>
    <row r="92" spans="1:100" ht="12.75" customHeight="1" x14ac:dyDescent="0.15">
      <c r="A92" s="42" t="s">
        <v>78</v>
      </c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</row>
    <row r="93" spans="1:100" ht="12.75" customHeight="1" x14ac:dyDescent="0.15">
      <c r="A93" s="42" t="s">
        <v>110</v>
      </c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</row>
    <row r="94" spans="1:100" ht="12.75" customHeight="1" x14ac:dyDescent="0.15">
      <c r="A94" s="42" t="s">
        <v>109</v>
      </c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BD6"/>
    <mergeCell ref="BI6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BL6"/>
    <mergeCell ref="BM6"/>
    <mergeCell ref="BN6"/>
    <mergeCell ref="BC6"/>
    <mergeCell ref="R7"/>
    <mergeCell ref="S7"/>
    <mergeCell ref="T7"/>
    <mergeCell ref="U7"/>
    <mergeCell ref="V7"/>
    <mergeCell ref="W7"/>
    <mergeCell ref="R6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BJ6"/>
    <mergeCell ref="BK6"/>
    <mergeCell ref="O6"/>
    <mergeCell ref="P6"/>
    <mergeCell ref="Q6"/>
    <mergeCell ref="K6"/>
    <mergeCell ref="L6"/>
    <mergeCell ref="CO6"/>
    <mergeCell ref="CP6"/>
    <mergeCell ref="BE6"/>
    <mergeCell ref="BF6"/>
    <mergeCell ref="BG6"/>
    <mergeCell ref="AM6"/>
    <mergeCell ref="AN6"/>
    <mergeCell ref="AO6"/>
    <mergeCell ref="AP6"/>
    <mergeCell ref="AK6"/>
    <mergeCell ref="AL6"/>
    <mergeCell ref="AE6"/>
    <mergeCell ref="AF6"/>
    <mergeCell ref="AG6"/>
    <mergeCell ref="AH6"/>
    <mergeCell ref="AI6"/>
    <mergeCell ref="AJ6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BP7"/>
    <mergeCell ref="BQ7"/>
    <mergeCell ref="BR7"/>
    <mergeCell ref="AW7"/>
    <mergeCell ref="AX7"/>
    <mergeCell ref="AY7"/>
    <mergeCell ref="AZ7"/>
    <mergeCell ref="BA7"/>
    <mergeCell ref="AV7"/>
    <mergeCell ref="AP7"/>
    <mergeCell ref="AQ7"/>
    <mergeCell ref="AR7"/>
    <mergeCell ref="AS7"/>
    <mergeCell ref="AT7"/>
    <mergeCell ref="AU7"/>
    <mergeCell ref="AN7"/>
    <mergeCell ref="AO7"/>
    <mergeCell ref="AJ7"/>
    <mergeCell ref="AK7"/>
    <mergeCell ref="AL7"/>
    <mergeCell ref="AM7"/>
    <mergeCell ref="BS7"/>
    <mergeCell ref="BH7"/>
    <mergeCell ref="BI7"/>
    <mergeCell ref="BJ7"/>
    <mergeCell ref="BK7"/>
    <mergeCell ref="BL7"/>
    <mergeCell ref="BM7"/>
    <mergeCell ref="A92:CV92"/>
    <mergeCell ref="A93:CV93"/>
    <mergeCell ref="CE7"/>
    <mergeCell ref="BT7"/>
    <mergeCell ref="BU7"/>
    <mergeCell ref="BV7"/>
    <mergeCell ref="BW7"/>
    <mergeCell ref="BX7"/>
    <mergeCell ref="BY7"/>
    <mergeCell ref="BO7"/>
    <mergeCell ref="BN7"/>
    <mergeCell ref="BF7"/>
    <mergeCell ref="BG7"/>
    <mergeCell ref="BB7"/>
    <mergeCell ref="BC7"/>
    <mergeCell ref="BD7"/>
    <mergeCell ref="BE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CC7"/>
    <mergeCell ref="CD7"/>
    <mergeCell ref="AE7"/>
    <mergeCell ref="AF7"/>
    <mergeCell ref="AG7"/>
    <mergeCell ref="AH7"/>
    <mergeCell ref="AI7"/>
    <mergeCell ref="AD7"/>
    <mergeCell ref="X7"/>
    <mergeCell ref="Y7"/>
    <mergeCell ref="Z7"/>
    <mergeCell ref="AA7"/>
    <mergeCell ref="AB7"/>
    <mergeCell ref="AC7"/>
    <mergeCell ref="AD6"/>
    <mergeCell ref="Y6"/>
    <mergeCell ref="Z6"/>
    <mergeCell ref="AA6"/>
    <mergeCell ref="AB6"/>
    <mergeCell ref="AC6"/>
    <mergeCell ref="BH6"/>
    <mergeCell ref="AW6"/>
    <mergeCell ref="AX6"/>
    <mergeCell ref="AY6"/>
    <mergeCell ref="AZ6"/>
    <mergeCell ref="BA6"/>
    <mergeCell ref="BB6"/>
    <mergeCell ref="AV6"/>
    <mergeCell ref="AQ6"/>
    <mergeCell ref="AR6"/>
    <mergeCell ref="AS6"/>
    <mergeCell ref="AT6"/>
    <mergeCell ref="AU6"/>
  </mergeCells>
  <pageMargins left="0.75" right="0.75" top="1" bottom="1" header="0.5" footer="0.5"/>
  <pageSetup orientation="portrait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79592-3E0C-409A-A57C-15D41387B351}">
  <dimension ref="A1:CV94"/>
  <sheetViews>
    <sheetView workbookViewId="0">
      <pane ySplit="7" topLeftCell="A8" activePane="bottomLeft" state="frozen"/>
      <selection pane="bottomLeft" sqref="A1:CV1"/>
    </sheetView>
  </sheetViews>
  <sheetFormatPr baseColWidth="10" defaultColWidth="8.83203125" defaultRowHeight="13" x14ac:dyDescent="0.15"/>
  <cols>
    <col min="1" max="1" width="9.1640625" style="38"/>
    <col min="2" max="2" width="57.83203125" style="38" bestFit="1" customWidth="1"/>
    <col min="3" max="257" width="9.1640625" style="38"/>
    <col min="258" max="258" width="57.83203125" style="38" bestFit="1" customWidth="1"/>
    <col min="259" max="513" width="9.1640625" style="38"/>
    <col min="514" max="514" width="57.83203125" style="38" bestFit="1" customWidth="1"/>
    <col min="515" max="769" width="9.1640625" style="38"/>
    <col min="770" max="770" width="57.83203125" style="38" bestFit="1" customWidth="1"/>
    <col min="771" max="1025" width="9.1640625" style="38"/>
    <col min="1026" max="1026" width="57.83203125" style="38" bestFit="1" customWidth="1"/>
    <col min="1027" max="1281" width="9.1640625" style="38"/>
    <col min="1282" max="1282" width="57.83203125" style="38" bestFit="1" customWidth="1"/>
    <col min="1283" max="1537" width="9.1640625" style="38"/>
    <col min="1538" max="1538" width="57.83203125" style="38" bestFit="1" customWidth="1"/>
    <col min="1539" max="1793" width="9.1640625" style="38"/>
    <col min="1794" max="1794" width="57.83203125" style="38" bestFit="1" customWidth="1"/>
    <col min="1795" max="2049" width="9.1640625" style="38"/>
    <col min="2050" max="2050" width="57.83203125" style="38" bestFit="1" customWidth="1"/>
    <col min="2051" max="2305" width="9.1640625" style="38"/>
    <col min="2306" max="2306" width="57.83203125" style="38" bestFit="1" customWidth="1"/>
    <col min="2307" max="2561" width="9.1640625" style="38"/>
    <col min="2562" max="2562" width="57.83203125" style="38" bestFit="1" customWidth="1"/>
    <col min="2563" max="2817" width="9.1640625" style="38"/>
    <col min="2818" max="2818" width="57.83203125" style="38" bestFit="1" customWidth="1"/>
    <col min="2819" max="3073" width="9.1640625" style="38"/>
    <col min="3074" max="3074" width="57.83203125" style="38" bestFit="1" customWidth="1"/>
    <col min="3075" max="3329" width="9.1640625" style="38"/>
    <col min="3330" max="3330" width="57.83203125" style="38" bestFit="1" customWidth="1"/>
    <col min="3331" max="3585" width="9.1640625" style="38"/>
    <col min="3586" max="3586" width="57.83203125" style="38" bestFit="1" customWidth="1"/>
    <col min="3587" max="3841" width="9.1640625" style="38"/>
    <col min="3842" max="3842" width="57.83203125" style="38" bestFit="1" customWidth="1"/>
    <col min="3843" max="4097" width="9.1640625" style="38"/>
    <col min="4098" max="4098" width="57.83203125" style="38" bestFit="1" customWidth="1"/>
    <col min="4099" max="4353" width="9.1640625" style="38"/>
    <col min="4354" max="4354" width="57.83203125" style="38" bestFit="1" customWidth="1"/>
    <col min="4355" max="4609" width="9.1640625" style="38"/>
    <col min="4610" max="4610" width="57.83203125" style="38" bestFit="1" customWidth="1"/>
    <col min="4611" max="4865" width="9.1640625" style="38"/>
    <col min="4866" max="4866" width="57.83203125" style="38" bestFit="1" customWidth="1"/>
    <col min="4867" max="5121" width="9.1640625" style="38"/>
    <col min="5122" max="5122" width="57.83203125" style="38" bestFit="1" customWidth="1"/>
    <col min="5123" max="5377" width="9.1640625" style="38"/>
    <col min="5378" max="5378" width="57.83203125" style="38" bestFit="1" customWidth="1"/>
    <col min="5379" max="5633" width="9.1640625" style="38"/>
    <col min="5634" max="5634" width="57.83203125" style="38" bestFit="1" customWidth="1"/>
    <col min="5635" max="5889" width="9.1640625" style="38"/>
    <col min="5890" max="5890" width="57.83203125" style="38" bestFit="1" customWidth="1"/>
    <col min="5891" max="6145" width="9.1640625" style="38"/>
    <col min="6146" max="6146" width="57.83203125" style="38" bestFit="1" customWidth="1"/>
    <col min="6147" max="6401" width="9.1640625" style="38"/>
    <col min="6402" max="6402" width="57.83203125" style="38" bestFit="1" customWidth="1"/>
    <col min="6403" max="6657" width="9.1640625" style="38"/>
    <col min="6658" max="6658" width="57.83203125" style="38" bestFit="1" customWidth="1"/>
    <col min="6659" max="6913" width="9.1640625" style="38"/>
    <col min="6914" max="6914" width="57.83203125" style="38" bestFit="1" customWidth="1"/>
    <col min="6915" max="7169" width="9.1640625" style="38"/>
    <col min="7170" max="7170" width="57.83203125" style="38" bestFit="1" customWidth="1"/>
    <col min="7171" max="7425" width="9.1640625" style="38"/>
    <col min="7426" max="7426" width="57.83203125" style="38" bestFit="1" customWidth="1"/>
    <col min="7427" max="7681" width="9.1640625" style="38"/>
    <col min="7682" max="7682" width="57.83203125" style="38" bestFit="1" customWidth="1"/>
    <col min="7683" max="7937" width="9.1640625" style="38"/>
    <col min="7938" max="7938" width="57.83203125" style="38" bestFit="1" customWidth="1"/>
    <col min="7939" max="8193" width="9.1640625" style="38"/>
    <col min="8194" max="8194" width="57.83203125" style="38" bestFit="1" customWidth="1"/>
    <col min="8195" max="8449" width="9.1640625" style="38"/>
    <col min="8450" max="8450" width="57.83203125" style="38" bestFit="1" customWidth="1"/>
    <col min="8451" max="8705" width="9.1640625" style="38"/>
    <col min="8706" max="8706" width="57.83203125" style="38" bestFit="1" customWidth="1"/>
    <col min="8707" max="8961" width="9.1640625" style="38"/>
    <col min="8962" max="8962" width="57.83203125" style="38" bestFit="1" customWidth="1"/>
    <col min="8963" max="9217" width="9.1640625" style="38"/>
    <col min="9218" max="9218" width="57.83203125" style="38" bestFit="1" customWidth="1"/>
    <col min="9219" max="9473" width="9.1640625" style="38"/>
    <col min="9474" max="9474" width="57.83203125" style="38" bestFit="1" customWidth="1"/>
    <col min="9475" max="9729" width="9.1640625" style="38"/>
    <col min="9730" max="9730" width="57.83203125" style="38" bestFit="1" customWidth="1"/>
    <col min="9731" max="9985" width="9.1640625" style="38"/>
    <col min="9986" max="9986" width="57.83203125" style="38" bestFit="1" customWidth="1"/>
    <col min="9987" max="10241" width="9.1640625" style="38"/>
    <col min="10242" max="10242" width="57.83203125" style="38" bestFit="1" customWidth="1"/>
    <col min="10243" max="10497" width="9.1640625" style="38"/>
    <col min="10498" max="10498" width="57.83203125" style="38" bestFit="1" customWidth="1"/>
    <col min="10499" max="10753" width="9.1640625" style="38"/>
    <col min="10754" max="10754" width="57.83203125" style="38" bestFit="1" customWidth="1"/>
    <col min="10755" max="11009" width="9.1640625" style="38"/>
    <col min="11010" max="11010" width="57.83203125" style="38" bestFit="1" customWidth="1"/>
    <col min="11011" max="11265" width="9.1640625" style="38"/>
    <col min="11266" max="11266" width="57.83203125" style="38" bestFit="1" customWidth="1"/>
    <col min="11267" max="11521" width="9.1640625" style="38"/>
    <col min="11522" max="11522" width="57.83203125" style="38" bestFit="1" customWidth="1"/>
    <col min="11523" max="11777" width="9.1640625" style="38"/>
    <col min="11778" max="11778" width="57.83203125" style="38" bestFit="1" customWidth="1"/>
    <col min="11779" max="12033" width="9.1640625" style="38"/>
    <col min="12034" max="12034" width="57.83203125" style="38" bestFit="1" customWidth="1"/>
    <col min="12035" max="12289" width="9.1640625" style="38"/>
    <col min="12290" max="12290" width="57.83203125" style="38" bestFit="1" customWidth="1"/>
    <col min="12291" max="12545" width="9.1640625" style="38"/>
    <col min="12546" max="12546" width="57.83203125" style="38" bestFit="1" customWidth="1"/>
    <col min="12547" max="12801" width="9.1640625" style="38"/>
    <col min="12802" max="12802" width="57.83203125" style="38" bestFit="1" customWidth="1"/>
    <col min="12803" max="13057" width="9.1640625" style="38"/>
    <col min="13058" max="13058" width="57.83203125" style="38" bestFit="1" customWidth="1"/>
    <col min="13059" max="13313" width="9.1640625" style="38"/>
    <col min="13314" max="13314" width="57.83203125" style="38" bestFit="1" customWidth="1"/>
    <col min="13315" max="13569" width="9.1640625" style="38"/>
    <col min="13570" max="13570" width="57.83203125" style="38" bestFit="1" customWidth="1"/>
    <col min="13571" max="13825" width="9.1640625" style="38"/>
    <col min="13826" max="13826" width="57.83203125" style="38" bestFit="1" customWidth="1"/>
    <col min="13827" max="14081" width="9.1640625" style="38"/>
    <col min="14082" max="14082" width="57.83203125" style="38" bestFit="1" customWidth="1"/>
    <col min="14083" max="14337" width="9.1640625" style="38"/>
    <col min="14338" max="14338" width="57.83203125" style="38" bestFit="1" customWidth="1"/>
    <col min="14339" max="14593" width="9.1640625" style="38"/>
    <col min="14594" max="14594" width="57.83203125" style="38" bestFit="1" customWidth="1"/>
    <col min="14595" max="14849" width="9.1640625" style="38"/>
    <col min="14850" max="14850" width="57.83203125" style="38" bestFit="1" customWidth="1"/>
    <col min="14851" max="15105" width="9.1640625" style="38"/>
    <col min="15106" max="15106" width="57.83203125" style="38" bestFit="1" customWidth="1"/>
    <col min="15107" max="15361" width="9.1640625" style="38"/>
    <col min="15362" max="15362" width="57.83203125" style="38" bestFit="1" customWidth="1"/>
    <col min="15363" max="15617" width="9.1640625" style="38"/>
    <col min="15618" max="15618" width="57.83203125" style="38" bestFit="1" customWidth="1"/>
    <col min="15619" max="15873" width="9.1640625" style="38"/>
    <col min="15874" max="15874" width="57.83203125" style="38" bestFit="1" customWidth="1"/>
    <col min="15875" max="16129" width="9.1640625" style="38"/>
    <col min="16130" max="16130" width="57.83203125" style="38" bestFit="1" customWidth="1"/>
    <col min="16131" max="16384" width="9.1640625" style="38"/>
  </cols>
  <sheetData>
    <row r="1" spans="1:100" ht="18" x14ac:dyDescent="0.2">
      <c r="A1" s="45" t="s">
        <v>210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</row>
    <row r="2" spans="1:100" ht="17" x14ac:dyDescent="0.2">
      <c r="A2" s="46" t="s">
        <v>209</v>
      </c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</row>
    <row r="3" spans="1:100" x14ac:dyDescent="0.15">
      <c r="A3" s="43" t="s">
        <v>77</v>
      </c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</row>
    <row r="4" spans="1:100" x14ac:dyDescent="0.15">
      <c r="A4" s="43" t="s">
        <v>232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</row>
    <row r="6" spans="1:100" x14ac:dyDescent="0.15">
      <c r="A6" s="39" t="s">
        <v>113</v>
      </c>
      <c r="B6" s="39" t="s">
        <v>207</v>
      </c>
      <c r="C6" s="39" t="s">
        <v>79</v>
      </c>
      <c r="D6" s="39" t="s">
        <v>80</v>
      </c>
      <c r="E6" s="39" t="s">
        <v>206</v>
      </c>
      <c r="F6" s="39" t="s">
        <v>205</v>
      </c>
      <c r="G6" s="39" t="s">
        <v>204</v>
      </c>
      <c r="H6" s="39" t="s">
        <v>203</v>
      </c>
      <c r="I6" s="39" t="s">
        <v>202</v>
      </c>
      <c r="J6" s="39" t="s">
        <v>201</v>
      </c>
      <c r="K6" s="39" t="s">
        <v>200</v>
      </c>
      <c r="L6" s="39" t="s">
        <v>199</v>
      </c>
      <c r="M6" s="39" t="s">
        <v>198</v>
      </c>
      <c r="N6" s="39" t="s">
        <v>197</v>
      </c>
      <c r="O6" s="39" t="s">
        <v>196</v>
      </c>
      <c r="P6" s="39" t="s">
        <v>195</v>
      </c>
      <c r="Q6" s="39" t="s">
        <v>58</v>
      </c>
      <c r="R6" s="39" t="s">
        <v>59</v>
      </c>
      <c r="S6" s="39" t="s">
        <v>194</v>
      </c>
      <c r="T6" s="39" t="s">
        <v>193</v>
      </c>
      <c r="U6" s="39" t="s">
        <v>81</v>
      </c>
      <c r="V6" s="39" t="s">
        <v>82</v>
      </c>
      <c r="W6" s="39" t="s">
        <v>83</v>
      </c>
      <c r="X6" s="39" t="s">
        <v>192</v>
      </c>
      <c r="Y6" s="39" t="s">
        <v>191</v>
      </c>
      <c r="Z6" s="39" t="s">
        <v>190</v>
      </c>
      <c r="AA6" s="39" t="s">
        <v>189</v>
      </c>
      <c r="AB6" s="39" t="s">
        <v>188</v>
      </c>
      <c r="AC6" s="39" t="s">
        <v>187</v>
      </c>
      <c r="AD6" s="39" t="s">
        <v>186</v>
      </c>
      <c r="AE6" s="39" t="s">
        <v>185</v>
      </c>
      <c r="AF6" s="39" t="s">
        <v>184</v>
      </c>
      <c r="AG6" s="39" t="s">
        <v>108</v>
      </c>
      <c r="AH6" s="39" t="s">
        <v>183</v>
      </c>
      <c r="AI6" s="39" t="s">
        <v>182</v>
      </c>
      <c r="AJ6" s="39" t="s">
        <v>181</v>
      </c>
      <c r="AK6" s="39" t="s">
        <v>180</v>
      </c>
      <c r="AL6" s="39" t="s">
        <v>179</v>
      </c>
      <c r="AM6" s="39" t="s">
        <v>178</v>
      </c>
      <c r="AN6" s="39" t="s">
        <v>84</v>
      </c>
      <c r="AO6" s="39" t="s">
        <v>177</v>
      </c>
      <c r="AP6" s="39" t="s">
        <v>176</v>
      </c>
      <c r="AQ6" s="39" t="s">
        <v>175</v>
      </c>
      <c r="AR6" s="39" t="s">
        <v>174</v>
      </c>
      <c r="AS6" s="39" t="s">
        <v>173</v>
      </c>
      <c r="AT6" s="39" t="s">
        <v>85</v>
      </c>
      <c r="AU6" s="39" t="s">
        <v>172</v>
      </c>
      <c r="AV6" s="39" t="s">
        <v>171</v>
      </c>
      <c r="AW6" s="39" t="s">
        <v>170</v>
      </c>
      <c r="AX6" s="39" t="s">
        <v>122</v>
      </c>
      <c r="AY6" s="39" t="s">
        <v>121</v>
      </c>
      <c r="AZ6" s="39" t="s">
        <v>86</v>
      </c>
      <c r="BA6" s="39" t="s">
        <v>169</v>
      </c>
      <c r="BB6" s="39" t="s">
        <v>168</v>
      </c>
      <c r="BC6" s="39" t="s">
        <v>60</v>
      </c>
      <c r="BD6" s="39" t="s">
        <v>167</v>
      </c>
      <c r="BE6" s="39" t="s">
        <v>166</v>
      </c>
      <c r="BF6" s="39" t="s">
        <v>165</v>
      </c>
      <c r="BG6" s="39" t="s">
        <v>164</v>
      </c>
      <c r="BH6" s="39" t="s">
        <v>163</v>
      </c>
      <c r="BI6" s="39" t="s">
        <v>162</v>
      </c>
      <c r="BJ6" s="39" t="s">
        <v>161</v>
      </c>
      <c r="BK6" s="39" t="s">
        <v>160</v>
      </c>
      <c r="BL6" s="39" t="s">
        <v>87</v>
      </c>
      <c r="BM6" s="39" t="s">
        <v>159</v>
      </c>
      <c r="BN6" s="39" t="s">
        <v>158</v>
      </c>
      <c r="BO6" s="39" t="s">
        <v>157</v>
      </c>
      <c r="BP6" s="39" t="s">
        <v>156</v>
      </c>
      <c r="BQ6" s="39" t="s">
        <v>120</v>
      </c>
      <c r="BR6" s="39" t="s">
        <v>119</v>
      </c>
      <c r="BS6" s="39" t="s">
        <v>88</v>
      </c>
      <c r="BT6" s="39" t="s">
        <v>89</v>
      </c>
      <c r="BU6" s="39" t="s">
        <v>90</v>
      </c>
      <c r="BV6" s="41" t="s">
        <v>113</v>
      </c>
      <c r="BW6" s="41"/>
      <c r="BX6" s="41"/>
      <c r="BY6" s="39" t="s">
        <v>65</v>
      </c>
      <c r="BZ6" s="39" t="s">
        <v>155</v>
      </c>
      <c r="CA6" s="39" t="s">
        <v>154</v>
      </c>
      <c r="CB6" s="39" t="s">
        <v>153</v>
      </c>
      <c r="CC6" s="39" t="s">
        <v>152</v>
      </c>
      <c r="CD6" s="39" t="s">
        <v>66</v>
      </c>
      <c r="CE6" s="39" t="s">
        <v>67</v>
      </c>
      <c r="CF6" s="39" t="s">
        <v>68</v>
      </c>
      <c r="CG6" s="39" t="s">
        <v>69</v>
      </c>
      <c r="CH6" s="39" t="s">
        <v>151</v>
      </c>
      <c r="CI6" s="39" t="s">
        <v>150</v>
      </c>
      <c r="CJ6" s="39" t="s">
        <v>149</v>
      </c>
      <c r="CK6" s="39" t="s">
        <v>70</v>
      </c>
      <c r="CL6" s="39" t="s">
        <v>148</v>
      </c>
      <c r="CM6" s="39" t="s">
        <v>147</v>
      </c>
      <c r="CN6" s="39" t="s">
        <v>146</v>
      </c>
      <c r="CO6" s="39" t="s">
        <v>101</v>
      </c>
      <c r="CP6" s="39" t="s">
        <v>145</v>
      </c>
      <c r="CQ6" s="39" t="s">
        <v>144</v>
      </c>
      <c r="CR6" s="39" t="s">
        <v>143</v>
      </c>
      <c r="CS6" s="41" t="s">
        <v>113</v>
      </c>
      <c r="CT6" s="41"/>
      <c r="CU6" s="41"/>
      <c r="CV6" s="41"/>
    </row>
    <row r="7" spans="1:100" x14ac:dyDescent="0.15">
      <c r="A7" s="39" t="s">
        <v>142</v>
      </c>
      <c r="B7" s="39" t="s">
        <v>141</v>
      </c>
      <c r="C7" s="39" t="s">
        <v>0</v>
      </c>
      <c r="D7" s="39" t="s">
        <v>1</v>
      </c>
      <c r="E7" s="39" t="s">
        <v>2</v>
      </c>
      <c r="F7" s="39" t="s">
        <v>3</v>
      </c>
      <c r="G7" s="39" t="s">
        <v>4</v>
      </c>
      <c r="H7" s="39" t="s">
        <v>5</v>
      </c>
      <c r="I7" s="39" t="s">
        <v>6</v>
      </c>
      <c r="J7" s="39" t="s">
        <v>10</v>
      </c>
      <c r="K7" s="39" t="s">
        <v>16</v>
      </c>
      <c r="L7" s="39" t="s">
        <v>17</v>
      </c>
      <c r="M7" s="39" t="s">
        <v>18</v>
      </c>
      <c r="N7" s="39" t="s">
        <v>19</v>
      </c>
      <c r="O7" s="39" t="s">
        <v>20</v>
      </c>
      <c r="P7" s="39" t="s">
        <v>21</v>
      </c>
      <c r="Q7" s="39" t="s">
        <v>73</v>
      </c>
      <c r="R7" s="39" t="s">
        <v>22</v>
      </c>
      <c r="S7" s="39" t="s">
        <v>23</v>
      </c>
      <c r="T7" s="39" t="s">
        <v>24</v>
      </c>
      <c r="U7" s="39" t="s">
        <v>7</v>
      </c>
      <c r="V7" s="39" t="s">
        <v>8</v>
      </c>
      <c r="W7" s="39" t="s">
        <v>9</v>
      </c>
      <c r="X7" s="39" t="s">
        <v>11</v>
      </c>
      <c r="Y7" s="39" t="s">
        <v>12</v>
      </c>
      <c r="Z7" s="39" t="s">
        <v>13</v>
      </c>
      <c r="AA7" s="39" t="s">
        <v>14</v>
      </c>
      <c r="AB7" s="39" t="s">
        <v>15</v>
      </c>
      <c r="AC7" s="39" t="s">
        <v>25</v>
      </c>
      <c r="AD7" s="39" t="s">
        <v>104</v>
      </c>
      <c r="AE7" s="39" t="s">
        <v>106</v>
      </c>
      <c r="AF7" s="39" t="s">
        <v>107</v>
      </c>
      <c r="AG7" s="39" t="s">
        <v>105</v>
      </c>
      <c r="AH7" s="39" t="s">
        <v>26</v>
      </c>
      <c r="AI7" s="39" t="s">
        <v>27</v>
      </c>
      <c r="AJ7" s="39" t="s">
        <v>28</v>
      </c>
      <c r="AK7" s="39" t="s">
        <v>29</v>
      </c>
      <c r="AL7" s="39" t="s">
        <v>30</v>
      </c>
      <c r="AM7" s="39" t="s">
        <v>31</v>
      </c>
      <c r="AN7" s="39" t="s">
        <v>32</v>
      </c>
      <c r="AO7" s="39" t="s">
        <v>33</v>
      </c>
      <c r="AP7" s="39" t="s">
        <v>91</v>
      </c>
      <c r="AQ7" s="39" t="s">
        <v>34</v>
      </c>
      <c r="AR7" s="39" t="s">
        <v>35</v>
      </c>
      <c r="AS7" s="39" t="s">
        <v>92</v>
      </c>
      <c r="AT7" s="39" t="s">
        <v>36</v>
      </c>
      <c r="AU7" s="39" t="s">
        <v>37</v>
      </c>
      <c r="AV7" s="39" t="s">
        <v>38</v>
      </c>
      <c r="AW7" s="39" t="s">
        <v>39</v>
      </c>
      <c r="AX7" s="39" t="s">
        <v>227</v>
      </c>
      <c r="AY7" s="39" t="s">
        <v>228</v>
      </c>
      <c r="AZ7" s="39" t="s">
        <v>40</v>
      </c>
      <c r="BA7" s="39" t="s">
        <v>41</v>
      </c>
      <c r="BB7" s="39" t="s">
        <v>42</v>
      </c>
      <c r="BC7" s="39" t="s">
        <v>74</v>
      </c>
      <c r="BD7" s="39" t="s">
        <v>43</v>
      </c>
      <c r="BE7" s="39" t="s">
        <v>44</v>
      </c>
      <c r="BF7" s="39" t="s">
        <v>45</v>
      </c>
      <c r="BG7" s="39" t="s">
        <v>46</v>
      </c>
      <c r="BH7" s="39" t="s">
        <v>47</v>
      </c>
      <c r="BI7" s="39" t="s">
        <v>93</v>
      </c>
      <c r="BJ7" s="39" t="s">
        <v>94</v>
      </c>
      <c r="BK7" s="39" t="s">
        <v>48</v>
      </c>
      <c r="BL7" s="39" t="s">
        <v>49</v>
      </c>
      <c r="BM7" s="39" t="s">
        <v>50</v>
      </c>
      <c r="BN7" s="39" t="s">
        <v>51</v>
      </c>
      <c r="BO7" s="39" t="s">
        <v>52</v>
      </c>
      <c r="BP7" s="39" t="s">
        <v>53</v>
      </c>
      <c r="BQ7" s="39" t="s">
        <v>95</v>
      </c>
      <c r="BR7" s="39" t="s">
        <v>96</v>
      </c>
      <c r="BS7" s="39" t="s">
        <v>54</v>
      </c>
      <c r="BT7" s="39" t="s">
        <v>56</v>
      </c>
      <c r="BU7" s="39" t="s">
        <v>55</v>
      </c>
      <c r="BV7" s="39" t="s">
        <v>117</v>
      </c>
      <c r="BW7" s="39" t="s">
        <v>116</v>
      </c>
      <c r="BX7" s="39" t="s">
        <v>98</v>
      </c>
      <c r="BY7" s="39" t="s">
        <v>61</v>
      </c>
      <c r="BZ7" s="39" t="s">
        <v>140</v>
      </c>
      <c r="CA7" s="39" t="s">
        <v>139</v>
      </c>
      <c r="CB7" s="39" t="s">
        <v>138</v>
      </c>
      <c r="CC7" s="39" t="s">
        <v>137</v>
      </c>
      <c r="CD7" s="39" t="s">
        <v>62</v>
      </c>
      <c r="CE7" s="39" t="s">
        <v>63</v>
      </c>
      <c r="CF7" s="39" t="s">
        <v>64</v>
      </c>
      <c r="CG7" s="39" t="s">
        <v>136</v>
      </c>
      <c r="CH7" s="39" t="s">
        <v>135</v>
      </c>
      <c r="CI7" s="39" t="s">
        <v>134</v>
      </c>
      <c r="CJ7" s="39" t="s">
        <v>133</v>
      </c>
      <c r="CK7" s="39" t="s">
        <v>132</v>
      </c>
      <c r="CL7" s="39" t="s">
        <v>131</v>
      </c>
      <c r="CM7" s="39" t="s">
        <v>130</v>
      </c>
      <c r="CN7" s="39" t="s">
        <v>129</v>
      </c>
      <c r="CO7" s="39" t="s">
        <v>128</v>
      </c>
      <c r="CP7" s="39" t="s">
        <v>127</v>
      </c>
      <c r="CQ7" s="39" t="s">
        <v>126</v>
      </c>
      <c r="CR7" s="39" t="s">
        <v>125</v>
      </c>
      <c r="CS7" s="39" t="s">
        <v>124</v>
      </c>
      <c r="CT7" s="39" t="s">
        <v>123</v>
      </c>
      <c r="CU7" s="39" t="s">
        <v>99</v>
      </c>
      <c r="CV7" s="39" t="s">
        <v>100</v>
      </c>
    </row>
    <row r="8" spans="1:100" x14ac:dyDescent="0.15">
      <c r="A8" s="38" t="s">
        <v>79</v>
      </c>
      <c r="B8" s="38" t="s">
        <v>0</v>
      </c>
      <c r="C8" s="38">
        <v>65794</v>
      </c>
      <c r="D8" s="38">
        <v>1008</v>
      </c>
      <c r="E8" s="38" t="s">
        <v>112</v>
      </c>
      <c r="F8" s="38">
        <v>55</v>
      </c>
      <c r="G8" s="38">
        <v>41</v>
      </c>
      <c r="H8" s="38" t="s">
        <v>112</v>
      </c>
      <c r="I8" s="38">
        <v>2093</v>
      </c>
      <c r="J8" s="38" t="s">
        <v>112</v>
      </c>
      <c r="K8" s="38" t="s">
        <v>112</v>
      </c>
      <c r="L8" s="38" t="s">
        <v>112</v>
      </c>
      <c r="M8" s="38" t="s">
        <v>112</v>
      </c>
      <c r="N8" s="38" t="s">
        <v>112</v>
      </c>
      <c r="O8" s="38" t="s">
        <v>112</v>
      </c>
      <c r="P8" s="38" t="s">
        <v>112</v>
      </c>
      <c r="Q8" s="38" t="s">
        <v>112</v>
      </c>
      <c r="R8" s="38" t="s">
        <v>112</v>
      </c>
      <c r="S8" s="38" t="s">
        <v>112</v>
      </c>
      <c r="T8" s="38">
        <v>586</v>
      </c>
      <c r="U8" s="38">
        <v>258043</v>
      </c>
      <c r="V8" s="38">
        <v>2653</v>
      </c>
      <c r="W8" s="38" t="s">
        <v>112</v>
      </c>
      <c r="X8" s="38" t="s">
        <v>112</v>
      </c>
      <c r="Y8" s="38" t="s">
        <v>112</v>
      </c>
      <c r="Z8" s="38" t="s">
        <v>112</v>
      </c>
      <c r="AA8" s="38">
        <v>10236</v>
      </c>
      <c r="AB8" s="38" t="s">
        <v>112</v>
      </c>
      <c r="AC8" s="38">
        <v>1726</v>
      </c>
      <c r="AD8" s="38">
        <v>703</v>
      </c>
      <c r="AE8" s="38">
        <v>1078</v>
      </c>
      <c r="AF8" s="38">
        <v>182</v>
      </c>
      <c r="AG8" s="38">
        <v>544</v>
      </c>
      <c r="AH8" s="38" t="s">
        <v>112</v>
      </c>
      <c r="AI8" s="38" t="s">
        <v>112</v>
      </c>
      <c r="AJ8" s="38" t="s">
        <v>112</v>
      </c>
      <c r="AK8" s="38" t="s">
        <v>112</v>
      </c>
      <c r="AL8" s="38" t="s">
        <v>112</v>
      </c>
      <c r="AM8" s="38" t="s">
        <v>112</v>
      </c>
      <c r="AN8" s="38">
        <v>107</v>
      </c>
      <c r="AO8" s="38" t="s">
        <v>112</v>
      </c>
      <c r="AP8" s="38">
        <v>0</v>
      </c>
      <c r="AQ8" s="38" t="s">
        <v>112</v>
      </c>
      <c r="AR8" s="38" t="s">
        <v>112</v>
      </c>
      <c r="AS8" s="38" t="s">
        <v>112</v>
      </c>
      <c r="AT8" s="38">
        <v>1</v>
      </c>
      <c r="AU8" s="38">
        <v>0</v>
      </c>
      <c r="AV8" s="38" t="s">
        <v>112</v>
      </c>
      <c r="AW8" s="38" t="s">
        <v>112</v>
      </c>
      <c r="AX8" s="38">
        <v>1</v>
      </c>
      <c r="AY8" s="38">
        <v>7</v>
      </c>
      <c r="AZ8" s="38" t="s">
        <v>112</v>
      </c>
      <c r="BA8" s="38">
        <v>3</v>
      </c>
      <c r="BB8" s="38">
        <v>1</v>
      </c>
      <c r="BC8" s="38">
        <v>877</v>
      </c>
      <c r="BD8" s="38">
        <v>31</v>
      </c>
      <c r="BE8" s="38">
        <v>1544</v>
      </c>
      <c r="BF8" s="38" t="s">
        <v>112</v>
      </c>
      <c r="BG8" s="38">
        <v>145</v>
      </c>
      <c r="BH8" s="38">
        <v>0</v>
      </c>
      <c r="BI8" s="38">
        <v>0</v>
      </c>
      <c r="BJ8" s="38">
        <v>0</v>
      </c>
      <c r="BK8" s="38">
        <v>0</v>
      </c>
      <c r="BL8" s="38" t="s">
        <v>112</v>
      </c>
      <c r="BM8" s="38">
        <v>419</v>
      </c>
      <c r="BN8" s="38">
        <v>52</v>
      </c>
      <c r="BO8" s="38">
        <v>1928</v>
      </c>
      <c r="BP8" s="38">
        <v>61</v>
      </c>
      <c r="BQ8" s="38">
        <v>5</v>
      </c>
      <c r="BR8" s="38">
        <v>-405</v>
      </c>
      <c r="BS8" s="38">
        <v>0</v>
      </c>
      <c r="BT8" s="38">
        <v>3542</v>
      </c>
      <c r="BU8" s="38" t="s">
        <v>112</v>
      </c>
      <c r="BV8" s="38">
        <v>353061</v>
      </c>
      <c r="BW8" s="38" t="s">
        <v>112</v>
      </c>
      <c r="BX8" s="38">
        <v>353062</v>
      </c>
      <c r="BY8" s="38">
        <v>69388</v>
      </c>
      <c r="BZ8" s="38" t="s">
        <v>112</v>
      </c>
      <c r="CA8" s="38" t="s">
        <v>112</v>
      </c>
      <c r="CB8" s="38" t="s">
        <v>112</v>
      </c>
      <c r="CC8" s="38" t="s">
        <v>112</v>
      </c>
      <c r="CD8" s="38">
        <v>-2068</v>
      </c>
      <c r="CE8" s="38">
        <v>56069</v>
      </c>
      <c r="CF8" s="38">
        <v>-38836</v>
      </c>
      <c r="CG8" s="38" t="s">
        <v>112</v>
      </c>
      <c r="CH8" s="38" t="s">
        <v>112</v>
      </c>
      <c r="CI8" s="38" t="s">
        <v>112</v>
      </c>
      <c r="CJ8" s="38" t="s">
        <v>112</v>
      </c>
      <c r="CK8" s="38" t="s">
        <v>112</v>
      </c>
      <c r="CL8" s="38" t="s">
        <v>112</v>
      </c>
      <c r="CM8" s="38" t="s">
        <v>112</v>
      </c>
      <c r="CN8" s="38" t="s">
        <v>112</v>
      </c>
      <c r="CO8" s="38" t="s">
        <v>112</v>
      </c>
      <c r="CP8" s="38" t="s">
        <v>112</v>
      </c>
      <c r="CQ8" s="38" t="s">
        <v>112</v>
      </c>
      <c r="CR8" s="38" t="s">
        <v>112</v>
      </c>
      <c r="CS8" s="38">
        <v>84554</v>
      </c>
      <c r="CT8" s="38">
        <v>0</v>
      </c>
      <c r="CU8" s="38">
        <v>84554</v>
      </c>
      <c r="CV8" s="38">
        <v>437616</v>
      </c>
    </row>
    <row r="9" spans="1:100" x14ac:dyDescent="0.15">
      <c r="A9" s="38" t="s">
        <v>80</v>
      </c>
      <c r="B9" s="38" t="s">
        <v>1</v>
      </c>
      <c r="C9" s="38">
        <v>24716</v>
      </c>
      <c r="D9" s="38">
        <v>7547</v>
      </c>
      <c r="E9" s="38" t="s">
        <v>112</v>
      </c>
      <c r="F9" s="38">
        <v>94</v>
      </c>
      <c r="G9" s="38" t="s">
        <v>112</v>
      </c>
      <c r="H9" s="38" t="s">
        <v>112</v>
      </c>
      <c r="I9" s="38" t="s">
        <v>112</v>
      </c>
      <c r="J9" s="38">
        <v>11348</v>
      </c>
      <c r="K9" s="38">
        <v>2</v>
      </c>
      <c r="L9" s="38" t="s">
        <v>112</v>
      </c>
      <c r="M9" s="38" t="s">
        <v>112</v>
      </c>
      <c r="N9" s="38" t="s">
        <v>112</v>
      </c>
      <c r="O9" s="38" t="s">
        <v>112</v>
      </c>
      <c r="P9" s="38">
        <v>0</v>
      </c>
      <c r="Q9" s="38">
        <v>0</v>
      </c>
      <c r="R9" s="38" t="s">
        <v>112</v>
      </c>
      <c r="S9" s="38">
        <v>35</v>
      </c>
      <c r="T9" s="38">
        <v>190</v>
      </c>
      <c r="U9" s="38">
        <v>7412</v>
      </c>
      <c r="V9" s="38" t="s">
        <v>112</v>
      </c>
      <c r="W9" s="38">
        <v>43</v>
      </c>
      <c r="X9" s="38">
        <v>4409</v>
      </c>
      <c r="Y9" s="38">
        <v>38</v>
      </c>
      <c r="Z9" s="38">
        <v>8</v>
      </c>
      <c r="AA9" s="38">
        <v>570</v>
      </c>
      <c r="AB9" s="38">
        <v>1910</v>
      </c>
      <c r="AC9" s="38" t="s">
        <v>112</v>
      </c>
      <c r="AD9" s="38" t="s">
        <v>112</v>
      </c>
      <c r="AE9" s="38">
        <v>832</v>
      </c>
      <c r="AF9" s="38" t="s">
        <v>112</v>
      </c>
      <c r="AG9" s="38">
        <v>3</v>
      </c>
      <c r="AH9" s="38" t="s">
        <v>112</v>
      </c>
      <c r="AI9" s="38" t="s">
        <v>112</v>
      </c>
      <c r="AJ9" s="38">
        <v>0</v>
      </c>
      <c r="AK9" s="38" t="s">
        <v>112</v>
      </c>
      <c r="AL9" s="38" t="s">
        <v>112</v>
      </c>
      <c r="AM9" s="38" t="s">
        <v>112</v>
      </c>
      <c r="AN9" s="38">
        <v>4</v>
      </c>
      <c r="AO9" s="38" t="s">
        <v>112</v>
      </c>
      <c r="AP9" s="38" t="s">
        <v>112</v>
      </c>
      <c r="AQ9" s="38" t="s">
        <v>112</v>
      </c>
      <c r="AR9" s="38" t="s">
        <v>112</v>
      </c>
      <c r="AS9" s="38" t="s">
        <v>112</v>
      </c>
      <c r="AT9" s="38" t="s">
        <v>112</v>
      </c>
      <c r="AU9" s="38" t="s">
        <v>112</v>
      </c>
      <c r="AV9" s="38" t="s">
        <v>112</v>
      </c>
      <c r="AW9" s="38" t="s">
        <v>112</v>
      </c>
      <c r="AX9" s="38" t="s">
        <v>112</v>
      </c>
      <c r="AY9" s="38" t="s">
        <v>112</v>
      </c>
      <c r="AZ9" s="38" t="s">
        <v>112</v>
      </c>
      <c r="BA9" s="38" t="s">
        <v>112</v>
      </c>
      <c r="BB9" s="38" t="s">
        <v>112</v>
      </c>
      <c r="BC9" s="38">
        <v>254</v>
      </c>
      <c r="BD9" s="38">
        <v>13</v>
      </c>
      <c r="BE9" s="38">
        <v>1</v>
      </c>
      <c r="BF9" s="38" t="s">
        <v>112</v>
      </c>
      <c r="BG9" s="38">
        <v>78</v>
      </c>
      <c r="BH9" s="38" t="s">
        <v>112</v>
      </c>
      <c r="BI9" s="38">
        <v>0</v>
      </c>
      <c r="BJ9" s="38">
        <v>0</v>
      </c>
      <c r="BK9" s="38" t="s">
        <v>112</v>
      </c>
      <c r="BL9" s="38" t="s">
        <v>112</v>
      </c>
      <c r="BM9" s="38">
        <v>179</v>
      </c>
      <c r="BN9" s="38">
        <v>513</v>
      </c>
      <c r="BO9" s="38">
        <v>3811</v>
      </c>
      <c r="BP9" s="38">
        <v>188</v>
      </c>
      <c r="BQ9" s="38" t="s">
        <v>112</v>
      </c>
      <c r="BR9" s="38">
        <v>105</v>
      </c>
      <c r="BS9" s="38">
        <v>16</v>
      </c>
      <c r="BT9" s="38">
        <v>3705</v>
      </c>
      <c r="BU9" s="38" t="s">
        <v>112</v>
      </c>
      <c r="BV9" s="38">
        <v>68024</v>
      </c>
      <c r="BW9" s="38" t="s">
        <v>112</v>
      </c>
      <c r="BX9" s="38">
        <v>68022</v>
      </c>
      <c r="BY9" s="38">
        <v>6726</v>
      </c>
      <c r="BZ9" s="38" t="s">
        <v>112</v>
      </c>
      <c r="CA9" s="38" t="s">
        <v>112</v>
      </c>
      <c r="CB9" s="38" t="s">
        <v>112</v>
      </c>
      <c r="CC9" s="38" t="s">
        <v>112</v>
      </c>
      <c r="CD9" s="38">
        <v>745</v>
      </c>
      <c r="CE9" s="38">
        <v>7010</v>
      </c>
      <c r="CF9" s="38">
        <v>-18020</v>
      </c>
      <c r="CG9" s="38" t="s">
        <v>112</v>
      </c>
      <c r="CH9" s="38" t="s">
        <v>112</v>
      </c>
      <c r="CI9" s="38" t="s">
        <v>112</v>
      </c>
      <c r="CJ9" s="38" t="s">
        <v>112</v>
      </c>
      <c r="CK9" s="38" t="s">
        <v>112</v>
      </c>
      <c r="CL9" s="38" t="s">
        <v>112</v>
      </c>
      <c r="CM9" s="38" t="s">
        <v>112</v>
      </c>
      <c r="CN9" s="38" t="s">
        <v>112</v>
      </c>
      <c r="CO9" s="38" t="s">
        <v>112</v>
      </c>
      <c r="CP9" s="38" t="s">
        <v>112</v>
      </c>
      <c r="CQ9" s="38" t="s">
        <v>112</v>
      </c>
      <c r="CR9" s="38" t="s">
        <v>112</v>
      </c>
      <c r="CS9" s="38">
        <v>-3538</v>
      </c>
      <c r="CT9" s="38">
        <v>0</v>
      </c>
      <c r="CU9" s="38">
        <v>-3538</v>
      </c>
      <c r="CV9" s="38">
        <v>64484</v>
      </c>
    </row>
    <row r="10" spans="1:100" x14ac:dyDescent="0.15">
      <c r="A10" s="38" t="s">
        <v>206</v>
      </c>
      <c r="B10" s="38" t="s">
        <v>2</v>
      </c>
      <c r="C10" s="38" t="s">
        <v>112</v>
      </c>
      <c r="D10" s="38" t="s">
        <v>112</v>
      </c>
      <c r="E10" s="38">
        <v>49721</v>
      </c>
      <c r="F10" s="38">
        <v>2</v>
      </c>
      <c r="G10" s="38">
        <v>0</v>
      </c>
      <c r="H10" s="38">
        <v>42476</v>
      </c>
      <c r="I10" s="38" t="s">
        <v>112</v>
      </c>
      <c r="J10" s="38">
        <v>0</v>
      </c>
      <c r="K10" s="38">
        <v>0</v>
      </c>
      <c r="L10" s="38">
        <v>73</v>
      </c>
      <c r="M10" s="38">
        <v>0</v>
      </c>
      <c r="N10" s="38">
        <v>0</v>
      </c>
      <c r="O10" s="38" t="s">
        <v>112</v>
      </c>
      <c r="P10" s="38">
        <v>0</v>
      </c>
      <c r="Q10" s="38">
        <v>0</v>
      </c>
      <c r="R10" s="38">
        <v>0</v>
      </c>
      <c r="S10" s="38">
        <v>0</v>
      </c>
      <c r="T10" s="38">
        <v>0</v>
      </c>
      <c r="U10" s="38">
        <v>0</v>
      </c>
      <c r="V10" s="38">
        <v>0</v>
      </c>
      <c r="W10" s="38" t="s">
        <v>112</v>
      </c>
      <c r="X10" s="38">
        <v>0</v>
      </c>
      <c r="Y10" s="38">
        <v>0</v>
      </c>
      <c r="Z10" s="38">
        <v>503207</v>
      </c>
      <c r="AA10" s="38">
        <v>12568</v>
      </c>
      <c r="AB10" s="38">
        <v>0</v>
      </c>
      <c r="AC10" s="38">
        <v>4</v>
      </c>
      <c r="AD10" s="38">
        <v>1</v>
      </c>
      <c r="AE10" s="38">
        <v>1</v>
      </c>
      <c r="AF10" s="38">
        <v>0</v>
      </c>
      <c r="AG10" s="38">
        <v>2</v>
      </c>
      <c r="AH10" s="38" t="s">
        <v>112</v>
      </c>
      <c r="AI10" s="38" t="s">
        <v>112</v>
      </c>
      <c r="AJ10" s="38" t="s">
        <v>112</v>
      </c>
      <c r="AK10" s="38" t="s">
        <v>112</v>
      </c>
      <c r="AL10" s="38">
        <v>0</v>
      </c>
      <c r="AM10" s="38">
        <v>83</v>
      </c>
      <c r="AN10" s="38" t="s">
        <v>112</v>
      </c>
      <c r="AO10" s="38">
        <v>1</v>
      </c>
      <c r="AP10" s="38">
        <v>0</v>
      </c>
      <c r="AQ10" s="38">
        <v>0</v>
      </c>
      <c r="AR10" s="38">
        <v>0</v>
      </c>
      <c r="AS10" s="38">
        <v>0</v>
      </c>
      <c r="AT10" s="38" t="s">
        <v>112</v>
      </c>
      <c r="AU10" s="38">
        <v>0</v>
      </c>
      <c r="AV10" s="38">
        <v>0</v>
      </c>
      <c r="AW10" s="38" t="s">
        <v>112</v>
      </c>
      <c r="AX10" s="38" t="s">
        <v>112</v>
      </c>
      <c r="AY10" s="38">
        <v>0</v>
      </c>
      <c r="AZ10" s="38">
        <v>0</v>
      </c>
      <c r="BA10" s="38">
        <v>0</v>
      </c>
      <c r="BB10" s="38">
        <v>0</v>
      </c>
      <c r="BC10" s="38">
        <v>2</v>
      </c>
      <c r="BD10" s="38">
        <v>5</v>
      </c>
      <c r="BE10" s="38">
        <v>0</v>
      </c>
      <c r="BF10" s="38">
        <v>1</v>
      </c>
      <c r="BG10" s="38">
        <v>1</v>
      </c>
      <c r="BH10" s="38">
        <v>1</v>
      </c>
      <c r="BI10" s="38">
        <v>3</v>
      </c>
      <c r="BJ10" s="38">
        <v>1</v>
      </c>
      <c r="BK10" s="38">
        <v>0</v>
      </c>
      <c r="BL10" s="38">
        <v>0</v>
      </c>
      <c r="BM10" s="38">
        <v>1</v>
      </c>
      <c r="BN10" s="38">
        <v>3</v>
      </c>
      <c r="BO10" s="38">
        <v>6</v>
      </c>
      <c r="BP10" s="38">
        <v>2</v>
      </c>
      <c r="BQ10" s="38" t="s">
        <v>112</v>
      </c>
      <c r="BR10" s="38" t="s">
        <v>112</v>
      </c>
      <c r="BS10" s="38">
        <v>1424</v>
      </c>
      <c r="BT10" s="38" t="s">
        <v>112</v>
      </c>
      <c r="BU10" s="38">
        <v>22111</v>
      </c>
      <c r="BV10" s="38">
        <v>631700</v>
      </c>
      <c r="BW10" s="38" t="s">
        <v>112</v>
      </c>
      <c r="BX10" s="38">
        <v>631702</v>
      </c>
      <c r="BY10" s="38" t="s">
        <v>112</v>
      </c>
      <c r="BZ10" s="38" t="s">
        <v>112</v>
      </c>
      <c r="CA10" s="38" t="s">
        <v>112</v>
      </c>
      <c r="CB10" s="38" t="s">
        <v>112</v>
      </c>
      <c r="CC10" s="38" t="s">
        <v>112</v>
      </c>
      <c r="CD10" s="38">
        <v>897</v>
      </c>
      <c r="CE10" s="38">
        <v>24446</v>
      </c>
      <c r="CF10" s="38">
        <v>-277294</v>
      </c>
      <c r="CG10" s="38" t="s">
        <v>112</v>
      </c>
      <c r="CH10" s="38" t="s">
        <v>112</v>
      </c>
      <c r="CI10" s="38" t="s">
        <v>112</v>
      </c>
      <c r="CJ10" s="38" t="s">
        <v>112</v>
      </c>
      <c r="CK10" s="38" t="s">
        <v>112</v>
      </c>
      <c r="CL10" s="38" t="s">
        <v>112</v>
      </c>
      <c r="CM10" s="38" t="s">
        <v>112</v>
      </c>
      <c r="CN10" s="38" t="s">
        <v>112</v>
      </c>
      <c r="CO10" s="38" t="s">
        <v>112</v>
      </c>
      <c r="CP10" s="38" t="s">
        <v>112</v>
      </c>
      <c r="CQ10" s="38" t="s">
        <v>112</v>
      </c>
      <c r="CR10" s="38" t="s">
        <v>112</v>
      </c>
      <c r="CS10" s="38">
        <v>-251951</v>
      </c>
      <c r="CT10" s="38">
        <v>0</v>
      </c>
      <c r="CU10" s="38">
        <v>-251951</v>
      </c>
      <c r="CV10" s="38">
        <v>379751</v>
      </c>
    </row>
    <row r="11" spans="1:100" x14ac:dyDescent="0.15">
      <c r="A11" s="38" t="s">
        <v>205</v>
      </c>
      <c r="B11" s="38" t="s">
        <v>3</v>
      </c>
      <c r="C11" s="38">
        <v>1930</v>
      </c>
      <c r="D11" s="38">
        <v>2</v>
      </c>
      <c r="E11" s="38">
        <v>111</v>
      </c>
      <c r="F11" s="38">
        <v>6453</v>
      </c>
      <c r="G11" s="38">
        <v>81</v>
      </c>
      <c r="H11" s="38">
        <v>12461</v>
      </c>
      <c r="I11" s="38">
        <v>12672</v>
      </c>
      <c r="J11" s="38">
        <v>8</v>
      </c>
      <c r="K11" s="38">
        <v>9090</v>
      </c>
      <c r="L11" s="38">
        <v>15269</v>
      </c>
      <c r="M11" s="38">
        <v>419</v>
      </c>
      <c r="N11" s="38">
        <v>150</v>
      </c>
      <c r="O11" s="38">
        <v>5</v>
      </c>
      <c r="P11" s="38">
        <v>102</v>
      </c>
      <c r="Q11" s="38">
        <v>65</v>
      </c>
      <c r="R11" s="38">
        <v>113</v>
      </c>
      <c r="S11" s="38">
        <v>19</v>
      </c>
      <c r="T11" s="38">
        <v>183</v>
      </c>
      <c r="U11" s="38">
        <v>1359</v>
      </c>
      <c r="V11" s="38">
        <v>75</v>
      </c>
      <c r="W11" s="38">
        <v>0</v>
      </c>
      <c r="X11" s="38">
        <v>1440</v>
      </c>
      <c r="Y11" s="38" t="s">
        <v>112</v>
      </c>
      <c r="Z11" s="38">
        <v>2083</v>
      </c>
      <c r="AA11" s="38">
        <v>5031</v>
      </c>
      <c r="AB11" s="38">
        <v>106</v>
      </c>
      <c r="AC11" s="38">
        <v>20</v>
      </c>
      <c r="AD11" s="38">
        <v>0</v>
      </c>
      <c r="AE11" s="38" t="s">
        <v>112</v>
      </c>
      <c r="AF11" s="38" t="s">
        <v>112</v>
      </c>
      <c r="AG11" s="38">
        <v>2</v>
      </c>
      <c r="AH11" s="38" t="s">
        <v>112</v>
      </c>
      <c r="AI11" s="38">
        <v>135</v>
      </c>
      <c r="AJ11" s="38">
        <v>0</v>
      </c>
      <c r="AK11" s="38">
        <v>5</v>
      </c>
      <c r="AL11" s="38">
        <v>1</v>
      </c>
      <c r="AM11" s="38" t="s">
        <v>112</v>
      </c>
      <c r="AN11" s="38">
        <v>3</v>
      </c>
      <c r="AO11" s="38">
        <v>3</v>
      </c>
      <c r="AP11" s="38">
        <v>25</v>
      </c>
      <c r="AQ11" s="38">
        <v>14</v>
      </c>
      <c r="AR11" s="38">
        <v>148</v>
      </c>
      <c r="AS11" s="38">
        <v>314</v>
      </c>
      <c r="AT11" s="38">
        <v>0</v>
      </c>
      <c r="AU11" s="38">
        <v>0</v>
      </c>
      <c r="AV11" s="38">
        <v>0</v>
      </c>
      <c r="AW11" s="38" t="s">
        <v>112</v>
      </c>
      <c r="AX11" s="38">
        <v>18</v>
      </c>
      <c r="AY11" s="38">
        <v>0</v>
      </c>
      <c r="AZ11" s="38">
        <v>0</v>
      </c>
      <c r="BA11" s="38">
        <v>0</v>
      </c>
      <c r="BB11" s="38">
        <v>0</v>
      </c>
      <c r="BC11" s="38">
        <v>764</v>
      </c>
      <c r="BD11" s="38">
        <v>49</v>
      </c>
      <c r="BE11" s="38">
        <v>344</v>
      </c>
      <c r="BF11" s="38">
        <v>54</v>
      </c>
      <c r="BG11" s="38">
        <v>223</v>
      </c>
      <c r="BH11" s="38" t="s">
        <v>112</v>
      </c>
      <c r="BI11" s="38">
        <v>63</v>
      </c>
      <c r="BJ11" s="38">
        <v>24</v>
      </c>
      <c r="BK11" s="38">
        <v>48</v>
      </c>
      <c r="BL11" s="38">
        <v>184</v>
      </c>
      <c r="BM11" s="38">
        <v>482</v>
      </c>
      <c r="BN11" s="38">
        <v>57</v>
      </c>
      <c r="BO11" s="38">
        <v>358</v>
      </c>
      <c r="BP11" s="38">
        <v>605</v>
      </c>
      <c r="BQ11" s="38" t="s">
        <v>112</v>
      </c>
      <c r="BR11" s="38">
        <v>976</v>
      </c>
      <c r="BS11" s="38" t="s">
        <v>112</v>
      </c>
      <c r="BT11" s="38">
        <v>1944</v>
      </c>
      <c r="BU11" s="38">
        <v>6316</v>
      </c>
      <c r="BV11" s="38">
        <v>82406</v>
      </c>
      <c r="BW11" s="38" t="s">
        <v>112</v>
      </c>
      <c r="BX11" s="38">
        <v>82404</v>
      </c>
      <c r="BY11" s="38">
        <v>188</v>
      </c>
      <c r="BZ11" s="38" t="s">
        <v>112</v>
      </c>
      <c r="CA11" s="38">
        <v>330</v>
      </c>
      <c r="CB11" s="38" t="s">
        <v>112</v>
      </c>
      <c r="CC11" s="38" t="s">
        <v>112</v>
      </c>
      <c r="CD11" s="38">
        <v>1142</v>
      </c>
      <c r="CE11" s="38">
        <v>13662</v>
      </c>
      <c r="CF11" s="38">
        <v>-1168</v>
      </c>
      <c r="CG11" s="38" t="s">
        <v>112</v>
      </c>
      <c r="CH11" s="38" t="s">
        <v>112</v>
      </c>
      <c r="CI11" s="38" t="s">
        <v>112</v>
      </c>
      <c r="CJ11" s="38" t="s">
        <v>112</v>
      </c>
      <c r="CK11" s="38" t="s">
        <v>112</v>
      </c>
      <c r="CL11" s="38" t="s">
        <v>112</v>
      </c>
      <c r="CM11" s="38" t="s">
        <v>112</v>
      </c>
      <c r="CN11" s="38" t="s">
        <v>112</v>
      </c>
      <c r="CO11" s="38" t="s">
        <v>112</v>
      </c>
      <c r="CP11" s="38" t="s">
        <v>112</v>
      </c>
      <c r="CQ11" s="38" t="s">
        <v>112</v>
      </c>
      <c r="CR11" s="38" t="s">
        <v>112</v>
      </c>
      <c r="CS11" s="38">
        <v>14153</v>
      </c>
      <c r="CT11" s="38">
        <v>0</v>
      </c>
      <c r="CU11" s="38">
        <v>14153</v>
      </c>
      <c r="CV11" s="38">
        <v>96557</v>
      </c>
    </row>
    <row r="12" spans="1:100" x14ac:dyDescent="0.15">
      <c r="A12" s="38" t="s">
        <v>204</v>
      </c>
      <c r="B12" s="38" t="s">
        <v>4</v>
      </c>
      <c r="C12" s="38" t="s">
        <v>112</v>
      </c>
      <c r="D12" s="38" t="s">
        <v>112</v>
      </c>
      <c r="E12" s="38">
        <v>14407</v>
      </c>
      <c r="F12" s="38">
        <v>1894</v>
      </c>
      <c r="G12" s="38">
        <v>1351</v>
      </c>
      <c r="H12" s="38" t="s">
        <v>112</v>
      </c>
      <c r="I12" s="38" t="s">
        <v>112</v>
      </c>
      <c r="J12" s="38" t="s">
        <v>112</v>
      </c>
      <c r="K12" s="38" t="s">
        <v>112</v>
      </c>
      <c r="L12" s="38" t="s">
        <v>112</v>
      </c>
      <c r="M12" s="38" t="s">
        <v>112</v>
      </c>
      <c r="N12" s="38" t="s">
        <v>112</v>
      </c>
      <c r="O12" s="38" t="s">
        <v>112</v>
      </c>
      <c r="P12" s="38" t="s">
        <v>112</v>
      </c>
      <c r="Q12" s="38" t="s">
        <v>112</v>
      </c>
      <c r="R12" s="38" t="s">
        <v>112</v>
      </c>
      <c r="S12" s="38" t="s">
        <v>112</v>
      </c>
      <c r="T12" s="38" t="s">
        <v>112</v>
      </c>
      <c r="U12" s="38" t="s">
        <v>112</v>
      </c>
      <c r="V12" s="38" t="s">
        <v>112</v>
      </c>
      <c r="W12" s="38" t="s">
        <v>112</v>
      </c>
      <c r="X12" s="38" t="s">
        <v>112</v>
      </c>
      <c r="Y12" s="38" t="s">
        <v>112</v>
      </c>
      <c r="Z12" s="38" t="s">
        <v>112</v>
      </c>
      <c r="AA12" s="38" t="s">
        <v>112</v>
      </c>
      <c r="AB12" s="38" t="s">
        <v>112</v>
      </c>
      <c r="AC12" s="38" t="s">
        <v>112</v>
      </c>
      <c r="AD12" s="38" t="s">
        <v>112</v>
      </c>
      <c r="AE12" s="38" t="s">
        <v>112</v>
      </c>
      <c r="AF12" s="38" t="s">
        <v>112</v>
      </c>
      <c r="AG12" s="38" t="s">
        <v>112</v>
      </c>
      <c r="AH12" s="38" t="s">
        <v>112</v>
      </c>
      <c r="AI12" s="38" t="s">
        <v>112</v>
      </c>
      <c r="AJ12" s="38" t="s">
        <v>112</v>
      </c>
      <c r="AK12" s="38" t="s">
        <v>112</v>
      </c>
      <c r="AL12" s="38" t="s">
        <v>112</v>
      </c>
      <c r="AM12" s="38" t="s">
        <v>112</v>
      </c>
      <c r="AN12" s="38">
        <v>0</v>
      </c>
      <c r="AO12" s="38" t="s">
        <v>112</v>
      </c>
      <c r="AP12" s="38" t="s">
        <v>112</v>
      </c>
      <c r="AQ12" s="38" t="s">
        <v>112</v>
      </c>
      <c r="AR12" s="38" t="s">
        <v>112</v>
      </c>
      <c r="AS12" s="38" t="s">
        <v>112</v>
      </c>
      <c r="AT12" s="38" t="s">
        <v>112</v>
      </c>
      <c r="AU12" s="38" t="s">
        <v>112</v>
      </c>
      <c r="AV12" s="38" t="s">
        <v>112</v>
      </c>
      <c r="AW12" s="38" t="s">
        <v>112</v>
      </c>
      <c r="AX12" s="38" t="s">
        <v>112</v>
      </c>
      <c r="AY12" s="38" t="s">
        <v>112</v>
      </c>
      <c r="AZ12" s="38" t="s">
        <v>112</v>
      </c>
      <c r="BA12" s="38" t="s">
        <v>112</v>
      </c>
      <c r="BB12" s="38" t="s">
        <v>112</v>
      </c>
      <c r="BC12" s="38">
        <v>36</v>
      </c>
      <c r="BD12" s="38">
        <v>2</v>
      </c>
      <c r="BE12" s="38" t="s">
        <v>112</v>
      </c>
      <c r="BF12" s="38" t="s">
        <v>112</v>
      </c>
      <c r="BG12" s="38" t="s">
        <v>112</v>
      </c>
      <c r="BH12" s="38" t="s">
        <v>112</v>
      </c>
      <c r="BI12" s="38" t="s">
        <v>112</v>
      </c>
      <c r="BJ12" s="38" t="s">
        <v>112</v>
      </c>
      <c r="BK12" s="38" t="s">
        <v>112</v>
      </c>
      <c r="BL12" s="38" t="s">
        <v>112</v>
      </c>
      <c r="BM12" s="38" t="s">
        <v>112</v>
      </c>
      <c r="BN12" s="38" t="s">
        <v>112</v>
      </c>
      <c r="BO12" s="38" t="s">
        <v>112</v>
      </c>
      <c r="BP12" s="38" t="s">
        <v>112</v>
      </c>
      <c r="BQ12" s="38" t="s">
        <v>112</v>
      </c>
      <c r="BR12" s="38" t="s">
        <v>112</v>
      </c>
      <c r="BS12" s="38" t="s">
        <v>112</v>
      </c>
      <c r="BT12" s="38" t="s">
        <v>112</v>
      </c>
      <c r="BU12" s="38" t="s">
        <v>112</v>
      </c>
      <c r="BV12" s="38">
        <v>17690</v>
      </c>
      <c r="BW12" s="38" t="s">
        <v>112</v>
      </c>
      <c r="BX12" s="38">
        <v>17691</v>
      </c>
      <c r="BY12" s="38" t="s">
        <v>112</v>
      </c>
      <c r="BZ12" s="38">
        <v>188319</v>
      </c>
      <c r="CA12" s="38">
        <v>4353</v>
      </c>
      <c r="CB12" s="38" t="s">
        <v>112</v>
      </c>
      <c r="CC12" s="38" t="s">
        <v>112</v>
      </c>
      <c r="CD12" s="38">
        <v>6</v>
      </c>
      <c r="CE12" s="38">
        <v>3697</v>
      </c>
      <c r="CF12" s="38">
        <v>-1680</v>
      </c>
      <c r="CG12" s="38" t="s">
        <v>112</v>
      </c>
      <c r="CH12" s="38" t="s">
        <v>112</v>
      </c>
      <c r="CI12" s="38" t="s">
        <v>112</v>
      </c>
      <c r="CJ12" s="38" t="s">
        <v>112</v>
      </c>
      <c r="CK12" s="38" t="s">
        <v>112</v>
      </c>
      <c r="CL12" s="38" t="s">
        <v>112</v>
      </c>
      <c r="CM12" s="38" t="s">
        <v>112</v>
      </c>
      <c r="CN12" s="38" t="s">
        <v>112</v>
      </c>
      <c r="CO12" s="38" t="s">
        <v>112</v>
      </c>
      <c r="CP12" s="38" t="s">
        <v>112</v>
      </c>
      <c r="CQ12" s="38" t="s">
        <v>112</v>
      </c>
      <c r="CR12" s="38" t="s">
        <v>112</v>
      </c>
      <c r="CS12" s="38">
        <v>194695</v>
      </c>
      <c r="CT12" s="38">
        <v>0</v>
      </c>
      <c r="CU12" s="38">
        <v>194695</v>
      </c>
      <c r="CV12" s="38">
        <v>212386</v>
      </c>
    </row>
    <row r="13" spans="1:100" x14ac:dyDescent="0.15">
      <c r="A13" s="38" t="s">
        <v>203</v>
      </c>
      <c r="B13" s="38" t="s">
        <v>5</v>
      </c>
      <c r="C13" s="38">
        <v>5660</v>
      </c>
      <c r="D13" s="38">
        <v>214</v>
      </c>
      <c r="E13" s="38">
        <v>7358</v>
      </c>
      <c r="F13" s="38">
        <v>4632</v>
      </c>
      <c r="G13" s="38">
        <v>277</v>
      </c>
      <c r="H13" s="38">
        <v>34962</v>
      </c>
      <c r="I13" s="38">
        <v>4836</v>
      </c>
      <c r="J13" s="38">
        <v>1939</v>
      </c>
      <c r="K13" s="38">
        <v>3962</v>
      </c>
      <c r="L13" s="38">
        <v>8692</v>
      </c>
      <c r="M13" s="38">
        <v>4962</v>
      </c>
      <c r="N13" s="38">
        <v>2242</v>
      </c>
      <c r="O13" s="38">
        <v>1236</v>
      </c>
      <c r="P13" s="38">
        <v>940</v>
      </c>
      <c r="Q13" s="38">
        <v>3130</v>
      </c>
      <c r="R13" s="38">
        <v>1342</v>
      </c>
      <c r="S13" s="38">
        <v>569</v>
      </c>
      <c r="T13" s="38">
        <v>1096</v>
      </c>
      <c r="U13" s="38">
        <v>10147</v>
      </c>
      <c r="V13" s="38">
        <v>1472</v>
      </c>
      <c r="W13" s="38">
        <v>63</v>
      </c>
      <c r="X13" s="38">
        <v>6466</v>
      </c>
      <c r="Y13" s="38">
        <v>1354</v>
      </c>
      <c r="Z13" s="38">
        <v>7573</v>
      </c>
      <c r="AA13" s="38">
        <v>19027</v>
      </c>
      <c r="AB13" s="38">
        <v>5424</v>
      </c>
      <c r="AC13" s="38">
        <v>17956</v>
      </c>
      <c r="AD13" s="38">
        <v>3250</v>
      </c>
      <c r="AE13" s="38">
        <v>8891</v>
      </c>
      <c r="AF13" s="38">
        <v>5388</v>
      </c>
      <c r="AG13" s="38">
        <v>16271</v>
      </c>
      <c r="AH13" s="38">
        <v>131</v>
      </c>
      <c r="AI13" s="38">
        <v>139</v>
      </c>
      <c r="AJ13" s="38">
        <v>94</v>
      </c>
      <c r="AK13" s="38">
        <v>1251</v>
      </c>
      <c r="AL13" s="38">
        <v>112</v>
      </c>
      <c r="AM13" s="38">
        <v>1336</v>
      </c>
      <c r="AN13" s="38">
        <v>983</v>
      </c>
      <c r="AO13" s="38">
        <v>13343</v>
      </c>
      <c r="AP13" s="38">
        <v>932</v>
      </c>
      <c r="AQ13" s="38">
        <v>341</v>
      </c>
      <c r="AR13" s="38">
        <v>4122</v>
      </c>
      <c r="AS13" s="38">
        <v>1387</v>
      </c>
      <c r="AT13" s="38">
        <v>2527</v>
      </c>
      <c r="AU13" s="38">
        <v>1324</v>
      </c>
      <c r="AV13" s="38">
        <v>453</v>
      </c>
      <c r="AW13" s="38">
        <v>2123</v>
      </c>
      <c r="AX13" s="38">
        <v>5</v>
      </c>
      <c r="AY13" s="38">
        <v>78676</v>
      </c>
      <c r="AZ13" s="38">
        <v>2069</v>
      </c>
      <c r="BA13" s="38">
        <v>633</v>
      </c>
      <c r="BB13" s="38">
        <v>333</v>
      </c>
      <c r="BC13" s="38">
        <v>4521</v>
      </c>
      <c r="BD13" s="38">
        <v>9185</v>
      </c>
      <c r="BE13" s="38">
        <v>2720</v>
      </c>
      <c r="BF13" s="38">
        <v>499</v>
      </c>
      <c r="BG13" s="38">
        <v>7429</v>
      </c>
      <c r="BH13" s="38">
        <v>3219</v>
      </c>
      <c r="BI13" s="38">
        <v>10075</v>
      </c>
      <c r="BJ13" s="38">
        <v>2491</v>
      </c>
      <c r="BK13" s="38">
        <v>1186</v>
      </c>
      <c r="BL13" s="38">
        <v>712</v>
      </c>
      <c r="BM13" s="38">
        <v>2599</v>
      </c>
      <c r="BN13" s="38">
        <v>6928</v>
      </c>
      <c r="BO13" s="38">
        <v>20501</v>
      </c>
      <c r="BP13" s="38">
        <v>5003</v>
      </c>
      <c r="BQ13" s="38">
        <v>1791</v>
      </c>
      <c r="BR13" s="38">
        <v>682</v>
      </c>
      <c r="BS13" s="38">
        <v>1522</v>
      </c>
      <c r="BT13" s="38">
        <v>20321</v>
      </c>
      <c r="BU13" s="38">
        <v>1997</v>
      </c>
      <c r="BV13" s="38">
        <v>407026</v>
      </c>
      <c r="BW13" s="38" t="s">
        <v>112</v>
      </c>
      <c r="BX13" s="38">
        <v>407022</v>
      </c>
      <c r="BY13" s="38">
        <v>269401</v>
      </c>
      <c r="BZ13" s="38" t="s">
        <v>112</v>
      </c>
      <c r="CA13" s="38" t="s">
        <v>112</v>
      </c>
      <c r="CB13" s="38" t="s">
        <v>112</v>
      </c>
      <c r="CC13" s="38" t="s">
        <v>112</v>
      </c>
      <c r="CD13" s="38" t="s">
        <v>112</v>
      </c>
      <c r="CE13" s="38">
        <v>3774</v>
      </c>
      <c r="CF13" s="38">
        <v>-2995</v>
      </c>
      <c r="CG13" s="38" t="s">
        <v>112</v>
      </c>
      <c r="CH13" s="38" t="s">
        <v>112</v>
      </c>
      <c r="CI13" s="38" t="s">
        <v>112</v>
      </c>
      <c r="CJ13" s="38" t="s">
        <v>112</v>
      </c>
      <c r="CK13" s="38" t="s">
        <v>112</v>
      </c>
      <c r="CL13" s="38" t="s">
        <v>112</v>
      </c>
      <c r="CM13" s="38" t="s">
        <v>112</v>
      </c>
      <c r="CN13" s="38" t="s">
        <v>112</v>
      </c>
      <c r="CO13" s="38" t="s">
        <v>112</v>
      </c>
      <c r="CP13" s="38" t="s">
        <v>112</v>
      </c>
      <c r="CQ13" s="38" t="s">
        <v>112</v>
      </c>
      <c r="CR13" s="38" t="s">
        <v>112</v>
      </c>
      <c r="CS13" s="38">
        <v>270180</v>
      </c>
      <c r="CT13" s="38">
        <v>0</v>
      </c>
      <c r="CU13" s="38">
        <v>270180</v>
      </c>
      <c r="CV13" s="38">
        <v>677202</v>
      </c>
    </row>
    <row r="14" spans="1:100" x14ac:dyDescent="0.15">
      <c r="A14" s="38" t="s">
        <v>202</v>
      </c>
      <c r="B14" s="38" t="s">
        <v>6</v>
      </c>
      <c r="C14" s="38">
        <v>1805</v>
      </c>
      <c r="D14" s="38">
        <v>47</v>
      </c>
      <c r="E14" s="38">
        <v>2645</v>
      </c>
      <c r="F14" s="38">
        <v>2137</v>
      </c>
      <c r="G14" s="38">
        <v>2883</v>
      </c>
      <c r="H14" s="38">
        <v>8503</v>
      </c>
      <c r="I14" s="38">
        <v>212</v>
      </c>
      <c r="J14" s="38">
        <v>171</v>
      </c>
      <c r="K14" s="38">
        <v>342</v>
      </c>
      <c r="L14" s="38">
        <v>601</v>
      </c>
      <c r="M14" s="38">
        <v>613</v>
      </c>
      <c r="N14" s="38">
        <v>421</v>
      </c>
      <c r="O14" s="38">
        <v>142</v>
      </c>
      <c r="P14" s="38">
        <v>128</v>
      </c>
      <c r="Q14" s="38">
        <v>439</v>
      </c>
      <c r="R14" s="38">
        <v>177</v>
      </c>
      <c r="S14" s="38">
        <v>80</v>
      </c>
      <c r="T14" s="38">
        <v>164</v>
      </c>
      <c r="U14" s="38">
        <v>1022</v>
      </c>
      <c r="V14" s="38">
        <v>84</v>
      </c>
      <c r="W14" s="38">
        <v>9</v>
      </c>
      <c r="X14" s="38">
        <v>636</v>
      </c>
      <c r="Y14" s="38">
        <v>193</v>
      </c>
      <c r="Z14" s="38">
        <v>6640</v>
      </c>
      <c r="AA14" s="38">
        <v>1679</v>
      </c>
      <c r="AB14" s="38">
        <v>493</v>
      </c>
      <c r="AC14" s="38">
        <v>2099</v>
      </c>
      <c r="AD14" s="38">
        <v>469</v>
      </c>
      <c r="AE14" s="38">
        <v>470</v>
      </c>
      <c r="AF14" s="38">
        <v>468</v>
      </c>
      <c r="AG14" s="38">
        <v>2104</v>
      </c>
      <c r="AH14" s="38">
        <v>318</v>
      </c>
      <c r="AI14" s="38">
        <v>2203</v>
      </c>
      <c r="AJ14" s="38">
        <v>36</v>
      </c>
      <c r="AK14" s="38">
        <v>312</v>
      </c>
      <c r="AL14" s="38">
        <v>249</v>
      </c>
      <c r="AM14" s="38">
        <v>1576</v>
      </c>
      <c r="AN14" s="38">
        <v>1799</v>
      </c>
      <c r="AO14" s="38">
        <v>805</v>
      </c>
      <c r="AP14" s="38">
        <v>92</v>
      </c>
      <c r="AQ14" s="38">
        <v>29</v>
      </c>
      <c r="AR14" s="38">
        <v>2237</v>
      </c>
      <c r="AS14" s="38">
        <v>130</v>
      </c>
      <c r="AT14" s="38">
        <v>4094</v>
      </c>
      <c r="AU14" s="38">
        <v>1492</v>
      </c>
      <c r="AV14" s="38">
        <v>371</v>
      </c>
      <c r="AW14" s="38">
        <v>332</v>
      </c>
      <c r="AX14" s="38">
        <v>68963</v>
      </c>
      <c r="AY14" s="38">
        <v>59801</v>
      </c>
      <c r="AZ14" s="38">
        <v>307</v>
      </c>
      <c r="BA14" s="38">
        <v>109</v>
      </c>
      <c r="BB14" s="38">
        <v>29</v>
      </c>
      <c r="BC14" s="38">
        <v>666</v>
      </c>
      <c r="BD14" s="38">
        <v>480</v>
      </c>
      <c r="BE14" s="38">
        <v>383</v>
      </c>
      <c r="BF14" s="38">
        <v>37</v>
      </c>
      <c r="BG14" s="38">
        <v>635</v>
      </c>
      <c r="BH14" s="38">
        <v>338</v>
      </c>
      <c r="BI14" s="38">
        <v>802</v>
      </c>
      <c r="BJ14" s="38">
        <v>249</v>
      </c>
      <c r="BK14" s="38">
        <v>216</v>
      </c>
      <c r="BL14" s="38">
        <v>181</v>
      </c>
      <c r="BM14" s="38">
        <v>344</v>
      </c>
      <c r="BN14" s="38">
        <v>782</v>
      </c>
      <c r="BO14" s="38">
        <v>1428</v>
      </c>
      <c r="BP14" s="38">
        <v>3527</v>
      </c>
      <c r="BQ14" s="38">
        <v>7566</v>
      </c>
      <c r="BR14" s="38">
        <v>1621</v>
      </c>
      <c r="BS14" s="38">
        <v>1265</v>
      </c>
      <c r="BT14" s="38">
        <v>27646</v>
      </c>
      <c r="BU14" s="38">
        <v>44235</v>
      </c>
      <c r="BV14" s="38">
        <v>275561</v>
      </c>
      <c r="BW14" s="38" t="s">
        <v>112</v>
      </c>
      <c r="BX14" s="38">
        <v>275561</v>
      </c>
      <c r="BY14" s="38" t="s">
        <v>112</v>
      </c>
      <c r="BZ14" s="38">
        <v>373580</v>
      </c>
      <c r="CA14" s="38" t="s">
        <v>112</v>
      </c>
      <c r="CB14" s="38" t="s">
        <v>112</v>
      </c>
      <c r="CC14" s="38">
        <v>416976</v>
      </c>
      <c r="CD14" s="38" t="s">
        <v>112</v>
      </c>
      <c r="CE14" s="38">
        <v>98</v>
      </c>
      <c r="CF14" s="38" t="s">
        <v>112</v>
      </c>
      <c r="CG14" s="38" t="s">
        <v>112</v>
      </c>
      <c r="CH14" s="38">
        <v>5259</v>
      </c>
      <c r="CI14" s="38" t="s">
        <v>112</v>
      </c>
      <c r="CJ14" s="38" t="s">
        <v>112</v>
      </c>
      <c r="CK14" s="38" t="s">
        <v>112</v>
      </c>
      <c r="CL14" s="38">
        <v>12222</v>
      </c>
      <c r="CM14" s="38" t="s">
        <v>112</v>
      </c>
      <c r="CN14" s="38" t="s">
        <v>112</v>
      </c>
      <c r="CO14" s="38" t="s">
        <v>112</v>
      </c>
      <c r="CP14" s="38">
        <v>263074</v>
      </c>
      <c r="CQ14" s="38" t="s">
        <v>112</v>
      </c>
      <c r="CR14" s="38" t="s">
        <v>112</v>
      </c>
      <c r="CS14" s="38">
        <v>1071209</v>
      </c>
      <c r="CT14" s="38">
        <v>0</v>
      </c>
      <c r="CU14" s="38">
        <v>1071209</v>
      </c>
      <c r="CV14" s="38">
        <v>1346770</v>
      </c>
    </row>
    <row r="15" spans="1:100" x14ac:dyDescent="0.15">
      <c r="A15" s="38" t="s">
        <v>201</v>
      </c>
      <c r="B15" s="38" t="s">
        <v>10</v>
      </c>
      <c r="C15" s="38">
        <v>295</v>
      </c>
      <c r="D15" s="38">
        <v>62</v>
      </c>
      <c r="E15" s="38" t="s">
        <v>112</v>
      </c>
      <c r="F15" s="38">
        <v>85</v>
      </c>
      <c r="G15" s="38">
        <v>165</v>
      </c>
      <c r="H15" s="38">
        <v>0</v>
      </c>
      <c r="I15" s="38">
        <v>33724</v>
      </c>
      <c r="J15" s="38">
        <v>20964</v>
      </c>
      <c r="K15" s="38">
        <v>374</v>
      </c>
      <c r="L15" s="38">
        <v>348</v>
      </c>
      <c r="M15" s="38">
        <v>233</v>
      </c>
      <c r="N15" s="38">
        <v>1074</v>
      </c>
      <c r="O15" s="38">
        <v>307</v>
      </c>
      <c r="P15" s="38">
        <v>196</v>
      </c>
      <c r="Q15" s="38">
        <v>3465</v>
      </c>
      <c r="R15" s="38">
        <v>329</v>
      </c>
      <c r="S15" s="38">
        <v>5981</v>
      </c>
      <c r="T15" s="38">
        <v>1102</v>
      </c>
      <c r="U15" s="38">
        <v>373</v>
      </c>
      <c r="V15" s="38">
        <v>43</v>
      </c>
      <c r="W15" s="38">
        <v>2</v>
      </c>
      <c r="X15" s="38">
        <v>5024</v>
      </c>
      <c r="Y15" s="38">
        <v>4</v>
      </c>
      <c r="Z15" s="38">
        <v>0</v>
      </c>
      <c r="AA15" s="38">
        <v>248</v>
      </c>
      <c r="AB15" s="38">
        <v>1447</v>
      </c>
      <c r="AC15" s="38">
        <v>2797</v>
      </c>
      <c r="AD15" s="38">
        <v>84</v>
      </c>
      <c r="AE15" s="38">
        <v>498</v>
      </c>
      <c r="AF15" s="38">
        <v>96</v>
      </c>
      <c r="AG15" s="38">
        <v>800</v>
      </c>
      <c r="AH15" s="38" t="s">
        <v>112</v>
      </c>
      <c r="AI15" s="38">
        <v>1590</v>
      </c>
      <c r="AJ15" s="38" t="s">
        <v>112</v>
      </c>
      <c r="AK15" s="38">
        <v>80</v>
      </c>
      <c r="AL15" s="38" t="s">
        <v>112</v>
      </c>
      <c r="AM15" s="38">
        <v>11</v>
      </c>
      <c r="AN15" s="38">
        <v>101</v>
      </c>
      <c r="AO15" s="38">
        <v>198</v>
      </c>
      <c r="AP15" s="38">
        <v>99</v>
      </c>
      <c r="AQ15" s="38">
        <v>85</v>
      </c>
      <c r="AR15" s="38">
        <v>795</v>
      </c>
      <c r="AS15" s="38">
        <v>1352</v>
      </c>
      <c r="AT15" s="38">
        <v>68</v>
      </c>
      <c r="AU15" s="38">
        <v>5</v>
      </c>
      <c r="AV15" s="38">
        <v>6</v>
      </c>
      <c r="AW15" s="38" t="s">
        <v>112</v>
      </c>
      <c r="AX15" s="38">
        <v>50</v>
      </c>
      <c r="AY15" s="38">
        <v>4887</v>
      </c>
      <c r="AZ15" s="38">
        <v>600</v>
      </c>
      <c r="BA15" s="38">
        <v>13</v>
      </c>
      <c r="BB15" s="38">
        <v>17</v>
      </c>
      <c r="BC15" s="38">
        <v>656</v>
      </c>
      <c r="BD15" s="38">
        <v>2</v>
      </c>
      <c r="BE15" s="38">
        <v>715</v>
      </c>
      <c r="BF15" s="38">
        <v>17</v>
      </c>
      <c r="BG15" s="38">
        <v>45</v>
      </c>
      <c r="BH15" s="38">
        <v>234</v>
      </c>
      <c r="BI15" s="38">
        <v>221</v>
      </c>
      <c r="BJ15" s="38">
        <v>4</v>
      </c>
      <c r="BK15" s="38">
        <v>906</v>
      </c>
      <c r="BL15" s="38">
        <v>4</v>
      </c>
      <c r="BM15" s="38">
        <v>146</v>
      </c>
      <c r="BN15" s="38">
        <v>461</v>
      </c>
      <c r="BO15" s="38">
        <v>869</v>
      </c>
      <c r="BP15" s="38">
        <v>446</v>
      </c>
      <c r="BQ15" s="38">
        <v>12</v>
      </c>
      <c r="BR15" s="38">
        <v>18</v>
      </c>
      <c r="BS15" s="38">
        <v>3</v>
      </c>
      <c r="BT15" s="38">
        <v>3288</v>
      </c>
      <c r="BU15" s="38">
        <v>124</v>
      </c>
      <c r="BV15" s="38">
        <v>98248</v>
      </c>
      <c r="BW15" s="38" t="s">
        <v>112</v>
      </c>
      <c r="BX15" s="38">
        <v>98249</v>
      </c>
      <c r="BY15" s="38">
        <v>4140</v>
      </c>
      <c r="BZ15" s="38">
        <v>267</v>
      </c>
      <c r="CA15" s="38" t="s">
        <v>112</v>
      </c>
      <c r="CB15" s="38" t="s">
        <v>112</v>
      </c>
      <c r="CC15" s="38">
        <v>3631</v>
      </c>
      <c r="CD15" s="38">
        <v>1461</v>
      </c>
      <c r="CE15" s="38">
        <v>5804</v>
      </c>
      <c r="CF15" s="38">
        <v>-17846</v>
      </c>
      <c r="CG15" s="38" t="s">
        <v>112</v>
      </c>
      <c r="CH15" s="38" t="s">
        <v>112</v>
      </c>
      <c r="CI15" s="38" t="s">
        <v>112</v>
      </c>
      <c r="CJ15" s="38" t="s">
        <v>112</v>
      </c>
      <c r="CK15" s="38" t="s">
        <v>112</v>
      </c>
      <c r="CL15" s="38" t="s">
        <v>112</v>
      </c>
      <c r="CM15" s="38">
        <v>128</v>
      </c>
      <c r="CN15" s="38" t="s">
        <v>112</v>
      </c>
      <c r="CO15" s="38" t="s">
        <v>112</v>
      </c>
      <c r="CP15" s="38" t="s">
        <v>112</v>
      </c>
      <c r="CQ15" s="38" t="s">
        <v>112</v>
      </c>
      <c r="CR15" s="38" t="s">
        <v>112</v>
      </c>
      <c r="CS15" s="38">
        <v>-2415</v>
      </c>
      <c r="CT15" s="38">
        <v>0</v>
      </c>
      <c r="CU15" s="38">
        <v>-2415</v>
      </c>
      <c r="CV15" s="38">
        <v>95833</v>
      </c>
    </row>
    <row r="16" spans="1:100" x14ac:dyDescent="0.15">
      <c r="A16" s="38" t="s">
        <v>200</v>
      </c>
      <c r="B16" s="38" t="s">
        <v>16</v>
      </c>
      <c r="C16" s="38">
        <v>4</v>
      </c>
      <c r="D16" s="38">
        <v>89</v>
      </c>
      <c r="E16" s="38">
        <v>1105</v>
      </c>
      <c r="F16" s="38">
        <v>419</v>
      </c>
      <c r="G16" s="38">
        <v>926</v>
      </c>
      <c r="H16" s="38">
        <v>68</v>
      </c>
      <c r="I16" s="38">
        <v>50462</v>
      </c>
      <c r="J16" s="38">
        <v>821</v>
      </c>
      <c r="K16" s="38">
        <v>12046</v>
      </c>
      <c r="L16" s="38">
        <v>2519</v>
      </c>
      <c r="M16" s="38">
        <v>1227</v>
      </c>
      <c r="N16" s="38">
        <v>2584</v>
      </c>
      <c r="O16" s="38">
        <v>257</v>
      </c>
      <c r="P16" s="38">
        <v>1729</v>
      </c>
      <c r="Q16" s="38">
        <v>6677</v>
      </c>
      <c r="R16" s="38">
        <v>369</v>
      </c>
      <c r="S16" s="38">
        <v>327</v>
      </c>
      <c r="T16" s="38">
        <v>811</v>
      </c>
      <c r="U16" s="38">
        <v>5047</v>
      </c>
      <c r="V16" s="38">
        <v>126</v>
      </c>
      <c r="W16" s="38" t="s">
        <v>112</v>
      </c>
      <c r="X16" s="38">
        <v>402</v>
      </c>
      <c r="Y16" s="38">
        <v>2</v>
      </c>
      <c r="Z16" s="38">
        <v>595</v>
      </c>
      <c r="AA16" s="38">
        <v>2424</v>
      </c>
      <c r="AB16" s="38">
        <v>1742</v>
      </c>
      <c r="AC16" s="38">
        <v>255</v>
      </c>
      <c r="AD16" s="38">
        <v>203</v>
      </c>
      <c r="AE16" s="38">
        <v>71</v>
      </c>
      <c r="AF16" s="38">
        <v>174</v>
      </c>
      <c r="AG16" s="38">
        <v>669</v>
      </c>
      <c r="AH16" s="38">
        <v>0</v>
      </c>
      <c r="AI16" s="38">
        <v>15</v>
      </c>
      <c r="AJ16" s="38" t="s">
        <v>112</v>
      </c>
      <c r="AK16" s="38">
        <v>42</v>
      </c>
      <c r="AL16" s="38">
        <v>0</v>
      </c>
      <c r="AM16" s="38">
        <v>2</v>
      </c>
      <c r="AN16" s="38">
        <v>52</v>
      </c>
      <c r="AO16" s="38">
        <v>168</v>
      </c>
      <c r="AP16" s="38">
        <v>7</v>
      </c>
      <c r="AQ16" s="38">
        <v>2</v>
      </c>
      <c r="AR16" s="38">
        <v>2629</v>
      </c>
      <c r="AS16" s="38">
        <v>728</v>
      </c>
      <c r="AT16" s="38">
        <v>54</v>
      </c>
      <c r="AU16" s="38">
        <v>49</v>
      </c>
      <c r="AV16" s="38">
        <v>6</v>
      </c>
      <c r="AW16" s="38" t="s">
        <v>112</v>
      </c>
      <c r="AX16" s="38">
        <v>57</v>
      </c>
      <c r="AY16" s="38">
        <v>103</v>
      </c>
      <c r="AZ16" s="38">
        <v>618</v>
      </c>
      <c r="BA16" s="38">
        <v>5</v>
      </c>
      <c r="BB16" s="38">
        <v>107</v>
      </c>
      <c r="BC16" s="38">
        <v>3042</v>
      </c>
      <c r="BD16" s="38">
        <v>60</v>
      </c>
      <c r="BE16" s="38">
        <v>1025</v>
      </c>
      <c r="BF16" s="38">
        <v>99</v>
      </c>
      <c r="BG16" s="38">
        <v>106</v>
      </c>
      <c r="BH16" s="38">
        <v>1837</v>
      </c>
      <c r="BI16" s="38">
        <v>1639</v>
      </c>
      <c r="BJ16" s="38">
        <v>187</v>
      </c>
      <c r="BK16" s="38">
        <v>221</v>
      </c>
      <c r="BL16" s="38">
        <v>9</v>
      </c>
      <c r="BM16" s="38">
        <v>131</v>
      </c>
      <c r="BN16" s="38">
        <v>103</v>
      </c>
      <c r="BO16" s="38">
        <v>1760</v>
      </c>
      <c r="BP16" s="38">
        <v>1133</v>
      </c>
      <c r="BQ16" s="38">
        <v>28</v>
      </c>
      <c r="BR16" s="38">
        <v>272</v>
      </c>
      <c r="BS16" s="38" t="s">
        <v>112</v>
      </c>
      <c r="BT16" s="38">
        <v>1466</v>
      </c>
      <c r="BU16" s="38">
        <v>1575</v>
      </c>
      <c r="BV16" s="38">
        <v>113487</v>
      </c>
      <c r="BW16" s="38" t="s">
        <v>112</v>
      </c>
      <c r="BX16" s="38">
        <v>113492</v>
      </c>
      <c r="BY16" s="38">
        <v>9990</v>
      </c>
      <c r="BZ16" s="38" t="s">
        <v>112</v>
      </c>
      <c r="CA16" s="38" t="s">
        <v>112</v>
      </c>
      <c r="CB16" s="38" t="s">
        <v>112</v>
      </c>
      <c r="CC16" s="38" t="s">
        <v>112</v>
      </c>
      <c r="CD16" s="38">
        <v>1113</v>
      </c>
      <c r="CE16" s="38">
        <v>9186</v>
      </c>
      <c r="CF16" s="38">
        <v>-24140</v>
      </c>
      <c r="CG16" s="38" t="s">
        <v>112</v>
      </c>
      <c r="CH16" s="38" t="s">
        <v>112</v>
      </c>
      <c r="CI16" s="38" t="s">
        <v>112</v>
      </c>
      <c r="CJ16" s="38" t="s">
        <v>112</v>
      </c>
      <c r="CK16" s="38" t="s">
        <v>112</v>
      </c>
      <c r="CL16" s="38" t="s">
        <v>112</v>
      </c>
      <c r="CM16" s="38" t="s">
        <v>112</v>
      </c>
      <c r="CN16" s="38" t="s">
        <v>112</v>
      </c>
      <c r="CO16" s="38" t="s">
        <v>112</v>
      </c>
      <c r="CP16" s="38" t="s">
        <v>112</v>
      </c>
      <c r="CQ16" s="38" t="s">
        <v>112</v>
      </c>
      <c r="CR16" s="38" t="s">
        <v>112</v>
      </c>
      <c r="CS16" s="38">
        <v>-3851</v>
      </c>
      <c r="CT16" s="38">
        <v>0</v>
      </c>
      <c r="CU16" s="38">
        <v>-3851</v>
      </c>
      <c r="CV16" s="38">
        <v>109641</v>
      </c>
    </row>
    <row r="17" spans="1:100" x14ac:dyDescent="0.15">
      <c r="A17" s="38" t="s">
        <v>199</v>
      </c>
      <c r="B17" s="38" t="s">
        <v>17</v>
      </c>
      <c r="C17" s="38">
        <v>105</v>
      </c>
      <c r="D17" s="38">
        <v>0</v>
      </c>
      <c r="E17" s="38">
        <v>6455</v>
      </c>
      <c r="F17" s="38">
        <v>659</v>
      </c>
      <c r="G17" s="38">
        <v>767</v>
      </c>
      <c r="H17" s="38">
        <v>3</v>
      </c>
      <c r="I17" s="38">
        <v>4108</v>
      </c>
      <c r="J17" s="38">
        <v>386</v>
      </c>
      <c r="K17" s="38">
        <v>743</v>
      </c>
      <c r="L17" s="38">
        <v>77748</v>
      </c>
      <c r="M17" s="38">
        <v>75870</v>
      </c>
      <c r="N17" s="38">
        <v>36491</v>
      </c>
      <c r="O17" s="38">
        <v>4052</v>
      </c>
      <c r="P17" s="38">
        <v>17396</v>
      </c>
      <c r="Q17" s="38">
        <v>46228</v>
      </c>
      <c r="R17" s="38">
        <v>10885</v>
      </c>
      <c r="S17" s="38">
        <v>3403</v>
      </c>
      <c r="T17" s="38">
        <v>6543</v>
      </c>
      <c r="U17" s="38">
        <v>6169</v>
      </c>
      <c r="V17" s="38">
        <v>271</v>
      </c>
      <c r="W17" s="38" t="s">
        <v>112</v>
      </c>
      <c r="X17" s="38">
        <v>485</v>
      </c>
      <c r="Y17" s="38">
        <v>33</v>
      </c>
      <c r="Z17" s="38">
        <v>19</v>
      </c>
      <c r="AA17" s="38">
        <v>55</v>
      </c>
      <c r="AB17" s="38">
        <v>1579</v>
      </c>
      <c r="AC17" s="38">
        <v>1211</v>
      </c>
      <c r="AD17" s="38">
        <v>4</v>
      </c>
      <c r="AE17" s="38" t="s">
        <v>112</v>
      </c>
      <c r="AF17" s="38">
        <v>0</v>
      </c>
      <c r="AG17" s="38">
        <v>900</v>
      </c>
      <c r="AH17" s="38" t="s">
        <v>112</v>
      </c>
      <c r="AI17" s="38">
        <v>1357</v>
      </c>
      <c r="AJ17" s="38" t="s">
        <v>112</v>
      </c>
      <c r="AK17" s="38" t="s">
        <v>112</v>
      </c>
      <c r="AL17" s="38" t="s">
        <v>112</v>
      </c>
      <c r="AM17" s="38" t="s">
        <v>112</v>
      </c>
      <c r="AN17" s="38">
        <v>390</v>
      </c>
      <c r="AO17" s="38" t="s">
        <v>112</v>
      </c>
      <c r="AP17" s="38">
        <v>25</v>
      </c>
      <c r="AQ17" s="38">
        <v>12</v>
      </c>
      <c r="AR17" s="38">
        <v>229</v>
      </c>
      <c r="AS17" s="38">
        <v>378</v>
      </c>
      <c r="AT17" s="38" t="s">
        <v>112</v>
      </c>
      <c r="AU17" s="38" t="s">
        <v>112</v>
      </c>
      <c r="AV17" s="38">
        <v>1</v>
      </c>
      <c r="AW17" s="38" t="s">
        <v>112</v>
      </c>
      <c r="AX17" s="38">
        <v>1</v>
      </c>
      <c r="AY17" s="38">
        <v>1905</v>
      </c>
      <c r="AZ17" s="38">
        <v>136</v>
      </c>
      <c r="BA17" s="38" t="s">
        <v>112</v>
      </c>
      <c r="BB17" s="38">
        <v>11</v>
      </c>
      <c r="BC17" s="38">
        <v>1296</v>
      </c>
      <c r="BD17" s="38">
        <v>33</v>
      </c>
      <c r="BE17" s="38">
        <v>422</v>
      </c>
      <c r="BF17" s="38">
        <v>482</v>
      </c>
      <c r="BG17" s="38">
        <v>155</v>
      </c>
      <c r="BH17" s="38">
        <v>147</v>
      </c>
      <c r="BI17" s="38">
        <v>47</v>
      </c>
      <c r="BJ17" s="38">
        <v>17</v>
      </c>
      <c r="BK17" s="38">
        <v>241</v>
      </c>
      <c r="BL17" s="38">
        <v>17</v>
      </c>
      <c r="BM17" s="38">
        <v>273</v>
      </c>
      <c r="BN17" s="38">
        <v>20</v>
      </c>
      <c r="BO17" s="38">
        <v>79</v>
      </c>
      <c r="BP17" s="38">
        <v>513</v>
      </c>
      <c r="BQ17" s="38">
        <v>66</v>
      </c>
      <c r="BR17" s="38">
        <v>189</v>
      </c>
      <c r="BS17" s="38" t="s">
        <v>112</v>
      </c>
      <c r="BT17" s="38">
        <v>265</v>
      </c>
      <c r="BU17" s="38">
        <v>315</v>
      </c>
      <c r="BV17" s="38">
        <v>311590</v>
      </c>
      <c r="BW17" s="38" t="s">
        <v>112</v>
      </c>
      <c r="BX17" s="38">
        <v>311590</v>
      </c>
      <c r="BY17" s="38">
        <v>483</v>
      </c>
      <c r="BZ17" s="38" t="s">
        <v>112</v>
      </c>
      <c r="CA17" s="38" t="s">
        <v>112</v>
      </c>
      <c r="CB17" s="38" t="s">
        <v>112</v>
      </c>
      <c r="CC17" s="38" t="s">
        <v>112</v>
      </c>
      <c r="CD17" s="38">
        <v>4244</v>
      </c>
      <c r="CE17" s="38">
        <v>34830</v>
      </c>
      <c r="CF17" s="38">
        <v>-89211</v>
      </c>
      <c r="CG17" s="38" t="s">
        <v>112</v>
      </c>
      <c r="CH17" s="38" t="s">
        <v>112</v>
      </c>
      <c r="CI17" s="38" t="s">
        <v>112</v>
      </c>
      <c r="CJ17" s="38" t="s">
        <v>112</v>
      </c>
      <c r="CK17" s="38" t="s">
        <v>112</v>
      </c>
      <c r="CL17" s="38" t="s">
        <v>112</v>
      </c>
      <c r="CM17" s="38" t="s">
        <v>112</v>
      </c>
      <c r="CN17" s="38" t="s">
        <v>112</v>
      </c>
      <c r="CO17" s="38" t="s">
        <v>112</v>
      </c>
      <c r="CP17" s="38" t="s">
        <v>112</v>
      </c>
      <c r="CQ17" s="38" t="s">
        <v>112</v>
      </c>
      <c r="CR17" s="38" t="s">
        <v>112</v>
      </c>
      <c r="CS17" s="38">
        <v>-49655</v>
      </c>
      <c r="CT17" s="38">
        <v>0</v>
      </c>
      <c r="CU17" s="38">
        <v>-49655</v>
      </c>
      <c r="CV17" s="38">
        <v>261935</v>
      </c>
    </row>
    <row r="18" spans="1:100" x14ac:dyDescent="0.15">
      <c r="A18" s="38" t="s">
        <v>198</v>
      </c>
      <c r="B18" s="38" t="s">
        <v>18</v>
      </c>
      <c r="C18" s="38">
        <v>1740</v>
      </c>
      <c r="D18" s="38">
        <v>194</v>
      </c>
      <c r="E18" s="38">
        <v>6483</v>
      </c>
      <c r="F18" s="38">
        <v>1350</v>
      </c>
      <c r="G18" s="38">
        <v>1767</v>
      </c>
      <c r="H18" s="38">
        <v>449</v>
      </c>
      <c r="I18" s="38">
        <v>65975</v>
      </c>
      <c r="J18" s="38">
        <v>2403</v>
      </c>
      <c r="K18" s="38">
        <v>2835</v>
      </c>
      <c r="L18" s="38">
        <v>5434</v>
      </c>
      <c r="M18" s="38">
        <v>39354</v>
      </c>
      <c r="N18" s="38">
        <v>29431</v>
      </c>
      <c r="O18" s="38">
        <v>5120</v>
      </c>
      <c r="P18" s="38">
        <v>8679</v>
      </c>
      <c r="Q18" s="38">
        <v>41351</v>
      </c>
      <c r="R18" s="38">
        <v>13573</v>
      </c>
      <c r="S18" s="38">
        <v>2870</v>
      </c>
      <c r="T18" s="38">
        <v>5562</v>
      </c>
      <c r="U18" s="38">
        <v>15103</v>
      </c>
      <c r="V18" s="38">
        <v>652</v>
      </c>
      <c r="W18" s="38">
        <v>106</v>
      </c>
      <c r="X18" s="38">
        <v>5537</v>
      </c>
      <c r="Y18" s="38">
        <v>1441</v>
      </c>
      <c r="Z18" s="38">
        <v>305</v>
      </c>
      <c r="AA18" s="38">
        <v>10797</v>
      </c>
      <c r="AB18" s="38">
        <v>7636</v>
      </c>
      <c r="AC18" s="38">
        <v>2485</v>
      </c>
      <c r="AD18" s="38">
        <v>372</v>
      </c>
      <c r="AE18" s="38">
        <v>148</v>
      </c>
      <c r="AF18" s="38">
        <v>133</v>
      </c>
      <c r="AG18" s="38">
        <v>1454</v>
      </c>
      <c r="AH18" s="38">
        <v>281</v>
      </c>
      <c r="AI18" s="38">
        <v>449</v>
      </c>
      <c r="AJ18" s="38">
        <v>1366</v>
      </c>
      <c r="AK18" s="38">
        <v>966</v>
      </c>
      <c r="AL18" s="38">
        <v>147</v>
      </c>
      <c r="AM18" s="38">
        <v>1131</v>
      </c>
      <c r="AN18" s="38">
        <v>997</v>
      </c>
      <c r="AO18" s="38">
        <v>570</v>
      </c>
      <c r="AP18" s="38">
        <v>1393</v>
      </c>
      <c r="AQ18" s="38">
        <v>21</v>
      </c>
      <c r="AR18" s="38">
        <v>11062</v>
      </c>
      <c r="AS18" s="38">
        <v>1575</v>
      </c>
      <c r="AT18" s="38">
        <v>138</v>
      </c>
      <c r="AU18" s="38">
        <v>161</v>
      </c>
      <c r="AV18" s="38">
        <v>2</v>
      </c>
      <c r="AW18" s="38">
        <v>17</v>
      </c>
      <c r="AX18" s="38">
        <v>32</v>
      </c>
      <c r="AY18" s="38">
        <v>1591</v>
      </c>
      <c r="AZ18" s="38">
        <v>1801</v>
      </c>
      <c r="BA18" s="38">
        <v>31</v>
      </c>
      <c r="BB18" s="38">
        <v>1533</v>
      </c>
      <c r="BC18" s="38">
        <v>4330</v>
      </c>
      <c r="BD18" s="38">
        <v>727</v>
      </c>
      <c r="BE18" s="38">
        <v>2401</v>
      </c>
      <c r="BF18" s="38">
        <v>2326</v>
      </c>
      <c r="BG18" s="38">
        <v>372</v>
      </c>
      <c r="BH18" s="38">
        <v>311</v>
      </c>
      <c r="BI18" s="38">
        <v>563</v>
      </c>
      <c r="BJ18" s="38">
        <v>22</v>
      </c>
      <c r="BK18" s="38">
        <v>1303</v>
      </c>
      <c r="BL18" s="38">
        <v>27</v>
      </c>
      <c r="BM18" s="38">
        <v>669</v>
      </c>
      <c r="BN18" s="38">
        <v>768</v>
      </c>
      <c r="BO18" s="38">
        <v>2391</v>
      </c>
      <c r="BP18" s="38">
        <v>3845</v>
      </c>
      <c r="BQ18" s="38">
        <v>3905</v>
      </c>
      <c r="BR18" s="38">
        <v>1178</v>
      </c>
      <c r="BS18" s="38">
        <v>884</v>
      </c>
      <c r="BT18" s="38">
        <v>4132</v>
      </c>
      <c r="BU18" s="38">
        <v>2847</v>
      </c>
      <c r="BV18" s="38">
        <v>339004</v>
      </c>
      <c r="BW18" s="38" t="s">
        <v>112</v>
      </c>
      <c r="BX18" s="38">
        <v>339005</v>
      </c>
      <c r="BY18" s="38">
        <v>15573</v>
      </c>
      <c r="BZ18" s="38" t="s">
        <v>112</v>
      </c>
      <c r="CA18" s="38">
        <v>13228</v>
      </c>
      <c r="CB18" s="38" t="s">
        <v>112</v>
      </c>
      <c r="CC18" s="38" t="s">
        <v>112</v>
      </c>
      <c r="CD18" s="38">
        <v>5039</v>
      </c>
      <c r="CE18" s="38">
        <v>35603</v>
      </c>
      <c r="CF18" s="38">
        <v>-64020</v>
      </c>
      <c r="CG18" s="38" t="s">
        <v>112</v>
      </c>
      <c r="CH18" s="38" t="s">
        <v>112</v>
      </c>
      <c r="CI18" s="38">
        <v>1423</v>
      </c>
      <c r="CJ18" s="38" t="s">
        <v>112</v>
      </c>
      <c r="CK18" s="38" t="s">
        <v>112</v>
      </c>
      <c r="CL18" s="38" t="s">
        <v>112</v>
      </c>
      <c r="CM18" s="38">
        <v>769</v>
      </c>
      <c r="CN18" s="38" t="s">
        <v>112</v>
      </c>
      <c r="CO18" s="38" t="s">
        <v>112</v>
      </c>
      <c r="CP18" s="38" t="s">
        <v>112</v>
      </c>
      <c r="CQ18" s="38">
        <v>519</v>
      </c>
      <c r="CR18" s="38" t="s">
        <v>112</v>
      </c>
      <c r="CS18" s="38">
        <v>8134</v>
      </c>
      <c r="CT18" s="38">
        <v>0</v>
      </c>
      <c r="CU18" s="38">
        <v>8134</v>
      </c>
      <c r="CV18" s="38">
        <v>347140</v>
      </c>
    </row>
    <row r="19" spans="1:100" x14ac:dyDescent="0.15">
      <c r="A19" s="38" t="s">
        <v>197</v>
      </c>
      <c r="B19" s="38" t="s">
        <v>19</v>
      </c>
      <c r="C19" s="38">
        <v>3630</v>
      </c>
      <c r="D19" s="38">
        <v>263</v>
      </c>
      <c r="E19" s="38">
        <v>9068</v>
      </c>
      <c r="F19" s="38">
        <v>4128</v>
      </c>
      <c r="G19" s="38">
        <v>5705</v>
      </c>
      <c r="H19" s="38">
        <v>717</v>
      </c>
      <c r="I19" s="38">
        <v>25929</v>
      </c>
      <c r="J19" s="38">
        <v>494</v>
      </c>
      <c r="K19" s="38">
        <v>148</v>
      </c>
      <c r="L19" s="38">
        <v>1281</v>
      </c>
      <c r="M19" s="38">
        <v>4084</v>
      </c>
      <c r="N19" s="38">
        <v>35734</v>
      </c>
      <c r="O19" s="38">
        <v>260</v>
      </c>
      <c r="P19" s="38">
        <v>1477</v>
      </c>
      <c r="Q19" s="38">
        <v>23990</v>
      </c>
      <c r="R19" s="38">
        <v>4663</v>
      </c>
      <c r="S19" s="38">
        <v>69</v>
      </c>
      <c r="T19" s="38">
        <v>1112</v>
      </c>
      <c r="U19" s="38">
        <v>3658</v>
      </c>
      <c r="V19" s="38">
        <v>28</v>
      </c>
      <c r="W19" s="38">
        <v>10</v>
      </c>
      <c r="X19" s="38">
        <v>980</v>
      </c>
      <c r="Y19" s="38">
        <v>1076</v>
      </c>
      <c r="Z19" s="38">
        <v>85</v>
      </c>
      <c r="AA19" s="38">
        <v>4046</v>
      </c>
      <c r="AB19" s="38">
        <v>1689</v>
      </c>
      <c r="AC19" s="38">
        <v>2401</v>
      </c>
      <c r="AD19" s="38">
        <v>197</v>
      </c>
      <c r="AE19" s="38">
        <v>121</v>
      </c>
      <c r="AF19" s="38">
        <v>123</v>
      </c>
      <c r="AG19" s="38">
        <v>732</v>
      </c>
      <c r="AH19" s="38">
        <v>7</v>
      </c>
      <c r="AI19" s="38">
        <v>272</v>
      </c>
      <c r="AJ19" s="38">
        <v>19</v>
      </c>
      <c r="AK19" s="38">
        <v>215</v>
      </c>
      <c r="AL19" s="38">
        <v>159</v>
      </c>
      <c r="AM19" s="38">
        <v>182</v>
      </c>
      <c r="AN19" s="38">
        <v>2440</v>
      </c>
      <c r="AO19" s="38">
        <v>667</v>
      </c>
      <c r="AP19" s="38">
        <v>135</v>
      </c>
      <c r="AQ19" s="38">
        <v>40</v>
      </c>
      <c r="AR19" s="38">
        <v>2369</v>
      </c>
      <c r="AS19" s="38">
        <v>738</v>
      </c>
      <c r="AT19" s="38">
        <v>10</v>
      </c>
      <c r="AU19" s="38">
        <v>51</v>
      </c>
      <c r="AV19" s="38">
        <v>83</v>
      </c>
      <c r="AW19" s="38" t="s">
        <v>112</v>
      </c>
      <c r="AX19" s="38">
        <v>15</v>
      </c>
      <c r="AY19" s="38">
        <v>90</v>
      </c>
      <c r="AZ19" s="38">
        <v>1723</v>
      </c>
      <c r="BA19" s="38">
        <v>28</v>
      </c>
      <c r="BB19" s="38">
        <v>968</v>
      </c>
      <c r="BC19" s="38">
        <v>2078</v>
      </c>
      <c r="BD19" s="38">
        <v>287</v>
      </c>
      <c r="BE19" s="38">
        <v>2333</v>
      </c>
      <c r="BF19" s="38">
        <v>3269</v>
      </c>
      <c r="BG19" s="38">
        <v>1305</v>
      </c>
      <c r="BH19" s="38">
        <v>467</v>
      </c>
      <c r="BI19" s="38">
        <v>424</v>
      </c>
      <c r="BJ19" s="38">
        <v>162</v>
      </c>
      <c r="BK19" s="38">
        <v>102</v>
      </c>
      <c r="BL19" s="38">
        <v>24</v>
      </c>
      <c r="BM19" s="38">
        <v>87</v>
      </c>
      <c r="BN19" s="38">
        <v>73</v>
      </c>
      <c r="BO19" s="38">
        <v>599</v>
      </c>
      <c r="BP19" s="38">
        <v>5440</v>
      </c>
      <c r="BQ19" s="38">
        <v>587</v>
      </c>
      <c r="BR19" s="38">
        <v>116</v>
      </c>
      <c r="BS19" s="38">
        <v>135</v>
      </c>
      <c r="BT19" s="38">
        <v>3649</v>
      </c>
      <c r="BU19" s="38">
        <v>1122</v>
      </c>
      <c r="BV19" s="38">
        <v>170368</v>
      </c>
      <c r="BW19" s="38" t="s">
        <v>112</v>
      </c>
      <c r="BX19" s="38">
        <v>170366</v>
      </c>
      <c r="BY19" s="38">
        <v>6786</v>
      </c>
      <c r="BZ19" s="38" t="s">
        <v>112</v>
      </c>
      <c r="CA19" s="38">
        <v>244483</v>
      </c>
      <c r="CB19" s="38" t="s">
        <v>112</v>
      </c>
      <c r="CC19" s="38" t="s">
        <v>112</v>
      </c>
      <c r="CD19" s="38">
        <v>6449</v>
      </c>
      <c r="CE19" s="38">
        <v>115735</v>
      </c>
      <c r="CF19" s="38">
        <v>-155541</v>
      </c>
      <c r="CG19" s="38" t="s">
        <v>112</v>
      </c>
      <c r="CH19" s="38" t="s">
        <v>112</v>
      </c>
      <c r="CI19" s="38">
        <v>777</v>
      </c>
      <c r="CJ19" s="38" t="s">
        <v>112</v>
      </c>
      <c r="CK19" s="38" t="s">
        <v>112</v>
      </c>
      <c r="CL19" s="38" t="s">
        <v>112</v>
      </c>
      <c r="CM19" s="38">
        <v>309</v>
      </c>
      <c r="CN19" s="38" t="s">
        <v>112</v>
      </c>
      <c r="CO19" s="38" t="s">
        <v>112</v>
      </c>
      <c r="CP19" s="38" t="s">
        <v>112</v>
      </c>
      <c r="CQ19" s="38">
        <v>4522</v>
      </c>
      <c r="CR19" s="38" t="s">
        <v>112</v>
      </c>
      <c r="CS19" s="38">
        <v>223519</v>
      </c>
      <c r="CT19" s="38">
        <v>0</v>
      </c>
      <c r="CU19" s="38">
        <v>223519</v>
      </c>
      <c r="CV19" s="38">
        <v>393885</v>
      </c>
    </row>
    <row r="20" spans="1:100" x14ac:dyDescent="0.15">
      <c r="A20" s="38" t="s">
        <v>196</v>
      </c>
      <c r="B20" s="38" t="s">
        <v>20</v>
      </c>
      <c r="C20" s="38">
        <v>107</v>
      </c>
      <c r="D20" s="38">
        <v>1</v>
      </c>
      <c r="E20" s="38">
        <v>35</v>
      </c>
      <c r="F20" s="38">
        <v>30</v>
      </c>
      <c r="G20" s="38">
        <v>420</v>
      </c>
      <c r="H20" s="38">
        <v>81</v>
      </c>
      <c r="I20" s="38">
        <v>5264</v>
      </c>
      <c r="J20" s="38">
        <v>775</v>
      </c>
      <c r="K20" s="38">
        <v>948</v>
      </c>
      <c r="L20" s="38">
        <v>1948</v>
      </c>
      <c r="M20" s="38">
        <v>4755</v>
      </c>
      <c r="N20" s="38">
        <v>9285</v>
      </c>
      <c r="O20" s="38">
        <v>28504</v>
      </c>
      <c r="P20" s="38">
        <v>4608</v>
      </c>
      <c r="Q20" s="38">
        <v>19774</v>
      </c>
      <c r="R20" s="38">
        <v>16296</v>
      </c>
      <c r="S20" s="38">
        <v>911</v>
      </c>
      <c r="T20" s="38">
        <v>2591</v>
      </c>
      <c r="U20" s="38">
        <v>2636</v>
      </c>
      <c r="V20" s="38">
        <v>542</v>
      </c>
      <c r="W20" s="38">
        <v>52</v>
      </c>
      <c r="X20" s="38">
        <v>877</v>
      </c>
      <c r="Y20" s="38">
        <v>1316</v>
      </c>
      <c r="Z20" s="38">
        <v>207</v>
      </c>
      <c r="AA20" s="38">
        <v>5355</v>
      </c>
      <c r="AB20" s="38">
        <v>2367</v>
      </c>
      <c r="AC20" s="38">
        <v>10134</v>
      </c>
      <c r="AD20" s="38">
        <v>563</v>
      </c>
      <c r="AE20" s="38">
        <v>306</v>
      </c>
      <c r="AF20" s="38">
        <v>277</v>
      </c>
      <c r="AG20" s="38">
        <v>2703</v>
      </c>
      <c r="AH20" s="38">
        <v>5</v>
      </c>
      <c r="AI20" s="38">
        <v>178</v>
      </c>
      <c r="AJ20" s="38">
        <v>2</v>
      </c>
      <c r="AK20" s="38">
        <v>175</v>
      </c>
      <c r="AL20" s="38">
        <v>4</v>
      </c>
      <c r="AM20" s="38">
        <v>19</v>
      </c>
      <c r="AN20" s="38">
        <v>148</v>
      </c>
      <c r="AO20" s="38">
        <v>259</v>
      </c>
      <c r="AP20" s="38">
        <v>3068</v>
      </c>
      <c r="AQ20" s="38">
        <v>713</v>
      </c>
      <c r="AR20" s="38">
        <v>15840</v>
      </c>
      <c r="AS20" s="38">
        <v>4025</v>
      </c>
      <c r="AT20" s="38">
        <v>468</v>
      </c>
      <c r="AU20" s="38">
        <v>927</v>
      </c>
      <c r="AV20" s="38">
        <v>24</v>
      </c>
      <c r="AW20" s="38">
        <v>628</v>
      </c>
      <c r="AX20" s="38">
        <v>72</v>
      </c>
      <c r="AY20" s="38">
        <v>469</v>
      </c>
      <c r="AZ20" s="38">
        <v>357</v>
      </c>
      <c r="BA20" s="38">
        <v>1471</v>
      </c>
      <c r="BB20" s="38">
        <v>5650</v>
      </c>
      <c r="BC20" s="38">
        <v>7166</v>
      </c>
      <c r="BD20" s="38">
        <v>6754</v>
      </c>
      <c r="BE20" s="38">
        <v>3365</v>
      </c>
      <c r="BF20" s="38">
        <v>846</v>
      </c>
      <c r="BG20" s="38">
        <v>591</v>
      </c>
      <c r="BH20" s="38">
        <v>6280</v>
      </c>
      <c r="BI20" s="38">
        <v>435</v>
      </c>
      <c r="BJ20" s="38">
        <v>168</v>
      </c>
      <c r="BK20" s="38">
        <v>302</v>
      </c>
      <c r="BL20" s="38">
        <v>14</v>
      </c>
      <c r="BM20" s="38">
        <v>94</v>
      </c>
      <c r="BN20" s="38">
        <v>259</v>
      </c>
      <c r="BO20" s="38">
        <v>85</v>
      </c>
      <c r="BP20" s="38">
        <v>4599</v>
      </c>
      <c r="BQ20" s="38">
        <v>15574</v>
      </c>
      <c r="BR20" s="38">
        <v>2109</v>
      </c>
      <c r="BS20" s="38">
        <v>1</v>
      </c>
      <c r="BT20" s="38">
        <v>1626</v>
      </c>
      <c r="BU20" s="38">
        <v>1468</v>
      </c>
      <c r="BV20" s="38">
        <v>209906</v>
      </c>
      <c r="BW20" s="38" t="s">
        <v>112</v>
      </c>
      <c r="BX20" s="38">
        <v>209903</v>
      </c>
      <c r="BY20" s="38">
        <v>80671</v>
      </c>
      <c r="BZ20" s="38" t="s">
        <v>112</v>
      </c>
      <c r="CA20" s="38">
        <v>185538</v>
      </c>
      <c r="CB20" s="38" t="s">
        <v>112</v>
      </c>
      <c r="CC20" s="38">
        <v>284</v>
      </c>
      <c r="CD20" s="38">
        <v>1560</v>
      </c>
      <c r="CE20" s="38">
        <v>104156</v>
      </c>
      <c r="CF20" s="38">
        <v>-319353</v>
      </c>
      <c r="CG20" s="38" t="s">
        <v>112</v>
      </c>
      <c r="CH20" s="38" t="s">
        <v>112</v>
      </c>
      <c r="CI20" s="38">
        <v>15335</v>
      </c>
      <c r="CJ20" s="38" t="s">
        <v>112</v>
      </c>
      <c r="CK20" s="38" t="s">
        <v>112</v>
      </c>
      <c r="CL20" s="38" t="s">
        <v>112</v>
      </c>
      <c r="CM20" s="38">
        <v>7071</v>
      </c>
      <c r="CN20" s="38" t="s">
        <v>112</v>
      </c>
      <c r="CO20" s="38" t="s">
        <v>112</v>
      </c>
      <c r="CP20" s="38" t="s">
        <v>112</v>
      </c>
      <c r="CQ20" s="38">
        <v>6829</v>
      </c>
      <c r="CR20" s="38" t="s">
        <v>112</v>
      </c>
      <c r="CS20" s="38">
        <v>82092</v>
      </c>
      <c r="CT20" s="38">
        <v>0</v>
      </c>
      <c r="CU20" s="38">
        <v>82092</v>
      </c>
      <c r="CV20" s="38">
        <v>291995</v>
      </c>
    </row>
    <row r="21" spans="1:100" x14ac:dyDescent="0.15">
      <c r="A21" s="38" t="s">
        <v>195</v>
      </c>
      <c r="B21" s="38" t="s">
        <v>21</v>
      </c>
      <c r="C21" s="38">
        <v>1498</v>
      </c>
      <c r="D21" s="38">
        <v>206</v>
      </c>
      <c r="E21" s="38">
        <v>174</v>
      </c>
      <c r="F21" s="38">
        <v>66</v>
      </c>
      <c r="G21" s="38">
        <v>517</v>
      </c>
      <c r="H21" s="38">
        <v>23</v>
      </c>
      <c r="I21" s="38">
        <v>30877</v>
      </c>
      <c r="J21" s="38">
        <v>671</v>
      </c>
      <c r="K21" s="38">
        <v>126</v>
      </c>
      <c r="L21" s="38">
        <v>1982</v>
      </c>
      <c r="M21" s="38">
        <v>2478</v>
      </c>
      <c r="N21" s="38">
        <v>14246</v>
      </c>
      <c r="O21" s="38">
        <v>2234</v>
      </c>
      <c r="P21" s="38">
        <v>9107</v>
      </c>
      <c r="Q21" s="38">
        <v>6629</v>
      </c>
      <c r="R21" s="38">
        <v>2940</v>
      </c>
      <c r="S21" s="38">
        <v>81</v>
      </c>
      <c r="T21" s="38">
        <v>1220</v>
      </c>
      <c r="U21" s="38">
        <v>890</v>
      </c>
      <c r="V21" s="38">
        <v>49</v>
      </c>
      <c r="W21" s="38">
        <v>3</v>
      </c>
      <c r="X21" s="38">
        <v>434</v>
      </c>
      <c r="Y21" s="38">
        <v>107</v>
      </c>
      <c r="Z21" s="38">
        <v>60</v>
      </c>
      <c r="AA21" s="38">
        <v>1069</v>
      </c>
      <c r="AB21" s="38">
        <v>1314</v>
      </c>
      <c r="AC21" s="38">
        <v>507</v>
      </c>
      <c r="AD21" s="38">
        <v>178</v>
      </c>
      <c r="AE21" s="38">
        <v>34</v>
      </c>
      <c r="AF21" s="38">
        <v>265</v>
      </c>
      <c r="AG21" s="38">
        <v>313</v>
      </c>
      <c r="AH21" s="38">
        <v>3</v>
      </c>
      <c r="AI21" s="38">
        <v>143</v>
      </c>
      <c r="AJ21" s="38">
        <v>27</v>
      </c>
      <c r="AK21" s="38">
        <v>36</v>
      </c>
      <c r="AL21" s="38">
        <v>93</v>
      </c>
      <c r="AM21" s="38">
        <v>7</v>
      </c>
      <c r="AN21" s="38">
        <v>31</v>
      </c>
      <c r="AO21" s="38">
        <v>476</v>
      </c>
      <c r="AP21" s="38">
        <v>2</v>
      </c>
      <c r="AQ21" s="38">
        <v>0</v>
      </c>
      <c r="AR21" s="38">
        <v>4443</v>
      </c>
      <c r="AS21" s="38">
        <v>388</v>
      </c>
      <c r="AT21" s="38">
        <v>97</v>
      </c>
      <c r="AU21" s="38">
        <v>58</v>
      </c>
      <c r="AV21" s="38">
        <v>5</v>
      </c>
      <c r="AW21" s="38" t="s">
        <v>112</v>
      </c>
      <c r="AX21" s="38">
        <v>13</v>
      </c>
      <c r="AY21" s="38">
        <v>884</v>
      </c>
      <c r="AZ21" s="38">
        <v>409</v>
      </c>
      <c r="BA21" s="38">
        <v>1</v>
      </c>
      <c r="BB21" s="38">
        <v>1326</v>
      </c>
      <c r="BC21" s="38">
        <v>4511</v>
      </c>
      <c r="BD21" s="38">
        <v>154</v>
      </c>
      <c r="BE21" s="38">
        <v>2071</v>
      </c>
      <c r="BF21" s="38">
        <v>747</v>
      </c>
      <c r="BG21" s="38">
        <v>475</v>
      </c>
      <c r="BH21" s="38">
        <v>28</v>
      </c>
      <c r="BI21" s="38">
        <v>416</v>
      </c>
      <c r="BJ21" s="38">
        <v>613</v>
      </c>
      <c r="BK21" s="38">
        <v>423</v>
      </c>
      <c r="BL21" s="38">
        <v>46</v>
      </c>
      <c r="BM21" s="38">
        <v>288</v>
      </c>
      <c r="BN21" s="38">
        <v>496</v>
      </c>
      <c r="BO21" s="38">
        <v>555</v>
      </c>
      <c r="BP21" s="38">
        <v>2114</v>
      </c>
      <c r="BQ21" s="38">
        <v>807</v>
      </c>
      <c r="BR21" s="38">
        <v>1255</v>
      </c>
      <c r="BS21" s="38">
        <v>51</v>
      </c>
      <c r="BT21" s="38">
        <v>1558</v>
      </c>
      <c r="BU21" s="38">
        <v>1947</v>
      </c>
      <c r="BV21" s="38">
        <v>107295</v>
      </c>
      <c r="BW21" s="38" t="s">
        <v>112</v>
      </c>
      <c r="BX21" s="38">
        <v>107295</v>
      </c>
      <c r="BY21" s="38">
        <v>37099</v>
      </c>
      <c r="BZ21" s="38" t="s">
        <v>112</v>
      </c>
      <c r="CA21" s="38">
        <v>27663</v>
      </c>
      <c r="CB21" s="38" t="s">
        <v>112</v>
      </c>
      <c r="CC21" s="38">
        <v>4673</v>
      </c>
      <c r="CD21" s="38">
        <v>1833</v>
      </c>
      <c r="CE21" s="38">
        <v>32015</v>
      </c>
      <c r="CF21" s="38">
        <v>-90430</v>
      </c>
      <c r="CG21" s="38" t="s">
        <v>112</v>
      </c>
      <c r="CH21" s="38" t="s">
        <v>112</v>
      </c>
      <c r="CI21" s="38">
        <v>411</v>
      </c>
      <c r="CJ21" s="38" t="s">
        <v>112</v>
      </c>
      <c r="CK21" s="38" t="s">
        <v>112</v>
      </c>
      <c r="CL21" s="38" t="s">
        <v>112</v>
      </c>
      <c r="CM21" s="38">
        <v>575</v>
      </c>
      <c r="CN21" s="38" t="s">
        <v>112</v>
      </c>
      <c r="CO21" s="38" t="s">
        <v>112</v>
      </c>
      <c r="CP21" s="38" t="s">
        <v>112</v>
      </c>
      <c r="CQ21" s="38">
        <v>836</v>
      </c>
      <c r="CR21" s="38" t="s">
        <v>112</v>
      </c>
      <c r="CS21" s="38">
        <v>14675</v>
      </c>
      <c r="CT21" s="38">
        <v>0</v>
      </c>
      <c r="CU21" s="38">
        <v>14675</v>
      </c>
      <c r="CV21" s="38">
        <v>121969</v>
      </c>
    </row>
    <row r="22" spans="1:100" x14ac:dyDescent="0.15">
      <c r="A22" s="38" t="s">
        <v>58</v>
      </c>
      <c r="B22" s="38" t="s">
        <v>73</v>
      </c>
      <c r="C22" s="38">
        <v>992</v>
      </c>
      <c r="D22" s="38">
        <v>127</v>
      </c>
      <c r="E22" s="38">
        <v>956</v>
      </c>
      <c r="F22" s="38">
        <v>1042</v>
      </c>
      <c r="G22" s="38">
        <v>592</v>
      </c>
      <c r="H22" s="38">
        <v>39</v>
      </c>
      <c r="I22" s="38">
        <v>2055</v>
      </c>
      <c r="J22" s="38">
        <v>631</v>
      </c>
      <c r="K22" s="38">
        <v>559</v>
      </c>
      <c r="L22" s="38">
        <v>753</v>
      </c>
      <c r="M22" s="38">
        <v>1283</v>
      </c>
      <c r="N22" s="38">
        <v>16881</v>
      </c>
      <c r="O22" s="38">
        <v>441</v>
      </c>
      <c r="P22" s="38">
        <v>411</v>
      </c>
      <c r="Q22" s="38">
        <v>198422</v>
      </c>
      <c r="R22" s="38">
        <v>3685</v>
      </c>
      <c r="S22" s="38">
        <v>313</v>
      </c>
      <c r="T22" s="38">
        <v>601</v>
      </c>
      <c r="U22" s="38">
        <v>2679</v>
      </c>
      <c r="V22" s="38">
        <v>79</v>
      </c>
      <c r="W22" s="38">
        <v>0</v>
      </c>
      <c r="X22" s="38">
        <v>1082</v>
      </c>
      <c r="Y22" s="38">
        <v>209</v>
      </c>
      <c r="Z22" s="38">
        <v>100</v>
      </c>
      <c r="AA22" s="38">
        <v>1457</v>
      </c>
      <c r="AB22" s="38">
        <v>556</v>
      </c>
      <c r="AC22" s="38">
        <v>6220</v>
      </c>
      <c r="AD22" s="38">
        <v>5473</v>
      </c>
      <c r="AE22" s="38">
        <v>1072</v>
      </c>
      <c r="AF22" s="38">
        <v>268</v>
      </c>
      <c r="AG22" s="38">
        <v>3476</v>
      </c>
      <c r="AH22" s="38">
        <v>0</v>
      </c>
      <c r="AI22" s="38">
        <v>57</v>
      </c>
      <c r="AJ22" s="38">
        <v>0</v>
      </c>
      <c r="AK22" s="38">
        <v>3836</v>
      </c>
      <c r="AL22" s="38">
        <v>272</v>
      </c>
      <c r="AM22" s="38">
        <v>2</v>
      </c>
      <c r="AN22" s="38">
        <v>142</v>
      </c>
      <c r="AO22" s="38">
        <v>3317</v>
      </c>
      <c r="AP22" s="38">
        <v>443</v>
      </c>
      <c r="AQ22" s="38">
        <v>61</v>
      </c>
      <c r="AR22" s="38">
        <v>1492</v>
      </c>
      <c r="AS22" s="38">
        <v>197</v>
      </c>
      <c r="AT22" s="38">
        <v>44</v>
      </c>
      <c r="AU22" s="38">
        <v>22</v>
      </c>
      <c r="AV22" s="38">
        <v>0</v>
      </c>
      <c r="AW22" s="38" t="s">
        <v>112</v>
      </c>
      <c r="AX22" s="38" t="s">
        <v>112</v>
      </c>
      <c r="AY22" s="38">
        <v>0</v>
      </c>
      <c r="AZ22" s="38">
        <v>1666</v>
      </c>
      <c r="BA22" s="38">
        <v>0</v>
      </c>
      <c r="BB22" s="38">
        <v>29</v>
      </c>
      <c r="BC22" s="38">
        <v>2926</v>
      </c>
      <c r="BD22" s="38">
        <v>632</v>
      </c>
      <c r="BE22" s="38">
        <v>6197</v>
      </c>
      <c r="BF22" s="38">
        <v>1380</v>
      </c>
      <c r="BG22" s="38">
        <v>328</v>
      </c>
      <c r="BH22" s="38">
        <v>319</v>
      </c>
      <c r="BI22" s="38">
        <v>589</v>
      </c>
      <c r="BJ22" s="38">
        <v>93</v>
      </c>
      <c r="BK22" s="38">
        <v>1270</v>
      </c>
      <c r="BL22" s="38">
        <v>76</v>
      </c>
      <c r="BM22" s="38">
        <v>59</v>
      </c>
      <c r="BN22" s="38">
        <v>127</v>
      </c>
      <c r="BO22" s="38">
        <v>511</v>
      </c>
      <c r="BP22" s="38">
        <v>13384</v>
      </c>
      <c r="BQ22" s="38">
        <v>4074</v>
      </c>
      <c r="BR22" s="38">
        <v>65</v>
      </c>
      <c r="BS22" s="38">
        <v>1938</v>
      </c>
      <c r="BT22" s="38">
        <v>4955</v>
      </c>
      <c r="BU22" s="38">
        <v>652</v>
      </c>
      <c r="BV22" s="38">
        <v>303609</v>
      </c>
      <c r="BW22" s="38" t="s">
        <v>112</v>
      </c>
      <c r="BX22" s="38">
        <v>303612</v>
      </c>
      <c r="BY22" s="38">
        <v>219547</v>
      </c>
      <c r="BZ22" s="38" t="s">
        <v>112</v>
      </c>
      <c r="CA22" s="38">
        <v>240243</v>
      </c>
      <c r="CB22" s="38" t="s">
        <v>112</v>
      </c>
      <c r="CC22" s="38" t="s">
        <v>112</v>
      </c>
      <c r="CD22" s="38">
        <v>10114</v>
      </c>
      <c r="CE22" s="38">
        <v>110651</v>
      </c>
      <c r="CF22" s="38">
        <v>-303009</v>
      </c>
      <c r="CG22" s="38" t="s">
        <v>112</v>
      </c>
      <c r="CH22" s="38" t="s">
        <v>112</v>
      </c>
      <c r="CI22" s="38">
        <v>9286</v>
      </c>
      <c r="CJ22" s="38" t="s">
        <v>112</v>
      </c>
      <c r="CK22" s="38" t="s">
        <v>112</v>
      </c>
      <c r="CL22" s="38" t="s">
        <v>112</v>
      </c>
      <c r="CM22" s="38">
        <v>1968</v>
      </c>
      <c r="CN22" s="38" t="s">
        <v>112</v>
      </c>
      <c r="CO22" s="38" t="s">
        <v>112</v>
      </c>
      <c r="CP22" s="38" t="s">
        <v>112</v>
      </c>
      <c r="CQ22" s="38">
        <v>19622</v>
      </c>
      <c r="CR22" s="38" t="s">
        <v>112</v>
      </c>
      <c r="CS22" s="38">
        <v>308421</v>
      </c>
      <c r="CT22" s="38">
        <v>0</v>
      </c>
      <c r="CU22" s="38">
        <v>308421</v>
      </c>
      <c r="CV22" s="38">
        <v>612033</v>
      </c>
    </row>
    <row r="23" spans="1:100" x14ac:dyDescent="0.15">
      <c r="A23" s="38" t="s">
        <v>59</v>
      </c>
      <c r="B23" s="38" t="s">
        <v>22</v>
      </c>
      <c r="C23" s="38" t="s">
        <v>112</v>
      </c>
      <c r="D23" s="38">
        <v>19</v>
      </c>
      <c r="E23" s="38" t="s">
        <v>112</v>
      </c>
      <c r="F23" s="38">
        <v>56</v>
      </c>
      <c r="G23" s="38" t="s">
        <v>112</v>
      </c>
      <c r="H23" s="38" t="s">
        <v>112</v>
      </c>
      <c r="I23" s="38">
        <v>7</v>
      </c>
      <c r="J23" s="38">
        <v>28</v>
      </c>
      <c r="K23" s="38" t="s">
        <v>112</v>
      </c>
      <c r="L23" s="38" t="s">
        <v>112</v>
      </c>
      <c r="M23" s="38">
        <v>40</v>
      </c>
      <c r="N23" s="38">
        <v>217</v>
      </c>
      <c r="O23" s="38" t="s">
        <v>112</v>
      </c>
      <c r="P23" s="38" t="s">
        <v>112</v>
      </c>
      <c r="Q23" s="38">
        <v>383</v>
      </c>
      <c r="R23" s="38">
        <v>75771</v>
      </c>
      <c r="S23" s="38" t="s">
        <v>112</v>
      </c>
      <c r="T23" s="38" t="s">
        <v>112</v>
      </c>
      <c r="U23" s="38" t="s">
        <v>112</v>
      </c>
      <c r="V23" s="38" t="s">
        <v>112</v>
      </c>
      <c r="W23" s="38" t="s">
        <v>112</v>
      </c>
      <c r="X23" s="38" t="s">
        <v>112</v>
      </c>
      <c r="Y23" s="38" t="s">
        <v>112</v>
      </c>
      <c r="Z23" s="38" t="s">
        <v>112</v>
      </c>
      <c r="AA23" s="38" t="s">
        <v>112</v>
      </c>
      <c r="AB23" s="38" t="s">
        <v>112</v>
      </c>
      <c r="AC23" s="38">
        <v>20</v>
      </c>
      <c r="AD23" s="38">
        <v>14</v>
      </c>
      <c r="AE23" s="38" t="s">
        <v>112</v>
      </c>
      <c r="AF23" s="38" t="s">
        <v>112</v>
      </c>
      <c r="AG23" s="38" t="s">
        <v>112</v>
      </c>
      <c r="AH23" s="38">
        <v>1391</v>
      </c>
      <c r="AI23" s="38">
        <v>1732</v>
      </c>
      <c r="AJ23" s="38">
        <v>1575</v>
      </c>
      <c r="AK23" s="38">
        <v>12</v>
      </c>
      <c r="AL23" s="38">
        <v>12</v>
      </c>
      <c r="AM23" s="38" t="s">
        <v>112</v>
      </c>
      <c r="AN23" s="38">
        <v>1478</v>
      </c>
      <c r="AO23" s="38" t="s">
        <v>112</v>
      </c>
      <c r="AP23" s="38" t="s">
        <v>112</v>
      </c>
      <c r="AQ23" s="38" t="s">
        <v>112</v>
      </c>
      <c r="AR23" s="38">
        <v>4</v>
      </c>
      <c r="AS23" s="38" t="s">
        <v>112</v>
      </c>
      <c r="AT23" s="38" t="s">
        <v>112</v>
      </c>
      <c r="AU23" s="38" t="s">
        <v>112</v>
      </c>
      <c r="AV23" s="38">
        <v>0</v>
      </c>
      <c r="AW23" s="38" t="s">
        <v>112</v>
      </c>
      <c r="AX23" s="38" t="s">
        <v>112</v>
      </c>
      <c r="AY23" s="38" t="s">
        <v>112</v>
      </c>
      <c r="AZ23" s="38">
        <v>0</v>
      </c>
      <c r="BA23" s="38" t="s">
        <v>112</v>
      </c>
      <c r="BB23" s="38" t="s">
        <v>112</v>
      </c>
      <c r="BC23" s="38">
        <v>253</v>
      </c>
      <c r="BD23" s="38">
        <v>5</v>
      </c>
      <c r="BE23" s="38">
        <v>31</v>
      </c>
      <c r="BF23" s="38">
        <v>25</v>
      </c>
      <c r="BG23" s="38">
        <v>0</v>
      </c>
      <c r="BH23" s="38" t="s">
        <v>112</v>
      </c>
      <c r="BI23" s="38" t="s">
        <v>112</v>
      </c>
      <c r="BJ23" s="38" t="s">
        <v>112</v>
      </c>
      <c r="BK23" s="38">
        <v>3</v>
      </c>
      <c r="BL23" s="38" t="s">
        <v>112</v>
      </c>
      <c r="BM23" s="38">
        <v>23</v>
      </c>
      <c r="BN23" s="38" t="s">
        <v>112</v>
      </c>
      <c r="BO23" s="38" t="s">
        <v>112</v>
      </c>
      <c r="BP23" s="38">
        <v>93</v>
      </c>
      <c r="BQ23" s="38">
        <v>28578</v>
      </c>
      <c r="BR23" s="38">
        <v>440</v>
      </c>
      <c r="BS23" s="38">
        <v>7</v>
      </c>
      <c r="BT23" s="38">
        <v>0</v>
      </c>
      <c r="BU23" s="38">
        <v>143</v>
      </c>
      <c r="BV23" s="38">
        <v>112360</v>
      </c>
      <c r="BW23" s="38" t="s">
        <v>112</v>
      </c>
      <c r="BX23" s="38">
        <v>112361</v>
      </c>
      <c r="BY23" s="38">
        <v>17933</v>
      </c>
      <c r="BZ23" s="38" t="s">
        <v>112</v>
      </c>
      <c r="CA23" s="38">
        <v>66133</v>
      </c>
      <c r="CB23" s="38" t="s">
        <v>112</v>
      </c>
      <c r="CC23" s="38" t="s">
        <v>112</v>
      </c>
      <c r="CD23" s="38">
        <v>3769</v>
      </c>
      <c r="CE23" s="38">
        <v>120139</v>
      </c>
      <c r="CF23" s="38">
        <v>-58528</v>
      </c>
      <c r="CG23" s="38" t="s">
        <v>112</v>
      </c>
      <c r="CH23" s="38" t="s">
        <v>112</v>
      </c>
      <c r="CI23" s="38">
        <v>36071</v>
      </c>
      <c r="CJ23" s="38" t="s">
        <v>112</v>
      </c>
      <c r="CK23" s="38" t="s">
        <v>112</v>
      </c>
      <c r="CL23" s="38" t="s">
        <v>112</v>
      </c>
      <c r="CM23" s="38">
        <v>2515</v>
      </c>
      <c r="CN23" s="38" t="s">
        <v>112</v>
      </c>
      <c r="CO23" s="38" t="s">
        <v>112</v>
      </c>
      <c r="CP23" s="38" t="s">
        <v>112</v>
      </c>
      <c r="CQ23" s="38">
        <v>678</v>
      </c>
      <c r="CR23" s="38" t="s">
        <v>112</v>
      </c>
      <c r="CS23" s="38">
        <v>188711</v>
      </c>
      <c r="CT23" s="38">
        <v>0</v>
      </c>
      <c r="CU23" s="38">
        <v>188711</v>
      </c>
      <c r="CV23" s="38">
        <v>301072</v>
      </c>
    </row>
    <row r="24" spans="1:100" x14ac:dyDescent="0.15">
      <c r="A24" s="38" t="s">
        <v>194</v>
      </c>
      <c r="B24" s="38" t="s">
        <v>23</v>
      </c>
      <c r="C24" s="38">
        <v>1</v>
      </c>
      <c r="D24" s="38" t="s">
        <v>112</v>
      </c>
      <c r="E24" s="38" t="s">
        <v>112</v>
      </c>
      <c r="F24" s="38" t="s">
        <v>112</v>
      </c>
      <c r="G24" s="38" t="s">
        <v>112</v>
      </c>
      <c r="H24" s="38" t="s">
        <v>112</v>
      </c>
      <c r="I24" s="38">
        <v>14291</v>
      </c>
      <c r="J24" s="38">
        <v>1164</v>
      </c>
      <c r="K24" s="38">
        <v>1</v>
      </c>
      <c r="L24" s="38" t="s">
        <v>112</v>
      </c>
      <c r="M24" s="38">
        <v>0</v>
      </c>
      <c r="N24" s="38">
        <v>489</v>
      </c>
      <c r="O24" s="38">
        <v>80</v>
      </c>
      <c r="P24" s="38">
        <v>3</v>
      </c>
      <c r="Q24" s="38">
        <v>47</v>
      </c>
      <c r="R24" s="38">
        <v>237</v>
      </c>
      <c r="S24" s="38">
        <v>3576</v>
      </c>
      <c r="T24" s="38">
        <v>294</v>
      </c>
      <c r="U24" s="38" t="s">
        <v>112</v>
      </c>
      <c r="V24" s="38" t="s">
        <v>112</v>
      </c>
      <c r="W24" s="38" t="s">
        <v>112</v>
      </c>
      <c r="X24" s="38">
        <v>0</v>
      </c>
      <c r="Y24" s="38" t="s">
        <v>112</v>
      </c>
      <c r="Z24" s="38" t="s">
        <v>112</v>
      </c>
      <c r="AA24" s="38" t="s">
        <v>112</v>
      </c>
      <c r="AB24" s="38">
        <v>414</v>
      </c>
      <c r="AC24" s="38">
        <v>370</v>
      </c>
      <c r="AD24" s="38">
        <v>189</v>
      </c>
      <c r="AE24" s="38" t="s">
        <v>112</v>
      </c>
      <c r="AF24" s="38">
        <v>3</v>
      </c>
      <c r="AG24" s="38">
        <v>1049</v>
      </c>
      <c r="AH24" s="38">
        <v>0</v>
      </c>
      <c r="AI24" s="38" t="s">
        <v>112</v>
      </c>
      <c r="AJ24" s="38">
        <v>1</v>
      </c>
      <c r="AK24" s="38" t="s">
        <v>112</v>
      </c>
      <c r="AL24" s="38" t="s">
        <v>112</v>
      </c>
      <c r="AM24" s="38" t="s">
        <v>112</v>
      </c>
      <c r="AN24" s="38">
        <v>10</v>
      </c>
      <c r="AO24" s="38" t="s">
        <v>112</v>
      </c>
      <c r="AP24" s="38">
        <v>0</v>
      </c>
      <c r="AQ24" s="38" t="s">
        <v>112</v>
      </c>
      <c r="AR24" s="38">
        <v>225</v>
      </c>
      <c r="AS24" s="38">
        <v>370</v>
      </c>
      <c r="AT24" s="38" t="s">
        <v>112</v>
      </c>
      <c r="AU24" s="38" t="s">
        <v>112</v>
      </c>
      <c r="AV24" s="38" t="s">
        <v>112</v>
      </c>
      <c r="AW24" s="38" t="s">
        <v>112</v>
      </c>
      <c r="AX24" s="38">
        <v>2416</v>
      </c>
      <c r="AY24" s="38">
        <v>47</v>
      </c>
      <c r="AZ24" s="38">
        <v>0</v>
      </c>
      <c r="BA24" s="38">
        <v>13</v>
      </c>
      <c r="BB24" s="38">
        <v>1</v>
      </c>
      <c r="BC24" s="38">
        <v>262</v>
      </c>
      <c r="BD24" s="38">
        <v>9</v>
      </c>
      <c r="BE24" s="38">
        <v>2</v>
      </c>
      <c r="BF24" s="38" t="s">
        <v>112</v>
      </c>
      <c r="BG24" s="38">
        <v>0</v>
      </c>
      <c r="BH24" s="38">
        <v>296</v>
      </c>
      <c r="BI24" s="38">
        <v>63</v>
      </c>
      <c r="BJ24" s="38">
        <v>1</v>
      </c>
      <c r="BK24" s="38">
        <v>95</v>
      </c>
      <c r="BL24" s="38">
        <v>102</v>
      </c>
      <c r="BM24" s="38">
        <v>287</v>
      </c>
      <c r="BN24" s="38">
        <v>4</v>
      </c>
      <c r="BO24" s="38">
        <v>294</v>
      </c>
      <c r="BP24" s="38">
        <v>190</v>
      </c>
      <c r="BQ24" s="38" t="s">
        <v>112</v>
      </c>
      <c r="BR24" s="38" t="s">
        <v>112</v>
      </c>
      <c r="BS24" s="38">
        <v>1262</v>
      </c>
      <c r="BT24" s="38">
        <v>8</v>
      </c>
      <c r="BU24" s="38">
        <v>94</v>
      </c>
      <c r="BV24" s="38">
        <v>28260</v>
      </c>
      <c r="BW24" s="38" t="s">
        <v>112</v>
      </c>
      <c r="BX24" s="38">
        <v>28260</v>
      </c>
      <c r="BY24" s="38">
        <v>40529</v>
      </c>
      <c r="BZ24" s="38" t="s">
        <v>112</v>
      </c>
      <c r="CA24" s="38">
        <v>26627</v>
      </c>
      <c r="CB24" s="38" t="s">
        <v>112</v>
      </c>
      <c r="CC24" s="38">
        <v>443</v>
      </c>
      <c r="CD24" s="38">
        <v>1184</v>
      </c>
      <c r="CE24" s="38">
        <v>3833</v>
      </c>
      <c r="CF24" s="38">
        <v>-35501</v>
      </c>
      <c r="CG24" s="38" t="s">
        <v>112</v>
      </c>
      <c r="CH24" s="38" t="s">
        <v>112</v>
      </c>
      <c r="CI24" s="38">
        <v>0</v>
      </c>
      <c r="CJ24" s="38" t="s">
        <v>112</v>
      </c>
      <c r="CK24" s="38" t="s">
        <v>112</v>
      </c>
      <c r="CL24" s="38" t="s">
        <v>112</v>
      </c>
      <c r="CM24" s="38">
        <v>106</v>
      </c>
      <c r="CN24" s="38" t="s">
        <v>112</v>
      </c>
      <c r="CO24" s="38" t="s">
        <v>112</v>
      </c>
      <c r="CP24" s="38" t="s">
        <v>112</v>
      </c>
      <c r="CQ24" s="38">
        <v>1144</v>
      </c>
      <c r="CR24" s="38" t="s">
        <v>112</v>
      </c>
      <c r="CS24" s="38">
        <v>38367</v>
      </c>
      <c r="CT24" s="38">
        <v>0</v>
      </c>
      <c r="CU24" s="38">
        <v>38367</v>
      </c>
      <c r="CV24" s="38">
        <v>66626</v>
      </c>
    </row>
    <row r="25" spans="1:100" x14ac:dyDescent="0.15">
      <c r="A25" s="38" t="s">
        <v>193</v>
      </c>
      <c r="B25" s="38" t="s">
        <v>24</v>
      </c>
      <c r="C25" s="38">
        <v>229</v>
      </c>
      <c r="D25" s="38">
        <v>5</v>
      </c>
      <c r="E25" s="38">
        <v>34</v>
      </c>
      <c r="F25" s="38">
        <v>36</v>
      </c>
      <c r="G25" s="38">
        <v>32</v>
      </c>
      <c r="H25" s="38">
        <v>0</v>
      </c>
      <c r="I25" s="38">
        <v>904</v>
      </c>
      <c r="J25" s="38">
        <v>25</v>
      </c>
      <c r="K25" s="38">
        <v>183</v>
      </c>
      <c r="L25" s="38">
        <v>61</v>
      </c>
      <c r="M25" s="38">
        <v>54</v>
      </c>
      <c r="N25" s="38">
        <v>2540</v>
      </c>
      <c r="O25" s="38">
        <v>3</v>
      </c>
      <c r="P25" s="38">
        <v>714</v>
      </c>
      <c r="Q25" s="38">
        <v>1723</v>
      </c>
      <c r="R25" s="38">
        <v>75</v>
      </c>
      <c r="S25" s="38">
        <v>18</v>
      </c>
      <c r="T25" s="38">
        <v>6672</v>
      </c>
      <c r="U25" s="38">
        <v>30</v>
      </c>
      <c r="V25" s="38">
        <v>134</v>
      </c>
      <c r="W25" s="38">
        <v>117</v>
      </c>
      <c r="X25" s="38">
        <v>0</v>
      </c>
      <c r="Y25" s="38">
        <v>6</v>
      </c>
      <c r="Z25" s="38">
        <v>5</v>
      </c>
      <c r="AA25" s="38">
        <v>655</v>
      </c>
      <c r="AB25" s="38">
        <v>112</v>
      </c>
      <c r="AC25" s="38">
        <v>1209</v>
      </c>
      <c r="AD25" s="38">
        <v>135</v>
      </c>
      <c r="AE25" s="38">
        <v>96</v>
      </c>
      <c r="AF25" s="38">
        <v>8</v>
      </c>
      <c r="AG25" s="38">
        <v>1109</v>
      </c>
      <c r="AH25" s="38">
        <v>0</v>
      </c>
      <c r="AI25" s="38">
        <v>2</v>
      </c>
      <c r="AJ25" s="38" t="s">
        <v>112</v>
      </c>
      <c r="AK25" s="38">
        <v>6</v>
      </c>
      <c r="AL25" s="38">
        <v>17</v>
      </c>
      <c r="AM25" s="38">
        <v>1</v>
      </c>
      <c r="AN25" s="38">
        <v>234</v>
      </c>
      <c r="AO25" s="38">
        <v>289</v>
      </c>
      <c r="AP25" s="38">
        <v>8</v>
      </c>
      <c r="AQ25" s="38">
        <v>3</v>
      </c>
      <c r="AR25" s="38">
        <v>170</v>
      </c>
      <c r="AS25" s="38">
        <v>123</v>
      </c>
      <c r="AT25" s="38">
        <v>165</v>
      </c>
      <c r="AU25" s="38">
        <v>52</v>
      </c>
      <c r="AV25" s="38">
        <v>13</v>
      </c>
      <c r="AW25" s="38">
        <v>0</v>
      </c>
      <c r="AX25" s="38">
        <v>0</v>
      </c>
      <c r="AY25" s="38">
        <v>341</v>
      </c>
      <c r="AZ25" s="38">
        <v>116</v>
      </c>
      <c r="BA25" s="38">
        <v>66</v>
      </c>
      <c r="BB25" s="38">
        <v>67</v>
      </c>
      <c r="BC25" s="38">
        <v>1709</v>
      </c>
      <c r="BD25" s="38">
        <v>19</v>
      </c>
      <c r="BE25" s="38">
        <v>1499</v>
      </c>
      <c r="BF25" s="38">
        <v>437</v>
      </c>
      <c r="BG25" s="38">
        <v>434</v>
      </c>
      <c r="BH25" s="38">
        <v>15778</v>
      </c>
      <c r="BI25" s="38">
        <v>16576</v>
      </c>
      <c r="BJ25" s="38">
        <v>926</v>
      </c>
      <c r="BK25" s="38">
        <v>1231</v>
      </c>
      <c r="BL25" s="38">
        <v>128</v>
      </c>
      <c r="BM25" s="38">
        <v>548</v>
      </c>
      <c r="BN25" s="38">
        <v>59</v>
      </c>
      <c r="BO25" s="38">
        <v>606</v>
      </c>
      <c r="BP25" s="38">
        <v>1673</v>
      </c>
      <c r="BQ25" s="38">
        <v>139</v>
      </c>
      <c r="BR25" s="38">
        <v>198</v>
      </c>
      <c r="BS25" s="38" t="s">
        <v>112</v>
      </c>
      <c r="BT25" s="38">
        <v>6231</v>
      </c>
      <c r="BU25" s="38">
        <v>103</v>
      </c>
      <c r="BV25" s="38">
        <v>66891</v>
      </c>
      <c r="BW25" s="38" t="s">
        <v>112</v>
      </c>
      <c r="BX25" s="38">
        <v>66893</v>
      </c>
      <c r="BY25" s="38">
        <v>84196</v>
      </c>
      <c r="BZ25" s="38" t="s">
        <v>112</v>
      </c>
      <c r="CA25" s="38">
        <v>45166</v>
      </c>
      <c r="CB25" s="38" t="s">
        <v>112</v>
      </c>
      <c r="CC25" s="38" t="s">
        <v>112</v>
      </c>
      <c r="CD25" s="38">
        <v>2457</v>
      </c>
      <c r="CE25" s="38">
        <v>31047</v>
      </c>
      <c r="CF25" s="38">
        <v>-81135</v>
      </c>
      <c r="CG25" s="38" t="s">
        <v>112</v>
      </c>
      <c r="CH25" s="38" t="s">
        <v>112</v>
      </c>
      <c r="CI25" s="38">
        <v>42</v>
      </c>
      <c r="CJ25" s="38" t="s">
        <v>112</v>
      </c>
      <c r="CK25" s="38" t="s">
        <v>112</v>
      </c>
      <c r="CL25" s="38" t="s">
        <v>112</v>
      </c>
      <c r="CM25" s="38">
        <v>110</v>
      </c>
      <c r="CN25" s="38" t="s">
        <v>112</v>
      </c>
      <c r="CO25" s="38" t="s">
        <v>112</v>
      </c>
      <c r="CP25" s="38" t="s">
        <v>112</v>
      </c>
      <c r="CQ25" s="38">
        <v>546</v>
      </c>
      <c r="CR25" s="38" t="s">
        <v>112</v>
      </c>
      <c r="CS25" s="38">
        <v>82429</v>
      </c>
      <c r="CT25" s="38">
        <v>0</v>
      </c>
      <c r="CU25" s="38">
        <v>82429</v>
      </c>
      <c r="CV25" s="38">
        <v>149322</v>
      </c>
    </row>
    <row r="26" spans="1:100" x14ac:dyDescent="0.15">
      <c r="A26" s="38" t="s">
        <v>81</v>
      </c>
      <c r="B26" s="38" t="s">
        <v>7</v>
      </c>
      <c r="C26" s="38">
        <v>33535</v>
      </c>
      <c r="D26" s="38">
        <v>426</v>
      </c>
      <c r="E26" s="38" t="s">
        <v>112</v>
      </c>
      <c r="F26" s="38" t="s">
        <v>112</v>
      </c>
      <c r="G26" s="38" t="s">
        <v>112</v>
      </c>
      <c r="H26" s="38" t="s">
        <v>112</v>
      </c>
      <c r="I26" s="38" t="s">
        <v>112</v>
      </c>
      <c r="J26" s="38">
        <v>30</v>
      </c>
      <c r="K26" s="38">
        <v>203</v>
      </c>
      <c r="L26" s="38">
        <v>9</v>
      </c>
      <c r="M26" s="38" t="s">
        <v>112</v>
      </c>
      <c r="N26" s="38" t="s">
        <v>112</v>
      </c>
      <c r="O26" s="38" t="s">
        <v>112</v>
      </c>
      <c r="P26" s="38" t="s">
        <v>112</v>
      </c>
      <c r="Q26" s="38" t="s">
        <v>112</v>
      </c>
      <c r="R26" s="38" t="s">
        <v>112</v>
      </c>
      <c r="S26" s="38" t="s">
        <v>112</v>
      </c>
      <c r="T26" s="38">
        <v>6</v>
      </c>
      <c r="U26" s="38">
        <v>183435</v>
      </c>
      <c r="V26" s="38">
        <v>14</v>
      </c>
      <c r="W26" s="38">
        <v>941</v>
      </c>
      <c r="X26" s="38">
        <v>1222</v>
      </c>
      <c r="Y26" s="38">
        <v>773</v>
      </c>
      <c r="Z26" s="38">
        <v>237</v>
      </c>
      <c r="AA26" s="38">
        <v>5503</v>
      </c>
      <c r="AB26" s="38">
        <v>147</v>
      </c>
      <c r="AC26" s="38">
        <v>2332</v>
      </c>
      <c r="AD26" s="38">
        <v>5</v>
      </c>
      <c r="AE26" s="38">
        <v>3124</v>
      </c>
      <c r="AF26" s="38">
        <v>864</v>
      </c>
      <c r="AG26" s="38">
        <v>1444</v>
      </c>
      <c r="AH26" s="38">
        <v>399</v>
      </c>
      <c r="AI26" s="38">
        <v>2</v>
      </c>
      <c r="AJ26" s="38">
        <v>303</v>
      </c>
      <c r="AK26" s="38">
        <v>18</v>
      </c>
      <c r="AL26" s="38" t="s">
        <v>112</v>
      </c>
      <c r="AM26" s="38" t="s">
        <v>112</v>
      </c>
      <c r="AN26" s="38">
        <v>46</v>
      </c>
      <c r="AO26" s="38" t="s">
        <v>112</v>
      </c>
      <c r="AP26" s="38">
        <v>48</v>
      </c>
      <c r="AQ26" s="38">
        <v>9</v>
      </c>
      <c r="AR26" s="38" t="s">
        <v>112</v>
      </c>
      <c r="AS26" s="38">
        <v>72</v>
      </c>
      <c r="AT26" s="38" t="s">
        <v>112</v>
      </c>
      <c r="AU26" s="38" t="s">
        <v>112</v>
      </c>
      <c r="AV26" s="38" t="s">
        <v>112</v>
      </c>
      <c r="AW26" s="38" t="s">
        <v>112</v>
      </c>
      <c r="AX26" s="38" t="s">
        <v>112</v>
      </c>
      <c r="AY26" s="38" t="s">
        <v>112</v>
      </c>
      <c r="AZ26" s="38" t="s">
        <v>112</v>
      </c>
      <c r="BA26" s="38" t="s">
        <v>112</v>
      </c>
      <c r="BB26" s="38" t="s">
        <v>112</v>
      </c>
      <c r="BC26" s="38">
        <v>5183</v>
      </c>
      <c r="BD26" s="38">
        <v>108</v>
      </c>
      <c r="BE26" s="38">
        <v>0</v>
      </c>
      <c r="BF26" s="38" t="s">
        <v>112</v>
      </c>
      <c r="BG26" s="38">
        <v>7216</v>
      </c>
      <c r="BH26" s="38">
        <v>17</v>
      </c>
      <c r="BI26" s="38">
        <v>9454</v>
      </c>
      <c r="BJ26" s="38">
        <v>6667</v>
      </c>
      <c r="BK26" s="38">
        <v>8527</v>
      </c>
      <c r="BL26" s="38">
        <v>609</v>
      </c>
      <c r="BM26" s="38">
        <v>4803</v>
      </c>
      <c r="BN26" s="38">
        <v>7637</v>
      </c>
      <c r="BO26" s="38">
        <v>54666</v>
      </c>
      <c r="BP26" s="38">
        <v>2607</v>
      </c>
      <c r="BQ26" s="38">
        <v>2787</v>
      </c>
      <c r="BR26" s="38">
        <v>25</v>
      </c>
      <c r="BS26" s="38">
        <v>831</v>
      </c>
      <c r="BT26" s="38">
        <v>49690</v>
      </c>
      <c r="BU26" s="38" t="s">
        <v>112</v>
      </c>
      <c r="BV26" s="38">
        <v>395974</v>
      </c>
      <c r="BW26" s="38" t="s">
        <v>112</v>
      </c>
      <c r="BX26" s="38">
        <v>395975</v>
      </c>
      <c r="BY26" s="38">
        <v>569677</v>
      </c>
      <c r="BZ26" s="38" t="s">
        <v>112</v>
      </c>
      <c r="CA26" s="38" t="s">
        <v>112</v>
      </c>
      <c r="CB26" s="38" t="s">
        <v>112</v>
      </c>
      <c r="CC26" s="38" t="s">
        <v>112</v>
      </c>
      <c r="CD26" s="38">
        <v>5360</v>
      </c>
      <c r="CE26" s="38">
        <v>69544</v>
      </c>
      <c r="CF26" s="38">
        <v>-84346</v>
      </c>
      <c r="CG26" s="38" t="s">
        <v>112</v>
      </c>
      <c r="CH26" s="38" t="s">
        <v>112</v>
      </c>
      <c r="CI26" s="38" t="s">
        <v>112</v>
      </c>
      <c r="CJ26" s="38" t="s">
        <v>112</v>
      </c>
      <c r="CK26" s="38" t="s">
        <v>112</v>
      </c>
      <c r="CL26" s="38" t="s">
        <v>112</v>
      </c>
      <c r="CM26" s="38" t="s">
        <v>112</v>
      </c>
      <c r="CN26" s="38" t="s">
        <v>112</v>
      </c>
      <c r="CO26" s="38" t="s">
        <v>112</v>
      </c>
      <c r="CP26" s="38" t="s">
        <v>112</v>
      </c>
      <c r="CQ26" s="38" t="s">
        <v>112</v>
      </c>
      <c r="CR26" s="38" t="s">
        <v>112</v>
      </c>
      <c r="CS26" s="38">
        <v>560236</v>
      </c>
      <c r="CT26" s="38">
        <v>0</v>
      </c>
      <c r="CU26" s="38">
        <v>560236</v>
      </c>
      <c r="CV26" s="38">
        <v>956210</v>
      </c>
    </row>
    <row r="27" spans="1:100" x14ac:dyDescent="0.15">
      <c r="A27" s="38" t="s">
        <v>82</v>
      </c>
      <c r="B27" s="38" t="s">
        <v>8</v>
      </c>
      <c r="C27" s="38">
        <v>269</v>
      </c>
      <c r="D27" s="38">
        <v>134</v>
      </c>
      <c r="E27" s="38" t="s">
        <v>112</v>
      </c>
      <c r="F27" s="38">
        <v>5</v>
      </c>
      <c r="G27" s="38" t="s">
        <v>112</v>
      </c>
      <c r="H27" s="38" t="s">
        <v>112</v>
      </c>
      <c r="I27" s="38">
        <v>1696</v>
      </c>
      <c r="J27" s="38">
        <v>539</v>
      </c>
      <c r="K27" s="38">
        <v>385</v>
      </c>
      <c r="L27" s="38" t="s">
        <v>112</v>
      </c>
      <c r="M27" s="38">
        <v>0</v>
      </c>
      <c r="N27" s="38">
        <v>1210</v>
      </c>
      <c r="O27" s="38">
        <v>1</v>
      </c>
      <c r="P27" s="38">
        <v>0</v>
      </c>
      <c r="Q27" s="38">
        <v>4218</v>
      </c>
      <c r="R27" s="38">
        <v>958</v>
      </c>
      <c r="S27" s="38">
        <v>3000</v>
      </c>
      <c r="T27" s="38">
        <v>2496</v>
      </c>
      <c r="U27" s="38">
        <v>194</v>
      </c>
      <c r="V27" s="38">
        <v>9536</v>
      </c>
      <c r="W27" s="38">
        <v>1543</v>
      </c>
      <c r="X27" s="38">
        <v>3192</v>
      </c>
      <c r="Y27" s="38">
        <v>405</v>
      </c>
      <c r="Z27" s="38">
        <v>40</v>
      </c>
      <c r="AA27" s="38">
        <v>5</v>
      </c>
      <c r="AB27" s="38">
        <v>2695</v>
      </c>
      <c r="AC27" s="38">
        <v>2058</v>
      </c>
      <c r="AD27" s="38">
        <v>74</v>
      </c>
      <c r="AE27" s="38">
        <v>150</v>
      </c>
      <c r="AF27" s="38">
        <v>2206</v>
      </c>
      <c r="AG27" s="38">
        <v>2330</v>
      </c>
      <c r="AH27" s="38" t="s">
        <v>112</v>
      </c>
      <c r="AI27" s="38" t="s">
        <v>112</v>
      </c>
      <c r="AJ27" s="38">
        <v>177</v>
      </c>
      <c r="AK27" s="38">
        <v>13</v>
      </c>
      <c r="AL27" s="38" t="s">
        <v>112</v>
      </c>
      <c r="AM27" s="38">
        <v>5</v>
      </c>
      <c r="AN27" s="38">
        <v>103</v>
      </c>
      <c r="AO27" s="38">
        <v>6</v>
      </c>
      <c r="AP27" s="38">
        <v>11</v>
      </c>
      <c r="AQ27" s="38">
        <v>117</v>
      </c>
      <c r="AR27" s="38">
        <v>15</v>
      </c>
      <c r="AS27" s="38">
        <v>13</v>
      </c>
      <c r="AT27" s="38" t="s">
        <v>112</v>
      </c>
      <c r="AU27" s="38">
        <v>0</v>
      </c>
      <c r="AV27" s="38">
        <v>0</v>
      </c>
      <c r="AW27" s="38" t="s">
        <v>112</v>
      </c>
      <c r="AX27" s="38">
        <v>1</v>
      </c>
      <c r="AY27" s="38">
        <v>161</v>
      </c>
      <c r="AZ27" s="38">
        <v>322</v>
      </c>
      <c r="BA27" s="38" t="s">
        <v>112</v>
      </c>
      <c r="BB27" s="38" t="s">
        <v>112</v>
      </c>
      <c r="BC27" s="38">
        <v>269</v>
      </c>
      <c r="BD27" s="38">
        <v>6</v>
      </c>
      <c r="BE27" s="38">
        <v>123</v>
      </c>
      <c r="BF27" s="38">
        <v>83</v>
      </c>
      <c r="BG27" s="38">
        <v>47</v>
      </c>
      <c r="BH27" s="38">
        <v>52</v>
      </c>
      <c r="BI27" s="38">
        <v>653</v>
      </c>
      <c r="BJ27" s="38">
        <v>1966</v>
      </c>
      <c r="BK27" s="38">
        <v>888</v>
      </c>
      <c r="BL27" s="38">
        <v>0</v>
      </c>
      <c r="BM27" s="38">
        <v>376</v>
      </c>
      <c r="BN27" s="38">
        <v>1755</v>
      </c>
      <c r="BO27" s="38">
        <v>251</v>
      </c>
      <c r="BP27" s="38">
        <v>1305</v>
      </c>
      <c r="BQ27" s="38">
        <v>1012</v>
      </c>
      <c r="BR27" s="38">
        <v>217</v>
      </c>
      <c r="BS27" s="38">
        <v>4</v>
      </c>
      <c r="BT27" s="38">
        <v>2187</v>
      </c>
      <c r="BU27" s="38">
        <v>34</v>
      </c>
      <c r="BV27" s="38">
        <v>51511</v>
      </c>
      <c r="BW27" s="38" t="s">
        <v>112</v>
      </c>
      <c r="BX27" s="38">
        <v>51509</v>
      </c>
      <c r="BY27" s="38">
        <v>20711</v>
      </c>
      <c r="BZ27" s="38" t="s">
        <v>112</v>
      </c>
      <c r="CA27" s="38">
        <v>905</v>
      </c>
      <c r="CB27" s="38" t="s">
        <v>112</v>
      </c>
      <c r="CC27" s="38">
        <v>338</v>
      </c>
      <c r="CD27" s="38">
        <v>1038</v>
      </c>
      <c r="CE27" s="38">
        <v>9294</v>
      </c>
      <c r="CF27" s="38">
        <v>-30892</v>
      </c>
      <c r="CG27" s="38" t="s">
        <v>112</v>
      </c>
      <c r="CH27" s="38" t="s">
        <v>112</v>
      </c>
      <c r="CI27" s="38" t="s">
        <v>112</v>
      </c>
      <c r="CJ27" s="38" t="s">
        <v>112</v>
      </c>
      <c r="CK27" s="38" t="s">
        <v>112</v>
      </c>
      <c r="CL27" s="38" t="s">
        <v>112</v>
      </c>
      <c r="CM27" s="38">
        <v>46</v>
      </c>
      <c r="CN27" s="38" t="s">
        <v>112</v>
      </c>
      <c r="CO27" s="38" t="s">
        <v>112</v>
      </c>
      <c r="CP27" s="38" t="s">
        <v>112</v>
      </c>
      <c r="CQ27" s="38">
        <v>8</v>
      </c>
      <c r="CR27" s="38" t="s">
        <v>112</v>
      </c>
      <c r="CS27" s="38">
        <v>1449</v>
      </c>
      <c r="CT27" s="38">
        <v>0</v>
      </c>
      <c r="CU27" s="38">
        <v>1449</v>
      </c>
      <c r="CV27" s="38">
        <v>52958</v>
      </c>
    </row>
    <row r="28" spans="1:100" x14ac:dyDescent="0.15">
      <c r="A28" s="38" t="s">
        <v>83</v>
      </c>
      <c r="B28" s="38" t="s">
        <v>9</v>
      </c>
      <c r="C28" s="38">
        <v>38</v>
      </c>
      <c r="D28" s="38" t="s">
        <v>112</v>
      </c>
      <c r="E28" s="38" t="s">
        <v>112</v>
      </c>
      <c r="F28" s="38" t="s">
        <v>112</v>
      </c>
      <c r="G28" s="38" t="s">
        <v>112</v>
      </c>
      <c r="H28" s="38">
        <v>2</v>
      </c>
      <c r="I28" s="38" t="s">
        <v>112</v>
      </c>
      <c r="J28" s="38">
        <v>0</v>
      </c>
      <c r="K28" s="38">
        <v>1</v>
      </c>
      <c r="L28" s="38" t="s">
        <v>112</v>
      </c>
      <c r="M28" s="38" t="s">
        <v>112</v>
      </c>
      <c r="N28" s="38" t="s">
        <v>112</v>
      </c>
      <c r="O28" s="38">
        <v>0</v>
      </c>
      <c r="P28" s="38" t="s">
        <v>112</v>
      </c>
      <c r="Q28" s="38">
        <v>2170</v>
      </c>
      <c r="R28" s="38" t="s">
        <v>112</v>
      </c>
      <c r="S28" s="38" t="s">
        <v>112</v>
      </c>
      <c r="T28" s="38">
        <v>54</v>
      </c>
      <c r="U28" s="38">
        <v>11</v>
      </c>
      <c r="V28" s="38">
        <v>690</v>
      </c>
      <c r="W28" s="38">
        <v>2072</v>
      </c>
      <c r="X28" s="38" t="s">
        <v>112</v>
      </c>
      <c r="Y28" s="38">
        <v>1551</v>
      </c>
      <c r="Z28" s="38">
        <v>12</v>
      </c>
      <c r="AA28" s="38" t="s">
        <v>112</v>
      </c>
      <c r="AB28" s="38">
        <v>2</v>
      </c>
      <c r="AC28" s="38">
        <v>760</v>
      </c>
      <c r="AD28" s="38">
        <v>200</v>
      </c>
      <c r="AE28" s="38">
        <v>12</v>
      </c>
      <c r="AF28" s="38">
        <v>291</v>
      </c>
      <c r="AG28" s="38">
        <v>784</v>
      </c>
      <c r="AH28" s="38" t="s">
        <v>112</v>
      </c>
      <c r="AI28" s="38" t="s">
        <v>112</v>
      </c>
      <c r="AJ28" s="38" t="s">
        <v>112</v>
      </c>
      <c r="AK28" s="38" t="s">
        <v>112</v>
      </c>
      <c r="AL28" s="38" t="s">
        <v>112</v>
      </c>
      <c r="AM28" s="38" t="s">
        <v>112</v>
      </c>
      <c r="AN28" s="38" t="s">
        <v>112</v>
      </c>
      <c r="AO28" s="38" t="s">
        <v>112</v>
      </c>
      <c r="AP28" s="38">
        <v>32</v>
      </c>
      <c r="AQ28" s="38">
        <v>25</v>
      </c>
      <c r="AR28" s="38">
        <v>1718</v>
      </c>
      <c r="AS28" s="38">
        <v>6</v>
      </c>
      <c r="AT28" s="38">
        <v>0</v>
      </c>
      <c r="AU28" s="38" t="s">
        <v>112</v>
      </c>
      <c r="AV28" s="38" t="s">
        <v>112</v>
      </c>
      <c r="AW28" s="38" t="s">
        <v>112</v>
      </c>
      <c r="AX28" s="38" t="s">
        <v>112</v>
      </c>
      <c r="AY28" s="38" t="s">
        <v>112</v>
      </c>
      <c r="AZ28" s="38">
        <v>129</v>
      </c>
      <c r="BA28" s="38" t="s">
        <v>112</v>
      </c>
      <c r="BB28" s="38" t="s">
        <v>112</v>
      </c>
      <c r="BC28" s="38">
        <v>43</v>
      </c>
      <c r="BD28" s="38">
        <v>17</v>
      </c>
      <c r="BE28" s="38">
        <v>265</v>
      </c>
      <c r="BF28" s="38">
        <v>85</v>
      </c>
      <c r="BG28" s="38">
        <v>115</v>
      </c>
      <c r="BH28" s="38">
        <v>196</v>
      </c>
      <c r="BI28" s="38">
        <v>202</v>
      </c>
      <c r="BJ28" s="38" t="s">
        <v>112</v>
      </c>
      <c r="BK28" s="38">
        <v>1231</v>
      </c>
      <c r="BL28" s="38">
        <v>134</v>
      </c>
      <c r="BM28" s="38">
        <v>37</v>
      </c>
      <c r="BN28" s="38">
        <v>21</v>
      </c>
      <c r="BO28" s="38">
        <v>177</v>
      </c>
      <c r="BP28" s="38">
        <v>2032</v>
      </c>
      <c r="BQ28" s="38">
        <v>129</v>
      </c>
      <c r="BR28" s="38">
        <v>31</v>
      </c>
      <c r="BS28" s="38">
        <v>50</v>
      </c>
      <c r="BT28" s="38">
        <v>3834</v>
      </c>
      <c r="BU28" s="38">
        <v>36</v>
      </c>
      <c r="BV28" s="38">
        <v>19195</v>
      </c>
      <c r="BW28" s="38" t="s">
        <v>112</v>
      </c>
      <c r="BX28" s="38">
        <v>19199</v>
      </c>
      <c r="BY28" s="38">
        <v>141620</v>
      </c>
      <c r="BZ28" s="38" t="s">
        <v>112</v>
      </c>
      <c r="CA28" s="38" t="s">
        <v>112</v>
      </c>
      <c r="CB28" s="38" t="s">
        <v>112</v>
      </c>
      <c r="CC28" s="38" t="s">
        <v>112</v>
      </c>
      <c r="CD28" s="38">
        <v>2139</v>
      </c>
      <c r="CE28" s="38">
        <v>4528</v>
      </c>
      <c r="CF28" s="38">
        <v>-147653</v>
      </c>
      <c r="CG28" s="38" t="s">
        <v>112</v>
      </c>
      <c r="CH28" s="38" t="s">
        <v>112</v>
      </c>
      <c r="CI28" s="38" t="s">
        <v>112</v>
      </c>
      <c r="CJ28" s="38" t="s">
        <v>112</v>
      </c>
      <c r="CK28" s="38" t="s">
        <v>112</v>
      </c>
      <c r="CL28" s="38" t="s">
        <v>112</v>
      </c>
      <c r="CM28" s="38" t="s">
        <v>112</v>
      </c>
      <c r="CN28" s="38" t="s">
        <v>112</v>
      </c>
      <c r="CO28" s="38" t="s">
        <v>112</v>
      </c>
      <c r="CP28" s="38" t="s">
        <v>112</v>
      </c>
      <c r="CQ28" s="38" t="s">
        <v>112</v>
      </c>
      <c r="CR28" s="38" t="s">
        <v>112</v>
      </c>
      <c r="CS28" s="38">
        <v>634</v>
      </c>
      <c r="CT28" s="38">
        <v>0</v>
      </c>
      <c r="CU28" s="38">
        <v>634</v>
      </c>
      <c r="CV28" s="38">
        <v>19833</v>
      </c>
    </row>
    <row r="29" spans="1:100" x14ac:dyDescent="0.15">
      <c r="A29" s="38" t="s">
        <v>192</v>
      </c>
      <c r="B29" s="38" t="s">
        <v>11</v>
      </c>
      <c r="C29" s="38">
        <v>370</v>
      </c>
      <c r="D29" s="38">
        <v>0</v>
      </c>
      <c r="E29" s="38">
        <v>91</v>
      </c>
      <c r="F29" s="38">
        <v>242</v>
      </c>
      <c r="G29" s="38">
        <v>117</v>
      </c>
      <c r="H29" s="38">
        <v>45</v>
      </c>
      <c r="I29" s="38">
        <v>2142</v>
      </c>
      <c r="J29" s="38">
        <v>552</v>
      </c>
      <c r="K29" s="38">
        <v>1308</v>
      </c>
      <c r="L29" s="38">
        <v>1519</v>
      </c>
      <c r="M29" s="38">
        <v>2470</v>
      </c>
      <c r="N29" s="38">
        <v>2106</v>
      </c>
      <c r="O29" s="38">
        <v>498</v>
      </c>
      <c r="P29" s="38">
        <v>1072</v>
      </c>
      <c r="Q29" s="38">
        <v>2712</v>
      </c>
      <c r="R29" s="38">
        <v>731</v>
      </c>
      <c r="S29" s="38">
        <v>1012</v>
      </c>
      <c r="T29" s="38">
        <v>2155</v>
      </c>
      <c r="U29" s="38">
        <v>23947</v>
      </c>
      <c r="V29" s="38">
        <v>464</v>
      </c>
      <c r="W29" s="38">
        <v>34</v>
      </c>
      <c r="X29" s="38">
        <v>43243</v>
      </c>
      <c r="Y29" s="38">
        <v>6373</v>
      </c>
      <c r="Z29" s="38">
        <v>156</v>
      </c>
      <c r="AA29" s="38">
        <v>8040</v>
      </c>
      <c r="AB29" s="38">
        <v>4883</v>
      </c>
      <c r="AC29" s="38">
        <v>5708</v>
      </c>
      <c r="AD29" s="38">
        <v>94</v>
      </c>
      <c r="AE29" s="38">
        <v>1194</v>
      </c>
      <c r="AF29" s="38">
        <v>309</v>
      </c>
      <c r="AG29" s="38">
        <v>1563</v>
      </c>
      <c r="AH29" s="38">
        <v>35</v>
      </c>
      <c r="AI29" s="38">
        <v>67</v>
      </c>
      <c r="AJ29" s="38">
        <v>9</v>
      </c>
      <c r="AK29" s="38">
        <v>162</v>
      </c>
      <c r="AL29" s="38">
        <v>1094</v>
      </c>
      <c r="AM29" s="38">
        <v>97</v>
      </c>
      <c r="AN29" s="38">
        <v>3303</v>
      </c>
      <c r="AO29" s="38">
        <v>558</v>
      </c>
      <c r="AP29" s="38">
        <v>2200</v>
      </c>
      <c r="AQ29" s="38">
        <v>111</v>
      </c>
      <c r="AR29" s="38">
        <v>571</v>
      </c>
      <c r="AS29" s="38">
        <v>230</v>
      </c>
      <c r="AT29" s="38">
        <v>1138</v>
      </c>
      <c r="AU29" s="38">
        <v>539</v>
      </c>
      <c r="AV29" s="38">
        <v>119</v>
      </c>
      <c r="AW29" s="38">
        <v>2</v>
      </c>
      <c r="AX29" s="38">
        <v>1</v>
      </c>
      <c r="AY29" s="38">
        <v>963</v>
      </c>
      <c r="AZ29" s="38">
        <v>762</v>
      </c>
      <c r="BA29" s="38">
        <v>506</v>
      </c>
      <c r="BB29" s="38">
        <v>339</v>
      </c>
      <c r="BC29" s="38">
        <v>3311</v>
      </c>
      <c r="BD29" s="38">
        <v>709</v>
      </c>
      <c r="BE29" s="38">
        <v>3723</v>
      </c>
      <c r="BF29" s="38">
        <v>290</v>
      </c>
      <c r="BG29" s="38">
        <v>230</v>
      </c>
      <c r="BH29" s="38">
        <v>1802</v>
      </c>
      <c r="BI29" s="38">
        <v>3500</v>
      </c>
      <c r="BJ29" s="38">
        <v>1472</v>
      </c>
      <c r="BK29" s="38">
        <v>791</v>
      </c>
      <c r="BL29" s="38">
        <v>87</v>
      </c>
      <c r="BM29" s="38">
        <v>148</v>
      </c>
      <c r="BN29" s="38">
        <v>1965</v>
      </c>
      <c r="BO29" s="38">
        <v>2487</v>
      </c>
      <c r="BP29" s="38">
        <v>1166</v>
      </c>
      <c r="BQ29" s="38">
        <v>116</v>
      </c>
      <c r="BR29" s="38">
        <v>1306</v>
      </c>
      <c r="BS29" s="38">
        <v>66</v>
      </c>
      <c r="BT29" s="38">
        <v>12061</v>
      </c>
      <c r="BU29" s="38">
        <v>37</v>
      </c>
      <c r="BV29" s="38">
        <v>163223</v>
      </c>
      <c r="BW29" s="38" t="s">
        <v>112</v>
      </c>
      <c r="BX29" s="38">
        <v>163227</v>
      </c>
      <c r="BY29" s="38">
        <v>20714</v>
      </c>
      <c r="BZ29" s="38" t="s">
        <v>112</v>
      </c>
      <c r="CA29" s="38" t="s">
        <v>112</v>
      </c>
      <c r="CB29" s="38" t="s">
        <v>112</v>
      </c>
      <c r="CC29" s="38" t="s">
        <v>112</v>
      </c>
      <c r="CD29" s="38">
        <v>1178</v>
      </c>
      <c r="CE29" s="38">
        <v>22266</v>
      </c>
      <c r="CF29" s="38">
        <v>-23962</v>
      </c>
      <c r="CG29" s="38" t="s">
        <v>112</v>
      </c>
      <c r="CH29" s="38" t="s">
        <v>112</v>
      </c>
      <c r="CI29" s="38" t="s">
        <v>112</v>
      </c>
      <c r="CJ29" s="38" t="s">
        <v>112</v>
      </c>
      <c r="CK29" s="38" t="s">
        <v>112</v>
      </c>
      <c r="CL29" s="38" t="s">
        <v>112</v>
      </c>
      <c r="CM29" s="38" t="s">
        <v>112</v>
      </c>
      <c r="CN29" s="38" t="s">
        <v>112</v>
      </c>
      <c r="CO29" s="38" t="s">
        <v>112</v>
      </c>
      <c r="CP29" s="38" t="s">
        <v>112</v>
      </c>
      <c r="CQ29" s="38" t="s">
        <v>112</v>
      </c>
      <c r="CR29" s="38" t="s">
        <v>112</v>
      </c>
      <c r="CS29" s="38">
        <v>20196</v>
      </c>
      <c r="CT29" s="38">
        <v>0</v>
      </c>
      <c r="CU29" s="38">
        <v>20196</v>
      </c>
      <c r="CV29" s="38">
        <v>183423</v>
      </c>
    </row>
    <row r="30" spans="1:100" x14ac:dyDescent="0.15">
      <c r="A30" s="38" t="s">
        <v>191</v>
      </c>
      <c r="B30" s="38" t="s">
        <v>12</v>
      </c>
      <c r="C30" s="38">
        <v>30</v>
      </c>
      <c r="D30" s="38">
        <v>0</v>
      </c>
      <c r="E30" s="38">
        <v>10</v>
      </c>
      <c r="F30" s="38">
        <v>4</v>
      </c>
      <c r="G30" s="38" t="s">
        <v>112</v>
      </c>
      <c r="H30" s="38">
        <v>3</v>
      </c>
      <c r="I30" s="38">
        <v>32</v>
      </c>
      <c r="J30" s="38">
        <v>26</v>
      </c>
      <c r="K30" s="38" t="s">
        <v>112</v>
      </c>
      <c r="L30" s="38" t="s">
        <v>112</v>
      </c>
      <c r="M30" s="38">
        <v>1</v>
      </c>
      <c r="N30" s="38">
        <v>11</v>
      </c>
      <c r="O30" s="38" t="s">
        <v>112</v>
      </c>
      <c r="P30" s="38">
        <v>2</v>
      </c>
      <c r="Q30" s="38">
        <v>4</v>
      </c>
      <c r="R30" s="38" t="s">
        <v>112</v>
      </c>
      <c r="S30" s="38" t="s">
        <v>112</v>
      </c>
      <c r="T30" s="38" t="s">
        <v>112</v>
      </c>
      <c r="U30" s="38">
        <v>181</v>
      </c>
      <c r="V30" s="38" t="s">
        <v>112</v>
      </c>
      <c r="W30" s="38">
        <v>15</v>
      </c>
      <c r="X30" s="38" t="s">
        <v>112</v>
      </c>
      <c r="Y30" s="38">
        <v>1639</v>
      </c>
      <c r="Z30" s="38">
        <v>7</v>
      </c>
      <c r="AA30" s="38">
        <v>1179</v>
      </c>
      <c r="AB30" s="38" t="s">
        <v>112</v>
      </c>
      <c r="AC30" s="38">
        <v>8915</v>
      </c>
      <c r="AD30" s="38">
        <v>125</v>
      </c>
      <c r="AE30" s="38">
        <v>209</v>
      </c>
      <c r="AF30" s="38">
        <v>143</v>
      </c>
      <c r="AG30" s="38">
        <v>3472</v>
      </c>
      <c r="AH30" s="38">
        <v>4</v>
      </c>
      <c r="AI30" s="38">
        <v>17</v>
      </c>
      <c r="AJ30" s="38" t="s">
        <v>112</v>
      </c>
      <c r="AK30" s="38">
        <v>174</v>
      </c>
      <c r="AL30" s="38">
        <v>43</v>
      </c>
      <c r="AM30" s="38">
        <v>10</v>
      </c>
      <c r="AN30" s="38">
        <v>408</v>
      </c>
      <c r="AO30" s="38">
        <v>10</v>
      </c>
      <c r="AP30" s="38">
        <v>6552</v>
      </c>
      <c r="AQ30" s="38">
        <v>625</v>
      </c>
      <c r="AR30" s="38">
        <v>621</v>
      </c>
      <c r="AS30" s="38">
        <v>3400</v>
      </c>
      <c r="AT30" s="38">
        <v>801</v>
      </c>
      <c r="AU30" s="38">
        <v>1893</v>
      </c>
      <c r="AV30" s="38">
        <v>1414</v>
      </c>
      <c r="AW30" s="38" t="s">
        <v>112</v>
      </c>
      <c r="AX30" s="38" t="s">
        <v>112</v>
      </c>
      <c r="AY30" s="38">
        <v>67</v>
      </c>
      <c r="AZ30" s="38">
        <v>400</v>
      </c>
      <c r="BA30" s="38">
        <v>790</v>
      </c>
      <c r="BB30" s="38">
        <v>221</v>
      </c>
      <c r="BC30" s="38">
        <v>4890</v>
      </c>
      <c r="BD30" s="38">
        <v>778</v>
      </c>
      <c r="BE30" s="38">
        <v>2390</v>
      </c>
      <c r="BF30" s="38">
        <v>13</v>
      </c>
      <c r="BG30" s="38">
        <v>866</v>
      </c>
      <c r="BH30" s="38">
        <v>1569</v>
      </c>
      <c r="BI30" s="38">
        <v>1810</v>
      </c>
      <c r="BJ30" s="38">
        <v>140</v>
      </c>
      <c r="BK30" s="38">
        <v>1325</v>
      </c>
      <c r="BL30" s="38">
        <v>672</v>
      </c>
      <c r="BM30" s="38">
        <v>160</v>
      </c>
      <c r="BN30" s="38">
        <v>740</v>
      </c>
      <c r="BO30" s="38">
        <v>552</v>
      </c>
      <c r="BP30" s="38">
        <v>1710</v>
      </c>
      <c r="BQ30" s="38">
        <v>561</v>
      </c>
      <c r="BR30" s="38">
        <v>858</v>
      </c>
      <c r="BS30" s="38">
        <v>74</v>
      </c>
      <c r="BT30" s="38">
        <v>9225</v>
      </c>
      <c r="BU30" s="38">
        <v>536</v>
      </c>
      <c r="BV30" s="38">
        <v>62327</v>
      </c>
      <c r="BW30" s="38" t="s">
        <v>112</v>
      </c>
      <c r="BX30" s="38">
        <v>62326</v>
      </c>
      <c r="BY30" s="38">
        <v>5128</v>
      </c>
      <c r="BZ30" s="38" t="s">
        <v>112</v>
      </c>
      <c r="CA30" s="38" t="s">
        <v>112</v>
      </c>
      <c r="CB30" s="38" t="s">
        <v>112</v>
      </c>
      <c r="CC30" s="38" t="s">
        <v>112</v>
      </c>
      <c r="CD30" s="38">
        <v>829</v>
      </c>
      <c r="CE30" s="38">
        <v>2251</v>
      </c>
      <c r="CF30" s="38">
        <v>-2452</v>
      </c>
      <c r="CG30" s="38" t="s">
        <v>112</v>
      </c>
      <c r="CH30" s="38" t="s">
        <v>112</v>
      </c>
      <c r="CI30" s="38" t="s">
        <v>112</v>
      </c>
      <c r="CJ30" s="38" t="s">
        <v>112</v>
      </c>
      <c r="CK30" s="38" t="s">
        <v>112</v>
      </c>
      <c r="CL30" s="38" t="s">
        <v>112</v>
      </c>
      <c r="CM30" s="38" t="s">
        <v>112</v>
      </c>
      <c r="CN30" s="38" t="s">
        <v>112</v>
      </c>
      <c r="CO30" s="38" t="s">
        <v>112</v>
      </c>
      <c r="CP30" s="38" t="s">
        <v>112</v>
      </c>
      <c r="CQ30" s="38" t="s">
        <v>112</v>
      </c>
      <c r="CR30" s="38" t="s">
        <v>112</v>
      </c>
      <c r="CS30" s="38">
        <v>5756</v>
      </c>
      <c r="CT30" s="38">
        <v>0</v>
      </c>
      <c r="CU30" s="38">
        <v>5756</v>
      </c>
      <c r="CV30" s="38">
        <v>68082</v>
      </c>
    </row>
    <row r="31" spans="1:100" x14ac:dyDescent="0.15">
      <c r="A31" s="38" t="s">
        <v>190</v>
      </c>
      <c r="B31" s="38" t="s">
        <v>13</v>
      </c>
      <c r="C31" s="38">
        <v>8806</v>
      </c>
      <c r="D31" s="38">
        <v>977</v>
      </c>
      <c r="E31" s="38">
        <v>7799</v>
      </c>
      <c r="F31" s="38">
        <v>5904</v>
      </c>
      <c r="G31" s="38">
        <v>4865</v>
      </c>
      <c r="H31" s="38">
        <v>25957</v>
      </c>
      <c r="I31" s="38">
        <v>46499</v>
      </c>
      <c r="J31" s="38">
        <v>1047</v>
      </c>
      <c r="K31" s="38">
        <v>881</v>
      </c>
      <c r="L31" s="38">
        <v>2755</v>
      </c>
      <c r="M31" s="38">
        <v>915</v>
      </c>
      <c r="N31" s="38">
        <v>2266</v>
      </c>
      <c r="O31" s="38">
        <v>151</v>
      </c>
      <c r="P31" s="38">
        <v>1587</v>
      </c>
      <c r="Q31" s="38">
        <v>600</v>
      </c>
      <c r="R31" s="38">
        <v>426</v>
      </c>
      <c r="S31" s="38">
        <v>310</v>
      </c>
      <c r="T31" s="38">
        <v>789</v>
      </c>
      <c r="U31" s="38">
        <v>3577</v>
      </c>
      <c r="V31" s="38">
        <v>152</v>
      </c>
      <c r="W31" s="38">
        <v>14</v>
      </c>
      <c r="X31" s="38">
        <v>1716</v>
      </c>
      <c r="Y31" s="38">
        <v>2716</v>
      </c>
      <c r="Z31" s="38">
        <v>25939</v>
      </c>
      <c r="AA31" s="38">
        <v>15974</v>
      </c>
      <c r="AB31" s="38">
        <v>1531</v>
      </c>
      <c r="AC31" s="38">
        <v>6019</v>
      </c>
      <c r="AD31" s="38">
        <v>785</v>
      </c>
      <c r="AE31" s="38">
        <v>609</v>
      </c>
      <c r="AF31" s="38">
        <v>159</v>
      </c>
      <c r="AG31" s="38">
        <v>2113</v>
      </c>
      <c r="AH31" s="38">
        <v>40679</v>
      </c>
      <c r="AI31" s="38">
        <v>8776</v>
      </c>
      <c r="AJ31" s="38">
        <v>5114</v>
      </c>
      <c r="AK31" s="38">
        <v>50906</v>
      </c>
      <c r="AL31" s="38">
        <v>3230</v>
      </c>
      <c r="AM31" s="38">
        <v>100</v>
      </c>
      <c r="AN31" s="38">
        <v>12586</v>
      </c>
      <c r="AO31" s="38">
        <v>345</v>
      </c>
      <c r="AP31" s="38">
        <v>352</v>
      </c>
      <c r="AQ31" s="38">
        <v>79</v>
      </c>
      <c r="AR31" s="38">
        <v>637</v>
      </c>
      <c r="AS31" s="38">
        <v>421</v>
      </c>
      <c r="AT31" s="38">
        <v>6137</v>
      </c>
      <c r="AU31" s="38">
        <v>3988</v>
      </c>
      <c r="AV31" s="38">
        <v>35</v>
      </c>
      <c r="AW31" s="38">
        <v>888</v>
      </c>
      <c r="AX31" s="38">
        <v>24</v>
      </c>
      <c r="AY31" s="38">
        <v>4853</v>
      </c>
      <c r="AZ31" s="38">
        <v>2836</v>
      </c>
      <c r="BA31" s="38">
        <v>42</v>
      </c>
      <c r="BB31" s="38">
        <v>612</v>
      </c>
      <c r="BC31" s="38">
        <v>2011</v>
      </c>
      <c r="BD31" s="38">
        <v>1623</v>
      </c>
      <c r="BE31" s="38">
        <v>4194</v>
      </c>
      <c r="BF31" s="38">
        <v>1966</v>
      </c>
      <c r="BG31" s="38">
        <v>880</v>
      </c>
      <c r="BH31" s="38">
        <v>989</v>
      </c>
      <c r="BI31" s="38">
        <v>5250</v>
      </c>
      <c r="BJ31" s="38">
        <v>854</v>
      </c>
      <c r="BK31" s="38">
        <v>616</v>
      </c>
      <c r="BL31" s="38">
        <v>155</v>
      </c>
      <c r="BM31" s="38">
        <v>883</v>
      </c>
      <c r="BN31" s="38">
        <v>1361</v>
      </c>
      <c r="BO31" s="38">
        <v>3321</v>
      </c>
      <c r="BP31" s="38">
        <v>3712</v>
      </c>
      <c r="BQ31" s="38">
        <v>15786</v>
      </c>
      <c r="BR31" s="38">
        <v>706</v>
      </c>
      <c r="BS31" s="38">
        <v>3977</v>
      </c>
      <c r="BT31" s="38">
        <v>89815</v>
      </c>
      <c r="BU31" s="38">
        <v>19022</v>
      </c>
      <c r="BV31" s="38">
        <v>473599</v>
      </c>
      <c r="BW31" s="38" t="s">
        <v>112</v>
      </c>
      <c r="BX31" s="38">
        <v>473596</v>
      </c>
      <c r="BY31" s="38">
        <v>259205</v>
      </c>
      <c r="BZ31" s="38" t="s">
        <v>112</v>
      </c>
      <c r="CA31" s="38" t="s">
        <v>112</v>
      </c>
      <c r="CB31" s="38" t="s">
        <v>112</v>
      </c>
      <c r="CC31" s="38" t="s">
        <v>112</v>
      </c>
      <c r="CD31" s="38">
        <v>5405</v>
      </c>
      <c r="CE31" s="38">
        <v>120727</v>
      </c>
      <c r="CF31" s="38">
        <v>-93398</v>
      </c>
      <c r="CG31" s="38" t="s">
        <v>112</v>
      </c>
      <c r="CH31" s="38" t="s">
        <v>112</v>
      </c>
      <c r="CI31" s="38" t="s">
        <v>112</v>
      </c>
      <c r="CJ31" s="38" t="s">
        <v>112</v>
      </c>
      <c r="CK31" s="38" t="s">
        <v>112</v>
      </c>
      <c r="CL31" s="38" t="s">
        <v>112</v>
      </c>
      <c r="CM31" s="38" t="s">
        <v>112</v>
      </c>
      <c r="CN31" s="38" t="s">
        <v>112</v>
      </c>
      <c r="CO31" s="38" t="s">
        <v>112</v>
      </c>
      <c r="CP31" s="38" t="s">
        <v>112</v>
      </c>
      <c r="CQ31" s="38" t="s">
        <v>112</v>
      </c>
      <c r="CR31" s="38" t="s">
        <v>112</v>
      </c>
      <c r="CS31" s="38">
        <v>291938</v>
      </c>
      <c r="CT31" s="38">
        <v>0</v>
      </c>
      <c r="CU31" s="38">
        <v>291938</v>
      </c>
      <c r="CV31" s="38">
        <v>765534</v>
      </c>
    </row>
    <row r="32" spans="1:100" x14ac:dyDescent="0.15">
      <c r="A32" s="38" t="s">
        <v>189</v>
      </c>
      <c r="B32" s="38" t="s">
        <v>14</v>
      </c>
      <c r="C32" s="38">
        <v>24997</v>
      </c>
      <c r="D32" s="38">
        <v>3222</v>
      </c>
      <c r="E32" s="38">
        <v>7691</v>
      </c>
      <c r="F32" s="38">
        <v>3379</v>
      </c>
      <c r="G32" s="38">
        <v>2646</v>
      </c>
      <c r="H32" s="38">
        <v>2459</v>
      </c>
      <c r="I32" s="38">
        <v>10545</v>
      </c>
      <c r="J32" s="38">
        <v>2437</v>
      </c>
      <c r="K32" s="38">
        <v>3780</v>
      </c>
      <c r="L32" s="38">
        <v>1827</v>
      </c>
      <c r="M32" s="38">
        <v>8455</v>
      </c>
      <c r="N32" s="38">
        <v>4415</v>
      </c>
      <c r="O32" s="38">
        <v>2197</v>
      </c>
      <c r="P32" s="38">
        <v>2820</v>
      </c>
      <c r="Q32" s="38">
        <v>8613</v>
      </c>
      <c r="R32" s="38">
        <v>1601</v>
      </c>
      <c r="S32" s="38">
        <v>1609</v>
      </c>
      <c r="T32" s="38">
        <v>6596</v>
      </c>
      <c r="U32" s="38">
        <v>6498</v>
      </c>
      <c r="V32" s="38">
        <v>11224</v>
      </c>
      <c r="W32" s="38">
        <v>151</v>
      </c>
      <c r="X32" s="38">
        <v>12815</v>
      </c>
      <c r="Y32" s="38">
        <v>6040</v>
      </c>
      <c r="Z32" s="38">
        <v>7051</v>
      </c>
      <c r="AA32" s="38">
        <v>237079</v>
      </c>
      <c r="AB32" s="38">
        <v>66591</v>
      </c>
      <c r="AC32" s="38">
        <v>2428</v>
      </c>
      <c r="AD32" s="38">
        <v>93</v>
      </c>
      <c r="AE32" s="38">
        <v>58</v>
      </c>
      <c r="AF32" s="38">
        <v>44</v>
      </c>
      <c r="AG32" s="38">
        <v>829</v>
      </c>
      <c r="AH32" s="38">
        <v>2</v>
      </c>
      <c r="AI32" s="38">
        <v>301</v>
      </c>
      <c r="AJ32" s="38">
        <v>8</v>
      </c>
      <c r="AK32" s="38">
        <v>186</v>
      </c>
      <c r="AL32" s="38">
        <v>6</v>
      </c>
      <c r="AM32" s="38">
        <v>6</v>
      </c>
      <c r="AN32" s="38">
        <v>122</v>
      </c>
      <c r="AO32" s="38">
        <v>644</v>
      </c>
      <c r="AP32" s="38">
        <v>860</v>
      </c>
      <c r="AQ32" s="38">
        <v>147</v>
      </c>
      <c r="AR32" s="38">
        <v>607</v>
      </c>
      <c r="AS32" s="38">
        <v>799</v>
      </c>
      <c r="AT32" s="38">
        <v>91</v>
      </c>
      <c r="AU32" s="38">
        <v>122</v>
      </c>
      <c r="AV32" s="38">
        <v>12</v>
      </c>
      <c r="AW32" s="38">
        <v>0</v>
      </c>
      <c r="AX32" s="38">
        <v>79</v>
      </c>
      <c r="AY32" s="38">
        <v>11478</v>
      </c>
      <c r="AZ32" s="38">
        <v>553</v>
      </c>
      <c r="BA32" s="38">
        <v>181</v>
      </c>
      <c r="BB32" s="38">
        <v>173</v>
      </c>
      <c r="BC32" s="38">
        <v>10426</v>
      </c>
      <c r="BD32" s="38">
        <v>1533</v>
      </c>
      <c r="BE32" s="38">
        <v>6660</v>
      </c>
      <c r="BF32" s="38">
        <v>1115</v>
      </c>
      <c r="BG32" s="38">
        <v>577</v>
      </c>
      <c r="BH32" s="38">
        <v>22604</v>
      </c>
      <c r="BI32" s="38">
        <v>21419</v>
      </c>
      <c r="BJ32" s="38">
        <v>2176</v>
      </c>
      <c r="BK32" s="38">
        <v>475</v>
      </c>
      <c r="BL32" s="38">
        <v>132</v>
      </c>
      <c r="BM32" s="38">
        <v>526</v>
      </c>
      <c r="BN32" s="38">
        <v>99</v>
      </c>
      <c r="BO32" s="38">
        <v>456</v>
      </c>
      <c r="BP32" s="38">
        <v>4386</v>
      </c>
      <c r="BQ32" s="38">
        <v>1315</v>
      </c>
      <c r="BR32" s="38">
        <v>1571</v>
      </c>
      <c r="BS32" s="38">
        <v>161</v>
      </c>
      <c r="BT32" s="38">
        <v>27031</v>
      </c>
      <c r="BU32" s="38">
        <v>2767</v>
      </c>
      <c r="BV32" s="38">
        <v>571996</v>
      </c>
      <c r="BW32" s="38" t="s">
        <v>112</v>
      </c>
      <c r="BX32" s="38">
        <v>571997</v>
      </c>
      <c r="BY32" s="38">
        <v>255859</v>
      </c>
      <c r="BZ32" s="38" t="s">
        <v>112</v>
      </c>
      <c r="CA32" s="38">
        <v>3123</v>
      </c>
      <c r="CB32" s="38" t="s">
        <v>112</v>
      </c>
      <c r="CC32" s="38" t="s">
        <v>112</v>
      </c>
      <c r="CD32" s="38">
        <v>4154</v>
      </c>
      <c r="CE32" s="38">
        <v>153030</v>
      </c>
      <c r="CF32" s="38">
        <v>-192900</v>
      </c>
      <c r="CG32" s="38" t="s">
        <v>112</v>
      </c>
      <c r="CH32" s="38" t="s">
        <v>112</v>
      </c>
      <c r="CI32" s="38" t="s">
        <v>112</v>
      </c>
      <c r="CJ32" s="38" t="s">
        <v>112</v>
      </c>
      <c r="CK32" s="38" t="s">
        <v>112</v>
      </c>
      <c r="CL32" s="38" t="s">
        <v>112</v>
      </c>
      <c r="CM32" s="38" t="s">
        <v>112</v>
      </c>
      <c r="CN32" s="38" t="s">
        <v>112</v>
      </c>
      <c r="CO32" s="38" t="s">
        <v>112</v>
      </c>
      <c r="CP32" s="38" t="s">
        <v>112</v>
      </c>
      <c r="CQ32" s="38" t="s">
        <v>112</v>
      </c>
      <c r="CR32" s="38" t="s">
        <v>112</v>
      </c>
      <c r="CS32" s="38">
        <v>223266</v>
      </c>
      <c r="CT32" s="38">
        <v>0</v>
      </c>
      <c r="CU32" s="38">
        <v>223266</v>
      </c>
      <c r="CV32" s="38">
        <v>795263</v>
      </c>
    </row>
    <row r="33" spans="1:100" x14ac:dyDescent="0.15">
      <c r="A33" s="38" t="s">
        <v>188</v>
      </c>
      <c r="B33" s="38" t="s">
        <v>15</v>
      </c>
      <c r="C33" s="38">
        <v>1333</v>
      </c>
      <c r="D33" s="38">
        <v>136</v>
      </c>
      <c r="E33" s="38">
        <v>116</v>
      </c>
      <c r="F33" s="38">
        <v>1475</v>
      </c>
      <c r="G33" s="38">
        <v>1527</v>
      </c>
      <c r="H33" s="38">
        <v>27</v>
      </c>
      <c r="I33" s="38">
        <v>24203</v>
      </c>
      <c r="J33" s="38">
        <v>712</v>
      </c>
      <c r="K33" s="38">
        <v>1328</v>
      </c>
      <c r="L33" s="38">
        <v>916</v>
      </c>
      <c r="M33" s="38">
        <v>2636</v>
      </c>
      <c r="N33" s="38">
        <v>8231</v>
      </c>
      <c r="O33" s="38">
        <v>1329</v>
      </c>
      <c r="P33" s="38">
        <v>1783</v>
      </c>
      <c r="Q33" s="38">
        <v>25031</v>
      </c>
      <c r="R33" s="38">
        <v>3489</v>
      </c>
      <c r="S33" s="38">
        <v>4000</v>
      </c>
      <c r="T33" s="38">
        <v>6068</v>
      </c>
      <c r="U33" s="38">
        <v>18586</v>
      </c>
      <c r="V33" s="38">
        <v>371</v>
      </c>
      <c r="W33" s="38">
        <v>63</v>
      </c>
      <c r="X33" s="38">
        <v>3078</v>
      </c>
      <c r="Y33" s="38">
        <v>608</v>
      </c>
      <c r="Z33" s="38">
        <v>211</v>
      </c>
      <c r="AA33" s="38">
        <v>13868</v>
      </c>
      <c r="AB33" s="38">
        <v>20619</v>
      </c>
      <c r="AC33" s="38">
        <v>11045</v>
      </c>
      <c r="AD33" s="38">
        <v>1128</v>
      </c>
      <c r="AE33" s="38">
        <v>1563</v>
      </c>
      <c r="AF33" s="38">
        <v>284</v>
      </c>
      <c r="AG33" s="38">
        <v>3891</v>
      </c>
      <c r="AH33" s="38">
        <v>27</v>
      </c>
      <c r="AI33" s="38">
        <v>8</v>
      </c>
      <c r="AJ33" s="38">
        <v>1</v>
      </c>
      <c r="AK33" s="38">
        <v>722</v>
      </c>
      <c r="AL33" s="38">
        <v>20</v>
      </c>
      <c r="AM33" s="38">
        <v>210</v>
      </c>
      <c r="AN33" s="38">
        <v>4485</v>
      </c>
      <c r="AO33" s="38">
        <v>610</v>
      </c>
      <c r="AP33" s="38">
        <v>588</v>
      </c>
      <c r="AQ33" s="38">
        <v>98</v>
      </c>
      <c r="AR33" s="38">
        <v>5494</v>
      </c>
      <c r="AS33" s="38">
        <v>417</v>
      </c>
      <c r="AT33" s="38">
        <v>180</v>
      </c>
      <c r="AU33" s="38">
        <v>139</v>
      </c>
      <c r="AV33" s="38">
        <v>176</v>
      </c>
      <c r="AW33" s="38">
        <v>0</v>
      </c>
      <c r="AX33" s="38">
        <v>25</v>
      </c>
      <c r="AY33" s="38">
        <v>298</v>
      </c>
      <c r="AZ33" s="38">
        <v>2209</v>
      </c>
      <c r="BA33" s="38">
        <v>88</v>
      </c>
      <c r="BB33" s="38">
        <v>829</v>
      </c>
      <c r="BC33" s="38">
        <v>5519</v>
      </c>
      <c r="BD33" s="38">
        <v>200</v>
      </c>
      <c r="BE33" s="38">
        <v>1963</v>
      </c>
      <c r="BF33" s="38">
        <v>366</v>
      </c>
      <c r="BG33" s="38">
        <v>547</v>
      </c>
      <c r="BH33" s="38">
        <v>6028</v>
      </c>
      <c r="BI33" s="38">
        <v>2773</v>
      </c>
      <c r="BJ33" s="38">
        <v>1156</v>
      </c>
      <c r="BK33" s="38">
        <v>963</v>
      </c>
      <c r="BL33" s="38">
        <v>25</v>
      </c>
      <c r="BM33" s="38">
        <v>182</v>
      </c>
      <c r="BN33" s="38">
        <v>142</v>
      </c>
      <c r="BO33" s="38">
        <v>4998</v>
      </c>
      <c r="BP33" s="38">
        <v>4230</v>
      </c>
      <c r="BQ33" s="38">
        <v>1478</v>
      </c>
      <c r="BR33" s="38">
        <v>406</v>
      </c>
      <c r="BS33" s="38">
        <v>41</v>
      </c>
      <c r="BT33" s="38">
        <v>8641</v>
      </c>
      <c r="BU33" s="38">
        <v>1773</v>
      </c>
      <c r="BV33" s="38">
        <v>217710</v>
      </c>
      <c r="BW33" s="38" t="s">
        <v>112</v>
      </c>
      <c r="BX33" s="38">
        <v>217713</v>
      </c>
      <c r="BY33" s="38">
        <v>30338</v>
      </c>
      <c r="BZ33" s="38" t="s">
        <v>112</v>
      </c>
      <c r="CA33" s="38">
        <v>168</v>
      </c>
      <c r="CB33" s="38" t="s">
        <v>112</v>
      </c>
      <c r="CC33" s="38">
        <v>19</v>
      </c>
      <c r="CD33" s="38">
        <v>2432</v>
      </c>
      <c r="CE33" s="38">
        <v>26294</v>
      </c>
      <c r="CF33" s="38">
        <v>-49386</v>
      </c>
      <c r="CG33" s="38" t="s">
        <v>112</v>
      </c>
      <c r="CH33" s="38" t="s">
        <v>112</v>
      </c>
      <c r="CI33" s="38" t="s">
        <v>112</v>
      </c>
      <c r="CJ33" s="38" t="s">
        <v>112</v>
      </c>
      <c r="CK33" s="38" t="s">
        <v>112</v>
      </c>
      <c r="CL33" s="38" t="s">
        <v>112</v>
      </c>
      <c r="CM33" s="38">
        <v>21</v>
      </c>
      <c r="CN33" s="38" t="s">
        <v>112</v>
      </c>
      <c r="CO33" s="38" t="s">
        <v>112</v>
      </c>
      <c r="CP33" s="38" t="s">
        <v>112</v>
      </c>
      <c r="CQ33" s="38" t="s">
        <v>112</v>
      </c>
      <c r="CR33" s="38" t="s">
        <v>112</v>
      </c>
      <c r="CS33" s="38">
        <v>9887</v>
      </c>
      <c r="CT33" s="38">
        <v>0</v>
      </c>
      <c r="CU33" s="38">
        <v>9887</v>
      </c>
      <c r="CV33" s="38">
        <v>227600</v>
      </c>
    </row>
    <row r="34" spans="1:100" x14ac:dyDescent="0.15">
      <c r="A34" s="38" t="s">
        <v>187</v>
      </c>
      <c r="B34" s="38" t="s">
        <v>25</v>
      </c>
      <c r="C34" s="38">
        <v>39400</v>
      </c>
      <c r="D34" s="38">
        <v>3735</v>
      </c>
      <c r="E34" s="38">
        <v>6680</v>
      </c>
      <c r="F34" s="38">
        <v>4490</v>
      </c>
      <c r="G34" s="38">
        <v>3807</v>
      </c>
      <c r="H34" s="38">
        <v>7121</v>
      </c>
      <c r="I34" s="38">
        <v>61575</v>
      </c>
      <c r="J34" s="38">
        <v>8517</v>
      </c>
      <c r="K34" s="38">
        <v>5159</v>
      </c>
      <c r="L34" s="38">
        <v>24821</v>
      </c>
      <c r="M34" s="38">
        <v>17991</v>
      </c>
      <c r="N34" s="38">
        <v>29494</v>
      </c>
      <c r="O34" s="38">
        <v>8859</v>
      </c>
      <c r="P34" s="38">
        <v>9294</v>
      </c>
      <c r="Q34" s="38">
        <v>57972</v>
      </c>
      <c r="R34" s="38">
        <v>12441</v>
      </c>
      <c r="S34" s="38">
        <v>5267</v>
      </c>
      <c r="T34" s="38">
        <v>10030</v>
      </c>
      <c r="U34" s="38">
        <v>63845</v>
      </c>
      <c r="V34" s="38">
        <v>3270</v>
      </c>
      <c r="W34" s="38">
        <v>1762</v>
      </c>
      <c r="X34" s="38">
        <v>12503</v>
      </c>
      <c r="Y34" s="38">
        <v>3505</v>
      </c>
      <c r="Z34" s="38">
        <v>17900</v>
      </c>
      <c r="AA34" s="38">
        <v>50712</v>
      </c>
      <c r="AB34" s="38">
        <v>15200</v>
      </c>
      <c r="AC34" s="38">
        <v>50167</v>
      </c>
      <c r="AD34" s="38">
        <v>2960</v>
      </c>
      <c r="AE34" s="38">
        <v>2053</v>
      </c>
      <c r="AF34" s="38">
        <v>2029</v>
      </c>
      <c r="AG34" s="38">
        <v>14737</v>
      </c>
      <c r="AH34" s="38">
        <v>4222</v>
      </c>
      <c r="AI34" s="38">
        <v>2873</v>
      </c>
      <c r="AJ34" s="38">
        <v>1584</v>
      </c>
      <c r="AK34" s="38">
        <v>15394</v>
      </c>
      <c r="AL34" s="38">
        <v>1116</v>
      </c>
      <c r="AM34" s="38">
        <v>331</v>
      </c>
      <c r="AN34" s="38">
        <v>6163</v>
      </c>
      <c r="AO34" s="38">
        <v>2171</v>
      </c>
      <c r="AP34" s="38">
        <v>4876</v>
      </c>
      <c r="AQ34" s="38">
        <v>289</v>
      </c>
      <c r="AR34" s="38">
        <v>14097</v>
      </c>
      <c r="AS34" s="38">
        <v>2378</v>
      </c>
      <c r="AT34" s="38">
        <v>2153</v>
      </c>
      <c r="AU34" s="38">
        <v>1907</v>
      </c>
      <c r="AV34" s="38">
        <v>292</v>
      </c>
      <c r="AW34" s="38">
        <v>436</v>
      </c>
      <c r="AX34" s="38">
        <v>369</v>
      </c>
      <c r="AY34" s="38">
        <v>4547</v>
      </c>
      <c r="AZ34" s="38">
        <v>11227</v>
      </c>
      <c r="BA34" s="38">
        <v>1062</v>
      </c>
      <c r="BB34" s="38">
        <v>2526</v>
      </c>
      <c r="BC34" s="38">
        <v>13592</v>
      </c>
      <c r="BD34" s="38">
        <v>3804</v>
      </c>
      <c r="BE34" s="38">
        <v>8356</v>
      </c>
      <c r="BF34" s="38">
        <v>2399</v>
      </c>
      <c r="BG34" s="38">
        <v>3219</v>
      </c>
      <c r="BH34" s="38">
        <v>18817</v>
      </c>
      <c r="BI34" s="38">
        <v>18945</v>
      </c>
      <c r="BJ34" s="38">
        <v>3640</v>
      </c>
      <c r="BK34" s="38">
        <v>3767</v>
      </c>
      <c r="BL34" s="38">
        <v>461</v>
      </c>
      <c r="BM34" s="38">
        <v>2933</v>
      </c>
      <c r="BN34" s="38">
        <v>3769</v>
      </c>
      <c r="BO34" s="38">
        <v>16959</v>
      </c>
      <c r="BP34" s="38">
        <v>12001</v>
      </c>
      <c r="BQ34" s="38">
        <v>11211</v>
      </c>
      <c r="BR34" s="38">
        <v>2317</v>
      </c>
      <c r="BS34" s="38">
        <v>2030</v>
      </c>
      <c r="BT34" s="38">
        <v>36656</v>
      </c>
      <c r="BU34" s="38">
        <v>7207</v>
      </c>
      <c r="BV34" s="38">
        <v>809392</v>
      </c>
      <c r="BW34" s="38" t="s">
        <v>112</v>
      </c>
      <c r="BX34" s="38">
        <v>809389</v>
      </c>
      <c r="BY34" s="38">
        <v>516540</v>
      </c>
      <c r="BZ34" s="38">
        <v>34</v>
      </c>
      <c r="CA34" s="38">
        <v>195203</v>
      </c>
      <c r="CB34" s="38">
        <v>20637</v>
      </c>
      <c r="CC34" s="38">
        <v>2272</v>
      </c>
      <c r="CD34" s="38">
        <v>13145</v>
      </c>
      <c r="CE34" s="38">
        <v>192102</v>
      </c>
      <c r="CF34" s="38">
        <v>37363</v>
      </c>
      <c r="CG34" s="38" t="s">
        <v>112</v>
      </c>
      <c r="CH34" s="38" t="s">
        <v>112</v>
      </c>
      <c r="CI34" s="38">
        <v>9530</v>
      </c>
      <c r="CJ34" s="38">
        <v>395</v>
      </c>
      <c r="CK34" s="38" t="s">
        <v>112</v>
      </c>
      <c r="CL34" s="38" t="s">
        <v>112</v>
      </c>
      <c r="CM34" s="38">
        <v>3593</v>
      </c>
      <c r="CN34" s="38">
        <v>529</v>
      </c>
      <c r="CO34" s="38" t="s">
        <v>112</v>
      </c>
      <c r="CP34" s="38" t="s">
        <v>112</v>
      </c>
      <c r="CQ34" s="38">
        <v>6691</v>
      </c>
      <c r="CR34" s="38">
        <v>1223</v>
      </c>
      <c r="CS34" s="38">
        <v>999255</v>
      </c>
      <c r="CT34" s="38">
        <v>0</v>
      </c>
      <c r="CU34" s="38">
        <v>999255</v>
      </c>
      <c r="CV34" s="38">
        <v>1808644</v>
      </c>
    </row>
    <row r="35" spans="1:100" x14ac:dyDescent="0.15">
      <c r="A35" s="38" t="s">
        <v>186</v>
      </c>
      <c r="B35" s="38" t="s">
        <v>104</v>
      </c>
      <c r="C35" s="38">
        <v>7</v>
      </c>
      <c r="D35" s="38">
        <v>2</v>
      </c>
      <c r="E35" s="38">
        <v>102</v>
      </c>
      <c r="F35" s="38">
        <v>150</v>
      </c>
      <c r="G35" s="38">
        <v>114</v>
      </c>
      <c r="H35" s="38">
        <v>12</v>
      </c>
      <c r="I35" s="38">
        <v>1470</v>
      </c>
      <c r="J35" s="38">
        <v>95</v>
      </c>
      <c r="K35" s="38">
        <v>131</v>
      </c>
      <c r="L35" s="38">
        <v>105</v>
      </c>
      <c r="M35" s="38">
        <v>199</v>
      </c>
      <c r="N35" s="38">
        <v>2033</v>
      </c>
      <c r="O35" s="38">
        <v>35</v>
      </c>
      <c r="P35" s="38">
        <v>1</v>
      </c>
      <c r="Q35" s="38">
        <v>1491</v>
      </c>
      <c r="R35" s="38">
        <v>513</v>
      </c>
      <c r="S35" s="38">
        <v>63</v>
      </c>
      <c r="T35" s="38">
        <v>154</v>
      </c>
      <c r="U35" s="38">
        <v>617</v>
      </c>
      <c r="V35" s="38">
        <v>19</v>
      </c>
      <c r="W35" s="38">
        <v>0</v>
      </c>
      <c r="X35" s="38">
        <v>233</v>
      </c>
      <c r="Y35" s="38">
        <v>47</v>
      </c>
      <c r="Z35" s="38">
        <v>1</v>
      </c>
      <c r="AA35" s="38">
        <v>375</v>
      </c>
      <c r="AB35" s="38">
        <v>105</v>
      </c>
      <c r="AC35" s="38">
        <v>145</v>
      </c>
      <c r="AD35" s="38">
        <v>1297</v>
      </c>
      <c r="AE35" s="38">
        <v>261</v>
      </c>
      <c r="AF35" s="38">
        <v>63</v>
      </c>
      <c r="AG35" s="38">
        <v>796</v>
      </c>
      <c r="AH35" s="38">
        <v>0</v>
      </c>
      <c r="AI35" s="38">
        <v>7</v>
      </c>
      <c r="AJ35" s="38">
        <v>0</v>
      </c>
      <c r="AK35" s="38">
        <v>568</v>
      </c>
      <c r="AL35" s="38">
        <v>3</v>
      </c>
      <c r="AM35" s="38">
        <v>0</v>
      </c>
      <c r="AN35" s="38">
        <v>7</v>
      </c>
      <c r="AO35" s="38">
        <v>109</v>
      </c>
      <c r="AP35" s="38">
        <v>95</v>
      </c>
      <c r="AQ35" s="38">
        <v>14</v>
      </c>
      <c r="AR35" s="38">
        <v>54</v>
      </c>
      <c r="AS35" s="38">
        <v>4</v>
      </c>
      <c r="AT35" s="38">
        <v>11</v>
      </c>
      <c r="AU35" s="38">
        <v>5</v>
      </c>
      <c r="AV35" s="38">
        <v>4</v>
      </c>
      <c r="AW35" s="38" t="s">
        <v>112</v>
      </c>
      <c r="AX35" s="38">
        <v>31</v>
      </c>
      <c r="AY35" s="38">
        <v>278</v>
      </c>
      <c r="AZ35" s="38">
        <v>360</v>
      </c>
      <c r="BA35" s="38">
        <v>0</v>
      </c>
      <c r="BB35" s="38">
        <v>6</v>
      </c>
      <c r="BC35" s="38">
        <v>425</v>
      </c>
      <c r="BD35" s="38" t="s">
        <v>112</v>
      </c>
      <c r="BE35" s="38">
        <v>904</v>
      </c>
      <c r="BF35" s="38">
        <v>30</v>
      </c>
      <c r="BG35" s="38">
        <v>0</v>
      </c>
      <c r="BH35" s="38" t="s">
        <v>112</v>
      </c>
      <c r="BI35" s="38">
        <v>0</v>
      </c>
      <c r="BJ35" s="38">
        <v>0</v>
      </c>
      <c r="BK35" s="38">
        <v>0</v>
      </c>
      <c r="BL35" s="38">
        <v>1</v>
      </c>
      <c r="BM35" s="38">
        <v>7</v>
      </c>
      <c r="BN35" s="38">
        <v>19</v>
      </c>
      <c r="BO35" s="38">
        <v>41</v>
      </c>
      <c r="BP35" s="38">
        <v>2906</v>
      </c>
      <c r="BQ35" s="38">
        <v>0</v>
      </c>
      <c r="BR35" s="38">
        <v>0</v>
      </c>
      <c r="BS35" s="38">
        <v>0</v>
      </c>
      <c r="BT35" s="38">
        <v>0</v>
      </c>
      <c r="BU35" s="38">
        <v>1</v>
      </c>
      <c r="BV35" s="38">
        <v>16526</v>
      </c>
      <c r="BW35" s="38" t="s">
        <v>112</v>
      </c>
      <c r="BX35" s="38">
        <v>16528</v>
      </c>
      <c r="BY35" s="38">
        <v>140486</v>
      </c>
      <c r="BZ35" s="38" t="s">
        <v>112</v>
      </c>
      <c r="CA35" s="38">
        <v>19189</v>
      </c>
      <c r="CB35" s="38" t="s">
        <v>112</v>
      </c>
      <c r="CC35" s="38">
        <v>7</v>
      </c>
      <c r="CD35" s="38" t="s">
        <v>112</v>
      </c>
      <c r="CE35" s="38" t="s">
        <v>112</v>
      </c>
      <c r="CF35" s="38" t="s">
        <v>112</v>
      </c>
      <c r="CG35" s="38" t="s">
        <v>112</v>
      </c>
      <c r="CH35" s="38" t="s">
        <v>112</v>
      </c>
      <c r="CI35" s="38" t="s">
        <v>112</v>
      </c>
      <c r="CJ35" s="38" t="s">
        <v>112</v>
      </c>
      <c r="CK35" s="38" t="s">
        <v>112</v>
      </c>
      <c r="CL35" s="38" t="s">
        <v>112</v>
      </c>
      <c r="CM35" s="38" t="s">
        <v>112</v>
      </c>
      <c r="CN35" s="38" t="s">
        <v>112</v>
      </c>
      <c r="CO35" s="38" t="s">
        <v>112</v>
      </c>
      <c r="CP35" s="38" t="s">
        <v>112</v>
      </c>
      <c r="CQ35" s="38" t="s">
        <v>112</v>
      </c>
      <c r="CR35" s="38" t="s">
        <v>112</v>
      </c>
      <c r="CS35" s="38">
        <v>159682</v>
      </c>
      <c r="CT35" s="38">
        <v>0</v>
      </c>
      <c r="CU35" s="38">
        <v>159682</v>
      </c>
      <c r="CV35" s="38">
        <v>176210</v>
      </c>
    </row>
    <row r="36" spans="1:100" x14ac:dyDescent="0.15">
      <c r="A36" s="38" t="s">
        <v>185</v>
      </c>
      <c r="B36" s="38" t="s">
        <v>106</v>
      </c>
      <c r="C36" s="38">
        <v>41</v>
      </c>
      <c r="D36" s="38">
        <v>0</v>
      </c>
      <c r="E36" s="38">
        <v>1</v>
      </c>
      <c r="F36" s="38">
        <v>0</v>
      </c>
      <c r="G36" s="38">
        <v>0</v>
      </c>
      <c r="H36" s="38">
        <v>67</v>
      </c>
      <c r="I36" s="38">
        <v>163</v>
      </c>
      <c r="J36" s="38">
        <v>0</v>
      </c>
      <c r="K36" s="38">
        <v>3</v>
      </c>
      <c r="L36" s="38">
        <v>0</v>
      </c>
      <c r="M36" s="38">
        <v>1</v>
      </c>
      <c r="N36" s="38">
        <v>4</v>
      </c>
      <c r="O36" s="38">
        <v>0</v>
      </c>
      <c r="P36" s="38">
        <v>1</v>
      </c>
      <c r="Q36" s="38">
        <v>11</v>
      </c>
      <c r="R36" s="38">
        <v>0</v>
      </c>
      <c r="S36" s="38">
        <v>5</v>
      </c>
      <c r="T36" s="38">
        <v>8</v>
      </c>
      <c r="U36" s="38">
        <v>12</v>
      </c>
      <c r="V36" s="38">
        <v>0</v>
      </c>
      <c r="W36" s="38">
        <v>0</v>
      </c>
      <c r="X36" s="38">
        <v>2</v>
      </c>
      <c r="Y36" s="38">
        <v>29</v>
      </c>
      <c r="Z36" s="38">
        <v>2</v>
      </c>
      <c r="AA36" s="38">
        <v>39</v>
      </c>
      <c r="AB36" s="38">
        <v>2</v>
      </c>
      <c r="AC36" s="38">
        <v>26</v>
      </c>
      <c r="AD36" s="38">
        <v>10</v>
      </c>
      <c r="AE36" s="38">
        <v>36</v>
      </c>
      <c r="AF36" s="38">
        <v>8</v>
      </c>
      <c r="AG36" s="38">
        <v>46</v>
      </c>
      <c r="AH36" s="38">
        <v>0</v>
      </c>
      <c r="AI36" s="38">
        <v>6</v>
      </c>
      <c r="AJ36" s="38">
        <v>2</v>
      </c>
      <c r="AK36" s="38">
        <v>495</v>
      </c>
      <c r="AL36" s="38">
        <v>29</v>
      </c>
      <c r="AM36" s="38">
        <v>1</v>
      </c>
      <c r="AN36" s="38">
        <v>34</v>
      </c>
      <c r="AO36" s="38">
        <v>0</v>
      </c>
      <c r="AP36" s="38">
        <v>2</v>
      </c>
      <c r="AQ36" s="38">
        <v>1</v>
      </c>
      <c r="AR36" s="38">
        <v>0</v>
      </c>
      <c r="AS36" s="38">
        <v>6</v>
      </c>
      <c r="AT36" s="38">
        <v>6</v>
      </c>
      <c r="AU36" s="38">
        <v>10</v>
      </c>
      <c r="AV36" s="38">
        <v>1</v>
      </c>
      <c r="AW36" s="38" t="s">
        <v>112</v>
      </c>
      <c r="AX36" s="38">
        <v>43</v>
      </c>
      <c r="AY36" s="38">
        <v>56</v>
      </c>
      <c r="AZ36" s="38">
        <v>6</v>
      </c>
      <c r="BA36" s="38">
        <v>1</v>
      </c>
      <c r="BB36" s="38">
        <v>2</v>
      </c>
      <c r="BC36" s="38">
        <v>14</v>
      </c>
      <c r="BD36" s="38" t="s">
        <v>112</v>
      </c>
      <c r="BE36" s="38">
        <v>93</v>
      </c>
      <c r="BF36" s="38">
        <v>0</v>
      </c>
      <c r="BG36" s="38">
        <v>18</v>
      </c>
      <c r="BH36" s="38">
        <v>10</v>
      </c>
      <c r="BI36" s="38">
        <v>10</v>
      </c>
      <c r="BJ36" s="38">
        <v>1</v>
      </c>
      <c r="BK36" s="38">
        <v>2</v>
      </c>
      <c r="BL36" s="38">
        <v>6</v>
      </c>
      <c r="BM36" s="38">
        <v>22</v>
      </c>
      <c r="BN36" s="38">
        <v>58</v>
      </c>
      <c r="BO36" s="38">
        <v>1029</v>
      </c>
      <c r="BP36" s="38">
        <v>34</v>
      </c>
      <c r="BQ36" s="38">
        <v>0</v>
      </c>
      <c r="BR36" s="38">
        <v>0</v>
      </c>
      <c r="BS36" s="38">
        <v>0</v>
      </c>
      <c r="BT36" s="38">
        <v>34</v>
      </c>
      <c r="BU36" s="38">
        <v>0</v>
      </c>
      <c r="BV36" s="38">
        <v>2549</v>
      </c>
      <c r="BW36" s="38" t="s">
        <v>112</v>
      </c>
      <c r="BX36" s="38">
        <v>2553</v>
      </c>
      <c r="BY36" s="38">
        <v>196002</v>
      </c>
      <c r="BZ36" s="38" t="s">
        <v>112</v>
      </c>
      <c r="CA36" s="38">
        <v>170</v>
      </c>
      <c r="CB36" s="38" t="s">
        <v>112</v>
      </c>
      <c r="CC36" s="38">
        <v>10</v>
      </c>
      <c r="CD36" s="38" t="s">
        <v>112</v>
      </c>
      <c r="CE36" s="38" t="s">
        <v>112</v>
      </c>
      <c r="CF36" s="38" t="s">
        <v>112</v>
      </c>
      <c r="CG36" s="38" t="s">
        <v>112</v>
      </c>
      <c r="CH36" s="38" t="s">
        <v>112</v>
      </c>
      <c r="CI36" s="38" t="s">
        <v>112</v>
      </c>
      <c r="CJ36" s="38" t="s">
        <v>112</v>
      </c>
      <c r="CK36" s="38" t="s">
        <v>112</v>
      </c>
      <c r="CL36" s="38" t="s">
        <v>112</v>
      </c>
      <c r="CM36" s="38" t="s">
        <v>112</v>
      </c>
      <c r="CN36" s="38" t="s">
        <v>112</v>
      </c>
      <c r="CO36" s="38" t="s">
        <v>112</v>
      </c>
      <c r="CP36" s="38" t="s">
        <v>112</v>
      </c>
      <c r="CQ36" s="38" t="s">
        <v>112</v>
      </c>
      <c r="CR36" s="38" t="s">
        <v>112</v>
      </c>
      <c r="CS36" s="38">
        <v>196182</v>
      </c>
      <c r="CT36" s="38">
        <v>0</v>
      </c>
      <c r="CU36" s="38">
        <v>196182</v>
      </c>
      <c r="CV36" s="38">
        <v>198735</v>
      </c>
    </row>
    <row r="37" spans="1:100" x14ac:dyDescent="0.15">
      <c r="A37" s="38" t="s">
        <v>184</v>
      </c>
      <c r="B37" s="38" t="s">
        <v>107</v>
      </c>
      <c r="C37" s="38">
        <v>66</v>
      </c>
      <c r="D37" s="38">
        <v>1</v>
      </c>
      <c r="E37" s="38">
        <v>14</v>
      </c>
      <c r="F37" s="38">
        <v>12</v>
      </c>
      <c r="G37" s="38">
        <v>7</v>
      </c>
      <c r="H37" s="38">
        <v>101</v>
      </c>
      <c r="I37" s="38">
        <v>1786</v>
      </c>
      <c r="J37" s="38">
        <v>8</v>
      </c>
      <c r="K37" s="38">
        <v>13</v>
      </c>
      <c r="L37" s="38">
        <v>8</v>
      </c>
      <c r="M37" s="38">
        <v>26</v>
      </c>
      <c r="N37" s="38">
        <v>162</v>
      </c>
      <c r="O37" s="38">
        <v>6</v>
      </c>
      <c r="P37" s="38">
        <v>13</v>
      </c>
      <c r="Q37" s="38">
        <v>173</v>
      </c>
      <c r="R37" s="38">
        <v>31</v>
      </c>
      <c r="S37" s="38">
        <v>58</v>
      </c>
      <c r="T37" s="38">
        <v>99</v>
      </c>
      <c r="U37" s="38">
        <v>160</v>
      </c>
      <c r="V37" s="38">
        <v>81</v>
      </c>
      <c r="W37" s="38">
        <v>0</v>
      </c>
      <c r="X37" s="38">
        <v>34</v>
      </c>
      <c r="Y37" s="38">
        <v>262</v>
      </c>
      <c r="Z37" s="38">
        <v>8</v>
      </c>
      <c r="AA37" s="38">
        <v>251</v>
      </c>
      <c r="AB37" s="38">
        <v>22</v>
      </c>
      <c r="AC37" s="38">
        <v>161</v>
      </c>
      <c r="AD37" s="38">
        <v>156</v>
      </c>
      <c r="AE37" s="38">
        <v>61</v>
      </c>
      <c r="AF37" s="38">
        <v>14</v>
      </c>
      <c r="AG37" s="38">
        <v>174</v>
      </c>
      <c r="AH37" s="38">
        <v>1</v>
      </c>
      <c r="AI37" s="38">
        <v>9</v>
      </c>
      <c r="AJ37" s="38">
        <v>2</v>
      </c>
      <c r="AK37" s="38">
        <v>734</v>
      </c>
      <c r="AL37" s="38">
        <v>41</v>
      </c>
      <c r="AM37" s="38">
        <v>4</v>
      </c>
      <c r="AN37" s="38">
        <v>49</v>
      </c>
      <c r="AO37" s="38">
        <v>7</v>
      </c>
      <c r="AP37" s="38">
        <v>20</v>
      </c>
      <c r="AQ37" s="38">
        <v>5</v>
      </c>
      <c r="AR37" s="38">
        <v>6</v>
      </c>
      <c r="AS37" s="38">
        <v>35</v>
      </c>
      <c r="AT37" s="38">
        <v>35</v>
      </c>
      <c r="AU37" s="38">
        <v>59</v>
      </c>
      <c r="AV37" s="38">
        <v>4</v>
      </c>
      <c r="AW37" s="38" t="s">
        <v>112</v>
      </c>
      <c r="AX37" s="38">
        <v>463</v>
      </c>
      <c r="AY37" s="38">
        <v>230</v>
      </c>
      <c r="AZ37" s="38">
        <v>42</v>
      </c>
      <c r="BA37" s="38">
        <v>10</v>
      </c>
      <c r="BB37" s="38">
        <v>9</v>
      </c>
      <c r="BC37" s="38">
        <v>115</v>
      </c>
      <c r="BD37" s="38" t="s">
        <v>112</v>
      </c>
      <c r="BE37" s="38">
        <v>297</v>
      </c>
      <c r="BF37" s="38">
        <v>5</v>
      </c>
      <c r="BG37" s="38">
        <v>89</v>
      </c>
      <c r="BH37" s="38">
        <v>62</v>
      </c>
      <c r="BI37" s="38">
        <v>35</v>
      </c>
      <c r="BJ37" s="38">
        <v>5</v>
      </c>
      <c r="BK37" s="38">
        <v>15</v>
      </c>
      <c r="BL37" s="38">
        <v>5</v>
      </c>
      <c r="BM37" s="38">
        <v>15</v>
      </c>
      <c r="BN37" s="38">
        <v>192</v>
      </c>
      <c r="BO37" s="38">
        <v>476</v>
      </c>
      <c r="BP37" s="38">
        <v>413</v>
      </c>
      <c r="BQ37" s="38">
        <v>0</v>
      </c>
      <c r="BR37" s="38">
        <v>3</v>
      </c>
      <c r="BS37" s="38">
        <v>0</v>
      </c>
      <c r="BT37" s="38">
        <v>58</v>
      </c>
      <c r="BU37" s="38">
        <v>0</v>
      </c>
      <c r="BV37" s="38">
        <v>7518</v>
      </c>
      <c r="BW37" s="38" t="s">
        <v>112</v>
      </c>
      <c r="BX37" s="38">
        <v>7522</v>
      </c>
      <c r="BY37" s="38">
        <v>197682</v>
      </c>
      <c r="BZ37" s="38" t="s">
        <v>112</v>
      </c>
      <c r="CA37" s="38">
        <v>3283</v>
      </c>
      <c r="CB37" s="38">
        <v>318</v>
      </c>
      <c r="CC37" s="38">
        <v>440</v>
      </c>
      <c r="CD37" s="38" t="s">
        <v>112</v>
      </c>
      <c r="CE37" s="38" t="s">
        <v>112</v>
      </c>
      <c r="CF37" s="38" t="s">
        <v>112</v>
      </c>
      <c r="CG37" s="38" t="s">
        <v>112</v>
      </c>
      <c r="CH37" s="38" t="s">
        <v>112</v>
      </c>
      <c r="CI37" s="38" t="s">
        <v>112</v>
      </c>
      <c r="CJ37" s="38" t="s">
        <v>112</v>
      </c>
      <c r="CK37" s="38" t="s">
        <v>112</v>
      </c>
      <c r="CL37" s="38" t="s">
        <v>112</v>
      </c>
      <c r="CM37" s="38" t="s">
        <v>112</v>
      </c>
      <c r="CN37" s="38" t="s">
        <v>112</v>
      </c>
      <c r="CO37" s="38" t="s">
        <v>112</v>
      </c>
      <c r="CP37" s="38" t="s">
        <v>112</v>
      </c>
      <c r="CQ37" s="38" t="s">
        <v>112</v>
      </c>
      <c r="CR37" s="38" t="s">
        <v>112</v>
      </c>
      <c r="CS37" s="38">
        <v>201724</v>
      </c>
      <c r="CT37" s="38">
        <v>0</v>
      </c>
      <c r="CU37" s="38">
        <v>201724</v>
      </c>
      <c r="CV37" s="38">
        <v>209246</v>
      </c>
    </row>
    <row r="38" spans="1:100" x14ac:dyDescent="0.15">
      <c r="A38" s="38" t="s">
        <v>108</v>
      </c>
      <c r="B38" s="38" t="s">
        <v>105</v>
      </c>
      <c r="C38" s="38">
        <v>707</v>
      </c>
      <c r="D38" s="38">
        <v>15</v>
      </c>
      <c r="E38" s="38">
        <v>79</v>
      </c>
      <c r="F38" s="38">
        <v>137</v>
      </c>
      <c r="G38" s="38">
        <v>12</v>
      </c>
      <c r="H38" s="38">
        <v>1312</v>
      </c>
      <c r="I38" s="38">
        <v>68717</v>
      </c>
      <c r="J38" s="38">
        <v>80</v>
      </c>
      <c r="K38" s="38">
        <v>18</v>
      </c>
      <c r="L38" s="38">
        <v>23</v>
      </c>
      <c r="M38" s="38">
        <v>146</v>
      </c>
      <c r="N38" s="38">
        <v>576</v>
      </c>
      <c r="O38" s="38">
        <v>37</v>
      </c>
      <c r="P38" s="38">
        <v>111</v>
      </c>
      <c r="Q38" s="38">
        <v>839</v>
      </c>
      <c r="R38" s="38">
        <v>58</v>
      </c>
      <c r="S38" s="38">
        <v>482</v>
      </c>
      <c r="T38" s="38">
        <v>802</v>
      </c>
      <c r="U38" s="38">
        <v>1142</v>
      </c>
      <c r="V38" s="38">
        <v>375</v>
      </c>
      <c r="W38" s="38">
        <v>0</v>
      </c>
      <c r="X38" s="38">
        <v>200</v>
      </c>
      <c r="Y38" s="38">
        <v>1027</v>
      </c>
      <c r="Z38" s="38">
        <v>160</v>
      </c>
      <c r="AA38" s="38">
        <v>2855</v>
      </c>
      <c r="AB38" s="38">
        <v>116</v>
      </c>
      <c r="AC38" s="38">
        <v>690</v>
      </c>
      <c r="AD38" s="38">
        <v>1187</v>
      </c>
      <c r="AE38" s="38">
        <v>363</v>
      </c>
      <c r="AF38" s="38">
        <v>333</v>
      </c>
      <c r="AG38" s="38">
        <v>1461</v>
      </c>
      <c r="AH38" s="38">
        <v>5</v>
      </c>
      <c r="AI38" s="38">
        <v>98</v>
      </c>
      <c r="AJ38" s="38">
        <v>293</v>
      </c>
      <c r="AK38" s="38">
        <v>9134</v>
      </c>
      <c r="AL38" s="38">
        <v>468</v>
      </c>
      <c r="AM38" s="38">
        <v>18</v>
      </c>
      <c r="AN38" s="38">
        <v>733</v>
      </c>
      <c r="AO38" s="38">
        <v>19</v>
      </c>
      <c r="AP38" s="38">
        <v>76</v>
      </c>
      <c r="AQ38" s="38">
        <v>19</v>
      </c>
      <c r="AR38" s="38">
        <v>25</v>
      </c>
      <c r="AS38" s="38">
        <v>139</v>
      </c>
      <c r="AT38" s="38">
        <v>142</v>
      </c>
      <c r="AU38" s="38">
        <v>235</v>
      </c>
      <c r="AV38" s="38">
        <v>15</v>
      </c>
      <c r="AW38" s="38" t="s">
        <v>112</v>
      </c>
      <c r="AX38" s="38">
        <v>4026</v>
      </c>
      <c r="AY38" s="38">
        <v>1010</v>
      </c>
      <c r="AZ38" s="38">
        <v>129</v>
      </c>
      <c r="BA38" s="38">
        <v>66</v>
      </c>
      <c r="BB38" s="38">
        <v>38</v>
      </c>
      <c r="BC38" s="38">
        <v>460</v>
      </c>
      <c r="BD38" s="38" t="s">
        <v>112</v>
      </c>
      <c r="BE38" s="38">
        <v>1197</v>
      </c>
      <c r="BF38" s="38">
        <v>15</v>
      </c>
      <c r="BG38" s="38">
        <v>169</v>
      </c>
      <c r="BH38" s="38">
        <v>327</v>
      </c>
      <c r="BI38" s="38">
        <v>160</v>
      </c>
      <c r="BJ38" s="38">
        <v>70</v>
      </c>
      <c r="BK38" s="38">
        <v>67</v>
      </c>
      <c r="BL38" s="38">
        <v>126</v>
      </c>
      <c r="BM38" s="38">
        <v>322</v>
      </c>
      <c r="BN38" s="38">
        <v>861</v>
      </c>
      <c r="BO38" s="38">
        <v>4520</v>
      </c>
      <c r="BP38" s="38">
        <v>2051</v>
      </c>
      <c r="BQ38" s="38">
        <v>2</v>
      </c>
      <c r="BR38" s="38">
        <v>33</v>
      </c>
      <c r="BS38" s="38">
        <v>0</v>
      </c>
      <c r="BT38" s="38">
        <v>506</v>
      </c>
      <c r="BU38" s="38">
        <v>0</v>
      </c>
      <c r="BV38" s="38">
        <v>111634</v>
      </c>
      <c r="BW38" s="38" t="s">
        <v>112</v>
      </c>
      <c r="BX38" s="38">
        <v>111635</v>
      </c>
      <c r="BY38" s="38">
        <v>678931</v>
      </c>
      <c r="BZ38" s="38" t="s">
        <v>112</v>
      </c>
      <c r="CA38" s="38">
        <v>32182</v>
      </c>
      <c r="CB38" s="38">
        <v>5581</v>
      </c>
      <c r="CC38" s="38">
        <v>5062</v>
      </c>
      <c r="CD38" s="38" t="s">
        <v>112</v>
      </c>
      <c r="CE38" s="38" t="s">
        <v>112</v>
      </c>
      <c r="CF38" s="38" t="s">
        <v>112</v>
      </c>
      <c r="CG38" s="38" t="s">
        <v>112</v>
      </c>
      <c r="CH38" s="38" t="s">
        <v>112</v>
      </c>
      <c r="CI38" s="38" t="s">
        <v>112</v>
      </c>
      <c r="CJ38" s="38" t="s">
        <v>112</v>
      </c>
      <c r="CK38" s="38" t="s">
        <v>112</v>
      </c>
      <c r="CL38" s="38" t="s">
        <v>112</v>
      </c>
      <c r="CM38" s="38" t="s">
        <v>112</v>
      </c>
      <c r="CN38" s="38" t="s">
        <v>112</v>
      </c>
      <c r="CO38" s="38" t="s">
        <v>112</v>
      </c>
      <c r="CP38" s="38" t="s">
        <v>112</v>
      </c>
      <c r="CQ38" s="38" t="s">
        <v>112</v>
      </c>
      <c r="CR38" s="38" t="s">
        <v>112</v>
      </c>
      <c r="CS38" s="38">
        <v>721756</v>
      </c>
      <c r="CT38" s="38">
        <v>0</v>
      </c>
      <c r="CU38" s="38">
        <v>721756</v>
      </c>
      <c r="CV38" s="38">
        <v>833392</v>
      </c>
    </row>
    <row r="39" spans="1:100" x14ac:dyDescent="0.15">
      <c r="A39" s="38" t="s">
        <v>183</v>
      </c>
      <c r="B39" s="38" t="s">
        <v>26</v>
      </c>
      <c r="C39" s="38">
        <v>157</v>
      </c>
      <c r="D39" s="38">
        <v>2</v>
      </c>
      <c r="E39" s="38">
        <v>19</v>
      </c>
      <c r="F39" s="38">
        <v>40</v>
      </c>
      <c r="G39" s="38">
        <v>773</v>
      </c>
      <c r="H39" s="38">
        <v>1183</v>
      </c>
      <c r="I39" s="38">
        <v>478</v>
      </c>
      <c r="J39" s="38">
        <v>243</v>
      </c>
      <c r="K39" s="38">
        <v>375</v>
      </c>
      <c r="L39" s="38">
        <v>356</v>
      </c>
      <c r="M39" s="38">
        <v>838</v>
      </c>
      <c r="N39" s="38">
        <v>657</v>
      </c>
      <c r="O39" s="38">
        <v>95</v>
      </c>
      <c r="P39" s="38">
        <v>70</v>
      </c>
      <c r="Q39" s="38">
        <v>438</v>
      </c>
      <c r="R39" s="38">
        <v>310</v>
      </c>
      <c r="S39" s="38">
        <v>211</v>
      </c>
      <c r="T39" s="38">
        <v>365</v>
      </c>
      <c r="U39" s="38">
        <v>998</v>
      </c>
      <c r="V39" s="38">
        <v>69</v>
      </c>
      <c r="W39" s="38">
        <v>18</v>
      </c>
      <c r="X39" s="38">
        <v>263</v>
      </c>
      <c r="Y39" s="38">
        <v>358</v>
      </c>
      <c r="Z39" s="38">
        <v>202</v>
      </c>
      <c r="AA39" s="38">
        <v>644</v>
      </c>
      <c r="AB39" s="38">
        <v>603</v>
      </c>
      <c r="AC39" s="38">
        <v>6242</v>
      </c>
      <c r="AD39" s="38">
        <v>106</v>
      </c>
      <c r="AE39" s="38">
        <v>40</v>
      </c>
      <c r="AF39" s="38">
        <v>65</v>
      </c>
      <c r="AG39" s="38">
        <v>203</v>
      </c>
      <c r="AH39" s="38">
        <v>146</v>
      </c>
      <c r="AI39" s="38">
        <v>24</v>
      </c>
      <c r="AJ39" s="38">
        <v>104</v>
      </c>
      <c r="AK39" s="38">
        <v>1469</v>
      </c>
      <c r="AL39" s="38">
        <v>11</v>
      </c>
      <c r="AM39" s="38">
        <v>2</v>
      </c>
      <c r="AN39" s="38">
        <v>1358</v>
      </c>
      <c r="AO39" s="38">
        <v>56</v>
      </c>
      <c r="AP39" s="38">
        <v>695</v>
      </c>
      <c r="AQ39" s="38">
        <v>304</v>
      </c>
      <c r="AR39" s="38">
        <v>1312</v>
      </c>
      <c r="AS39" s="38">
        <v>1615</v>
      </c>
      <c r="AT39" s="38">
        <v>3617</v>
      </c>
      <c r="AU39" s="38">
        <v>4974</v>
      </c>
      <c r="AV39" s="38">
        <v>333</v>
      </c>
      <c r="AW39" s="38">
        <v>473</v>
      </c>
      <c r="AX39" s="38">
        <v>89</v>
      </c>
      <c r="AY39" s="38">
        <v>6354</v>
      </c>
      <c r="AZ39" s="38">
        <v>1156</v>
      </c>
      <c r="BA39" s="38">
        <v>1308</v>
      </c>
      <c r="BB39" s="38">
        <v>2313</v>
      </c>
      <c r="BC39" s="38">
        <v>4866</v>
      </c>
      <c r="BD39" s="38">
        <v>373</v>
      </c>
      <c r="BE39" s="38">
        <v>5163</v>
      </c>
      <c r="BF39" s="38">
        <v>467</v>
      </c>
      <c r="BG39" s="38">
        <v>712</v>
      </c>
      <c r="BH39" s="38">
        <v>2597</v>
      </c>
      <c r="BI39" s="38">
        <v>312</v>
      </c>
      <c r="BJ39" s="38">
        <v>424</v>
      </c>
      <c r="BK39" s="38">
        <v>497</v>
      </c>
      <c r="BL39" s="38">
        <v>137</v>
      </c>
      <c r="BM39" s="38">
        <v>195</v>
      </c>
      <c r="BN39" s="38">
        <v>332</v>
      </c>
      <c r="BO39" s="38">
        <v>1099</v>
      </c>
      <c r="BP39" s="38">
        <v>803</v>
      </c>
      <c r="BQ39" s="38">
        <v>5222</v>
      </c>
      <c r="BR39" s="38">
        <v>1761</v>
      </c>
      <c r="BS39" s="38">
        <v>286</v>
      </c>
      <c r="BT39" s="38">
        <v>3796</v>
      </c>
      <c r="BU39" s="38">
        <v>75</v>
      </c>
      <c r="BV39" s="38">
        <v>73251</v>
      </c>
      <c r="BW39" s="38" t="s">
        <v>112</v>
      </c>
      <c r="BX39" s="38">
        <v>73254</v>
      </c>
      <c r="BY39" s="38">
        <v>118332</v>
      </c>
      <c r="BZ39" s="38" t="s">
        <v>112</v>
      </c>
      <c r="CA39" s="38">
        <v>326</v>
      </c>
      <c r="CB39" s="38">
        <v>32</v>
      </c>
      <c r="CC39" s="38">
        <v>3</v>
      </c>
      <c r="CD39" s="38">
        <v>21</v>
      </c>
      <c r="CE39" s="38">
        <v>50045</v>
      </c>
      <c r="CF39" s="38">
        <v>-33379</v>
      </c>
      <c r="CG39" s="38" t="s">
        <v>112</v>
      </c>
      <c r="CH39" s="38" t="s">
        <v>112</v>
      </c>
      <c r="CI39" s="38">
        <v>22</v>
      </c>
      <c r="CJ39" s="38">
        <v>1</v>
      </c>
      <c r="CK39" s="38" t="s">
        <v>112</v>
      </c>
      <c r="CL39" s="38" t="s">
        <v>112</v>
      </c>
      <c r="CM39" s="38">
        <v>6</v>
      </c>
      <c r="CN39" s="38">
        <v>1</v>
      </c>
      <c r="CO39" s="38" t="s">
        <v>112</v>
      </c>
      <c r="CP39" s="38" t="s">
        <v>112</v>
      </c>
      <c r="CQ39" s="38">
        <v>10</v>
      </c>
      <c r="CR39" s="38">
        <v>2</v>
      </c>
      <c r="CS39" s="38">
        <v>135420</v>
      </c>
      <c r="CT39" s="38">
        <v>0</v>
      </c>
      <c r="CU39" s="38">
        <v>135420</v>
      </c>
      <c r="CV39" s="38">
        <v>208674</v>
      </c>
    </row>
    <row r="40" spans="1:100" x14ac:dyDescent="0.15">
      <c r="A40" s="38" t="s">
        <v>182</v>
      </c>
      <c r="B40" s="38" t="s">
        <v>27</v>
      </c>
      <c r="C40" s="38">
        <v>2028</v>
      </c>
      <c r="D40" s="38">
        <v>93</v>
      </c>
      <c r="E40" s="38">
        <v>611</v>
      </c>
      <c r="F40" s="38">
        <v>1628</v>
      </c>
      <c r="G40" s="38">
        <v>219</v>
      </c>
      <c r="H40" s="38">
        <v>5702</v>
      </c>
      <c r="I40" s="38">
        <v>2004</v>
      </c>
      <c r="J40" s="38">
        <v>819</v>
      </c>
      <c r="K40" s="38">
        <v>2759</v>
      </c>
      <c r="L40" s="38">
        <v>4550</v>
      </c>
      <c r="M40" s="38">
        <v>1040</v>
      </c>
      <c r="N40" s="38">
        <v>573</v>
      </c>
      <c r="O40" s="38">
        <v>79</v>
      </c>
      <c r="P40" s="38">
        <v>385</v>
      </c>
      <c r="Q40" s="38">
        <v>1283</v>
      </c>
      <c r="R40" s="38">
        <v>332</v>
      </c>
      <c r="S40" s="38">
        <v>264</v>
      </c>
      <c r="T40" s="38">
        <v>255</v>
      </c>
      <c r="U40" s="38">
        <v>6471</v>
      </c>
      <c r="V40" s="38">
        <v>90</v>
      </c>
      <c r="W40" s="38">
        <v>5</v>
      </c>
      <c r="X40" s="38">
        <v>2621</v>
      </c>
      <c r="Y40" s="38">
        <v>168</v>
      </c>
      <c r="Z40" s="38">
        <v>4096</v>
      </c>
      <c r="AA40" s="38">
        <v>5691</v>
      </c>
      <c r="AB40" s="38">
        <v>1575</v>
      </c>
      <c r="AC40" s="38">
        <v>363</v>
      </c>
      <c r="AD40" s="38">
        <v>30</v>
      </c>
      <c r="AE40" s="38">
        <v>103</v>
      </c>
      <c r="AF40" s="38">
        <v>30</v>
      </c>
      <c r="AG40" s="38">
        <v>99</v>
      </c>
      <c r="AH40" s="38">
        <v>119</v>
      </c>
      <c r="AI40" s="38">
        <v>198</v>
      </c>
      <c r="AJ40" s="38">
        <v>17</v>
      </c>
      <c r="AK40" s="38">
        <v>4452</v>
      </c>
      <c r="AL40" s="38">
        <v>21</v>
      </c>
      <c r="AM40" s="38">
        <v>4</v>
      </c>
      <c r="AN40" s="38">
        <v>421</v>
      </c>
      <c r="AO40" s="38">
        <v>57</v>
      </c>
      <c r="AP40" s="38">
        <v>58</v>
      </c>
      <c r="AQ40" s="38">
        <v>5</v>
      </c>
      <c r="AR40" s="38">
        <v>408</v>
      </c>
      <c r="AS40" s="38">
        <v>41</v>
      </c>
      <c r="AT40" s="38">
        <v>62</v>
      </c>
      <c r="AU40" s="38">
        <v>43</v>
      </c>
      <c r="AV40" s="38">
        <v>83</v>
      </c>
      <c r="AW40" s="38">
        <v>3</v>
      </c>
      <c r="AX40" s="38">
        <v>10</v>
      </c>
      <c r="AY40" s="38">
        <v>221</v>
      </c>
      <c r="AZ40" s="38">
        <v>71</v>
      </c>
      <c r="BA40" s="38">
        <v>49</v>
      </c>
      <c r="BB40" s="38">
        <v>31</v>
      </c>
      <c r="BC40" s="38">
        <v>714</v>
      </c>
      <c r="BD40" s="38">
        <v>41</v>
      </c>
      <c r="BE40" s="38">
        <v>391</v>
      </c>
      <c r="BF40" s="38">
        <v>48</v>
      </c>
      <c r="BG40" s="38">
        <v>65</v>
      </c>
      <c r="BH40" s="38">
        <v>317</v>
      </c>
      <c r="BI40" s="38">
        <v>219</v>
      </c>
      <c r="BJ40" s="38">
        <v>82</v>
      </c>
      <c r="BK40" s="38">
        <v>109</v>
      </c>
      <c r="BL40" s="38">
        <v>9</v>
      </c>
      <c r="BM40" s="38">
        <v>64</v>
      </c>
      <c r="BN40" s="38">
        <v>128</v>
      </c>
      <c r="BO40" s="38">
        <v>539</v>
      </c>
      <c r="BP40" s="38">
        <v>173</v>
      </c>
      <c r="BQ40" s="38">
        <v>179</v>
      </c>
      <c r="BR40" s="38">
        <v>500</v>
      </c>
      <c r="BS40" s="38">
        <v>492</v>
      </c>
      <c r="BT40" s="38">
        <v>1854</v>
      </c>
      <c r="BU40" s="38">
        <v>2843</v>
      </c>
      <c r="BV40" s="38">
        <v>61107</v>
      </c>
      <c r="BW40" s="38" t="s">
        <v>112</v>
      </c>
      <c r="BX40" s="38">
        <v>61106</v>
      </c>
      <c r="BY40" s="38">
        <v>8012</v>
      </c>
      <c r="BZ40" s="38" t="s">
        <v>112</v>
      </c>
      <c r="CA40" s="38">
        <v>2973</v>
      </c>
      <c r="CB40" s="38" t="s">
        <v>112</v>
      </c>
      <c r="CC40" s="38">
        <v>29</v>
      </c>
      <c r="CD40" s="38">
        <v>548</v>
      </c>
      <c r="CE40" s="38">
        <v>12570</v>
      </c>
      <c r="CF40" s="38">
        <v>413</v>
      </c>
      <c r="CG40" s="38" t="s">
        <v>112</v>
      </c>
      <c r="CH40" s="38" t="s">
        <v>112</v>
      </c>
      <c r="CI40" s="38">
        <v>374</v>
      </c>
      <c r="CJ40" s="38" t="s">
        <v>112</v>
      </c>
      <c r="CK40" s="38" t="s">
        <v>112</v>
      </c>
      <c r="CL40" s="38" t="s">
        <v>112</v>
      </c>
      <c r="CM40" s="38">
        <v>41</v>
      </c>
      <c r="CN40" s="38" t="s">
        <v>112</v>
      </c>
      <c r="CO40" s="38" t="s">
        <v>112</v>
      </c>
      <c r="CP40" s="38" t="s">
        <v>112</v>
      </c>
      <c r="CQ40" s="38">
        <v>341</v>
      </c>
      <c r="CR40" s="38" t="s">
        <v>112</v>
      </c>
      <c r="CS40" s="38">
        <v>25301</v>
      </c>
      <c r="CT40" s="38">
        <v>0</v>
      </c>
      <c r="CU40" s="38">
        <v>25301</v>
      </c>
      <c r="CV40" s="38">
        <v>86407</v>
      </c>
    </row>
    <row r="41" spans="1:100" x14ac:dyDescent="0.15">
      <c r="A41" s="38" t="s">
        <v>181</v>
      </c>
      <c r="B41" s="38" t="s">
        <v>28</v>
      </c>
      <c r="C41" s="38">
        <v>561</v>
      </c>
      <c r="D41" s="38">
        <v>42</v>
      </c>
      <c r="E41" s="38">
        <v>369</v>
      </c>
      <c r="F41" s="38">
        <v>285</v>
      </c>
      <c r="G41" s="38">
        <v>123</v>
      </c>
      <c r="H41" s="38">
        <v>516</v>
      </c>
      <c r="I41" s="38">
        <v>1191</v>
      </c>
      <c r="J41" s="38">
        <v>9</v>
      </c>
      <c r="K41" s="38">
        <v>329</v>
      </c>
      <c r="L41" s="38">
        <v>700</v>
      </c>
      <c r="M41" s="38">
        <v>154</v>
      </c>
      <c r="N41" s="38">
        <v>81</v>
      </c>
      <c r="O41" s="38">
        <v>30</v>
      </c>
      <c r="P41" s="38">
        <v>106</v>
      </c>
      <c r="Q41" s="38">
        <v>87</v>
      </c>
      <c r="R41" s="38">
        <v>51</v>
      </c>
      <c r="S41" s="38">
        <v>18</v>
      </c>
      <c r="T41" s="38">
        <v>66</v>
      </c>
      <c r="U41" s="38">
        <v>1230</v>
      </c>
      <c r="V41" s="38">
        <v>44</v>
      </c>
      <c r="W41" s="38">
        <v>0</v>
      </c>
      <c r="X41" s="38">
        <v>188</v>
      </c>
      <c r="Y41" s="38">
        <v>3</v>
      </c>
      <c r="Z41" s="38">
        <v>88</v>
      </c>
      <c r="AA41" s="38">
        <v>1016</v>
      </c>
      <c r="AB41" s="38">
        <v>239</v>
      </c>
      <c r="AC41" s="38">
        <v>52</v>
      </c>
      <c r="AD41" s="38">
        <v>17</v>
      </c>
      <c r="AE41" s="38">
        <v>17</v>
      </c>
      <c r="AF41" s="38">
        <v>4</v>
      </c>
      <c r="AG41" s="38">
        <v>23</v>
      </c>
      <c r="AH41" s="38">
        <v>27</v>
      </c>
      <c r="AI41" s="38">
        <v>18</v>
      </c>
      <c r="AJ41" s="38">
        <v>4</v>
      </c>
      <c r="AK41" s="38">
        <v>35</v>
      </c>
      <c r="AL41" s="38">
        <v>2</v>
      </c>
      <c r="AM41" s="38">
        <v>3</v>
      </c>
      <c r="AN41" s="38">
        <v>12</v>
      </c>
      <c r="AO41" s="38">
        <v>1</v>
      </c>
      <c r="AP41" s="38">
        <v>1</v>
      </c>
      <c r="AQ41" s="38">
        <v>0</v>
      </c>
      <c r="AR41" s="38">
        <v>37</v>
      </c>
      <c r="AS41" s="38">
        <v>7</v>
      </c>
      <c r="AT41" s="38">
        <v>5</v>
      </c>
      <c r="AU41" s="38">
        <v>3</v>
      </c>
      <c r="AV41" s="38">
        <v>0</v>
      </c>
      <c r="AW41" s="38">
        <v>1</v>
      </c>
      <c r="AX41" s="38">
        <v>3</v>
      </c>
      <c r="AY41" s="38">
        <v>65</v>
      </c>
      <c r="AZ41" s="38">
        <v>15</v>
      </c>
      <c r="BA41" s="38">
        <v>0</v>
      </c>
      <c r="BB41" s="38">
        <v>8</v>
      </c>
      <c r="BC41" s="38">
        <v>594</v>
      </c>
      <c r="BD41" s="38">
        <v>52</v>
      </c>
      <c r="BE41" s="38">
        <v>108</v>
      </c>
      <c r="BF41" s="38">
        <v>22</v>
      </c>
      <c r="BG41" s="38">
        <v>174</v>
      </c>
      <c r="BH41" s="38">
        <v>155</v>
      </c>
      <c r="BI41" s="38">
        <v>133</v>
      </c>
      <c r="BJ41" s="38">
        <v>14</v>
      </c>
      <c r="BK41" s="38">
        <v>14</v>
      </c>
      <c r="BL41" s="38">
        <v>4</v>
      </c>
      <c r="BM41" s="38">
        <v>11</v>
      </c>
      <c r="BN41" s="38">
        <v>11</v>
      </c>
      <c r="BO41" s="38">
        <v>49</v>
      </c>
      <c r="BP41" s="38">
        <v>45</v>
      </c>
      <c r="BQ41" s="38">
        <v>1496</v>
      </c>
      <c r="BR41" s="38">
        <v>110</v>
      </c>
      <c r="BS41" s="38">
        <v>877</v>
      </c>
      <c r="BT41" s="38">
        <v>668</v>
      </c>
      <c r="BU41" s="38">
        <v>283</v>
      </c>
      <c r="BV41" s="38">
        <v>12706</v>
      </c>
      <c r="BW41" s="38" t="s">
        <v>112</v>
      </c>
      <c r="BX41" s="38">
        <v>12704</v>
      </c>
      <c r="BY41" s="38">
        <v>19720</v>
      </c>
      <c r="BZ41" s="38" t="s">
        <v>112</v>
      </c>
      <c r="CA41" s="38">
        <v>12</v>
      </c>
      <c r="CB41" s="38">
        <v>0</v>
      </c>
      <c r="CC41" s="38">
        <v>0</v>
      </c>
      <c r="CD41" s="38">
        <v>81</v>
      </c>
      <c r="CE41" s="38">
        <v>7240</v>
      </c>
      <c r="CF41" s="38">
        <v>7843</v>
      </c>
      <c r="CG41" s="38" t="s">
        <v>112</v>
      </c>
      <c r="CH41" s="38" t="s">
        <v>112</v>
      </c>
      <c r="CI41" s="38">
        <v>2</v>
      </c>
      <c r="CJ41" s="38">
        <v>0</v>
      </c>
      <c r="CK41" s="38" t="s">
        <v>112</v>
      </c>
      <c r="CL41" s="38" t="s">
        <v>112</v>
      </c>
      <c r="CM41" s="38">
        <v>0</v>
      </c>
      <c r="CN41" s="38">
        <v>0</v>
      </c>
      <c r="CO41" s="38" t="s">
        <v>112</v>
      </c>
      <c r="CP41" s="38" t="s">
        <v>112</v>
      </c>
      <c r="CQ41" s="38">
        <v>0</v>
      </c>
      <c r="CR41" s="38" t="s">
        <v>112</v>
      </c>
      <c r="CS41" s="38">
        <v>34899</v>
      </c>
      <c r="CT41" s="38">
        <v>0</v>
      </c>
      <c r="CU41" s="38">
        <v>34899</v>
      </c>
      <c r="CV41" s="38">
        <v>47603</v>
      </c>
    </row>
    <row r="42" spans="1:100" x14ac:dyDescent="0.15">
      <c r="A42" s="38" t="s">
        <v>180</v>
      </c>
      <c r="B42" s="38" t="s">
        <v>29</v>
      </c>
      <c r="C42" s="38">
        <v>6866</v>
      </c>
      <c r="D42" s="38">
        <v>602</v>
      </c>
      <c r="E42" s="38">
        <v>1302</v>
      </c>
      <c r="F42" s="38">
        <v>916</v>
      </c>
      <c r="G42" s="38">
        <v>766</v>
      </c>
      <c r="H42" s="38">
        <v>3186</v>
      </c>
      <c r="I42" s="38">
        <v>17604</v>
      </c>
      <c r="J42" s="38">
        <v>2066</v>
      </c>
      <c r="K42" s="38">
        <v>2830</v>
      </c>
      <c r="L42" s="38">
        <v>7348</v>
      </c>
      <c r="M42" s="38">
        <v>4174</v>
      </c>
      <c r="N42" s="38">
        <v>4648</v>
      </c>
      <c r="O42" s="38">
        <v>1149</v>
      </c>
      <c r="P42" s="38">
        <v>1525</v>
      </c>
      <c r="Q42" s="38">
        <v>7971</v>
      </c>
      <c r="R42" s="38">
        <v>2282</v>
      </c>
      <c r="S42" s="38">
        <v>1293</v>
      </c>
      <c r="T42" s="38">
        <v>1649</v>
      </c>
      <c r="U42" s="38">
        <v>26968</v>
      </c>
      <c r="V42" s="38">
        <v>951</v>
      </c>
      <c r="W42" s="38">
        <v>210</v>
      </c>
      <c r="X42" s="38">
        <v>3444</v>
      </c>
      <c r="Y42" s="38">
        <v>747</v>
      </c>
      <c r="Z42" s="38">
        <v>8499</v>
      </c>
      <c r="AA42" s="38">
        <v>7778</v>
      </c>
      <c r="AB42" s="38">
        <v>2928</v>
      </c>
      <c r="AC42" s="38">
        <v>4447</v>
      </c>
      <c r="AD42" s="38">
        <v>1628</v>
      </c>
      <c r="AE42" s="38">
        <v>1509</v>
      </c>
      <c r="AF42" s="38">
        <v>1599</v>
      </c>
      <c r="AG42" s="38">
        <v>4745</v>
      </c>
      <c r="AH42" s="38">
        <v>1113</v>
      </c>
      <c r="AI42" s="38">
        <v>409</v>
      </c>
      <c r="AJ42" s="38">
        <v>222</v>
      </c>
      <c r="AK42" s="38">
        <v>5802</v>
      </c>
      <c r="AL42" s="38">
        <v>138</v>
      </c>
      <c r="AM42" s="38">
        <v>57</v>
      </c>
      <c r="AN42" s="38">
        <v>3251</v>
      </c>
      <c r="AO42" s="38">
        <v>250</v>
      </c>
      <c r="AP42" s="38">
        <v>762</v>
      </c>
      <c r="AQ42" s="38">
        <v>264</v>
      </c>
      <c r="AR42" s="38">
        <v>1496</v>
      </c>
      <c r="AS42" s="38">
        <v>689</v>
      </c>
      <c r="AT42" s="38">
        <v>253</v>
      </c>
      <c r="AU42" s="38">
        <v>231</v>
      </c>
      <c r="AV42" s="38">
        <v>89</v>
      </c>
      <c r="AW42" s="38">
        <v>25</v>
      </c>
      <c r="AX42" s="38">
        <v>127</v>
      </c>
      <c r="AY42" s="38">
        <v>881</v>
      </c>
      <c r="AZ42" s="38">
        <v>512</v>
      </c>
      <c r="BA42" s="38">
        <v>163</v>
      </c>
      <c r="BB42" s="38">
        <v>325</v>
      </c>
      <c r="BC42" s="38">
        <v>2782</v>
      </c>
      <c r="BD42" s="38">
        <v>423</v>
      </c>
      <c r="BE42" s="38">
        <v>1479</v>
      </c>
      <c r="BF42" s="38">
        <v>377</v>
      </c>
      <c r="BG42" s="38">
        <v>500</v>
      </c>
      <c r="BH42" s="38">
        <v>1342</v>
      </c>
      <c r="BI42" s="38">
        <v>1589</v>
      </c>
      <c r="BJ42" s="38">
        <v>532</v>
      </c>
      <c r="BK42" s="38">
        <v>748</v>
      </c>
      <c r="BL42" s="38">
        <v>180</v>
      </c>
      <c r="BM42" s="38">
        <v>981</v>
      </c>
      <c r="BN42" s="38">
        <v>587</v>
      </c>
      <c r="BO42" s="38">
        <v>2333</v>
      </c>
      <c r="BP42" s="38">
        <v>1955</v>
      </c>
      <c r="BQ42" s="38">
        <v>1764</v>
      </c>
      <c r="BR42" s="38">
        <v>376</v>
      </c>
      <c r="BS42" s="38">
        <v>692</v>
      </c>
      <c r="BT42" s="38">
        <v>6266</v>
      </c>
      <c r="BU42" s="38">
        <v>1092</v>
      </c>
      <c r="BV42" s="38">
        <v>176687</v>
      </c>
      <c r="BW42" s="38" t="s">
        <v>112</v>
      </c>
      <c r="BX42" s="38">
        <v>176686</v>
      </c>
      <c r="BY42" s="38">
        <v>82045</v>
      </c>
      <c r="BZ42" s="38">
        <v>12</v>
      </c>
      <c r="CA42" s="38">
        <v>23585</v>
      </c>
      <c r="CB42" s="38">
        <v>672</v>
      </c>
      <c r="CC42" s="38">
        <v>631</v>
      </c>
      <c r="CD42" s="38">
        <v>2166</v>
      </c>
      <c r="CE42" s="38">
        <v>34336</v>
      </c>
      <c r="CF42" s="38">
        <v>4516</v>
      </c>
      <c r="CG42" s="38" t="s">
        <v>112</v>
      </c>
      <c r="CH42" s="38" t="s">
        <v>112</v>
      </c>
      <c r="CI42" s="38">
        <v>673</v>
      </c>
      <c r="CJ42" s="38">
        <v>13</v>
      </c>
      <c r="CK42" s="38" t="s">
        <v>112</v>
      </c>
      <c r="CL42" s="38" t="s">
        <v>112</v>
      </c>
      <c r="CM42" s="38">
        <v>178</v>
      </c>
      <c r="CN42" s="38">
        <v>17</v>
      </c>
      <c r="CO42" s="38" t="s">
        <v>112</v>
      </c>
      <c r="CP42" s="38" t="s">
        <v>112</v>
      </c>
      <c r="CQ42" s="38">
        <v>658</v>
      </c>
      <c r="CR42" s="38">
        <v>40</v>
      </c>
      <c r="CS42" s="38">
        <v>149542</v>
      </c>
      <c r="CT42" s="38">
        <v>0</v>
      </c>
      <c r="CU42" s="38">
        <v>149542</v>
      </c>
      <c r="CV42" s="38">
        <v>326228</v>
      </c>
    </row>
    <row r="43" spans="1:100" x14ac:dyDescent="0.15">
      <c r="A43" s="38" t="s">
        <v>179</v>
      </c>
      <c r="B43" s="38" t="s">
        <v>30</v>
      </c>
      <c r="C43" s="38" t="s">
        <v>112</v>
      </c>
      <c r="D43" s="38">
        <v>4</v>
      </c>
      <c r="E43" s="38">
        <v>3</v>
      </c>
      <c r="F43" s="38">
        <v>8</v>
      </c>
      <c r="G43" s="38">
        <v>217</v>
      </c>
      <c r="H43" s="38">
        <v>671</v>
      </c>
      <c r="I43" s="38">
        <v>481</v>
      </c>
      <c r="J43" s="38">
        <v>71</v>
      </c>
      <c r="K43" s="38">
        <v>105</v>
      </c>
      <c r="L43" s="38">
        <v>106</v>
      </c>
      <c r="M43" s="38">
        <v>249</v>
      </c>
      <c r="N43" s="38">
        <v>199</v>
      </c>
      <c r="O43" s="38">
        <v>24</v>
      </c>
      <c r="P43" s="38">
        <v>18</v>
      </c>
      <c r="Q43" s="38">
        <v>115</v>
      </c>
      <c r="R43" s="38">
        <v>81</v>
      </c>
      <c r="S43" s="38">
        <v>62</v>
      </c>
      <c r="T43" s="38">
        <v>138</v>
      </c>
      <c r="U43" s="38">
        <v>245</v>
      </c>
      <c r="V43" s="38">
        <v>14</v>
      </c>
      <c r="W43" s="38">
        <v>5</v>
      </c>
      <c r="X43" s="38">
        <v>75</v>
      </c>
      <c r="Y43" s="38">
        <v>104</v>
      </c>
      <c r="Z43" s="38">
        <v>60</v>
      </c>
      <c r="AA43" s="38">
        <v>171</v>
      </c>
      <c r="AB43" s="38">
        <v>164</v>
      </c>
      <c r="AC43" s="38">
        <v>784</v>
      </c>
      <c r="AD43" s="38">
        <v>43</v>
      </c>
      <c r="AE43" s="38">
        <v>6</v>
      </c>
      <c r="AF43" s="38">
        <v>15</v>
      </c>
      <c r="AG43" s="38">
        <v>75</v>
      </c>
      <c r="AH43" s="38">
        <v>1</v>
      </c>
      <c r="AI43" s="38">
        <v>518</v>
      </c>
      <c r="AJ43" s="38" t="s">
        <v>112</v>
      </c>
      <c r="AK43" s="38">
        <v>0</v>
      </c>
      <c r="AL43" s="38" t="s">
        <v>112</v>
      </c>
      <c r="AM43" s="38">
        <v>1</v>
      </c>
      <c r="AN43" s="38">
        <v>220</v>
      </c>
      <c r="AO43" s="38">
        <v>8</v>
      </c>
      <c r="AP43" s="38">
        <v>223</v>
      </c>
      <c r="AQ43" s="38">
        <v>84</v>
      </c>
      <c r="AR43" s="38">
        <v>711</v>
      </c>
      <c r="AS43" s="38">
        <v>748</v>
      </c>
      <c r="AT43" s="38">
        <v>1635</v>
      </c>
      <c r="AU43" s="38">
        <v>1603</v>
      </c>
      <c r="AV43" s="38">
        <v>477</v>
      </c>
      <c r="AW43" s="38">
        <v>139</v>
      </c>
      <c r="AX43" s="38">
        <v>110</v>
      </c>
      <c r="AY43" s="38">
        <v>2354</v>
      </c>
      <c r="AZ43" s="38">
        <v>497</v>
      </c>
      <c r="BA43" s="38">
        <v>670</v>
      </c>
      <c r="BB43" s="38">
        <v>927</v>
      </c>
      <c r="BC43" s="38">
        <v>3301</v>
      </c>
      <c r="BD43" s="38">
        <v>137</v>
      </c>
      <c r="BE43" s="38">
        <v>2189</v>
      </c>
      <c r="BF43" s="38">
        <v>132</v>
      </c>
      <c r="BG43" s="38">
        <v>311</v>
      </c>
      <c r="BH43" s="38">
        <v>1361</v>
      </c>
      <c r="BI43" s="38">
        <v>1164</v>
      </c>
      <c r="BJ43" s="38">
        <v>580</v>
      </c>
      <c r="BK43" s="38">
        <v>131</v>
      </c>
      <c r="BL43" s="38">
        <v>1368</v>
      </c>
      <c r="BM43" s="38">
        <v>54</v>
      </c>
      <c r="BN43" s="38">
        <v>127</v>
      </c>
      <c r="BO43" s="38">
        <v>466</v>
      </c>
      <c r="BP43" s="38">
        <v>270</v>
      </c>
      <c r="BQ43" s="38">
        <v>21</v>
      </c>
      <c r="BR43" s="38">
        <v>2</v>
      </c>
      <c r="BS43" s="38">
        <v>29</v>
      </c>
      <c r="BT43" s="38">
        <v>12284</v>
      </c>
      <c r="BU43" s="38">
        <v>343</v>
      </c>
      <c r="BV43" s="38">
        <v>39509</v>
      </c>
      <c r="BW43" s="38" t="s">
        <v>112</v>
      </c>
      <c r="BX43" s="38">
        <v>39511</v>
      </c>
      <c r="BY43" s="38">
        <v>38502</v>
      </c>
      <c r="BZ43" s="38" t="s">
        <v>112</v>
      </c>
      <c r="CA43" s="38" t="s">
        <v>112</v>
      </c>
      <c r="CB43" s="38" t="s">
        <v>112</v>
      </c>
      <c r="CC43" s="38" t="s">
        <v>112</v>
      </c>
      <c r="CD43" s="38" t="s">
        <v>112</v>
      </c>
      <c r="CE43" s="38" t="s">
        <v>112</v>
      </c>
      <c r="CF43" s="38" t="s">
        <v>112</v>
      </c>
      <c r="CG43" s="38" t="s">
        <v>112</v>
      </c>
      <c r="CH43" s="38" t="s">
        <v>112</v>
      </c>
      <c r="CI43" s="38" t="s">
        <v>112</v>
      </c>
      <c r="CJ43" s="38" t="s">
        <v>112</v>
      </c>
      <c r="CK43" s="38" t="s">
        <v>112</v>
      </c>
      <c r="CL43" s="38" t="s">
        <v>112</v>
      </c>
      <c r="CM43" s="38" t="s">
        <v>112</v>
      </c>
      <c r="CN43" s="38" t="s">
        <v>112</v>
      </c>
      <c r="CO43" s="38" t="s">
        <v>112</v>
      </c>
      <c r="CP43" s="38" t="s">
        <v>112</v>
      </c>
      <c r="CQ43" s="38" t="s">
        <v>112</v>
      </c>
      <c r="CR43" s="38" t="s">
        <v>112</v>
      </c>
      <c r="CS43" s="38">
        <v>38502</v>
      </c>
      <c r="CT43" s="38">
        <v>0</v>
      </c>
      <c r="CU43" s="38">
        <v>38502</v>
      </c>
      <c r="CV43" s="38">
        <v>78013</v>
      </c>
    </row>
    <row r="44" spans="1:100" x14ac:dyDescent="0.15">
      <c r="A44" s="38" t="s">
        <v>178</v>
      </c>
      <c r="B44" s="38" t="s">
        <v>31</v>
      </c>
      <c r="C44" s="38">
        <v>111</v>
      </c>
      <c r="D44" s="38">
        <v>11</v>
      </c>
      <c r="E44" s="38">
        <v>9233</v>
      </c>
      <c r="F44" s="38">
        <v>56</v>
      </c>
      <c r="G44" s="38">
        <v>37</v>
      </c>
      <c r="H44" s="38">
        <v>10704</v>
      </c>
      <c r="I44" s="38">
        <v>265</v>
      </c>
      <c r="J44" s="38">
        <v>6</v>
      </c>
      <c r="K44" s="38">
        <v>8</v>
      </c>
      <c r="L44" s="38">
        <v>12</v>
      </c>
      <c r="M44" s="38">
        <v>7</v>
      </c>
      <c r="N44" s="38">
        <v>19</v>
      </c>
      <c r="O44" s="38">
        <v>1</v>
      </c>
      <c r="P44" s="38">
        <v>4</v>
      </c>
      <c r="Q44" s="38">
        <v>3</v>
      </c>
      <c r="R44" s="38">
        <v>3</v>
      </c>
      <c r="S44" s="38">
        <v>2</v>
      </c>
      <c r="T44" s="38">
        <v>5</v>
      </c>
      <c r="U44" s="38">
        <v>22</v>
      </c>
      <c r="V44" s="38">
        <v>3</v>
      </c>
      <c r="W44" s="38">
        <v>0</v>
      </c>
      <c r="X44" s="38">
        <v>16</v>
      </c>
      <c r="Y44" s="38">
        <v>25</v>
      </c>
      <c r="Z44" s="38">
        <v>10765</v>
      </c>
      <c r="AA44" s="38">
        <v>412</v>
      </c>
      <c r="AB44" s="38">
        <v>14</v>
      </c>
      <c r="AC44" s="38">
        <v>56</v>
      </c>
      <c r="AD44" s="38">
        <v>7</v>
      </c>
      <c r="AE44" s="38">
        <v>5</v>
      </c>
      <c r="AF44" s="38">
        <v>1</v>
      </c>
      <c r="AG44" s="38">
        <v>18</v>
      </c>
      <c r="AH44" s="38">
        <v>376</v>
      </c>
      <c r="AI44" s="38">
        <v>81</v>
      </c>
      <c r="AJ44" s="38">
        <v>47</v>
      </c>
      <c r="AK44" s="38">
        <v>470</v>
      </c>
      <c r="AL44" s="38">
        <v>30</v>
      </c>
      <c r="AM44" s="38">
        <v>2</v>
      </c>
      <c r="AN44" s="38">
        <v>116</v>
      </c>
      <c r="AO44" s="38">
        <v>3</v>
      </c>
      <c r="AP44" s="38">
        <v>3</v>
      </c>
      <c r="AQ44" s="38">
        <v>1</v>
      </c>
      <c r="AR44" s="38">
        <v>4</v>
      </c>
      <c r="AS44" s="38">
        <v>4</v>
      </c>
      <c r="AT44" s="38">
        <v>57</v>
      </c>
      <c r="AU44" s="38">
        <v>37</v>
      </c>
      <c r="AV44" s="38">
        <v>0</v>
      </c>
      <c r="AW44" s="38">
        <v>8</v>
      </c>
      <c r="AX44" s="38">
        <v>0</v>
      </c>
      <c r="AY44" s="38">
        <v>39</v>
      </c>
      <c r="AZ44" s="38">
        <v>25</v>
      </c>
      <c r="BA44" s="38">
        <v>0</v>
      </c>
      <c r="BB44" s="38">
        <v>6</v>
      </c>
      <c r="BC44" s="38">
        <v>13</v>
      </c>
      <c r="BD44" s="38">
        <v>15</v>
      </c>
      <c r="BE44" s="38">
        <v>41</v>
      </c>
      <c r="BF44" s="38">
        <v>17</v>
      </c>
      <c r="BG44" s="38">
        <v>8</v>
      </c>
      <c r="BH44" s="38">
        <v>8</v>
      </c>
      <c r="BI44" s="38">
        <v>49</v>
      </c>
      <c r="BJ44" s="38">
        <v>7</v>
      </c>
      <c r="BK44" s="38">
        <v>5</v>
      </c>
      <c r="BL44" s="38">
        <v>1</v>
      </c>
      <c r="BM44" s="38">
        <v>8</v>
      </c>
      <c r="BN44" s="38">
        <v>12</v>
      </c>
      <c r="BO44" s="38">
        <v>29</v>
      </c>
      <c r="BP44" s="38">
        <v>32</v>
      </c>
      <c r="BQ44" s="38">
        <v>146</v>
      </c>
      <c r="BR44" s="38">
        <v>7</v>
      </c>
      <c r="BS44" s="38">
        <v>385</v>
      </c>
      <c r="BT44" s="38">
        <v>808</v>
      </c>
      <c r="BU44" s="38">
        <v>5619</v>
      </c>
      <c r="BV44" s="38">
        <v>40350</v>
      </c>
      <c r="BW44" s="38" t="s">
        <v>112</v>
      </c>
      <c r="BX44" s="38">
        <v>40352</v>
      </c>
      <c r="BY44" s="38">
        <v>2371</v>
      </c>
      <c r="BZ44" s="38" t="s">
        <v>112</v>
      </c>
      <c r="CA44" s="38" t="s">
        <v>112</v>
      </c>
      <c r="CB44" s="38" t="s">
        <v>112</v>
      </c>
      <c r="CC44" s="38" t="s">
        <v>112</v>
      </c>
      <c r="CD44" s="38">
        <v>156</v>
      </c>
      <c r="CE44" s="38">
        <v>3051</v>
      </c>
      <c r="CF44" s="38" t="s">
        <v>112</v>
      </c>
      <c r="CG44" s="38" t="s">
        <v>112</v>
      </c>
      <c r="CH44" s="38" t="s">
        <v>112</v>
      </c>
      <c r="CI44" s="38" t="s">
        <v>112</v>
      </c>
      <c r="CJ44" s="38" t="s">
        <v>112</v>
      </c>
      <c r="CK44" s="38" t="s">
        <v>112</v>
      </c>
      <c r="CL44" s="38" t="s">
        <v>112</v>
      </c>
      <c r="CM44" s="38" t="s">
        <v>112</v>
      </c>
      <c r="CN44" s="38" t="s">
        <v>112</v>
      </c>
      <c r="CO44" s="38" t="s">
        <v>112</v>
      </c>
      <c r="CP44" s="38" t="s">
        <v>112</v>
      </c>
      <c r="CQ44" s="38" t="s">
        <v>112</v>
      </c>
      <c r="CR44" s="38" t="s">
        <v>112</v>
      </c>
      <c r="CS44" s="38">
        <v>5578</v>
      </c>
      <c r="CT44" s="38">
        <v>0</v>
      </c>
      <c r="CU44" s="38">
        <v>5578</v>
      </c>
      <c r="CV44" s="38">
        <v>45930</v>
      </c>
    </row>
    <row r="45" spans="1:100" x14ac:dyDescent="0.15">
      <c r="A45" s="38" t="s">
        <v>84</v>
      </c>
      <c r="B45" s="38" t="s">
        <v>32</v>
      </c>
      <c r="C45" s="38" t="s">
        <v>112</v>
      </c>
      <c r="D45" s="38">
        <v>232</v>
      </c>
      <c r="E45" s="38">
        <v>36</v>
      </c>
      <c r="F45" s="38">
        <v>986</v>
      </c>
      <c r="G45" s="38">
        <v>16</v>
      </c>
      <c r="H45" s="38">
        <v>6813</v>
      </c>
      <c r="I45" s="38">
        <v>0</v>
      </c>
      <c r="J45" s="38">
        <v>756</v>
      </c>
      <c r="K45" s="38">
        <v>976</v>
      </c>
      <c r="L45" s="38">
        <v>146</v>
      </c>
      <c r="M45" s="38">
        <v>112</v>
      </c>
      <c r="N45" s="38">
        <v>18</v>
      </c>
      <c r="O45" s="38">
        <v>0</v>
      </c>
      <c r="P45" s="38">
        <v>3</v>
      </c>
      <c r="Q45" s="38">
        <v>8</v>
      </c>
      <c r="R45" s="38">
        <v>0</v>
      </c>
      <c r="S45" s="38">
        <v>569</v>
      </c>
      <c r="T45" s="38">
        <v>227</v>
      </c>
      <c r="U45" s="38">
        <v>517</v>
      </c>
      <c r="V45" s="38">
        <v>84</v>
      </c>
      <c r="W45" s="38" t="s">
        <v>112</v>
      </c>
      <c r="X45" s="38">
        <v>421</v>
      </c>
      <c r="Y45" s="38">
        <v>348</v>
      </c>
      <c r="Z45" s="38">
        <v>763</v>
      </c>
      <c r="AA45" s="38">
        <v>165</v>
      </c>
      <c r="AB45" s="38">
        <v>529</v>
      </c>
      <c r="AC45" s="38">
        <v>40993</v>
      </c>
      <c r="AD45" s="38">
        <v>1302</v>
      </c>
      <c r="AE45" s="38">
        <v>705</v>
      </c>
      <c r="AF45" s="38">
        <v>455</v>
      </c>
      <c r="AG45" s="38">
        <v>7763</v>
      </c>
      <c r="AH45" s="38">
        <v>21438</v>
      </c>
      <c r="AI45" s="38">
        <v>1546</v>
      </c>
      <c r="AJ45" s="38">
        <v>5324</v>
      </c>
      <c r="AK45" s="38">
        <v>28443</v>
      </c>
      <c r="AL45" s="38">
        <v>268</v>
      </c>
      <c r="AM45" s="38">
        <v>451</v>
      </c>
      <c r="AN45" s="38">
        <v>31522</v>
      </c>
      <c r="AO45" s="38">
        <v>1055</v>
      </c>
      <c r="AP45" s="38">
        <v>1760</v>
      </c>
      <c r="AQ45" s="38">
        <v>672</v>
      </c>
      <c r="AR45" s="38">
        <v>251</v>
      </c>
      <c r="AS45" s="38">
        <v>2370</v>
      </c>
      <c r="AT45" s="38">
        <v>477</v>
      </c>
      <c r="AU45" s="38">
        <v>3818</v>
      </c>
      <c r="AV45" s="38">
        <v>209</v>
      </c>
      <c r="AW45" s="38" t="s">
        <v>112</v>
      </c>
      <c r="AX45" s="38" t="s">
        <v>112</v>
      </c>
      <c r="AY45" s="38" t="s">
        <v>112</v>
      </c>
      <c r="AZ45" s="38">
        <v>2120</v>
      </c>
      <c r="BA45" s="38">
        <v>738</v>
      </c>
      <c r="BB45" s="38">
        <v>384</v>
      </c>
      <c r="BC45" s="38">
        <v>6920</v>
      </c>
      <c r="BD45" s="38">
        <v>222</v>
      </c>
      <c r="BE45" s="38">
        <v>2009</v>
      </c>
      <c r="BF45" s="38">
        <v>939</v>
      </c>
      <c r="BG45" s="38">
        <v>319</v>
      </c>
      <c r="BH45" s="38">
        <v>1281</v>
      </c>
      <c r="BI45" s="38">
        <v>1712</v>
      </c>
      <c r="BJ45" s="38">
        <v>299</v>
      </c>
      <c r="BK45" s="38">
        <v>786</v>
      </c>
      <c r="BL45" s="38">
        <v>563</v>
      </c>
      <c r="BM45" s="38">
        <v>754</v>
      </c>
      <c r="BN45" s="38">
        <v>132</v>
      </c>
      <c r="BO45" s="38">
        <v>369</v>
      </c>
      <c r="BP45" s="38">
        <v>1274</v>
      </c>
      <c r="BQ45" s="38">
        <v>2</v>
      </c>
      <c r="BR45" s="38">
        <v>46</v>
      </c>
      <c r="BS45" s="38">
        <v>809</v>
      </c>
      <c r="BT45" s="38">
        <v>532</v>
      </c>
      <c r="BU45" s="38">
        <v>3817</v>
      </c>
      <c r="BV45" s="38">
        <v>190574</v>
      </c>
      <c r="BW45" s="38" t="s">
        <v>112</v>
      </c>
      <c r="BX45" s="38">
        <v>190575</v>
      </c>
      <c r="BY45" s="38">
        <v>20300</v>
      </c>
      <c r="BZ45" s="38" t="s">
        <v>112</v>
      </c>
      <c r="CA45" s="38" t="s">
        <v>112</v>
      </c>
      <c r="CB45" s="38" t="s">
        <v>112</v>
      </c>
      <c r="CC45" s="38" t="s">
        <v>112</v>
      </c>
      <c r="CD45" s="38" t="s">
        <v>112</v>
      </c>
      <c r="CE45" s="38">
        <v>10706</v>
      </c>
      <c r="CF45" s="38">
        <v>2946</v>
      </c>
      <c r="CG45" s="38" t="s">
        <v>112</v>
      </c>
      <c r="CH45" s="38" t="s">
        <v>112</v>
      </c>
      <c r="CI45" s="38" t="s">
        <v>112</v>
      </c>
      <c r="CJ45" s="38" t="s">
        <v>112</v>
      </c>
      <c r="CK45" s="38" t="s">
        <v>112</v>
      </c>
      <c r="CL45" s="38" t="s">
        <v>112</v>
      </c>
      <c r="CM45" s="38" t="s">
        <v>112</v>
      </c>
      <c r="CN45" s="38" t="s">
        <v>112</v>
      </c>
      <c r="CO45" s="38" t="s">
        <v>112</v>
      </c>
      <c r="CP45" s="38" t="s">
        <v>112</v>
      </c>
      <c r="CQ45" s="38" t="s">
        <v>112</v>
      </c>
      <c r="CR45" s="38" t="s">
        <v>112</v>
      </c>
      <c r="CS45" s="38">
        <v>33951</v>
      </c>
      <c r="CT45" s="38">
        <v>0</v>
      </c>
      <c r="CU45" s="38">
        <v>33951</v>
      </c>
      <c r="CV45" s="38">
        <v>224526</v>
      </c>
    </row>
    <row r="46" spans="1:100" x14ac:dyDescent="0.15">
      <c r="A46" s="38" t="s">
        <v>177</v>
      </c>
      <c r="B46" s="38" t="s">
        <v>33</v>
      </c>
      <c r="C46" s="38">
        <v>341</v>
      </c>
      <c r="D46" s="38" t="s">
        <v>112</v>
      </c>
      <c r="E46" s="38">
        <v>11</v>
      </c>
      <c r="F46" s="38">
        <v>301</v>
      </c>
      <c r="G46" s="38" t="s">
        <v>112</v>
      </c>
      <c r="H46" s="38">
        <v>702</v>
      </c>
      <c r="I46" s="38" t="s">
        <v>112</v>
      </c>
      <c r="J46" s="38">
        <v>93</v>
      </c>
      <c r="K46" s="38">
        <v>96</v>
      </c>
      <c r="L46" s="38">
        <v>66</v>
      </c>
      <c r="M46" s="38">
        <v>892</v>
      </c>
      <c r="N46" s="38">
        <v>381</v>
      </c>
      <c r="O46" s="38">
        <v>1592</v>
      </c>
      <c r="P46" s="38">
        <v>58</v>
      </c>
      <c r="Q46" s="38">
        <v>113</v>
      </c>
      <c r="R46" s="38">
        <v>66</v>
      </c>
      <c r="S46" s="38">
        <v>66</v>
      </c>
      <c r="T46" s="38">
        <v>305</v>
      </c>
      <c r="U46" s="38">
        <v>141</v>
      </c>
      <c r="V46" s="38">
        <v>76</v>
      </c>
      <c r="W46" s="38">
        <v>38</v>
      </c>
      <c r="X46" s="38">
        <v>123</v>
      </c>
      <c r="Y46" s="38">
        <v>195</v>
      </c>
      <c r="Z46" s="38">
        <v>21</v>
      </c>
      <c r="AA46" s="38">
        <v>316</v>
      </c>
      <c r="AB46" s="38">
        <v>170</v>
      </c>
      <c r="AC46" s="38">
        <v>27606</v>
      </c>
      <c r="AD46" s="38">
        <v>7625</v>
      </c>
      <c r="AE46" s="38">
        <v>9262</v>
      </c>
      <c r="AF46" s="38">
        <v>12147</v>
      </c>
      <c r="AG46" s="38">
        <v>26880</v>
      </c>
      <c r="AH46" s="38">
        <v>14</v>
      </c>
      <c r="AI46" s="38">
        <v>3</v>
      </c>
      <c r="AJ46" s="38">
        <v>423</v>
      </c>
      <c r="AK46" s="38">
        <v>3339</v>
      </c>
      <c r="AL46" s="38">
        <v>81</v>
      </c>
      <c r="AM46" s="38">
        <v>17</v>
      </c>
      <c r="AN46" s="38">
        <v>679</v>
      </c>
      <c r="AO46" s="38">
        <v>10907</v>
      </c>
      <c r="AP46" s="38">
        <v>704</v>
      </c>
      <c r="AQ46" s="38">
        <v>204</v>
      </c>
      <c r="AR46" s="38">
        <v>508</v>
      </c>
      <c r="AS46" s="38">
        <v>697</v>
      </c>
      <c r="AT46" s="38" t="s">
        <v>112</v>
      </c>
      <c r="AU46" s="38">
        <v>0</v>
      </c>
      <c r="AV46" s="38">
        <v>47</v>
      </c>
      <c r="AW46" s="38" t="s">
        <v>112</v>
      </c>
      <c r="AX46" s="38">
        <v>1</v>
      </c>
      <c r="AY46" s="38">
        <v>63</v>
      </c>
      <c r="AZ46" s="38">
        <v>531</v>
      </c>
      <c r="BA46" s="38">
        <v>214</v>
      </c>
      <c r="BB46" s="38">
        <v>117</v>
      </c>
      <c r="BC46" s="38">
        <v>876</v>
      </c>
      <c r="BD46" s="38">
        <v>4</v>
      </c>
      <c r="BE46" s="38">
        <v>1595</v>
      </c>
      <c r="BF46" s="38">
        <v>79</v>
      </c>
      <c r="BG46" s="38">
        <v>221</v>
      </c>
      <c r="BH46" s="38">
        <v>639</v>
      </c>
      <c r="BI46" s="38">
        <v>690</v>
      </c>
      <c r="BJ46" s="38">
        <v>141</v>
      </c>
      <c r="BK46" s="38">
        <v>221</v>
      </c>
      <c r="BL46" s="38">
        <v>161</v>
      </c>
      <c r="BM46" s="38">
        <v>86</v>
      </c>
      <c r="BN46" s="38">
        <v>897</v>
      </c>
      <c r="BO46" s="38">
        <v>1492</v>
      </c>
      <c r="BP46" s="38">
        <v>534</v>
      </c>
      <c r="BQ46" s="38">
        <v>124</v>
      </c>
      <c r="BR46" s="38">
        <v>153</v>
      </c>
      <c r="BS46" s="38" t="s">
        <v>112</v>
      </c>
      <c r="BT46" s="38">
        <v>3323</v>
      </c>
      <c r="BU46" s="38">
        <v>100</v>
      </c>
      <c r="BV46" s="38">
        <v>119568</v>
      </c>
      <c r="BW46" s="38" t="s">
        <v>112</v>
      </c>
      <c r="BX46" s="38">
        <v>119564</v>
      </c>
      <c r="BY46" s="38">
        <v>196</v>
      </c>
      <c r="BZ46" s="38" t="s">
        <v>112</v>
      </c>
      <c r="CA46" s="38" t="s">
        <v>112</v>
      </c>
      <c r="CB46" s="38" t="s">
        <v>112</v>
      </c>
      <c r="CC46" s="38" t="s">
        <v>112</v>
      </c>
      <c r="CD46" s="38" t="s">
        <v>112</v>
      </c>
      <c r="CE46" s="38">
        <v>162</v>
      </c>
      <c r="CF46" s="38" t="s">
        <v>112</v>
      </c>
      <c r="CG46" s="38" t="s">
        <v>112</v>
      </c>
      <c r="CH46" s="38" t="s">
        <v>112</v>
      </c>
      <c r="CI46" s="38" t="s">
        <v>112</v>
      </c>
      <c r="CJ46" s="38" t="s">
        <v>112</v>
      </c>
      <c r="CK46" s="38" t="s">
        <v>112</v>
      </c>
      <c r="CL46" s="38" t="s">
        <v>112</v>
      </c>
      <c r="CM46" s="38" t="s">
        <v>112</v>
      </c>
      <c r="CN46" s="38" t="s">
        <v>112</v>
      </c>
      <c r="CO46" s="38" t="s">
        <v>112</v>
      </c>
      <c r="CP46" s="38" t="s">
        <v>112</v>
      </c>
      <c r="CQ46" s="38" t="s">
        <v>112</v>
      </c>
      <c r="CR46" s="38" t="s">
        <v>112</v>
      </c>
      <c r="CS46" s="38">
        <v>358</v>
      </c>
      <c r="CT46" s="38">
        <v>0</v>
      </c>
      <c r="CU46" s="38">
        <v>358</v>
      </c>
      <c r="CV46" s="38">
        <v>119922</v>
      </c>
    </row>
    <row r="47" spans="1:100" x14ac:dyDescent="0.15">
      <c r="A47" s="38" t="s">
        <v>176</v>
      </c>
      <c r="B47" s="38" t="s">
        <v>91</v>
      </c>
      <c r="C47" s="38">
        <v>58</v>
      </c>
      <c r="D47" s="38">
        <v>2</v>
      </c>
      <c r="E47" s="38">
        <v>28</v>
      </c>
      <c r="F47" s="38">
        <v>0</v>
      </c>
      <c r="G47" s="38">
        <v>4</v>
      </c>
      <c r="H47" s="38">
        <v>182</v>
      </c>
      <c r="I47" s="38">
        <v>423</v>
      </c>
      <c r="J47" s="38">
        <v>2</v>
      </c>
      <c r="K47" s="38">
        <v>1</v>
      </c>
      <c r="L47" s="38">
        <v>7</v>
      </c>
      <c r="M47" s="38">
        <v>45</v>
      </c>
      <c r="N47" s="38">
        <v>36</v>
      </c>
      <c r="O47" s="38">
        <v>14</v>
      </c>
      <c r="P47" s="38">
        <v>3</v>
      </c>
      <c r="Q47" s="38">
        <v>15</v>
      </c>
      <c r="R47" s="38">
        <v>99</v>
      </c>
      <c r="S47" s="38">
        <v>7</v>
      </c>
      <c r="T47" s="38">
        <v>35</v>
      </c>
      <c r="U47" s="38">
        <v>7</v>
      </c>
      <c r="V47" s="38">
        <v>0</v>
      </c>
      <c r="W47" s="38">
        <v>0</v>
      </c>
      <c r="X47" s="38">
        <v>3</v>
      </c>
      <c r="Y47" s="38">
        <v>61</v>
      </c>
      <c r="Z47" s="38">
        <v>2</v>
      </c>
      <c r="AA47" s="38">
        <v>58</v>
      </c>
      <c r="AB47" s="38">
        <v>10</v>
      </c>
      <c r="AC47" s="38">
        <v>1618</v>
      </c>
      <c r="AD47" s="38">
        <v>148</v>
      </c>
      <c r="AE47" s="38">
        <v>147</v>
      </c>
      <c r="AF47" s="38">
        <v>86</v>
      </c>
      <c r="AG47" s="38">
        <v>660</v>
      </c>
      <c r="AH47" s="38">
        <v>4</v>
      </c>
      <c r="AI47" s="38">
        <v>65</v>
      </c>
      <c r="AJ47" s="38" t="s">
        <v>112</v>
      </c>
      <c r="AK47" s="38">
        <v>21</v>
      </c>
      <c r="AL47" s="38">
        <v>3</v>
      </c>
      <c r="AM47" s="38" t="s">
        <v>112</v>
      </c>
      <c r="AN47" s="38">
        <v>182</v>
      </c>
      <c r="AO47" s="38">
        <v>109</v>
      </c>
      <c r="AP47" s="38">
        <v>8650</v>
      </c>
      <c r="AQ47" s="38">
        <v>38</v>
      </c>
      <c r="AR47" s="38">
        <v>615</v>
      </c>
      <c r="AS47" s="38">
        <v>1139</v>
      </c>
      <c r="AT47" s="38">
        <v>323</v>
      </c>
      <c r="AU47" s="38">
        <v>992</v>
      </c>
      <c r="AV47" s="38">
        <v>96</v>
      </c>
      <c r="AW47" s="38">
        <v>33</v>
      </c>
      <c r="AX47" s="38">
        <v>6</v>
      </c>
      <c r="AY47" s="38">
        <v>275</v>
      </c>
      <c r="AZ47" s="38">
        <v>581</v>
      </c>
      <c r="BA47" s="38">
        <v>1116</v>
      </c>
      <c r="BB47" s="38">
        <v>771</v>
      </c>
      <c r="BC47" s="38">
        <v>3091</v>
      </c>
      <c r="BD47" s="38">
        <v>1737</v>
      </c>
      <c r="BE47" s="38">
        <v>1253</v>
      </c>
      <c r="BF47" s="38">
        <v>6</v>
      </c>
      <c r="BG47" s="38">
        <v>628</v>
      </c>
      <c r="BH47" s="38">
        <v>1498</v>
      </c>
      <c r="BI47" s="38">
        <v>749</v>
      </c>
      <c r="BJ47" s="38">
        <v>96</v>
      </c>
      <c r="BK47" s="38">
        <v>1011</v>
      </c>
      <c r="BL47" s="38">
        <v>21</v>
      </c>
      <c r="BM47" s="38">
        <v>42</v>
      </c>
      <c r="BN47" s="38">
        <v>113</v>
      </c>
      <c r="BO47" s="38">
        <v>81</v>
      </c>
      <c r="BP47" s="38">
        <v>658</v>
      </c>
      <c r="BQ47" s="38">
        <v>1260</v>
      </c>
      <c r="BR47" s="38">
        <v>819</v>
      </c>
      <c r="BS47" s="38">
        <v>456</v>
      </c>
      <c r="BT47" s="38">
        <v>7258</v>
      </c>
      <c r="BU47" s="38">
        <v>92</v>
      </c>
      <c r="BV47" s="38">
        <v>39649</v>
      </c>
      <c r="BW47" s="38" t="s">
        <v>112</v>
      </c>
      <c r="BX47" s="38">
        <v>39653</v>
      </c>
      <c r="BY47" s="38">
        <v>68879</v>
      </c>
      <c r="BZ47" s="38" t="s">
        <v>112</v>
      </c>
      <c r="CA47" s="38" t="s">
        <v>112</v>
      </c>
      <c r="CB47" s="38">
        <v>80453</v>
      </c>
      <c r="CC47" s="38" t="s">
        <v>112</v>
      </c>
      <c r="CD47" s="38">
        <v>1726</v>
      </c>
      <c r="CE47" s="38">
        <v>36108</v>
      </c>
      <c r="CF47" s="38">
        <v>-4070</v>
      </c>
      <c r="CG47" s="38" t="s">
        <v>112</v>
      </c>
      <c r="CH47" s="38" t="s">
        <v>112</v>
      </c>
      <c r="CI47" s="38" t="s">
        <v>112</v>
      </c>
      <c r="CJ47" s="38">
        <v>1354</v>
      </c>
      <c r="CK47" s="38" t="s">
        <v>112</v>
      </c>
      <c r="CL47" s="38" t="s">
        <v>112</v>
      </c>
      <c r="CM47" s="38" t="s">
        <v>112</v>
      </c>
      <c r="CN47" s="38">
        <v>1814</v>
      </c>
      <c r="CO47" s="38" t="s">
        <v>112</v>
      </c>
      <c r="CP47" s="38" t="s">
        <v>112</v>
      </c>
      <c r="CQ47" s="38" t="s">
        <v>112</v>
      </c>
      <c r="CR47" s="38">
        <v>4200</v>
      </c>
      <c r="CS47" s="38">
        <v>190465</v>
      </c>
      <c r="CT47" s="38">
        <v>0</v>
      </c>
      <c r="CU47" s="38">
        <v>190465</v>
      </c>
      <c r="CV47" s="38">
        <v>230118</v>
      </c>
    </row>
    <row r="48" spans="1:100" x14ac:dyDescent="0.15">
      <c r="A48" s="38" t="s">
        <v>175</v>
      </c>
      <c r="B48" s="38" t="s">
        <v>34</v>
      </c>
      <c r="C48" s="38" t="s">
        <v>112</v>
      </c>
      <c r="D48" s="38" t="s">
        <v>112</v>
      </c>
      <c r="E48" s="38" t="s">
        <v>112</v>
      </c>
      <c r="F48" s="38" t="s">
        <v>112</v>
      </c>
      <c r="G48" s="38" t="s">
        <v>112</v>
      </c>
      <c r="H48" s="38" t="s">
        <v>112</v>
      </c>
      <c r="I48" s="38" t="s">
        <v>112</v>
      </c>
      <c r="J48" s="38" t="s">
        <v>112</v>
      </c>
      <c r="K48" s="38" t="s">
        <v>112</v>
      </c>
      <c r="L48" s="38" t="s">
        <v>112</v>
      </c>
      <c r="M48" s="38" t="s">
        <v>112</v>
      </c>
      <c r="N48" s="38" t="s">
        <v>112</v>
      </c>
      <c r="O48" s="38" t="s">
        <v>112</v>
      </c>
      <c r="P48" s="38" t="s">
        <v>112</v>
      </c>
      <c r="Q48" s="38" t="s">
        <v>112</v>
      </c>
      <c r="R48" s="38" t="s">
        <v>112</v>
      </c>
      <c r="S48" s="38" t="s">
        <v>112</v>
      </c>
      <c r="T48" s="38" t="s">
        <v>112</v>
      </c>
      <c r="U48" s="38" t="s">
        <v>112</v>
      </c>
      <c r="V48" s="38" t="s">
        <v>112</v>
      </c>
      <c r="W48" s="38" t="s">
        <v>112</v>
      </c>
      <c r="X48" s="38" t="s">
        <v>112</v>
      </c>
      <c r="Y48" s="38" t="s">
        <v>112</v>
      </c>
      <c r="Z48" s="38" t="s">
        <v>112</v>
      </c>
      <c r="AA48" s="38" t="s">
        <v>112</v>
      </c>
      <c r="AB48" s="38" t="s">
        <v>112</v>
      </c>
      <c r="AC48" s="38">
        <v>30</v>
      </c>
      <c r="AD48" s="38">
        <v>148</v>
      </c>
      <c r="AE48" s="38">
        <v>172</v>
      </c>
      <c r="AF48" s="38" t="s">
        <v>112</v>
      </c>
      <c r="AG48" s="38">
        <v>100</v>
      </c>
      <c r="AH48" s="38">
        <v>2</v>
      </c>
      <c r="AI48" s="38" t="s">
        <v>112</v>
      </c>
      <c r="AJ48" s="38" t="s">
        <v>112</v>
      </c>
      <c r="AK48" s="38">
        <v>1</v>
      </c>
      <c r="AL48" s="38" t="s">
        <v>112</v>
      </c>
      <c r="AM48" s="38">
        <v>33</v>
      </c>
      <c r="AN48" s="38">
        <v>4</v>
      </c>
      <c r="AO48" s="38">
        <v>0</v>
      </c>
      <c r="AP48" s="38">
        <v>50</v>
      </c>
      <c r="AQ48" s="38">
        <v>19387</v>
      </c>
      <c r="AR48" s="38">
        <v>37046</v>
      </c>
      <c r="AS48" s="38">
        <v>5</v>
      </c>
      <c r="AT48" s="38">
        <v>10</v>
      </c>
      <c r="AU48" s="38">
        <v>17</v>
      </c>
      <c r="AV48" s="38">
        <v>0</v>
      </c>
      <c r="AW48" s="38" t="s">
        <v>112</v>
      </c>
      <c r="AX48" s="38" t="s">
        <v>112</v>
      </c>
      <c r="AY48" s="38">
        <v>46</v>
      </c>
      <c r="AZ48" s="38">
        <v>558</v>
      </c>
      <c r="BA48" s="38">
        <v>5</v>
      </c>
      <c r="BB48" s="38">
        <v>10</v>
      </c>
      <c r="BC48" s="38">
        <v>1443</v>
      </c>
      <c r="BD48" s="38">
        <v>122</v>
      </c>
      <c r="BE48" s="38">
        <v>24</v>
      </c>
      <c r="BF48" s="38" t="s">
        <v>112</v>
      </c>
      <c r="BG48" s="38">
        <v>654</v>
      </c>
      <c r="BH48" s="38">
        <v>18</v>
      </c>
      <c r="BI48" s="38">
        <v>5</v>
      </c>
      <c r="BJ48" s="38">
        <v>491</v>
      </c>
      <c r="BK48" s="38">
        <v>445</v>
      </c>
      <c r="BL48" s="38">
        <v>74</v>
      </c>
      <c r="BM48" s="38">
        <v>27</v>
      </c>
      <c r="BN48" s="38">
        <v>366</v>
      </c>
      <c r="BO48" s="38">
        <v>925</v>
      </c>
      <c r="BP48" s="38">
        <v>623</v>
      </c>
      <c r="BQ48" s="38">
        <v>868</v>
      </c>
      <c r="BR48" s="38">
        <v>236</v>
      </c>
      <c r="BS48" s="38">
        <v>15</v>
      </c>
      <c r="BT48" s="38">
        <v>222</v>
      </c>
      <c r="BU48" s="38" t="s">
        <v>112</v>
      </c>
      <c r="BV48" s="38">
        <v>64182</v>
      </c>
      <c r="BW48" s="38" t="s">
        <v>112</v>
      </c>
      <c r="BX48" s="38">
        <v>64180</v>
      </c>
      <c r="BY48" s="38">
        <v>25334</v>
      </c>
      <c r="BZ48" s="38" t="s">
        <v>112</v>
      </c>
      <c r="CA48" s="38" t="s">
        <v>112</v>
      </c>
      <c r="CB48" s="38">
        <v>33045</v>
      </c>
      <c r="CC48" s="38" t="s">
        <v>112</v>
      </c>
      <c r="CD48" s="38">
        <v>83</v>
      </c>
      <c r="CE48" s="38">
        <v>18484</v>
      </c>
      <c r="CF48" s="38">
        <v>-5847</v>
      </c>
      <c r="CG48" s="38" t="s">
        <v>112</v>
      </c>
      <c r="CH48" s="38" t="s">
        <v>112</v>
      </c>
      <c r="CI48" s="38" t="s">
        <v>112</v>
      </c>
      <c r="CJ48" s="38" t="s">
        <v>112</v>
      </c>
      <c r="CK48" s="38" t="s">
        <v>112</v>
      </c>
      <c r="CL48" s="38" t="s">
        <v>112</v>
      </c>
      <c r="CM48" s="38" t="s">
        <v>112</v>
      </c>
      <c r="CN48" s="38" t="s">
        <v>112</v>
      </c>
      <c r="CO48" s="38" t="s">
        <v>112</v>
      </c>
      <c r="CP48" s="38" t="s">
        <v>112</v>
      </c>
      <c r="CQ48" s="38" t="s">
        <v>112</v>
      </c>
      <c r="CR48" s="38" t="s">
        <v>112</v>
      </c>
      <c r="CS48" s="38">
        <v>71099</v>
      </c>
      <c r="CT48" s="38">
        <v>0</v>
      </c>
      <c r="CU48" s="38">
        <v>71099</v>
      </c>
      <c r="CV48" s="38">
        <v>135279</v>
      </c>
    </row>
    <row r="49" spans="1:100" x14ac:dyDescent="0.15">
      <c r="A49" s="38" t="s">
        <v>174</v>
      </c>
      <c r="B49" s="38" t="s">
        <v>35</v>
      </c>
      <c r="C49" s="38">
        <v>671</v>
      </c>
      <c r="D49" s="38">
        <v>52</v>
      </c>
      <c r="E49" s="38">
        <v>1555</v>
      </c>
      <c r="F49" s="38">
        <v>285</v>
      </c>
      <c r="G49" s="38">
        <v>1269</v>
      </c>
      <c r="H49" s="38">
        <v>1924</v>
      </c>
      <c r="I49" s="38">
        <v>6216</v>
      </c>
      <c r="J49" s="38">
        <v>262</v>
      </c>
      <c r="K49" s="38">
        <v>360</v>
      </c>
      <c r="L49" s="38">
        <v>334</v>
      </c>
      <c r="M49" s="38">
        <v>1068</v>
      </c>
      <c r="N49" s="38">
        <v>950</v>
      </c>
      <c r="O49" s="38">
        <v>336</v>
      </c>
      <c r="P49" s="38">
        <v>190</v>
      </c>
      <c r="Q49" s="38">
        <v>476</v>
      </c>
      <c r="R49" s="38">
        <v>448</v>
      </c>
      <c r="S49" s="38">
        <v>186</v>
      </c>
      <c r="T49" s="38">
        <v>637</v>
      </c>
      <c r="U49" s="38">
        <v>1063</v>
      </c>
      <c r="V49" s="38">
        <v>93</v>
      </c>
      <c r="W49" s="38">
        <v>27</v>
      </c>
      <c r="X49" s="38">
        <v>342</v>
      </c>
      <c r="Y49" s="38">
        <v>462</v>
      </c>
      <c r="Z49" s="38">
        <v>316</v>
      </c>
      <c r="AA49" s="38">
        <v>1363</v>
      </c>
      <c r="AB49" s="38">
        <v>662</v>
      </c>
      <c r="AC49" s="38">
        <v>18084</v>
      </c>
      <c r="AD49" s="38">
        <v>1601</v>
      </c>
      <c r="AE49" s="38">
        <v>733</v>
      </c>
      <c r="AF49" s="38">
        <v>660</v>
      </c>
      <c r="AG49" s="38">
        <v>7983</v>
      </c>
      <c r="AH49" s="38">
        <v>290</v>
      </c>
      <c r="AI49" s="38">
        <v>208</v>
      </c>
      <c r="AJ49" s="38">
        <v>81</v>
      </c>
      <c r="AK49" s="38">
        <v>1380</v>
      </c>
      <c r="AL49" s="38">
        <v>489</v>
      </c>
      <c r="AM49" s="38">
        <v>368</v>
      </c>
      <c r="AN49" s="38">
        <v>1877</v>
      </c>
      <c r="AO49" s="38">
        <v>646</v>
      </c>
      <c r="AP49" s="38">
        <v>2779</v>
      </c>
      <c r="AQ49" s="38">
        <v>377</v>
      </c>
      <c r="AR49" s="38">
        <v>105049</v>
      </c>
      <c r="AS49" s="38">
        <v>6148</v>
      </c>
      <c r="AT49" s="38">
        <v>9336</v>
      </c>
      <c r="AU49" s="38">
        <v>8453</v>
      </c>
      <c r="AV49" s="38">
        <v>2349</v>
      </c>
      <c r="AW49" s="38">
        <v>880</v>
      </c>
      <c r="AX49" s="38">
        <v>664</v>
      </c>
      <c r="AY49" s="38">
        <v>11150</v>
      </c>
      <c r="AZ49" s="38">
        <v>1923</v>
      </c>
      <c r="BA49" s="38">
        <v>4421</v>
      </c>
      <c r="BB49" s="38">
        <v>3783</v>
      </c>
      <c r="BC49" s="38">
        <v>11144</v>
      </c>
      <c r="BD49" s="38">
        <v>5222</v>
      </c>
      <c r="BE49" s="38">
        <v>8954</v>
      </c>
      <c r="BF49" s="38">
        <v>518</v>
      </c>
      <c r="BG49" s="38">
        <v>2205</v>
      </c>
      <c r="BH49" s="38">
        <v>5093</v>
      </c>
      <c r="BI49" s="38">
        <v>3101</v>
      </c>
      <c r="BJ49" s="38">
        <v>908</v>
      </c>
      <c r="BK49" s="38">
        <v>1077</v>
      </c>
      <c r="BL49" s="38">
        <v>340</v>
      </c>
      <c r="BM49" s="38">
        <v>854</v>
      </c>
      <c r="BN49" s="38">
        <v>2397</v>
      </c>
      <c r="BO49" s="38">
        <v>4679</v>
      </c>
      <c r="BP49" s="38">
        <v>3742</v>
      </c>
      <c r="BQ49" s="38">
        <v>4939</v>
      </c>
      <c r="BR49" s="38">
        <v>3052</v>
      </c>
      <c r="BS49" s="38">
        <v>952</v>
      </c>
      <c r="BT49" s="38">
        <v>36163</v>
      </c>
      <c r="BU49" s="38">
        <v>987</v>
      </c>
      <c r="BV49" s="38">
        <v>309586</v>
      </c>
      <c r="BW49" s="38" t="s">
        <v>112</v>
      </c>
      <c r="BX49" s="38">
        <v>309585</v>
      </c>
      <c r="BY49" s="38">
        <v>315548</v>
      </c>
      <c r="BZ49" s="38" t="s">
        <v>112</v>
      </c>
      <c r="CA49" s="38">
        <v>7120</v>
      </c>
      <c r="CB49" s="38">
        <v>25221</v>
      </c>
      <c r="CC49" s="38" t="s">
        <v>112</v>
      </c>
      <c r="CD49" s="38" t="s">
        <v>112</v>
      </c>
      <c r="CE49" s="38">
        <v>16012</v>
      </c>
      <c r="CF49" s="38">
        <v>-170</v>
      </c>
      <c r="CG49" s="38" t="s">
        <v>112</v>
      </c>
      <c r="CH49" s="38" t="s">
        <v>112</v>
      </c>
      <c r="CI49" s="38" t="s">
        <v>112</v>
      </c>
      <c r="CJ49" s="38" t="s">
        <v>112</v>
      </c>
      <c r="CK49" s="38" t="s">
        <v>112</v>
      </c>
      <c r="CL49" s="38" t="s">
        <v>112</v>
      </c>
      <c r="CM49" s="38" t="s">
        <v>112</v>
      </c>
      <c r="CN49" s="38" t="s">
        <v>112</v>
      </c>
      <c r="CO49" s="38" t="s">
        <v>112</v>
      </c>
      <c r="CP49" s="38" t="s">
        <v>112</v>
      </c>
      <c r="CQ49" s="38" t="s">
        <v>112</v>
      </c>
      <c r="CR49" s="38" t="s">
        <v>112</v>
      </c>
      <c r="CS49" s="38">
        <v>363731</v>
      </c>
      <c r="CT49" s="38">
        <v>0</v>
      </c>
      <c r="CU49" s="38">
        <v>363731</v>
      </c>
      <c r="CV49" s="38">
        <v>673316</v>
      </c>
    </row>
    <row r="50" spans="1:100" x14ac:dyDescent="0.15">
      <c r="A50" s="38" t="s">
        <v>173</v>
      </c>
      <c r="B50" s="38" t="s">
        <v>92</v>
      </c>
      <c r="C50" s="38" t="s">
        <v>112</v>
      </c>
      <c r="D50" s="38">
        <v>0</v>
      </c>
      <c r="E50" s="38">
        <v>85</v>
      </c>
      <c r="F50" s="38">
        <v>11</v>
      </c>
      <c r="G50" s="38">
        <v>21</v>
      </c>
      <c r="H50" s="38">
        <v>1861</v>
      </c>
      <c r="I50" s="38">
        <v>903</v>
      </c>
      <c r="J50" s="38">
        <v>333</v>
      </c>
      <c r="K50" s="38">
        <v>451</v>
      </c>
      <c r="L50" s="38">
        <v>373</v>
      </c>
      <c r="M50" s="38">
        <v>1039</v>
      </c>
      <c r="N50" s="38">
        <v>1004</v>
      </c>
      <c r="O50" s="38">
        <v>328</v>
      </c>
      <c r="P50" s="38">
        <v>149</v>
      </c>
      <c r="Q50" s="38">
        <v>273</v>
      </c>
      <c r="R50" s="38">
        <v>769</v>
      </c>
      <c r="S50" s="38">
        <v>268</v>
      </c>
      <c r="T50" s="38">
        <v>482</v>
      </c>
      <c r="U50" s="38">
        <v>834</v>
      </c>
      <c r="V50" s="38">
        <v>93</v>
      </c>
      <c r="W50" s="38">
        <v>33</v>
      </c>
      <c r="X50" s="38">
        <v>345</v>
      </c>
      <c r="Y50" s="38">
        <v>182</v>
      </c>
      <c r="Z50" s="38">
        <v>50</v>
      </c>
      <c r="AA50" s="38">
        <v>536</v>
      </c>
      <c r="AB50" s="38">
        <v>486</v>
      </c>
      <c r="AC50" s="38">
        <v>4232</v>
      </c>
      <c r="AD50" s="38">
        <v>1751</v>
      </c>
      <c r="AE50" s="38">
        <v>1118</v>
      </c>
      <c r="AF50" s="38">
        <v>932</v>
      </c>
      <c r="AG50" s="38">
        <v>4453</v>
      </c>
      <c r="AH50" s="38">
        <v>98</v>
      </c>
      <c r="AI50" s="38">
        <v>2</v>
      </c>
      <c r="AJ50" s="38">
        <v>0</v>
      </c>
      <c r="AK50" s="38">
        <v>51</v>
      </c>
      <c r="AL50" s="38">
        <v>25</v>
      </c>
      <c r="AM50" s="38">
        <v>17</v>
      </c>
      <c r="AN50" s="38">
        <v>372</v>
      </c>
      <c r="AO50" s="38">
        <v>137</v>
      </c>
      <c r="AP50" s="38">
        <v>2453</v>
      </c>
      <c r="AQ50" s="38">
        <v>111</v>
      </c>
      <c r="AR50" s="38">
        <v>3248</v>
      </c>
      <c r="AS50" s="38">
        <v>7440</v>
      </c>
      <c r="AT50" s="38">
        <v>7533</v>
      </c>
      <c r="AU50" s="38">
        <v>3579</v>
      </c>
      <c r="AV50" s="38">
        <v>982</v>
      </c>
      <c r="AW50" s="38">
        <v>1050</v>
      </c>
      <c r="AX50" s="38">
        <v>9</v>
      </c>
      <c r="AY50" s="38">
        <v>535</v>
      </c>
      <c r="AZ50" s="38">
        <v>6999</v>
      </c>
      <c r="BA50" s="38">
        <v>2800</v>
      </c>
      <c r="BB50" s="38">
        <v>2206</v>
      </c>
      <c r="BC50" s="38">
        <v>12005</v>
      </c>
      <c r="BD50" s="38">
        <v>4847</v>
      </c>
      <c r="BE50" s="38">
        <v>13993</v>
      </c>
      <c r="BF50" s="38">
        <v>524</v>
      </c>
      <c r="BG50" s="38">
        <v>3620</v>
      </c>
      <c r="BH50" s="38">
        <v>1282</v>
      </c>
      <c r="BI50" s="38">
        <v>2582</v>
      </c>
      <c r="BJ50" s="38">
        <v>295</v>
      </c>
      <c r="BK50" s="38">
        <v>1033</v>
      </c>
      <c r="BL50" s="38">
        <v>369</v>
      </c>
      <c r="BM50" s="38">
        <v>488</v>
      </c>
      <c r="BN50" s="38">
        <v>620</v>
      </c>
      <c r="BO50" s="38">
        <v>2826</v>
      </c>
      <c r="BP50" s="38">
        <v>4894</v>
      </c>
      <c r="BQ50" s="38">
        <v>10136</v>
      </c>
      <c r="BR50" s="38">
        <v>3227</v>
      </c>
      <c r="BS50" s="38">
        <v>533</v>
      </c>
      <c r="BT50" s="38">
        <v>10133</v>
      </c>
      <c r="BU50" s="38">
        <v>1545</v>
      </c>
      <c r="BV50" s="38">
        <v>137994</v>
      </c>
      <c r="BW50" s="38" t="s">
        <v>112</v>
      </c>
      <c r="BX50" s="38">
        <v>137990</v>
      </c>
      <c r="BY50" s="38">
        <v>35459</v>
      </c>
      <c r="BZ50" s="38" t="s">
        <v>112</v>
      </c>
      <c r="CA50" s="38" t="s">
        <v>112</v>
      </c>
      <c r="CB50" s="38">
        <v>11348</v>
      </c>
      <c r="CC50" s="38" t="s">
        <v>112</v>
      </c>
      <c r="CD50" s="38" t="s">
        <v>112</v>
      </c>
      <c r="CE50" s="38">
        <v>4882</v>
      </c>
      <c r="CF50" s="38">
        <v>-1193</v>
      </c>
      <c r="CG50" s="38" t="s">
        <v>112</v>
      </c>
      <c r="CH50" s="38" t="s">
        <v>112</v>
      </c>
      <c r="CI50" s="38" t="s">
        <v>112</v>
      </c>
      <c r="CJ50" s="38">
        <v>526</v>
      </c>
      <c r="CK50" s="38" t="s">
        <v>112</v>
      </c>
      <c r="CL50" s="38" t="s">
        <v>112</v>
      </c>
      <c r="CM50" s="38" t="s">
        <v>112</v>
      </c>
      <c r="CN50" s="38">
        <v>523</v>
      </c>
      <c r="CO50" s="38" t="s">
        <v>112</v>
      </c>
      <c r="CP50" s="38" t="s">
        <v>112</v>
      </c>
      <c r="CQ50" s="38" t="s">
        <v>112</v>
      </c>
      <c r="CR50" s="38">
        <v>1482</v>
      </c>
      <c r="CS50" s="38">
        <v>53026</v>
      </c>
      <c r="CT50" s="38">
        <v>0</v>
      </c>
      <c r="CU50" s="38">
        <v>53026</v>
      </c>
      <c r="CV50" s="38">
        <v>191017</v>
      </c>
    </row>
    <row r="51" spans="1:100" x14ac:dyDescent="0.15">
      <c r="A51" s="38" t="s">
        <v>85</v>
      </c>
      <c r="B51" s="38" t="s">
        <v>36</v>
      </c>
      <c r="C51" s="38">
        <v>1376</v>
      </c>
      <c r="D51" s="38">
        <v>129</v>
      </c>
      <c r="E51" s="38">
        <v>2711</v>
      </c>
      <c r="F51" s="38">
        <v>827</v>
      </c>
      <c r="G51" s="38">
        <v>2748</v>
      </c>
      <c r="H51" s="38">
        <v>9947</v>
      </c>
      <c r="I51" s="38">
        <v>6386</v>
      </c>
      <c r="J51" s="38">
        <v>318</v>
      </c>
      <c r="K51" s="38">
        <v>982</v>
      </c>
      <c r="L51" s="38">
        <v>1157</v>
      </c>
      <c r="M51" s="38">
        <v>1697</v>
      </c>
      <c r="N51" s="38">
        <v>1588</v>
      </c>
      <c r="O51" s="38">
        <v>607</v>
      </c>
      <c r="P51" s="38">
        <v>454</v>
      </c>
      <c r="Q51" s="38">
        <v>1192</v>
      </c>
      <c r="R51" s="38">
        <v>682</v>
      </c>
      <c r="S51" s="38">
        <v>510</v>
      </c>
      <c r="T51" s="38">
        <v>980</v>
      </c>
      <c r="U51" s="38">
        <v>3593</v>
      </c>
      <c r="V51" s="38">
        <v>251</v>
      </c>
      <c r="W51" s="38">
        <v>92</v>
      </c>
      <c r="X51" s="38">
        <v>364</v>
      </c>
      <c r="Y51" s="38">
        <v>361</v>
      </c>
      <c r="Z51" s="38">
        <v>399</v>
      </c>
      <c r="AA51" s="38">
        <v>2224</v>
      </c>
      <c r="AB51" s="38">
        <v>1379</v>
      </c>
      <c r="AC51" s="38">
        <v>24406</v>
      </c>
      <c r="AD51" s="38">
        <v>1940</v>
      </c>
      <c r="AE51" s="38">
        <v>3168</v>
      </c>
      <c r="AF51" s="38">
        <v>2950</v>
      </c>
      <c r="AG51" s="38">
        <v>15061</v>
      </c>
      <c r="AH51" s="38">
        <v>873</v>
      </c>
      <c r="AI51" s="38">
        <v>8903</v>
      </c>
      <c r="AJ51" s="38">
        <v>459</v>
      </c>
      <c r="AK51" s="38">
        <v>1628</v>
      </c>
      <c r="AL51" s="38">
        <v>5020</v>
      </c>
      <c r="AM51" s="38">
        <v>97</v>
      </c>
      <c r="AN51" s="38">
        <v>981</v>
      </c>
      <c r="AO51" s="38">
        <v>1019</v>
      </c>
      <c r="AP51" s="38">
        <v>1822</v>
      </c>
      <c r="AQ51" s="38">
        <v>1116</v>
      </c>
      <c r="AR51" s="38">
        <v>3844</v>
      </c>
      <c r="AS51" s="38">
        <v>1428</v>
      </c>
      <c r="AT51" s="38">
        <v>38002</v>
      </c>
      <c r="AU51" s="38">
        <v>40006</v>
      </c>
      <c r="AV51" s="38">
        <v>7054</v>
      </c>
      <c r="AW51" s="38">
        <v>3438</v>
      </c>
      <c r="AX51" s="38">
        <v>102544</v>
      </c>
      <c r="AY51" s="38">
        <v>42875</v>
      </c>
      <c r="AZ51" s="38">
        <v>25661</v>
      </c>
      <c r="BA51" s="38">
        <v>3629</v>
      </c>
      <c r="BB51" s="38">
        <v>2973</v>
      </c>
      <c r="BC51" s="38">
        <v>17458</v>
      </c>
      <c r="BD51" s="38">
        <v>16309</v>
      </c>
      <c r="BE51" s="38">
        <v>7775</v>
      </c>
      <c r="BF51" s="38">
        <v>219</v>
      </c>
      <c r="BG51" s="38">
        <v>3594</v>
      </c>
      <c r="BH51" s="38">
        <v>7062</v>
      </c>
      <c r="BI51" s="38">
        <v>1990</v>
      </c>
      <c r="BJ51" s="38">
        <v>2072</v>
      </c>
      <c r="BK51" s="38">
        <v>1191</v>
      </c>
      <c r="BL51" s="38">
        <v>415</v>
      </c>
      <c r="BM51" s="38">
        <v>1206</v>
      </c>
      <c r="BN51" s="38">
        <v>1966</v>
      </c>
      <c r="BO51" s="38">
        <v>3159</v>
      </c>
      <c r="BP51" s="38">
        <v>15996</v>
      </c>
      <c r="BQ51" s="38">
        <v>198</v>
      </c>
      <c r="BR51" s="38">
        <v>152</v>
      </c>
      <c r="BS51" s="38">
        <v>5681</v>
      </c>
      <c r="BT51" s="38">
        <v>5958</v>
      </c>
      <c r="BU51" s="38">
        <v>8757</v>
      </c>
      <c r="BV51" s="38">
        <v>485009</v>
      </c>
      <c r="BW51" s="38" t="s">
        <v>112</v>
      </c>
      <c r="BX51" s="38">
        <v>485010</v>
      </c>
      <c r="BY51" s="38">
        <v>201716</v>
      </c>
      <c r="BZ51" s="38" t="s">
        <v>112</v>
      </c>
      <c r="CA51" s="38" t="s">
        <v>112</v>
      </c>
      <c r="CB51" s="38" t="s">
        <v>112</v>
      </c>
      <c r="CC51" s="38" t="s">
        <v>112</v>
      </c>
      <c r="CD51" s="38" t="s">
        <v>112</v>
      </c>
      <c r="CE51" s="38">
        <v>48839</v>
      </c>
      <c r="CF51" s="38">
        <v>-48</v>
      </c>
      <c r="CG51" s="38" t="s">
        <v>112</v>
      </c>
      <c r="CH51" s="38" t="s">
        <v>112</v>
      </c>
      <c r="CI51" s="38" t="s">
        <v>112</v>
      </c>
      <c r="CJ51" s="38" t="s">
        <v>112</v>
      </c>
      <c r="CK51" s="38" t="s">
        <v>112</v>
      </c>
      <c r="CL51" s="38" t="s">
        <v>112</v>
      </c>
      <c r="CM51" s="38" t="s">
        <v>112</v>
      </c>
      <c r="CN51" s="38" t="s">
        <v>112</v>
      </c>
      <c r="CO51" s="38" t="s">
        <v>112</v>
      </c>
      <c r="CP51" s="38" t="s">
        <v>112</v>
      </c>
      <c r="CQ51" s="38" t="s">
        <v>112</v>
      </c>
      <c r="CR51" s="38" t="s">
        <v>112</v>
      </c>
      <c r="CS51" s="38">
        <v>250507</v>
      </c>
      <c r="CT51" s="38">
        <v>0</v>
      </c>
      <c r="CU51" s="38">
        <v>250507</v>
      </c>
      <c r="CV51" s="38">
        <v>735517</v>
      </c>
    </row>
    <row r="52" spans="1:100" x14ac:dyDescent="0.15">
      <c r="A52" s="38" t="s">
        <v>172</v>
      </c>
      <c r="B52" s="38" t="s">
        <v>37</v>
      </c>
      <c r="C52" s="38">
        <v>333</v>
      </c>
      <c r="D52" s="38">
        <v>49</v>
      </c>
      <c r="E52" s="38">
        <v>3203</v>
      </c>
      <c r="F52" s="38">
        <v>707</v>
      </c>
      <c r="G52" s="38">
        <v>3476</v>
      </c>
      <c r="H52" s="38">
        <v>846</v>
      </c>
      <c r="I52" s="38">
        <v>1826</v>
      </c>
      <c r="J52" s="38">
        <v>48</v>
      </c>
      <c r="K52" s="38">
        <v>89</v>
      </c>
      <c r="L52" s="38">
        <v>1578</v>
      </c>
      <c r="M52" s="38">
        <v>2150</v>
      </c>
      <c r="N52" s="38">
        <v>1940</v>
      </c>
      <c r="O52" s="38">
        <v>134</v>
      </c>
      <c r="P52" s="38">
        <v>357</v>
      </c>
      <c r="Q52" s="38">
        <v>1323</v>
      </c>
      <c r="R52" s="38">
        <v>871</v>
      </c>
      <c r="S52" s="38">
        <v>545</v>
      </c>
      <c r="T52" s="38">
        <v>1116</v>
      </c>
      <c r="U52" s="38">
        <v>221</v>
      </c>
      <c r="V52" s="38">
        <v>19</v>
      </c>
      <c r="W52" s="38">
        <v>5</v>
      </c>
      <c r="X52" s="38">
        <v>37</v>
      </c>
      <c r="Y52" s="38">
        <v>61</v>
      </c>
      <c r="Z52" s="38">
        <v>64</v>
      </c>
      <c r="AA52" s="38">
        <v>69</v>
      </c>
      <c r="AB52" s="38">
        <v>133</v>
      </c>
      <c r="AC52" s="38">
        <v>2318</v>
      </c>
      <c r="AD52" s="38">
        <v>116</v>
      </c>
      <c r="AE52" s="38">
        <v>239</v>
      </c>
      <c r="AF52" s="38">
        <v>380</v>
      </c>
      <c r="AG52" s="38">
        <v>841</v>
      </c>
      <c r="AH52" s="38">
        <v>1814</v>
      </c>
      <c r="AI52" s="38">
        <v>788</v>
      </c>
      <c r="AJ52" s="38">
        <v>4778</v>
      </c>
      <c r="AK52" s="38">
        <v>330</v>
      </c>
      <c r="AL52" s="38">
        <v>648</v>
      </c>
      <c r="AM52" s="38">
        <v>60</v>
      </c>
      <c r="AN52" s="38">
        <v>1248</v>
      </c>
      <c r="AO52" s="38">
        <v>45</v>
      </c>
      <c r="AP52" s="38">
        <v>401</v>
      </c>
      <c r="AQ52" s="38">
        <v>234</v>
      </c>
      <c r="AR52" s="38">
        <v>355</v>
      </c>
      <c r="AS52" s="38">
        <v>122</v>
      </c>
      <c r="AT52" s="38">
        <v>25608</v>
      </c>
      <c r="AU52" s="38">
        <v>48667</v>
      </c>
      <c r="AV52" s="38">
        <v>2474</v>
      </c>
      <c r="AW52" s="38">
        <v>84477</v>
      </c>
      <c r="AX52" s="38">
        <v>30</v>
      </c>
      <c r="AY52" s="38">
        <v>4231</v>
      </c>
      <c r="AZ52" s="38">
        <v>960</v>
      </c>
      <c r="BA52" s="38">
        <v>912</v>
      </c>
      <c r="BB52" s="38">
        <v>427</v>
      </c>
      <c r="BC52" s="38">
        <v>2602</v>
      </c>
      <c r="BD52" s="38">
        <v>7480</v>
      </c>
      <c r="BE52" s="38">
        <v>1571</v>
      </c>
      <c r="BF52" s="38">
        <v>43</v>
      </c>
      <c r="BG52" s="38">
        <v>696</v>
      </c>
      <c r="BH52" s="38">
        <v>1254</v>
      </c>
      <c r="BI52" s="38">
        <v>4952</v>
      </c>
      <c r="BJ52" s="38">
        <v>446</v>
      </c>
      <c r="BK52" s="38">
        <v>1305</v>
      </c>
      <c r="BL52" s="38">
        <v>266</v>
      </c>
      <c r="BM52" s="38">
        <v>79</v>
      </c>
      <c r="BN52" s="38">
        <v>2466</v>
      </c>
      <c r="BO52" s="38">
        <v>2681</v>
      </c>
      <c r="BP52" s="38">
        <v>11875</v>
      </c>
      <c r="BQ52" s="38">
        <v>5</v>
      </c>
      <c r="BR52" s="38">
        <v>94</v>
      </c>
      <c r="BS52" s="38">
        <v>155</v>
      </c>
      <c r="BT52" s="38">
        <v>22385</v>
      </c>
      <c r="BU52" s="38">
        <v>1169</v>
      </c>
      <c r="BV52" s="38">
        <v>265227</v>
      </c>
      <c r="BW52" s="38" t="s">
        <v>112</v>
      </c>
      <c r="BX52" s="38">
        <v>265223</v>
      </c>
      <c r="BY52" s="38">
        <v>226723</v>
      </c>
      <c r="BZ52" s="38" t="s">
        <v>112</v>
      </c>
      <c r="CA52" s="38" t="s">
        <v>112</v>
      </c>
      <c r="CB52" s="38" t="s">
        <v>112</v>
      </c>
      <c r="CC52" s="38" t="s">
        <v>112</v>
      </c>
      <c r="CD52" s="38" t="s">
        <v>112</v>
      </c>
      <c r="CE52" s="38">
        <v>70534</v>
      </c>
      <c r="CF52" s="38">
        <v>-61</v>
      </c>
      <c r="CG52" s="38" t="s">
        <v>112</v>
      </c>
      <c r="CH52" s="38" t="s">
        <v>112</v>
      </c>
      <c r="CI52" s="38" t="s">
        <v>112</v>
      </c>
      <c r="CJ52" s="38" t="s">
        <v>112</v>
      </c>
      <c r="CK52" s="38" t="s">
        <v>112</v>
      </c>
      <c r="CL52" s="38" t="s">
        <v>112</v>
      </c>
      <c r="CM52" s="38" t="s">
        <v>112</v>
      </c>
      <c r="CN52" s="38" t="s">
        <v>112</v>
      </c>
      <c r="CO52" s="38" t="s">
        <v>112</v>
      </c>
      <c r="CP52" s="38" t="s">
        <v>112</v>
      </c>
      <c r="CQ52" s="38" t="s">
        <v>112</v>
      </c>
      <c r="CR52" s="38" t="s">
        <v>112</v>
      </c>
      <c r="CS52" s="38">
        <v>297197</v>
      </c>
      <c r="CT52" s="38">
        <v>0</v>
      </c>
      <c r="CU52" s="38">
        <v>297197</v>
      </c>
      <c r="CV52" s="38">
        <v>562420</v>
      </c>
    </row>
    <row r="53" spans="1:100" x14ac:dyDescent="0.15">
      <c r="A53" s="38" t="s">
        <v>171</v>
      </c>
      <c r="B53" s="38" t="s">
        <v>38</v>
      </c>
      <c r="C53" s="38">
        <v>2822</v>
      </c>
      <c r="D53" s="38">
        <v>926</v>
      </c>
      <c r="E53" s="38">
        <v>6692</v>
      </c>
      <c r="F53" s="38">
        <v>2077</v>
      </c>
      <c r="G53" s="38">
        <v>3472</v>
      </c>
      <c r="H53" s="38">
        <v>1069</v>
      </c>
      <c r="I53" s="38">
        <v>523</v>
      </c>
      <c r="J53" s="38">
        <v>232</v>
      </c>
      <c r="K53" s="38">
        <v>937</v>
      </c>
      <c r="L53" s="38">
        <v>682</v>
      </c>
      <c r="M53" s="38">
        <v>947</v>
      </c>
      <c r="N53" s="38">
        <v>1478</v>
      </c>
      <c r="O53" s="38">
        <v>446</v>
      </c>
      <c r="P53" s="38">
        <v>829</v>
      </c>
      <c r="Q53" s="38">
        <v>1326</v>
      </c>
      <c r="R53" s="38">
        <v>1100</v>
      </c>
      <c r="S53" s="38">
        <v>391</v>
      </c>
      <c r="T53" s="38">
        <v>697</v>
      </c>
      <c r="U53" s="38">
        <v>3119</v>
      </c>
      <c r="V53" s="38">
        <v>342</v>
      </c>
      <c r="W53" s="38">
        <v>152</v>
      </c>
      <c r="X53" s="38">
        <v>304</v>
      </c>
      <c r="Y53" s="38">
        <v>113</v>
      </c>
      <c r="Z53" s="38">
        <v>191</v>
      </c>
      <c r="AA53" s="38">
        <v>2654</v>
      </c>
      <c r="AB53" s="38">
        <v>577</v>
      </c>
      <c r="AC53" s="38">
        <v>25542</v>
      </c>
      <c r="AD53" s="38">
        <v>1778</v>
      </c>
      <c r="AE53" s="38">
        <v>1114</v>
      </c>
      <c r="AF53" s="38">
        <v>989</v>
      </c>
      <c r="AG53" s="38">
        <v>5585</v>
      </c>
      <c r="AH53" s="38">
        <v>361</v>
      </c>
      <c r="AI53" s="38">
        <v>39</v>
      </c>
      <c r="AJ53" s="38">
        <v>387</v>
      </c>
      <c r="AK53" s="38">
        <v>7854</v>
      </c>
      <c r="AL53" s="38">
        <v>1751</v>
      </c>
      <c r="AM53" s="38">
        <v>807</v>
      </c>
      <c r="AN53" s="38">
        <v>1835</v>
      </c>
      <c r="AO53" s="38">
        <v>1336</v>
      </c>
      <c r="AP53" s="38">
        <v>495</v>
      </c>
      <c r="AQ53" s="38">
        <v>1159</v>
      </c>
      <c r="AR53" s="38">
        <v>1653</v>
      </c>
      <c r="AS53" s="38">
        <v>600</v>
      </c>
      <c r="AT53" s="38">
        <v>6126</v>
      </c>
      <c r="AU53" s="38">
        <v>16509</v>
      </c>
      <c r="AV53" s="38">
        <v>339126</v>
      </c>
      <c r="AW53" s="38">
        <v>5414</v>
      </c>
      <c r="AX53" s="38">
        <v>5515</v>
      </c>
      <c r="AY53" s="38">
        <v>35662</v>
      </c>
      <c r="AZ53" s="38">
        <v>4418</v>
      </c>
      <c r="BA53" s="38">
        <v>3329</v>
      </c>
      <c r="BB53" s="38">
        <v>998</v>
      </c>
      <c r="BC53" s="38">
        <v>6597</v>
      </c>
      <c r="BD53" s="38">
        <v>254</v>
      </c>
      <c r="BE53" s="38">
        <v>5328</v>
      </c>
      <c r="BF53" s="38">
        <v>775</v>
      </c>
      <c r="BG53" s="38">
        <v>1529</v>
      </c>
      <c r="BH53" s="38">
        <v>7566</v>
      </c>
      <c r="BI53" s="38">
        <v>41484</v>
      </c>
      <c r="BJ53" s="38">
        <v>1626</v>
      </c>
      <c r="BK53" s="38">
        <v>3054</v>
      </c>
      <c r="BL53" s="38">
        <v>1294</v>
      </c>
      <c r="BM53" s="38">
        <v>1096</v>
      </c>
      <c r="BN53" s="38">
        <v>1479</v>
      </c>
      <c r="BO53" s="38">
        <v>3056</v>
      </c>
      <c r="BP53" s="38">
        <v>2596</v>
      </c>
      <c r="BQ53" s="38">
        <v>0</v>
      </c>
      <c r="BR53" s="38">
        <v>42435</v>
      </c>
      <c r="BS53" s="38">
        <v>1259</v>
      </c>
      <c r="BT53" s="38">
        <v>1769</v>
      </c>
      <c r="BU53" s="38">
        <v>7933</v>
      </c>
      <c r="BV53" s="38">
        <v>635610</v>
      </c>
      <c r="BW53" s="38" t="s">
        <v>112</v>
      </c>
      <c r="BX53" s="38">
        <v>635612</v>
      </c>
      <c r="BY53" s="38">
        <v>336742</v>
      </c>
      <c r="BZ53" s="38" t="s">
        <v>112</v>
      </c>
      <c r="CA53" s="38" t="s">
        <v>112</v>
      </c>
      <c r="CB53" s="38" t="s">
        <v>112</v>
      </c>
      <c r="CC53" s="38">
        <v>8029</v>
      </c>
      <c r="CD53" s="38" t="s">
        <v>112</v>
      </c>
      <c r="CE53" s="38">
        <v>17933</v>
      </c>
      <c r="CF53" s="38">
        <v>-50461</v>
      </c>
      <c r="CG53" s="38" t="s">
        <v>112</v>
      </c>
      <c r="CH53" s="38" t="s">
        <v>112</v>
      </c>
      <c r="CI53" s="38" t="s">
        <v>112</v>
      </c>
      <c r="CJ53" s="38" t="s">
        <v>112</v>
      </c>
      <c r="CK53" s="38" t="s">
        <v>112</v>
      </c>
      <c r="CL53" s="38" t="s">
        <v>112</v>
      </c>
      <c r="CM53" s="38" t="s">
        <v>112</v>
      </c>
      <c r="CN53" s="38" t="s">
        <v>112</v>
      </c>
      <c r="CO53" s="38" t="s">
        <v>112</v>
      </c>
      <c r="CP53" s="38" t="s">
        <v>112</v>
      </c>
      <c r="CQ53" s="38" t="s">
        <v>112</v>
      </c>
      <c r="CR53" s="38" t="s">
        <v>112</v>
      </c>
      <c r="CS53" s="38">
        <v>312244</v>
      </c>
      <c r="CT53" s="38">
        <v>0</v>
      </c>
      <c r="CU53" s="38">
        <v>312244</v>
      </c>
      <c r="CV53" s="38">
        <v>947856</v>
      </c>
    </row>
    <row r="54" spans="1:100" x14ac:dyDescent="0.15">
      <c r="A54" s="38" t="s">
        <v>170</v>
      </c>
      <c r="B54" s="38" t="s">
        <v>39</v>
      </c>
      <c r="C54" s="38" t="s">
        <v>112</v>
      </c>
      <c r="D54" s="38" t="s">
        <v>112</v>
      </c>
      <c r="E54" s="38" t="s">
        <v>112</v>
      </c>
      <c r="F54" s="38" t="s">
        <v>112</v>
      </c>
      <c r="G54" s="38" t="s">
        <v>112</v>
      </c>
      <c r="H54" s="38" t="s">
        <v>112</v>
      </c>
      <c r="I54" s="38" t="s">
        <v>112</v>
      </c>
      <c r="J54" s="38" t="s">
        <v>112</v>
      </c>
      <c r="K54" s="38" t="s">
        <v>112</v>
      </c>
      <c r="L54" s="38" t="s">
        <v>112</v>
      </c>
      <c r="M54" s="38" t="s">
        <v>112</v>
      </c>
      <c r="N54" s="38" t="s">
        <v>112</v>
      </c>
      <c r="O54" s="38" t="s">
        <v>112</v>
      </c>
      <c r="P54" s="38" t="s">
        <v>112</v>
      </c>
      <c r="Q54" s="38" t="s">
        <v>112</v>
      </c>
      <c r="R54" s="38" t="s">
        <v>112</v>
      </c>
      <c r="S54" s="38" t="s">
        <v>112</v>
      </c>
      <c r="T54" s="38" t="s">
        <v>112</v>
      </c>
      <c r="U54" s="38" t="s">
        <v>112</v>
      </c>
      <c r="V54" s="38" t="s">
        <v>112</v>
      </c>
      <c r="W54" s="38" t="s">
        <v>112</v>
      </c>
      <c r="X54" s="38" t="s">
        <v>112</v>
      </c>
      <c r="Y54" s="38" t="s">
        <v>112</v>
      </c>
      <c r="Z54" s="38" t="s">
        <v>112</v>
      </c>
      <c r="AA54" s="38" t="s">
        <v>112</v>
      </c>
      <c r="AB54" s="38" t="s">
        <v>112</v>
      </c>
      <c r="AC54" s="38" t="s">
        <v>112</v>
      </c>
      <c r="AD54" s="38" t="s">
        <v>112</v>
      </c>
      <c r="AE54" s="38" t="s">
        <v>112</v>
      </c>
      <c r="AF54" s="38" t="s">
        <v>112</v>
      </c>
      <c r="AG54" s="38" t="s">
        <v>112</v>
      </c>
      <c r="AH54" s="38" t="s">
        <v>112</v>
      </c>
      <c r="AI54" s="38" t="s">
        <v>112</v>
      </c>
      <c r="AJ54" s="38" t="s">
        <v>112</v>
      </c>
      <c r="AK54" s="38" t="s">
        <v>112</v>
      </c>
      <c r="AL54" s="38" t="s">
        <v>112</v>
      </c>
      <c r="AM54" s="38" t="s">
        <v>112</v>
      </c>
      <c r="AN54" s="38" t="s">
        <v>112</v>
      </c>
      <c r="AO54" s="38" t="s">
        <v>112</v>
      </c>
      <c r="AP54" s="38" t="s">
        <v>112</v>
      </c>
      <c r="AQ54" s="38" t="s">
        <v>112</v>
      </c>
      <c r="AR54" s="38" t="s">
        <v>112</v>
      </c>
      <c r="AS54" s="38" t="s">
        <v>112</v>
      </c>
      <c r="AT54" s="38" t="s">
        <v>112</v>
      </c>
      <c r="AU54" s="38">
        <v>0</v>
      </c>
      <c r="AV54" s="38">
        <v>10969</v>
      </c>
      <c r="AW54" s="38">
        <v>14509</v>
      </c>
      <c r="AX54" s="38" t="s">
        <v>112</v>
      </c>
      <c r="AY54" s="38" t="s">
        <v>112</v>
      </c>
      <c r="AZ54" s="38" t="s">
        <v>112</v>
      </c>
      <c r="BA54" s="38" t="s">
        <v>112</v>
      </c>
      <c r="BB54" s="38" t="s">
        <v>112</v>
      </c>
      <c r="BC54" s="38" t="s">
        <v>112</v>
      </c>
      <c r="BD54" s="38">
        <v>56</v>
      </c>
      <c r="BE54" s="38" t="s">
        <v>112</v>
      </c>
      <c r="BF54" s="38" t="s">
        <v>112</v>
      </c>
      <c r="BG54" s="38" t="s">
        <v>112</v>
      </c>
      <c r="BH54" s="38" t="s">
        <v>112</v>
      </c>
      <c r="BI54" s="38" t="s">
        <v>112</v>
      </c>
      <c r="BJ54" s="38" t="s">
        <v>112</v>
      </c>
      <c r="BK54" s="38" t="s">
        <v>112</v>
      </c>
      <c r="BL54" s="38" t="s">
        <v>112</v>
      </c>
      <c r="BM54" s="38" t="s">
        <v>112</v>
      </c>
      <c r="BN54" s="38" t="s">
        <v>112</v>
      </c>
      <c r="BO54" s="38" t="s">
        <v>112</v>
      </c>
      <c r="BP54" s="38" t="s">
        <v>112</v>
      </c>
      <c r="BQ54" s="38" t="s">
        <v>112</v>
      </c>
      <c r="BR54" s="38" t="s">
        <v>112</v>
      </c>
      <c r="BS54" s="38" t="s">
        <v>112</v>
      </c>
      <c r="BT54" s="38" t="s">
        <v>112</v>
      </c>
      <c r="BU54" s="38" t="s">
        <v>112</v>
      </c>
      <c r="BV54" s="38">
        <v>25534</v>
      </c>
      <c r="BW54" s="38" t="s">
        <v>112</v>
      </c>
      <c r="BX54" s="38">
        <v>25534</v>
      </c>
      <c r="BY54" s="38">
        <v>142748</v>
      </c>
      <c r="BZ54" s="38" t="s">
        <v>112</v>
      </c>
      <c r="CA54" s="38" t="s">
        <v>112</v>
      </c>
      <c r="CB54" s="38" t="s">
        <v>112</v>
      </c>
      <c r="CC54" s="38" t="s">
        <v>112</v>
      </c>
      <c r="CD54" s="38" t="s">
        <v>112</v>
      </c>
      <c r="CE54" s="38" t="s">
        <v>112</v>
      </c>
      <c r="CF54" s="38" t="s">
        <v>112</v>
      </c>
      <c r="CG54" s="38" t="s">
        <v>112</v>
      </c>
      <c r="CH54" s="38" t="s">
        <v>112</v>
      </c>
      <c r="CI54" s="38" t="s">
        <v>112</v>
      </c>
      <c r="CJ54" s="38" t="s">
        <v>112</v>
      </c>
      <c r="CK54" s="38" t="s">
        <v>112</v>
      </c>
      <c r="CL54" s="38" t="s">
        <v>112</v>
      </c>
      <c r="CM54" s="38" t="s">
        <v>112</v>
      </c>
      <c r="CN54" s="38" t="s">
        <v>112</v>
      </c>
      <c r="CO54" s="38" t="s">
        <v>112</v>
      </c>
      <c r="CP54" s="38" t="s">
        <v>112</v>
      </c>
      <c r="CQ54" s="38" t="s">
        <v>112</v>
      </c>
      <c r="CR54" s="38" t="s">
        <v>112</v>
      </c>
      <c r="CS54" s="38">
        <v>142748</v>
      </c>
      <c r="CT54" s="38">
        <v>0</v>
      </c>
      <c r="CU54" s="38">
        <v>142748</v>
      </c>
      <c r="CV54" s="38">
        <v>168282</v>
      </c>
    </row>
    <row r="55" spans="1:100" x14ac:dyDescent="0.15">
      <c r="A55" s="38" t="s">
        <v>122</v>
      </c>
      <c r="B55" s="38" t="s">
        <v>227</v>
      </c>
      <c r="C55" s="38" t="s">
        <v>112</v>
      </c>
      <c r="D55" s="38" t="s">
        <v>112</v>
      </c>
      <c r="E55" s="38" t="s">
        <v>112</v>
      </c>
      <c r="F55" s="38" t="s">
        <v>112</v>
      </c>
      <c r="G55" s="38" t="s">
        <v>112</v>
      </c>
      <c r="H55" s="38" t="s">
        <v>112</v>
      </c>
      <c r="I55" s="38" t="s">
        <v>112</v>
      </c>
      <c r="J55" s="38" t="s">
        <v>112</v>
      </c>
      <c r="K55" s="38" t="s">
        <v>112</v>
      </c>
      <c r="L55" s="38" t="s">
        <v>112</v>
      </c>
      <c r="M55" s="38" t="s">
        <v>112</v>
      </c>
      <c r="N55" s="38" t="s">
        <v>112</v>
      </c>
      <c r="O55" s="38" t="s">
        <v>112</v>
      </c>
      <c r="P55" s="38" t="s">
        <v>112</v>
      </c>
      <c r="Q55" s="38" t="s">
        <v>112</v>
      </c>
      <c r="R55" s="38" t="s">
        <v>112</v>
      </c>
      <c r="S55" s="38" t="s">
        <v>112</v>
      </c>
      <c r="T55" s="38" t="s">
        <v>112</v>
      </c>
      <c r="U55" s="38" t="s">
        <v>112</v>
      </c>
      <c r="V55" s="38" t="s">
        <v>112</v>
      </c>
      <c r="W55" s="38" t="s">
        <v>112</v>
      </c>
      <c r="X55" s="38" t="s">
        <v>112</v>
      </c>
      <c r="Y55" s="38" t="s">
        <v>112</v>
      </c>
      <c r="Z55" s="38" t="s">
        <v>112</v>
      </c>
      <c r="AA55" s="38" t="s">
        <v>112</v>
      </c>
      <c r="AB55" s="38" t="s">
        <v>112</v>
      </c>
      <c r="AC55" s="38" t="s">
        <v>112</v>
      </c>
      <c r="AD55" s="38" t="s">
        <v>112</v>
      </c>
      <c r="AE55" s="38" t="s">
        <v>112</v>
      </c>
      <c r="AF55" s="38" t="s">
        <v>112</v>
      </c>
      <c r="AG55" s="38" t="s">
        <v>112</v>
      </c>
      <c r="AH55" s="38" t="s">
        <v>112</v>
      </c>
      <c r="AI55" s="38" t="s">
        <v>112</v>
      </c>
      <c r="AJ55" s="38" t="s">
        <v>112</v>
      </c>
      <c r="AK55" s="38" t="s">
        <v>112</v>
      </c>
      <c r="AL55" s="38" t="s">
        <v>112</v>
      </c>
      <c r="AM55" s="38" t="s">
        <v>112</v>
      </c>
      <c r="AN55" s="38" t="s">
        <v>112</v>
      </c>
      <c r="AO55" s="38" t="s">
        <v>112</v>
      </c>
      <c r="AP55" s="38" t="s">
        <v>112</v>
      </c>
      <c r="AQ55" s="38" t="s">
        <v>112</v>
      </c>
      <c r="AR55" s="38" t="s">
        <v>112</v>
      </c>
      <c r="AS55" s="38" t="s">
        <v>112</v>
      </c>
      <c r="AT55" s="38" t="s">
        <v>112</v>
      </c>
      <c r="AU55" s="38" t="s">
        <v>112</v>
      </c>
      <c r="AV55" s="38" t="s">
        <v>112</v>
      </c>
      <c r="AW55" s="38" t="s">
        <v>112</v>
      </c>
      <c r="AX55" s="38" t="s">
        <v>112</v>
      </c>
      <c r="AY55" s="38" t="s">
        <v>112</v>
      </c>
      <c r="AZ55" s="38" t="s">
        <v>112</v>
      </c>
      <c r="BA55" s="38" t="s">
        <v>112</v>
      </c>
      <c r="BB55" s="38" t="s">
        <v>112</v>
      </c>
      <c r="BC55" s="38" t="s">
        <v>112</v>
      </c>
      <c r="BD55" s="38" t="s">
        <v>112</v>
      </c>
      <c r="BE55" s="38" t="s">
        <v>112</v>
      </c>
      <c r="BF55" s="38" t="s">
        <v>112</v>
      </c>
      <c r="BG55" s="38" t="s">
        <v>112</v>
      </c>
      <c r="BH55" s="38" t="s">
        <v>112</v>
      </c>
      <c r="BI55" s="38" t="s">
        <v>112</v>
      </c>
      <c r="BJ55" s="38" t="s">
        <v>112</v>
      </c>
      <c r="BK55" s="38" t="s">
        <v>112</v>
      </c>
      <c r="BL55" s="38" t="s">
        <v>112</v>
      </c>
      <c r="BM55" s="38" t="s">
        <v>112</v>
      </c>
      <c r="BN55" s="38" t="s">
        <v>112</v>
      </c>
      <c r="BO55" s="38" t="s">
        <v>112</v>
      </c>
      <c r="BP55" s="38" t="s">
        <v>112</v>
      </c>
      <c r="BQ55" s="38" t="s">
        <v>112</v>
      </c>
      <c r="BR55" s="38" t="s">
        <v>112</v>
      </c>
      <c r="BS55" s="38" t="s">
        <v>112</v>
      </c>
      <c r="BT55" s="38" t="s">
        <v>112</v>
      </c>
      <c r="BU55" s="38" t="s">
        <v>112</v>
      </c>
      <c r="BV55" s="38" t="s">
        <v>112</v>
      </c>
      <c r="BW55" s="38" t="s">
        <v>112</v>
      </c>
      <c r="BX55" s="38">
        <v>0</v>
      </c>
      <c r="BY55" s="38">
        <v>1825159</v>
      </c>
      <c r="BZ55" s="38" t="s">
        <v>112</v>
      </c>
      <c r="CA55" s="38" t="s">
        <v>112</v>
      </c>
      <c r="CB55" s="38" t="s">
        <v>112</v>
      </c>
      <c r="CC55" s="38" t="s">
        <v>112</v>
      </c>
      <c r="CD55" s="38" t="s">
        <v>112</v>
      </c>
      <c r="CE55" s="38" t="s">
        <v>112</v>
      </c>
      <c r="CF55" s="38" t="s">
        <v>112</v>
      </c>
      <c r="CG55" s="38" t="s">
        <v>112</v>
      </c>
      <c r="CH55" s="38" t="s">
        <v>112</v>
      </c>
      <c r="CI55" s="38" t="s">
        <v>112</v>
      </c>
      <c r="CJ55" s="38" t="s">
        <v>112</v>
      </c>
      <c r="CK55" s="38" t="s">
        <v>112</v>
      </c>
      <c r="CL55" s="38" t="s">
        <v>112</v>
      </c>
      <c r="CM55" s="38" t="s">
        <v>112</v>
      </c>
      <c r="CN55" s="38" t="s">
        <v>112</v>
      </c>
      <c r="CO55" s="38" t="s">
        <v>112</v>
      </c>
      <c r="CP55" s="38" t="s">
        <v>112</v>
      </c>
      <c r="CQ55" s="38" t="s">
        <v>112</v>
      </c>
      <c r="CR55" s="38" t="s">
        <v>112</v>
      </c>
      <c r="CS55" s="38">
        <v>1825159</v>
      </c>
      <c r="CT55" s="38">
        <v>0</v>
      </c>
      <c r="CU55" s="38">
        <v>1825159</v>
      </c>
      <c r="CV55" s="38">
        <v>1825159</v>
      </c>
    </row>
    <row r="56" spans="1:100" x14ac:dyDescent="0.15">
      <c r="A56" s="38" t="s">
        <v>121</v>
      </c>
      <c r="B56" s="38" t="s">
        <v>228</v>
      </c>
      <c r="C56" s="38">
        <v>33907</v>
      </c>
      <c r="D56" s="38">
        <v>111</v>
      </c>
      <c r="E56" s="38">
        <v>1359</v>
      </c>
      <c r="F56" s="38">
        <v>97</v>
      </c>
      <c r="G56" s="38">
        <v>271</v>
      </c>
      <c r="H56" s="38">
        <v>3833</v>
      </c>
      <c r="I56" s="38">
        <v>13471</v>
      </c>
      <c r="J56" s="38">
        <v>475</v>
      </c>
      <c r="K56" s="38">
        <v>560</v>
      </c>
      <c r="L56" s="38">
        <v>365</v>
      </c>
      <c r="M56" s="38">
        <v>3340</v>
      </c>
      <c r="N56" s="38">
        <v>1307</v>
      </c>
      <c r="O56" s="38">
        <v>2657</v>
      </c>
      <c r="P56" s="38">
        <v>371</v>
      </c>
      <c r="Q56" s="38">
        <v>1315</v>
      </c>
      <c r="R56" s="38">
        <v>3771</v>
      </c>
      <c r="S56" s="38">
        <v>790</v>
      </c>
      <c r="T56" s="38">
        <v>1039</v>
      </c>
      <c r="U56" s="38">
        <v>2428</v>
      </c>
      <c r="V56" s="38">
        <v>474</v>
      </c>
      <c r="W56" s="38">
        <v>69</v>
      </c>
      <c r="X56" s="38">
        <v>912</v>
      </c>
      <c r="Y56" s="38">
        <v>1323</v>
      </c>
      <c r="Z56" s="38">
        <v>36</v>
      </c>
      <c r="AA56" s="38">
        <v>3012</v>
      </c>
      <c r="AB56" s="38">
        <v>1761</v>
      </c>
      <c r="AC56" s="38">
        <v>66460</v>
      </c>
      <c r="AD56" s="38">
        <v>10514</v>
      </c>
      <c r="AE56" s="38">
        <v>14469</v>
      </c>
      <c r="AF56" s="38">
        <v>10048</v>
      </c>
      <c r="AG56" s="38">
        <v>71332</v>
      </c>
      <c r="AH56" s="38">
        <v>436</v>
      </c>
      <c r="AI56" s="38">
        <v>184</v>
      </c>
      <c r="AJ56" s="38">
        <v>221</v>
      </c>
      <c r="AK56" s="38">
        <v>4212</v>
      </c>
      <c r="AL56" s="38">
        <v>595</v>
      </c>
      <c r="AM56" s="38">
        <v>336</v>
      </c>
      <c r="AN56" s="38">
        <v>2909</v>
      </c>
      <c r="AO56" s="38">
        <v>16181</v>
      </c>
      <c r="AP56" s="38">
        <v>6251</v>
      </c>
      <c r="AQ56" s="38">
        <v>3650</v>
      </c>
      <c r="AR56" s="38">
        <v>17267</v>
      </c>
      <c r="AS56" s="38">
        <v>6357</v>
      </c>
      <c r="AT56" s="38">
        <v>22586</v>
      </c>
      <c r="AU56" s="38">
        <v>25895</v>
      </c>
      <c r="AV56" s="38">
        <v>29045</v>
      </c>
      <c r="AW56" s="38">
        <v>500</v>
      </c>
      <c r="AX56" s="38">
        <v>3453</v>
      </c>
      <c r="AY56" s="38">
        <v>105720</v>
      </c>
      <c r="AZ56" s="38">
        <v>11046</v>
      </c>
      <c r="BA56" s="38">
        <v>22576</v>
      </c>
      <c r="BB56" s="38">
        <v>5195</v>
      </c>
      <c r="BC56" s="38">
        <v>39655</v>
      </c>
      <c r="BD56" s="38">
        <v>22104</v>
      </c>
      <c r="BE56" s="38">
        <v>13301</v>
      </c>
      <c r="BF56" s="38">
        <v>1535</v>
      </c>
      <c r="BG56" s="38">
        <v>32765</v>
      </c>
      <c r="BH56" s="38">
        <v>47442</v>
      </c>
      <c r="BI56" s="38">
        <v>32156</v>
      </c>
      <c r="BJ56" s="38">
        <v>23364</v>
      </c>
      <c r="BK56" s="38">
        <v>15871</v>
      </c>
      <c r="BL56" s="38">
        <v>7261</v>
      </c>
      <c r="BM56" s="38">
        <v>11027</v>
      </c>
      <c r="BN56" s="38">
        <v>6094</v>
      </c>
      <c r="BO56" s="38">
        <v>49059</v>
      </c>
      <c r="BP56" s="38">
        <v>44089</v>
      </c>
      <c r="BQ56" s="38">
        <v>3995</v>
      </c>
      <c r="BR56" s="38">
        <v>9479</v>
      </c>
      <c r="BS56" s="38">
        <v>1413</v>
      </c>
      <c r="BT56" s="38">
        <v>37615</v>
      </c>
      <c r="BU56" s="38">
        <v>3864</v>
      </c>
      <c r="BV56" s="38">
        <v>938581</v>
      </c>
      <c r="BW56" s="38" t="s">
        <v>112</v>
      </c>
      <c r="BX56" s="38">
        <v>938580</v>
      </c>
      <c r="BY56" s="38">
        <v>5398</v>
      </c>
      <c r="BZ56" s="38">
        <v>17424</v>
      </c>
      <c r="CA56" s="38" t="s">
        <v>112</v>
      </c>
      <c r="CB56" s="38" t="s">
        <v>112</v>
      </c>
      <c r="CC56" s="38">
        <v>97915</v>
      </c>
      <c r="CD56" s="38" t="s">
        <v>112</v>
      </c>
      <c r="CE56" s="38">
        <v>3268</v>
      </c>
      <c r="CF56" s="38" t="s">
        <v>112</v>
      </c>
      <c r="CG56" s="38" t="s">
        <v>112</v>
      </c>
      <c r="CH56" s="38" t="s">
        <v>112</v>
      </c>
      <c r="CI56" s="38" t="s">
        <v>112</v>
      </c>
      <c r="CJ56" s="38" t="s">
        <v>112</v>
      </c>
      <c r="CK56" s="38" t="s">
        <v>112</v>
      </c>
      <c r="CL56" s="38" t="s">
        <v>112</v>
      </c>
      <c r="CM56" s="38" t="s">
        <v>112</v>
      </c>
      <c r="CN56" s="38" t="s">
        <v>112</v>
      </c>
      <c r="CO56" s="38" t="s">
        <v>112</v>
      </c>
      <c r="CP56" s="38" t="s">
        <v>112</v>
      </c>
      <c r="CQ56" s="38" t="s">
        <v>112</v>
      </c>
      <c r="CR56" s="38" t="s">
        <v>112</v>
      </c>
      <c r="CS56" s="38">
        <v>124005</v>
      </c>
      <c r="CT56" s="38">
        <v>0</v>
      </c>
      <c r="CU56" s="38">
        <v>124005</v>
      </c>
      <c r="CV56" s="38">
        <v>1062584</v>
      </c>
    </row>
    <row r="57" spans="1:100" x14ac:dyDescent="0.15">
      <c r="A57" s="38" t="s">
        <v>86</v>
      </c>
      <c r="B57" s="38" t="s">
        <v>40</v>
      </c>
      <c r="C57" s="38">
        <v>3631</v>
      </c>
      <c r="D57" s="38">
        <v>236</v>
      </c>
      <c r="E57" s="38">
        <v>6297</v>
      </c>
      <c r="F57" s="38">
        <v>2015</v>
      </c>
      <c r="G57" s="38">
        <v>6054</v>
      </c>
      <c r="H57" s="38">
        <v>1436</v>
      </c>
      <c r="I57" s="38">
        <v>17001</v>
      </c>
      <c r="J57" s="38">
        <v>277</v>
      </c>
      <c r="K57" s="38">
        <v>877</v>
      </c>
      <c r="L57" s="38">
        <v>1083</v>
      </c>
      <c r="M57" s="38">
        <v>2780</v>
      </c>
      <c r="N57" s="38">
        <v>2304</v>
      </c>
      <c r="O57" s="38">
        <v>813</v>
      </c>
      <c r="P57" s="38">
        <v>684</v>
      </c>
      <c r="Q57" s="38">
        <v>2061</v>
      </c>
      <c r="R57" s="38">
        <v>1756</v>
      </c>
      <c r="S57" s="38">
        <v>221</v>
      </c>
      <c r="T57" s="38">
        <v>1737</v>
      </c>
      <c r="U57" s="38">
        <v>4671</v>
      </c>
      <c r="V57" s="38">
        <v>158</v>
      </c>
      <c r="W57" s="38">
        <v>96</v>
      </c>
      <c r="X57" s="38">
        <v>1040</v>
      </c>
      <c r="Y57" s="38">
        <v>609</v>
      </c>
      <c r="Z57" s="38">
        <v>1138</v>
      </c>
      <c r="AA57" s="38">
        <v>6858</v>
      </c>
      <c r="AB57" s="38">
        <v>1086</v>
      </c>
      <c r="AC57" s="38">
        <v>28106</v>
      </c>
      <c r="AD57" s="38">
        <v>820</v>
      </c>
      <c r="AE57" s="38">
        <v>1598</v>
      </c>
      <c r="AF57" s="38">
        <v>2288</v>
      </c>
      <c r="AG57" s="38">
        <v>8132</v>
      </c>
      <c r="AH57" s="38">
        <v>8613</v>
      </c>
      <c r="AI57" s="38">
        <v>3691</v>
      </c>
      <c r="AJ57" s="38">
        <v>361</v>
      </c>
      <c r="AK57" s="38">
        <v>8537</v>
      </c>
      <c r="AL57" s="38">
        <v>914</v>
      </c>
      <c r="AM57" s="38">
        <v>169</v>
      </c>
      <c r="AN57" s="38">
        <v>2195</v>
      </c>
      <c r="AO57" s="38">
        <v>1195</v>
      </c>
      <c r="AP57" s="38">
        <v>2881</v>
      </c>
      <c r="AQ57" s="38">
        <v>2698</v>
      </c>
      <c r="AR57" s="38">
        <v>12644</v>
      </c>
      <c r="AS57" s="38">
        <v>6292</v>
      </c>
      <c r="AT57" s="38">
        <v>5499</v>
      </c>
      <c r="AU57" s="38">
        <v>8370</v>
      </c>
      <c r="AV57" s="38">
        <v>4883</v>
      </c>
      <c r="AW57" s="38">
        <v>26</v>
      </c>
      <c r="AX57" s="38">
        <v>26</v>
      </c>
      <c r="AY57" s="38">
        <v>2185</v>
      </c>
      <c r="AZ57" s="38">
        <v>8099</v>
      </c>
      <c r="BA57" s="38">
        <v>3479</v>
      </c>
      <c r="BB57" s="38">
        <v>2676</v>
      </c>
      <c r="BC57" s="38">
        <v>14954</v>
      </c>
      <c r="BD57" s="38">
        <v>18764</v>
      </c>
      <c r="BE57" s="38">
        <v>5846</v>
      </c>
      <c r="BF57" s="38">
        <v>1457</v>
      </c>
      <c r="BG57" s="38">
        <v>2329</v>
      </c>
      <c r="BH57" s="38">
        <v>4923</v>
      </c>
      <c r="BI57" s="38">
        <v>6202</v>
      </c>
      <c r="BJ57" s="38">
        <v>673</v>
      </c>
      <c r="BK57" s="38">
        <v>477</v>
      </c>
      <c r="BL57" s="38">
        <v>1271</v>
      </c>
      <c r="BM57" s="38">
        <v>1393</v>
      </c>
      <c r="BN57" s="38">
        <v>2108</v>
      </c>
      <c r="BO57" s="38">
        <v>7367</v>
      </c>
      <c r="BP57" s="38">
        <v>2260</v>
      </c>
      <c r="BQ57" s="38">
        <v>335</v>
      </c>
      <c r="BR57" s="38">
        <v>176</v>
      </c>
      <c r="BS57" s="38">
        <v>1068</v>
      </c>
      <c r="BT57" s="38">
        <v>5225</v>
      </c>
      <c r="BU57" s="38">
        <v>428</v>
      </c>
      <c r="BV57" s="38">
        <v>270552</v>
      </c>
      <c r="BW57" s="38" t="s">
        <v>112</v>
      </c>
      <c r="BX57" s="38">
        <v>270551</v>
      </c>
      <c r="BY57" s="38">
        <v>82779</v>
      </c>
      <c r="BZ57" s="38" t="s">
        <v>112</v>
      </c>
      <c r="CA57" s="38" t="s">
        <v>112</v>
      </c>
      <c r="CB57" s="38" t="s">
        <v>112</v>
      </c>
      <c r="CC57" s="38" t="s">
        <v>112</v>
      </c>
      <c r="CD57" s="38" t="s">
        <v>112</v>
      </c>
      <c r="CE57" s="38">
        <v>75578</v>
      </c>
      <c r="CF57" s="38" t="s">
        <v>112</v>
      </c>
      <c r="CG57" s="38" t="s">
        <v>112</v>
      </c>
      <c r="CH57" s="38" t="s">
        <v>112</v>
      </c>
      <c r="CI57" s="38" t="s">
        <v>112</v>
      </c>
      <c r="CJ57" s="38" t="s">
        <v>112</v>
      </c>
      <c r="CK57" s="38" t="s">
        <v>112</v>
      </c>
      <c r="CL57" s="38" t="s">
        <v>112</v>
      </c>
      <c r="CM57" s="38" t="s">
        <v>112</v>
      </c>
      <c r="CN57" s="38" t="s">
        <v>112</v>
      </c>
      <c r="CO57" s="38" t="s">
        <v>112</v>
      </c>
      <c r="CP57" s="38" t="s">
        <v>112</v>
      </c>
      <c r="CQ57" s="38" t="s">
        <v>112</v>
      </c>
      <c r="CR57" s="38" t="s">
        <v>112</v>
      </c>
      <c r="CS57" s="38">
        <v>158357</v>
      </c>
      <c r="CT57" s="38">
        <v>0</v>
      </c>
      <c r="CU57" s="38">
        <v>158357</v>
      </c>
      <c r="CV57" s="38">
        <v>428908</v>
      </c>
    </row>
    <row r="58" spans="1:100" x14ac:dyDescent="0.15">
      <c r="A58" s="38" t="s">
        <v>169</v>
      </c>
      <c r="B58" s="38" t="s">
        <v>41</v>
      </c>
      <c r="C58" s="38">
        <v>450</v>
      </c>
      <c r="D58" s="38">
        <v>132</v>
      </c>
      <c r="E58" s="38">
        <v>5011</v>
      </c>
      <c r="F58" s="38">
        <v>921</v>
      </c>
      <c r="G58" s="38">
        <v>2811</v>
      </c>
      <c r="H58" s="38">
        <v>5879</v>
      </c>
      <c r="I58" s="38">
        <v>5708</v>
      </c>
      <c r="J58" s="38">
        <v>243</v>
      </c>
      <c r="K58" s="38">
        <v>334</v>
      </c>
      <c r="L58" s="38">
        <v>285</v>
      </c>
      <c r="M58" s="38">
        <v>1366</v>
      </c>
      <c r="N58" s="38">
        <v>1246</v>
      </c>
      <c r="O58" s="38">
        <v>3628</v>
      </c>
      <c r="P58" s="38">
        <v>232</v>
      </c>
      <c r="Q58" s="38">
        <v>1289</v>
      </c>
      <c r="R58" s="38">
        <v>3157</v>
      </c>
      <c r="S58" s="38">
        <v>193</v>
      </c>
      <c r="T58" s="38">
        <v>1119</v>
      </c>
      <c r="U58" s="38">
        <v>1008</v>
      </c>
      <c r="V58" s="38">
        <v>143</v>
      </c>
      <c r="W58" s="38">
        <v>59</v>
      </c>
      <c r="X58" s="38">
        <v>343</v>
      </c>
      <c r="Y58" s="38">
        <v>228</v>
      </c>
      <c r="Z58" s="38">
        <v>409</v>
      </c>
      <c r="AA58" s="38">
        <v>3289</v>
      </c>
      <c r="AB58" s="38">
        <v>681</v>
      </c>
      <c r="AC58" s="38">
        <v>15769</v>
      </c>
      <c r="AD58" s="38">
        <v>486</v>
      </c>
      <c r="AE58" s="38">
        <v>337</v>
      </c>
      <c r="AF58" s="38">
        <v>839</v>
      </c>
      <c r="AG58" s="38">
        <v>3096</v>
      </c>
      <c r="AH58" s="38">
        <v>232</v>
      </c>
      <c r="AI58" s="38">
        <v>713</v>
      </c>
      <c r="AJ58" s="38">
        <v>121</v>
      </c>
      <c r="AK58" s="38">
        <v>171</v>
      </c>
      <c r="AL58" s="38">
        <v>84</v>
      </c>
      <c r="AM58" s="38">
        <v>137</v>
      </c>
      <c r="AN58" s="38">
        <v>463</v>
      </c>
      <c r="AO58" s="38">
        <v>272</v>
      </c>
      <c r="AP58" s="38">
        <v>3190</v>
      </c>
      <c r="AQ58" s="38">
        <v>669</v>
      </c>
      <c r="AR58" s="38">
        <v>3693</v>
      </c>
      <c r="AS58" s="38">
        <v>2614</v>
      </c>
      <c r="AT58" s="38">
        <v>4920</v>
      </c>
      <c r="AU58" s="38">
        <v>10476</v>
      </c>
      <c r="AV58" s="38">
        <v>14160</v>
      </c>
      <c r="AW58" s="38">
        <v>1644</v>
      </c>
      <c r="AX58" s="38">
        <v>632</v>
      </c>
      <c r="AY58" s="38">
        <v>14838</v>
      </c>
      <c r="AZ58" s="38">
        <v>861</v>
      </c>
      <c r="BA58" s="38">
        <v>2562</v>
      </c>
      <c r="BB58" s="38">
        <v>4455</v>
      </c>
      <c r="BC58" s="38">
        <v>11447</v>
      </c>
      <c r="BD58" s="38">
        <v>9025</v>
      </c>
      <c r="BE58" s="38">
        <v>6254</v>
      </c>
      <c r="BF58" s="38">
        <v>348</v>
      </c>
      <c r="BG58" s="38">
        <v>368</v>
      </c>
      <c r="BH58" s="38">
        <v>4719</v>
      </c>
      <c r="BI58" s="38">
        <v>11925</v>
      </c>
      <c r="BJ58" s="38">
        <v>1192</v>
      </c>
      <c r="BK58" s="38">
        <v>775</v>
      </c>
      <c r="BL58" s="38">
        <v>1453</v>
      </c>
      <c r="BM58" s="38">
        <v>1776</v>
      </c>
      <c r="BN58" s="38">
        <v>2035</v>
      </c>
      <c r="BO58" s="38">
        <v>3020</v>
      </c>
      <c r="BP58" s="38">
        <v>2896</v>
      </c>
      <c r="BQ58" s="38">
        <v>1192</v>
      </c>
      <c r="BR58" s="38">
        <v>225</v>
      </c>
      <c r="BS58" s="38">
        <v>1804</v>
      </c>
      <c r="BT58" s="38">
        <v>7888</v>
      </c>
      <c r="BU58" s="38">
        <v>829</v>
      </c>
      <c r="BV58" s="38">
        <v>196769</v>
      </c>
      <c r="BW58" s="38" t="s">
        <v>112</v>
      </c>
      <c r="BX58" s="38">
        <v>196771</v>
      </c>
      <c r="BY58" s="38">
        <v>93302</v>
      </c>
      <c r="BZ58" s="38" t="s">
        <v>112</v>
      </c>
      <c r="CA58" s="38" t="s">
        <v>112</v>
      </c>
      <c r="CB58" s="38" t="s">
        <v>112</v>
      </c>
      <c r="CC58" s="38">
        <v>18234</v>
      </c>
      <c r="CD58" s="38" t="s">
        <v>112</v>
      </c>
      <c r="CE58" s="38">
        <v>11871</v>
      </c>
      <c r="CF58" s="38">
        <v>-2418</v>
      </c>
      <c r="CG58" s="38" t="s">
        <v>112</v>
      </c>
      <c r="CH58" s="38" t="s">
        <v>112</v>
      </c>
      <c r="CI58" s="38" t="s">
        <v>112</v>
      </c>
      <c r="CJ58" s="38" t="s">
        <v>112</v>
      </c>
      <c r="CK58" s="38" t="s">
        <v>112</v>
      </c>
      <c r="CL58" s="38" t="s">
        <v>112</v>
      </c>
      <c r="CM58" s="38" t="s">
        <v>112</v>
      </c>
      <c r="CN58" s="38" t="s">
        <v>112</v>
      </c>
      <c r="CO58" s="38" t="s">
        <v>112</v>
      </c>
      <c r="CP58" s="38" t="s">
        <v>112</v>
      </c>
      <c r="CQ58" s="38" t="s">
        <v>112</v>
      </c>
      <c r="CR58" s="38" t="s">
        <v>112</v>
      </c>
      <c r="CS58" s="38">
        <v>120990</v>
      </c>
      <c r="CT58" s="38">
        <v>0</v>
      </c>
      <c r="CU58" s="38">
        <v>120990</v>
      </c>
      <c r="CV58" s="38">
        <v>317760</v>
      </c>
    </row>
    <row r="59" spans="1:100" x14ac:dyDescent="0.15">
      <c r="A59" s="38" t="s">
        <v>168</v>
      </c>
      <c r="B59" s="38" t="s">
        <v>42</v>
      </c>
      <c r="C59" s="38">
        <v>393</v>
      </c>
      <c r="D59" s="38">
        <v>70</v>
      </c>
      <c r="E59" s="38">
        <v>5489</v>
      </c>
      <c r="F59" s="38">
        <v>274</v>
      </c>
      <c r="G59" s="38">
        <v>71</v>
      </c>
      <c r="H59" s="38">
        <v>2219</v>
      </c>
      <c r="I59" s="38">
        <v>4267</v>
      </c>
      <c r="J59" s="38">
        <v>237</v>
      </c>
      <c r="K59" s="38">
        <v>281</v>
      </c>
      <c r="L59" s="38">
        <v>360</v>
      </c>
      <c r="M59" s="38">
        <v>1376</v>
      </c>
      <c r="N59" s="38">
        <v>1736</v>
      </c>
      <c r="O59" s="38">
        <v>421</v>
      </c>
      <c r="P59" s="38">
        <v>111</v>
      </c>
      <c r="Q59" s="38">
        <v>444</v>
      </c>
      <c r="R59" s="38">
        <v>1808</v>
      </c>
      <c r="S59" s="38">
        <v>200</v>
      </c>
      <c r="T59" s="38">
        <v>559</v>
      </c>
      <c r="U59" s="38">
        <v>938</v>
      </c>
      <c r="V59" s="38">
        <v>123</v>
      </c>
      <c r="W59" s="38">
        <v>26</v>
      </c>
      <c r="X59" s="38">
        <v>251</v>
      </c>
      <c r="Y59" s="38">
        <v>426</v>
      </c>
      <c r="Z59" s="38">
        <v>475</v>
      </c>
      <c r="AA59" s="38">
        <v>1227</v>
      </c>
      <c r="AB59" s="38">
        <v>526</v>
      </c>
      <c r="AC59" s="38">
        <v>14643</v>
      </c>
      <c r="AD59" s="38">
        <v>2021</v>
      </c>
      <c r="AE59" s="38">
        <v>702</v>
      </c>
      <c r="AF59" s="38">
        <v>903</v>
      </c>
      <c r="AG59" s="38">
        <v>4159</v>
      </c>
      <c r="AH59" s="38">
        <v>112</v>
      </c>
      <c r="AI59" s="38">
        <v>1585</v>
      </c>
      <c r="AJ59" s="38">
        <v>4</v>
      </c>
      <c r="AK59" s="38">
        <v>376</v>
      </c>
      <c r="AL59" s="38">
        <v>70</v>
      </c>
      <c r="AM59" s="38">
        <v>7</v>
      </c>
      <c r="AN59" s="38">
        <v>183</v>
      </c>
      <c r="AO59" s="38">
        <v>378</v>
      </c>
      <c r="AP59" s="38">
        <v>4344</v>
      </c>
      <c r="AQ59" s="38">
        <v>435</v>
      </c>
      <c r="AR59" s="38">
        <v>5555</v>
      </c>
      <c r="AS59" s="38">
        <v>7098</v>
      </c>
      <c r="AT59" s="38">
        <v>7952</v>
      </c>
      <c r="AU59" s="38">
        <v>10402</v>
      </c>
      <c r="AV59" s="38">
        <v>2110</v>
      </c>
      <c r="AW59" s="38">
        <v>715</v>
      </c>
      <c r="AX59" s="38">
        <v>76</v>
      </c>
      <c r="AY59" s="38">
        <v>1616</v>
      </c>
      <c r="AZ59" s="38">
        <v>825</v>
      </c>
      <c r="BA59" s="38">
        <v>4231</v>
      </c>
      <c r="BB59" s="38">
        <v>5837</v>
      </c>
      <c r="BC59" s="38">
        <v>14164</v>
      </c>
      <c r="BD59" s="38">
        <v>18362</v>
      </c>
      <c r="BE59" s="38">
        <v>8520</v>
      </c>
      <c r="BF59" s="38">
        <v>210</v>
      </c>
      <c r="BG59" s="38">
        <v>1472</v>
      </c>
      <c r="BH59" s="38">
        <v>4526</v>
      </c>
      <c r="BI59" s="38">
        <v>7499</v>
      </c>
      <c r="BJ59" s="38">
        <v>1123</v>
      </c>
      <c r="BK59" s="38">
        <v>1062</v>
      </c>
      <c r="BL59" s="38">
        <v>190</v>
      </c>
      <c r="BM59" s="38">
        <v>695</v>
      </c>
      <c r="BN59" s="38">
        <v>792</v>
      </c>
      <c r="BO59" s="38">
        <v>1952</v>
      </c>
      <c r="BP59" s="38">
        <v>2465</v>
      </c>
      <c r="BQ59" s="38">
        <v>23487</v>
      </c>
      <c r="BR59" s="38">
        <v>13132</v>
      </c>
      <c r="BS59" s="38">
        <v>786</v>
      </c>
      <c r="BT59" s="38">
        <v>15870</v>
      </c>
      <c r="BU59" s="38">
        <v>2294</v>
      </c>
      <c r="BV59" s="38">
        <v>219248</v>
      </c>
      <c r="BW59" s="38" t="s">
        <v>112</v>
      </c>
      <c r="BX59" s="38">
        <v>219249</v>
      </c>
      <c r="BY59" s="38" t="s">
        <v>112</v>
      </c>
      <c r="BZ59" s="38" t="s">
        <v>112</v>
      </c>
      <c r="CA59" s="38">
        <v>22119</v>
      </c>
      <c r="CB59" s="38">
        <v>181395</v>
      </c>
      <c r="CC59" s="38" t="s">
        <v>112</v>
      </c>
      <c r="CD59" s="38" t="s">
        <v>112</v>
      </c>
      <c r="CE59" s="38">
        <v>15800</v>
      </c>
      <c r="CF59" s="38">
        <v>-26968</v>
      </c>
      <c r="CG59" s="38" t="s">
        <v>112</v>
      </c>
      <c r="CH59" s="38" t="s">
        <v>112</v>
      </c>
      <c r="CI59" s="38">
        <v>794</v>
      </c>
      <c r="CJ59" s="38">
        <v>7072</v>
      </c>
      <c r="CK59" s="38" t="s">
        <v>112</v>
      </c>
      <c r="CL59" s="38" t="s">
        <v>112</v>
      </c>
      <c r="CM59" s="38" t="s">
        <v>112</v>
      </c>
      <c r="CN59" s="38">
        <v>18413</v>
      </c>
      <c r="CO59" s="38" t="s">
        <v>112</v>
      </c>
      <c r="CP59" s="38" t="s">
        <v>112</v>
      </c>
      <c r="CQ59" s="38">
        <v>310</v>
      </c>
      <c r="CR59" s="38">
        <v>8310</v>
      </c>
      <c r="CS59" s="38">
        <v>227245</v>
      </c>
      <c r="CT59" s="38">
        <v>0</v>
      </c>
      <c r="CU59" s="38">
        <v>227245</v>
      </c>
      <c r="CV59" s="38">
        <v>446494</v>
      </c>
    </row>
    <row r="60" spans="1:100" x14ac:dyDescent="0.15">
      <c r="A60" s="38" t="s">
        <v>60</v>
      </c>
      <c r="B60" s="38" t="s">
        <v>74</v>
      </c>
      <c r="C60" s="38">
        <v>2140</v>
      </c>
      <c r="D60" s="38">
        <v>912</v>
      </c>
      <c r="E60" s="38">
        <v>8005</v>
      </c>
      <c r="F60" s="38">
        <v>3033</v>
      </c>
      <c r="G60" s="38">
        <v>12770</v>
      </c>
      <c r="H60" s="38">
        <v>14812</v>
      </c>
      <c r="I60" s="38">
        <v>44261</v>
      </c>
      <c r="J60" s="38">
        <v>1641</v>
      </c>
      <c r="K60" s="38">
        <v>2331</v>
      </c>
      <c r="L60" s="38">
        <v>3155</v>
      </c>
      <c r="M60" s="38">
        <v>6759</v>
      </c>
      <c r="N60" s="38">
        <v>5552</v>
      </c>
      <c r="O60" s="38">
        <v>7220</v>
      </c>
      <c r="P60" s="38">
        <v>1378</v>
      </c>
      <c r="Q60" s="38">
        <v>4452</v>
      </c>
      <c r="R60" s="38">
        <v>5824</v>
      </c>
      <c r="S60" s="38">
        <v>1783</v>
      </c>
      <c r="T60" s="38">
        <v>5124</v>
      </c>
      <c r="U60" s="38">
        <v>12734</v>
      </c>
      <c r="V60" s="38">
        <v>840</v>
      </c>
      <c r="W60" s="38">
        <v>368</v>
      </c>
      <c r="X60" s="38">
        <v>2098</v>
      </c>
      <c r="Y60" s="38">
        <v>1613</v>
      </c>
      <c r="Z60" s="38">
        <v>2207</v>
      </c>
      <c r="AA60" s="38">
        <v>13227</v>
      </c>
      <c r="AB60" s="38">
        <v>4340</v>
      </c>
      <c r="AC60" s="38">
        <v>100285</v>
      </c>
      <c r="AD60" s="38">
        <v>11998</v>
      </c>
      <c r="AE60" s="38">
        <v>6875</v>
      </c>
      <c r="AF60" s="38">
        <v>7515</v>
      </c>
      <c r="AG60" s="38">
        <v>44511</v>
      </c>
      <c r="AH60" s="38">
        <v>742</v>
      </c>
      <c r="AI60" s="38">
        <v>2983</v>
      </c>
      <c r="AJ60" s="38">
        <v>915</v>
      </c>
      <c r="AK60" s="38">
        <v>2349</v>
      </c>
      <c r="AL60" s="38">
        <v>692</v>
      </c>
      <c r="AM60" s="38">
        <v>1455</v>
      </c>
      <c r="AN60" s="38">
        <v>2168</v>
      </c>
      <c r="AO60" s="38">
        <v>1895</v>
      </c>
      <c r="AP60" s="38">
        <v>20228</v>
      </c>
      <c r="AQ60" s="38">
        <v>9948</v>
      </c>
      <c r="AR60" s="38">
        <v>52102</v>
      </c>
      <c r="AS60" s="38">
        <v>21359</v>
      </c>
      <c r="AT60" s="38">
        <v>58120</v>
      </c>
      <c r="AU60" s="38">
        <v>50725</v>
      </c>
      <c r="AV60" s="38">
        <v>18939</v>
      </c>
      <c r="AW60" s="38">
        <v>2799</v>
      </c>
      <c r="AX60" s="38">
        <v>312</v>
      </c>
      <c r="AY60" s="38">
        <v>68195</v>
      </c>
      <c r="AZ60" s="38">
        <v>11521</v>
      </c>
      <c r="BA60" s="38">
        <v>10015</v>
      </c>
      <c r="BB60" s="38">
        <v>22954</v>
      </c>
      <c r="BC60" s="38">
        <v>101464</v>
      </c>
      <c r="BD60" s="38">
        <v>43569</v>
      </c>
      <c r="BE60" s="38">
        <v>35816</v>
      </c>
      <c r="BF60" s="38">
        <v>2380</v>
      </c>
      <c r="BG60" s="38">
        <v>4998</v>
      </c>
      <c r="BH60" s="38">
        <v>27294</v>
      </c>
      <c r="BI60" s="38">
        <v>33468</v>
      </c>
      <c r="BJ60" s="38">
        <v>7569</v>
      </c>
      <c r="BK60" s="38">
        <v>5493</v>
      </c>
      <c r="BL60" s="38">
        <v>4769</v>
      </c>
      <c r="BM60" s="38">
        <v>5680</v>
      </c>
      <c r="BN60" s="38">
        <v>10481</v>
      </c>
      <c r="BO60" s="38">
        <v>27188</v>
      </c>
      <c r="BP60" s="38">
        <v>18892</v>
      </c>
      <c r="BQ60" s="38">
        <v>38984</v>
      </c>
      <c r="BR60" s="38">
        <v>7055</v>
      </c>
      <c r="BS60" s="38">
        <v>2926</v>
      </c>
      <c r="BT60" s="38">
        <v>45086</v>
      </c>
      <c r="BU60" s="38">
        <v>14332</v>
      </c>
      <c r="BV60" s="38">
        <v>1137623</v>
      </c>
      <c r="BW60" s="38" t="s">
        <v>112</v>
      </c>
      <c r="BX60" s="38">
        <v>1137625</v>
      </c>
      <c r="BY60" s="38">
        <v>62204</v>
      </c>
      <c r="BZ60" s="38" t="s">
        <v>112</v>
      </c>
      <c r="CA60" s="38">
        <v>37928</v>
      </c>
      <c r="CB60" s="38">
        <v>360753</v>
      </c>
      <c r="CC60" s="38">
        <v>1948</v>
      </c>
      <c r="CD60" s="38" t="s">
        <v>112</v>
      </c>
      <c r="CE60" s="38">
        <v>117340</v>
      </c>
      <c r="CF60" s="38">
        <v>-81984</v>
      </c>
      <c r="CG60" s="38" t="s">
        <v>112</v>
      </c>
      <c r="CH60" s="38" t="s">
        <v>112</v>
      </c>
      <c r="CI60" s="38" t="s">
        <v>112</v>
      </c>
      <c r="CJ60" s="38">
        <v>55390</v>
      </c>
      <c r="CK60" s="38" t="s">
        <v>112</v>
      </c>
      <c r="CL60" s="38" t="s">
        <v>112</v>
      </c>
      <c r="CM60" s="38" t="s">
        <v>112</v>
      </c>
      <c r="CN60" s="38">
        <v>68320</v>
      </c>
      <c r="CO60" s="38" t="s">
        <v>112</v>
      </c>
      <c r="CP60" s="38" t="s">
        <v>112</v>
      </c>
      <c r="CQ60" s="38" t="s">
        <v>112</v>
      </c>
      <c r="CR60" s="38">
        <v>17585</v>
      </c>
      <c r="CS60" s="38">
        <v>639482</v>
      </c>
      <c r="CT60" s="38">
        <v>0</v>
      </c>
      <c r="CU60" s="38">
        <v>639482</v>
      </c>
      <c r="CV60" s="38">
        <v>1777106</v>
      </c>
    </row>
    <row r="61" spans="1:100" x14ac:dyDescent="0.15">
      <c r="A61" s="38" t="s">
        <v>167</v>
      </c>
      <c r="B61" s="38" t="s">
        <v>43</v>
      </c>
      <c r="C61" s="38" t="s">
        <v>112</v>
      </c>
      <c r="D61" s="38" t="s">
        <v>112</v>
      </c>
      <c r="E61" s="38">
        <v>19663</v>
      </c>
      <c r="F61" s="38">
        <v>3665</v>
      </c>
      <c r="G61" s="38">
        <v>2416</v>
      </c>
      <c r="H61" s="38">
        <v>20</v>
      </c>
      <c r="I61" s="38">
        <v>5389</v>
      </c>
      <c r="J61" s="38">
        <v>764</v>
      </c>
      <c r="K61" s="38">
        <v>1505</v>
      </c>
      <c r="L61" s="38">
        <v>927</v>
      </c>
      <c r="M61" s="38">
        <v>6611</v>
      </c>
      <c r="N61" s="38">
        <v>12858</v>
      </c>
      <c r="O61" s="38">
        <v>17046</v>
      </c>
      <c r="P61" s="38">
        <v>1218</v>
      </c>
      <c r="Q61" s="38">
        <v>9012</v>
      </c>
      <c r="R61" s="38">
        <v>5935</v>
      </c>
      <c r="S61" s="38">
        <v>404</v>
      </c>
      <c r="T61" s="38">
        <v>2986</v>
      </c>
      <c r="U61" s="38">
        <v>14242</v>
      </c>
      <c r="V61" s="38">
        <v>750</v>
      </c>
      <c r="W61" s="38">
        <v>486</v>
      </c>
      <c r="X61" s="38">
        <v>2150</v>
      </c>
      <c r="Y61" s="38">
        <v>613</v>
      </c>
      <c r="Z61" s="38">
        <v>1182</v>
      </c>
      <c r="AA61" s="38">
        <v>22663</v>
      </c>
      <c r="AB61" s="38">
        <v>2121</v>
      </c>
      <c r="AC61" s="38">
        <v>84341</v>
      </c>
      <c r="AD61" s="38">
        <v>1159</v>
      </c>
      <c r="AE61" s="38">
        <v>3642</v>
      </c>
      <c r="AF61" s="38">
        <v>20910</v>
      </c>
      <c r="AG61" s="38">
        <v>23441</v>
      </c>
      <c r="AH61" s="38">
        <v>440</v>
      </c>
      <c r="AI61" s="38">
        <v>7</v>
      </c>
      <c r="AJ61" s="38">
        <v>700</v>
      </c>
      <c r="AK61" s="38">
        <v>6601</v>
      </c>
      <c r="AL61" s="38">
        <v>437</v>
      </c>
      <c r="AM61" s="38">
        <v>4</v>
      </c>
      <c r="AN61" s="38">
        <v>3289</v>
      </c>
      <c r="AO61" s="38">
        <v>590</v>
      </c>
      <c r="AP61" s="38">
        <v>7265</v>
      </c>
      <c r="AQ61" s="38">
        <v>643</v>
      </c>
      <c r="AR61" s="38">
        <v>3293</v>
      </c>
      <c r="AS61" s="38">
        <v>1424</v>
      </c>
      <c r="AT61" s="38">
        <v>4899</v>
      </c>
      <c r="AU61" s="38">
        <v>15719</v>
      </c>
      <c r="AV61" s="38">
        <v>1994</v>
      </c>
      <c r="AW61" s="38">
        <v>600</v>
      </c>
      <c r="AX61" s="38">
        <v>19</v>
      </c>
      <c r="AY61" s="38">
        <v>1890</v>
      </c>
      <c r="AZ61" s="38">
        <v>5613</v>
      </c>
      <c r="BA61" s="38">
        <v>7278</v>
      </c>
      <c r="BB61" s="38">
        <v>5845</v>
      </c>
      <c r="BC61" s="38">
        <v>20316</v>
      </c>
      <c r="BD61" s="38">
        <v>58</v>
      </c>
      <c r="BE61" s="38">
        <v>36317</v>
      </c>
      <c r="BF61" s="38">
        <v>2461</v>
      </c>
      <c r="BG61" s="38">
        <v>4738</v>
      </c>
      <c r="BH61" s="38">
        <v>23174</v>
      </c>
      <c r="BI61" s="38">
        <v>7544</v>
      </c>
      <c r="BJ61" s="38">
        <v>3633</v>
      </c>
      <c r="BK61" s="38">
        <v>2001</v>
      </c>
      <c r="BL61" s="38">
        <v>1860</v>
      </c>
      <c r="BM61" s="38">
        <v>1538</v>
      </c>
      <c r="BN61" s="38">
        <v>17947</v>
      </c>
      <c r="BO61" s="38">
        <v>48095</v>
      </c>
      <c r="BP61" s="38">
        <v>6115</v>
      </c>
      <c r="BQ61" s="38" t="s">
        <v>112</v>
      </c>
      <c r="BR61" s="38" t="s">
        <v>112</v>
      </c>
      <c r="BS61" s="38">
        <v>647</v>
      </c>
      <c r="BT61" s="38" t="s">
        <v>112</v>
      </c>
      <c r="BU61" s="38" t="s">
        <v>112</v>
      </c>
      <c r="BV61" s="38">
        <v>513113</v>
      </c>
      <c r="BW61" s="38" t="s">
        <v>112</v>
      </c>
      <c r="BX61" s="38">
        <v>513112</v>
      </c>
      <c r="BY61" s="38" t="s">
        <v>112</v>
      </c>
      <c r="BZ61" s="38" t="s">
        <v>112</v>
      </c>
      <c r="CA61" s="38" t="s">
        <v>112</v>
      </c>
      <c r="CB61" s="38" t="s">
        <v>112</v>
      </c>
      <c r="CC61" s="38" t="s">
        <v>112</v>
      </c>
      <c r="CD61" s="38" t="s">
        <v>112</v>
      </c>
      <c r="CE61" s="38">
        <v>3518</v>
      </c>
      <c r="CF61" s="38" t="s">
        <v>112</v>
      </c>
      <c r="CG61" s="38" t="s">
        <v>112</v>
      </c>
      <c r="CH61" s="38" t="s">
        <v>112</v>
      </c>
      <c r="CI61" s="38" t="s">
        <v>112</v>
      </c>
      <c r="CJ61" s="38" t="s">
        <v>112</v>
      </c>
      <c r="CK61" s="38" t="s">
        <v>112</v>
      </c>
      <c r="CL61" s="38" t="s">
        <v>112</v>
      </c>
      <c r="CM61" s="38" t="s">
        <v>112</v>
      </c>
      <c r="CN61" s="38" t="s">
        <v>112</v>
      </c>
      <c r="CO61" s="38" t="s">
        <v>112</v>
      </c>
      <c r="CP61" s="38" t="s">
        <v>112</v>
      </c>
      <c r="CQ61" s="38" t="s">
        <v>112</v>
      </c>
      <c r="CR61" s="38" t="s">
        <v>112</v>
      </c>
      <c r="CS61" s="38">
        <v>3518</v>
      </c>
      <c r="CT61" s="38">
        <v>0</v>
      </c>
      <c r="CU61" s="38">
        <v>3518</v>
      </c>
      <c r="CV61" s="38">
        <v>516630</v>
      </c>
    </row>
    <row r="62" spans="1:100" x14ac:dyDescent="0.15">
      <c r="A62" s="38" t="s">
        <v>166</v>
      </c>
      <c r="B62" s="38" t="s">
        <v>44</v>
      </c>
      <c r="C62" s="38">
        <v>720</v>
      </c>
      <c r="D62" s="38">
        <v>90</v>
      </c>
      <c r="E62" s="38">
        <v>1582</v>
      </c>
      <c r="F62" s="38">
        <v>857</v>
      </c>
      <c r="G62" s="38">
        <v>2699</v>
      </c>
      <c r="H62" s="38">
        <v>14004</v>
      </c>
      <c r="I62" s="38">
        <v>7548</v>
      </c>
      <c r="J62" s="38">
        <v>679</v>
      </c>
      <c r="K62" s="38">
        <v>1330</v>
      </c>
      <c r="L62" s="38">
        <v>3275</v>
      </c>
      <c r="M62" s="38">
        <v>7286</v>
      </c>
      <c r="N62" s="38">
        <v>2803</v>
      </c>
      <c r="O62" s="38">
        <v>2456</v>
      </c>
      <c r="P62" s="38">
        <v>589</v>
      </c>
      <c r="Q62" s="38">
        <v>3234</v>
      </c>
      <c r="R62" s="38">
        <v>4100</v>
      </c>
      <c r="S62" s="38">
        <v>376</v>
      </c>
      <c r="T62" s="38">
        <v>1511</v>
      </c>
      <c r="U62" s="38">
        <v>3821</v>
      </c>
      <c r="V62" s="38">
        <v>368</v>
      </c>
      <c r="W62" s="38">
        <v>363</v>
      </c>
      <c r="X62" s="38">
        <v>1694</v>
      </c>
      <c r="Y62" s="38">
        <v>2947</v>
      </c>
      <c r="Z62" s="38">
        <v>1618</v>
      </c>
      <c r="AA62" s="38">
        <v>5608</v>
      </c>
      <c r="AB62" s="38">
        <v>2165</v>
      </c>
      <c r="AC62" s="38">
        <v>59689</v>
      </c>
      <c r="AD62" s="38">
        <v>3556</v>
      </c>
      <c r="AE62" s="38">
        <v>3248</v>
      </c>
      <c r="AF62" s="38">
        <v>3314</v>
      </c>
      <c r="AG62" s="38">
        <v>19823</v>
      </c>
      <c r="AH62" s="38">
        <v>3143</v>
      </c>
      <c r="AI62" s="38">
        <v>1591</v>
      </c>
      <c r="AJ62" s="38">
        <v>3307</v>
      </c>
      <c r="AK62" s="38">
        <v>10904</v>
      </c>
      <c r="AL62" s="38">
        <v>1788</v>
      </c>
      <c r="AM62" s="38">
        <v>1388</v>
      </c>
      <c r="AN62" s="38">
        <v>6610</v>
      </c>
      <c r="AO62" s="38">
        <v>4115</v>
      </c>
      <c r="AP62" s="38">
        <v>12274</v>
      </c>
      <c r="AQ62" s="38">
        <v>2122</v>
      </c>
      <c r="AR62" s="38">
        <v>35505</v>
      </c>
      <c r="AS62" s="38">
        <v>15752</v>
      </c>
      <c r="AT62" s="38">
        <v>19101</v>
      </c>
      <c r="AU62" s="38">
        <v>14266</v>
      </c>
      <c r="AV62" s="38">
        <v>5978</v>
      </c>
      <c r="AW62" s="38">
        <v>327</v>
      </c>
      <c r="AX62" s="38">
        <v>1238</v>
      </c>
      <c r="AY62" s="38">
        <v>74163</v>
      </c>
      <c r="AZ62" s="38">
        <v>18249</v>
      </c>
      <c r="BA62" s="38">
        <v>9436</v>
      </c>
      <c r="BB62" s="38">
        <v>25631</v>
      </c>
      <c r="BC62" s="38">
        <v>50172</v>
      </c>
      <c r="BD62" s="38">
        <v>7577</v>
      </c>
      <c r="BE62" s="38">
        <v>40565</v>
      </c>
      <c r="BF62" s="38">
        <v>2710</v>
      </c>
      <c r="BG62" s="38">
        <v>3822</v>
      </c>
      <c r="BH62" s="38">
        <v>28248</v>
      </c>
      <c r="BI62" s="38">
        <v>38430</v>
      </c>
      <c r="BJ62" s="38">
        <v>7070</v>
      </c>
      <c r="BK62" s="38">
        <v>4067</v>
      </c>
      <c r="BL62" s="38">
        <v>2692</v>
      </c>
      <c r="BM62" s="38">
        <v>2289</v>
      </c>
      <c r="BN62" s="38">
        <v>6564</v>
      </c>
      <c r="BO62" s="38">
        <v>9903</v>
      </c>
      <c r="BP62" s="38">
        <v>11048</v>
      </c>
      <c r="BQ62" s="38">
        <v>13536</v>
      </c>
      <c r="BR62" s="38">
        <v>1374</v>
      </c>
      <c r="BS62" s="38">
        <v>3728</v>
      </c>
      <c r="BT62" s="38">
        <v>27730</v>
      </c>
      <c r="BU62" s="38">
        <v>5586</v>
      </c>
      <c r="BV62" s="38">
        <v>697352</v>
      </c>
      <c r="BW62" s="38" t="s">
        <v>112</v>
      </c>
      <c r="BX62" s="38">
        <v>697357</v>
      </c>
      <c r="BY62" s="38">
        <v>53054</v>
      </c>
      <c r="BZ62" s="38" t="s">
        <v>112</v>
      </c>
      <c r="CA62" s="38" t="s">
        <v>112</v>
      </c>
      <c r="CB62" s="38" t="s">
        <v>112</v>
      </c>
      <c r="CC62" s="38" t="s">
        <v>112</v>
      </c>
      <c r="CD62" s="38" t="s">
        <v>112</v>
      </c>
      <c r="CE62" s="38">
        <v>1864</v>
      </c>
      <c r="CF62" s="38">
        <v>-1404</v>
      </c>
      <c r="CG62" s="38" t="s">
        <v>112</v>
      </c>
      <c r="CH62" s="38" t="s">
        <v>112</v>
      </c>
      <c r="CI62" s="38" t="s">
        <v>112</v>
      </c>
      <c r="CJ62" s="38" t="s">
        <v>112</v>
      </c>
      <c r="CK62" s="38" t="s">
        <v>112</v>
      </c>
      <c r="CL62" s="38" t="s">
        <v>112</v>
      </c>
      <c r="CM62" s="38" t="s">
        <v>112</v>
      </c>
      <c r="CN62" s="38" t="s">
        <v>112</v>
      </c>
      <c r="CO62" s="38" t="s">
        <v>112</v>
      </c>
      <c r="CP62" s="38" t="s">
        <v>112</v>
      </c>
      <c r="CQ62" s="38" t="s">
        <v>112</v>
      </c>
      <c r="CR62" s="38" t="s">
        <v>112</v>
      </c>
      <c r="CS62" s="38">
        <v>53514</v>
      </c>
      <c r="CT62" s="38">
        <v>0</v>
      </c>
      <c r="CU62" s="38">
        <v>53514</v>
      </c>
      <c r="CV62" s="38">
        <v>750871</v>
      </c>
    </row>
    <row r="63" spans="1:100" x14ac:dyDescent="0.15">
      <c r="A63" s="38" t="s">
        <v>165</v>
      </c>
      <c r="B63" s="38" t="s">
        <v>45</v>
      </c>
      <c r="C63" s="38">
        <v>292</v>
      </c>
      <c r="D63" s="38">
        <v>19</v>
      </c>
      <c r="E63" s="38">
        <v>1905</v>
      </c>
      <c r="F63" s="38">
        <v>351</v>
      </c>
      <c r="G63" s="38">
        <v>617</v>
      </c>
      <c r="H63" s="38">
        <v>942</v>
      </c>
      <c r="I63" s="38">
        <v>2570</v>
      </c>
      <c r="J63" s="38">
        <v>146</v>
      </c>
      <c r="K63" s="38">
        <v>279</v>
      </c>
      <c r="L63" s="38">
        <v>476</v>
      </c>
      <c r="M63" s="38">
        <v>517</v>
      </c>
      <c r="N63" s="38">
        <v>290</v>
      </c>
      <c r="O63" s="38">
        <v>111</v>
      </c>
      <c r="P63" s="38">
        <v>97</v>
      </c>
      <c r="Q63" s="38">
        <v>246</v>
      </c>
      <c r="R63" s="38">
        <v>188</v>
      </c>
      <c r="S63" s="38">
        <v>119</v>
      </c>
      <c r="T63" s="38">
        <v>191</v>
      </c>
      <c r="U63" s="38">
        <v>1573</v>
      </c>
      <c r="V63" s="38">
        <v>126</v>
      </c>
      <c r="W63" s="38">
        <v>11</v>
      </c>
      <c r="X63" s="38">
        <v>370</v>
      </c>
      <c r="Y63" s="38">
        <v>116</v>
      </c>
      <c r="Z63" s="38">
        <v>587</v>
      </c>
      <c r="AA63" s="38">
        <v>2738</v>
      </c>
      <c r="AB63" s="38">
        <v>390</v>
      </c>
      <c r="AC63" s="38">
        <v>2795</v>
      </c>
      <c r="AD63" s="38">
        <v>716</v>
      </c>
      <c r="AE63" s="38">
        <v>513</v>
      </c>
      <c r="AF63" s="38">
        <v>285</v>
      </c>
      <c r="AG63" s="38">
        <v>1715</v>
      </c>
      <c r="AH63" s="38">
        <v>19</v>
      </c>
      <c r="AI63" s="38">
        <v>110</v>
      </c>
      <c r="AJ63" s="38">
        <v>31</v>
      </c>
      <c r="AK63" s="38">
        <v>353</v>
      </c>
      <c r="AL63" s="38">
        <v>41</v>
      </c>
      <c r="AM63" s="38">
        <v>14</v>
      </c>
      <c r="AN63" s="38">
        <v>277</v>
      </c>
      <c r="AO63" s="38">
        <v>972</v>
      </c>
      <c r="AP63" s="38">
        <v>128</v>
      </c>
      <c r="AQ63" s="38">
        <v>28</v>
      </c>
      <c r="AR63" s="38">
        <v>199</v>
      </c>
      <c r="AS63" s="38">
        <v>69</v>
      </c>
      <c r="AT63" s="38">
        <v>589</v>
      </c>
      <c r="AU63" s="38">
        <v>145</v>
      </c>
      <c r="AV63" s="38">
        <v>1015</v>
      </c>
      <c r="AW63" s="38">
        <v>552</v>
      </c>
      <c r="AX63" s="38">
        <v>9</v>
      </c>
      <c r="AY63" s="38">
        <v>9249</v>
      </c>
      <c r="AZ63" s="38">
        <v>544</v>
      </c>
      <c r="BA63" s="38">
        <v>125</v>
      </c>
      <c r="BB63" s="38">
        <v>130</v>
      </c>
      <c r="BC63" s="38">
        <v>1447</v>
      </c>
      <c r="BD63" s="38">
        <v>645</v>
      </c>
      <c r="BE63" s="38">
        <v>1420</v>
      </c>
      <c r="BF63" s="38">
        <v>8131</v>
      </c>
      <c r="BG63" s="38">
        <v>539</v>
      </c>
      <c r="BH63" s="38">
        <v>1687</v>
      </c>
      <c r="BI63" s="38">
        <v>2017</v>
      </c>
      <c r="BJ63" s="38">
        <v>771</v>
      </c>
      <c r="BK63" s="38">
        <v>628</v>
      </c>
      <c r="BL63" s="38">
        <v>85</v>
      </c>
      <c r="BM63" s="38">
        <v>636</v>
      </c>
      <c r="BN63" s="38">
        <v>1363</v>
      </c>
      <c r="BO63" s="38">
        <v>2659</v>
      </c>
      <c r="BP63" s="38">
        <v>1358</v>
      </c>
      <c r="BQ63" s="38">
        <v>561</v>
      </c>
      <c r="BR63" s="38">
        <v>261</v>
      </c>
      <c r="BS63" s="38">
        <v>323</v>
      </c>
      <c r="BT63" s="38">
        <v>16160</v>
      </c>
      <c r="BU63" s="38">
        <v>3197</v>
      </c>
      <c r="BV63" s="38">
        <v>79778</v>
      </c>
      <c r="BW63" s="38" t="s">
        <v>112</v>
      </c>
      <c r="BX63" s="38">
        <v>79777</v>
      </c>
      <c r="BY63" s="38">
        <v>24014</v>
      </c>
      <c r="BZ63" s="38" t="s">
        <v>112</v>
      </c>
      <c r="CA63" s="38" t="s">
        <v>112</v>
      </c>
      <c r="CB63" s="38" t="s">
        <v>112</v>
      </c>
      <c r="CC63" s="38" t="s">
        <v>112</v>
      </c>
      <c r="CD63" s="38" t="s">
        <v>112</v>
      </c>
      <c r="CE63" s="38">
        <v>81</v>
      </c>
      <c r="CF63" s="38">
        <v>-167</v>
      </c>
      <c r="CG63" s="38" t="s">
        <v>112</v>
      </c>
      <c r="CH63" s="38" t="s">
        <v>112</v>
      </c>
      <c r="CI63" s="38" t="s">
        <v>112</v>
      </c>
      <c r="CJ63" s="38" t="s">
        <v>112</v>
      </c>
      <c r="CK63" s="38" t="s">
        <v>112</v>
      </c>
      <c r="CL63" s="38" t="s">
        <v>112</v>
      </c>
      <c r="CM63" s="38" t="s">
        <v>112</v>
      </c>
      <c r="CN63" s="38" t="s">
        <v>112</v>
      </c>
      <c r="CO63" s="38" t="s">
        <v>112</v>
      </c>
      <c r="CP63" s="38" t="s">
        <v>112</v>
      </c>
      <c r="CQ63" s="38" t="s">
        <v>112</v>
      </c>
      <c r="CR63" s="38" t="s">
        <v>112</v>
      </c>
      <c r="CS63" s="38">
        <v>23928</v>
      </c>
      <c r="CT63" s="38">
        <v>0</v>
      </c>
      <c r="CU63" s="38">
        <v>23928</v>
      </c>
      <c r="CV63" s="38">
        <v>103705</v>
      </c>
    </row>
    <row r="64" spans="1:100" x14ac:dyDescent="0.15">
      <c r="A64" s="38" t="s">
        <v>164</v>
      </c>
      <c r="B64" s="38" t="s">
        <v>46</v>
      </c>
      <c r="C64" s="38">
        <v>15</v>
      </c>
      <c r="D64" s="38">
        <v>6</v>
      </c>
      <c r="E64" s="38">
        <v>0</v>
      </c>
      <c r="F64" s="38" t="s">
        <v>112</v>
      </c>
      <c r="G64" s="38" t="s">
        <v>112</v>
      </c>
      <c r="H64" s="38">
        <v>330</v>
      </c>
      <c r="I64" s="38">
        <v>10</v>
      </c>
      <c r="J64" s="38" t="s">
        <v>112</v>
      </c>
      <c r="K64" s="38" t="s">
        <v>112</v>
      </c>
      <c r="L64" s="38" t="s">
        <v>112</v>
      </c>
      <c r="M64" s="38" t="s">
        <v>112</v>
      </c>
      <c r="N64" s="38" t="s">
        <v>112</v>
      </c>
      <c r="O64" s="38" t="s">
        <v>112</v>
      </c>
      <c r="P64" s="38" t="s">
        <v>112</v>
      </c>
      <c r="Q64" s="38" t="s">
        <v>112</v>
      </c>
      <c r="R64" s="38" t="s">
        <v>112</v>
      </c>
      <c r="S64" s="38" t="s">
        <v>112</v>
      </c>
      <c r="T64" s="38" t="s">
        <v>112</v>
      </c>
      <c r="U64" s="38" t="s">
        <v>112</v>
      </c>
      <c r="V64" s="38" t="s">
        <v>112</v>
      </c>
      <c r="W64" s="38" t="s">
        <v>112</v>
      </c>
      <c r="X64" s="38" t="s">
        <v>112</v>
      </c>
      <c r="Y64" s="38">
        <v>93</v>
      </c>
      <c r="Z64" s="38">
        <v>24</v>
      </c>
      <c r="AA64" s="38" t="s">
        <v>112</v>
      </c>
      <c r="AB64" s="38">
        <v>3</v>
      </c>
      <c r="AC64" s="38">
        <v>2563</v>
      </c>
      <c r="AD64" s="38">
        <v>30</v>
      </c>
      <c r="AE64" s="38">
        <v>1131</v>
      </c>
      <c r="AF64" s="38" t="s">
        <v>112</v>
      </c>
      <c r="AG64" s="38">
        <v>4338</v>
      </c>
      <c r="AH64" s="38">
        <v>185</v>
      </c>
      <c r="AI64" s="38">
        <v>55</v>
      </c>
      <c r="AJ64" s="38" t="s">
        <v>112</v>
      </c>
      <c r="AK64" s="38" t="s">
        <v>112</v>
      </c>
      <c r="AL64" s="38" t="s">
        <v>112</v>
      </c>
      <c r="AM64" s="38">
        <v>11</v>
      </c>
      <c r="AN64" s="38">
        <v>25</v>
      </c>
      <c r="AO64" s="38" t="s">
        <v>112</v>
      </c>
      <c r="AP64" s="38" t="s">
        <v>112</v>
      </c>
      <c r="AQ64" s="38" t="s">
        <v>112</v>
      </c>
      <c r="AR64" s="38">
        <v>110</v>
      </c>
      <c r="AS64" s="38">
        <v>212</v>
      </c>
      <c r="AT64" s="38">
        <v>29</v>
      </c>
      <c r="AU64" s="38">
        <v>17</v>
      </c>
      <c r="AV64" s="38" t="s">
        <v>112</v>
      </c>
      <c r="AW64" s="38" t="s">
        <v>112</v>
      </c>
      <c r="AX64" s="38" t="s">
        <v>112</v>
      </c>
      <c r="AY64" s="38" t="s">
        <v>112</v>
      </c>
      <c r="AZ64" s="38" t="s">
        <v>112</v>
      </c>
      <c r="BA64" s="38" t="s">
        <v>112</v>
      </c>
      <c r="BB64" s="38">
        <v>71</v>
      </c>
      <c r="BC64" s="38">
        <v>82</v>
      </c>
      <c r="BD64" s="38" t="s">
        <v>112</v>
      </c>
      <c r="BE64" s="38">
        <v>916</v>
      </c>
      <c r="BF64" s="38" t="s">
        <v>112</v>
      </c>
      <c r="BG64" s="38">
        <v>4051</v>
      </c>
      <c r="BH64" s="38">
        <v>1</v>
      </c>
      <c r="BI64" s="38">
        <v>15</v>
      </c>
      <c r="BJ64" s="38" t="s">
        <v>112</v>
      </c>
      <c r="BK64" s="38" t="s">
        <v>112</v>
      </c>
      <c r="BL64" s="38">
        <v>1499</v>
      </c>
      <c r="BM64" s="38">
        <v>241</v>
      </c>
      <c r="BN64" s="38" t="s">
        <v>112</v>
      </c>
      <c r="BO64" s="38" t="s">
        <v>112</v>
      </c>
      <c r="BP64" s="38">
        <v>3364</v>
      </c>
      <c r="BQ64" s="38">
        <v>1603</v>
      </c>
      <c r="BR64" s="38">
        <v>48</v>
      </c>
      <c r="BS64" s="38">
        <v>160</v>
      </c>
      <c r="BT64" s="38">
        <v>15152</v>
      </c>
      <c r="BU64" s="38">
        <v>13</v>
      </c>
      <c r="BV64" s="38">
        <v>36403</v>
      </c>
      <c r="BW64" s="38" t="s">
        <v>112</v>
      </c>
      <c r="BX64" s="38">
        <v>36404</v>
      </c>
      <c r="BY64" s="38">
        <v>318671</v>
      </c>
      <c r="BZ64" s="38" t="s">
        <v>112</v>
      </c>
      <c r="CA64" s="38" t="s">
        <v>112</v>
      </c>
      <c r="CB64" s="38" t="s">
        <v>112</v>
      </c>
      <c r="CC64" s="38" t="s">
        <v>112</v>
      </c>
      <c r="CD64" s="38" t="s">
        <v>112</v>
      </c>
      <c r="CE64" s="38">
        <v>2617</v>
      </c>
      <c r="CF64" s="38">
        <v>-1241</v>
      </c>
      <c r="CG64" s="38" t="s">
        <v>112</v>
      </c>
      <c r="CH64" s="38" t="s">
        <v>112</v>
      </c>
      <c r="CI64" s="38" t="s">
        <v>112</v>
      </c>
      <c r="CJ64" s="38" t="s">
        <v>112</v>
      </c>
      <c r="CK64" s="38" t="s">
        <v>112</v>
      </c>
      <c r="CL64" s="38" t="s">
        <v>112</v>
      </c>
      <c r="CM64" s="38" t="s">
        <v>112</v>
      </c>
      <c r="CN64" s="38" t="s">
        <v>112</v>
      </c>
      <c r="CO64" s="38" t="s">
        <v>112</v>
      </c>
      <c r="CP64" s="38" t="s">
        <v>112</v>
      </c>
      <c r="CQ64" s="38" t="s">
        <v>112</v>
      </c>
      <c r="CR64" s="38" t="s">
        <v>112</v>
      </c>
      <c r="CS64" s="38">
        <v>320047</v>
      </c>
      <c r="CT64" s="38">
        <v>0</v>
      </c>
      <c r="CU64" s="38">
        <v>320047</v>
      </c>
      <c r="CV64" s="38">
        <v>356451</v>
      </c>
    </row>
    <row r="65" spans="1:100" x14ac:dyDescent="0.15">
      <c r="A65" s="38" t="s">
        <v>163</v>
      </c>
      <c r="B65" s="38" t="s">
        <v>47</v>
      </c>
      <c r="C65" s="38" t="s">
        <v>112</v>
      </c>
      <c r="D65" s="38" t="s">
        <v>112</v>
      </c>
      <c r="E65" s="38" t="s">
        <v>112</v>
      </c>
      <c r="F65" s="38" t="s">
        <v>112</v>
      </c>
      <c r="G65" s="38" t="s">
        <v>112</v>
      </c>
      <c r="H65" s="38" t="s">
        <v>112</v>
      </c>
      <c r="I65" s="38" t="s">
        <v>112</v>
      </c>
      <c r="J65" s="38" t="s">
        <v>112</v>
      </c>
      <c r="K65" s="38" t="s">
        <v>112</v>
      </c>
      <c r="L65" s="38" t="s">
        <v>112</v>
      </c>
      <c r="M65" s="38" t="s">
        <v>112</v>
      </c>
      <c r="N65" s="38" t="s">
        <v>112</v>
      </c>
      <c r="O65" s="38" t="s">
        <v>112</v>
      </c>
      <c r="P65" s="38" t="s">
        <v>112</v>
      </c>
      <c r="Q65" s="38" t="s">
        <v>112</v>
      </c>
      <c r="R65" s="38" t="s">
        <v>112</v>
      </c>
      <c r="S65" s="38" t="s">
        <v>112</v>
      </c>
      <c r="T65" s="38" t="s">
        <v>112</v>
      </c>
      <c r="U65" s="38" t="s">
        <v>112</v>
      </c>
      <c r="V65" s="38" t="s">
        <v>112</v>
      </c>
      <c r="W65" s="38" t="s">
        <v>112</v>
      </c>
      <c r="X65" s="38" t="s">
        <v>112</v>
      </c>
      <c r="Y65" s="38" t="s">
        <v>112</v>
      </c>
      <c r="Z65" s="38" t="s">
        <v>112</v>
      </c>
      <c r="AA65" s="38" t="s">
        <v>112</v>
      </c>
      <c r="AB65" s="38" t="s">
        <v>112</v>
      </c>
      <c r="AC65" s="38" t="s">
        <v>112</v>
      </c>
      <c r="AD65" s="38" t="s">
        <v>112</v>
      </c>
      <c r="AE65" s="38" t="s">
        <v>112</v>
      </c>
      <c r="AF65" s="38" t="s">
        <v>112</v>
      </c>
      <c r="AG65" s="38" t="s">
        <v>112</v>
      </c>
      <c r="AH65" s="38" t="s">
        <v>112</v>
      </c>
      <c r="AI65" s="38" t="s">
        <v>112</v>
      </c>
      <c r="AJ65" s="38" t="s">
        <v>112</v>
      </c>
      <c r="AK65" s="38" t="s">
        <v>112</v>
      </c>
      <c r="AL65" s="38" t="s">
        <v>112</v>
      </c>
      <c r="AM65" s="38" t="s">
        <v>112</v>
      </c>
      <c r="AN65" s="38" t="s">
        <v>112</v>
      </c>
      <c r="AO65" s="38" t="s">
        <v>112</v>
      </c>
      <c r="AP65" s="38" t="s">
        <v>112</v>
      </c>
      <c r="AQ65" s="38" t="s">
        <v>112</v>
      </c>
      <c r="AR65" s="38" t="s">
        <v>112</v>
      </c>
      <c r="AS65" s="38" t="s">
        <v>112</v>
      </c>
      <c r="AT65" s="38" t="s">
        <v>112</v>
      </c>
      <c r="AU65" s="38" t="s">
        <v>112</v>
      </c>
      <c r="AV65" s="38" t="s">
        <v>112</v>
      </c>
      <c r="AW65" s="38" t="s">
        <v>112</v>
      </c>
      <c r="AX65" s="38" t="s">
        <v>112</v>
      </c>
      <c r="AY65" s="38" t="s">
        <v>112</v>
      </c>
      <c r="AZ65" s="38" t="s">
        <v>112</v>
      </c>
      <c r="BA65" s="38" t="s">
        <v>112</v>
      </c>
      <c r="BB65" s="38" t="s">
        <v>112</v>
      </c>
      <c r="BC65" s="38">
        <v>51</v>
      </c>
      <c r="BD65" s="38" t="s">
        <v>112</v>
      </c>
      <c r="BE65" s="38">
        <v>101</v>
      </c>
      <c r="BF65" s="38" t="s">
        <v>112</v>
      </c>
      <c r="BG65" s="38" t="s">
        <v>112</v>
      </c>
      <c r="BH65" s="38">
        <v>14958</v>
      </c>
      <c r="BI65" s="38">
        <v>13994</v>
      </c>
      <c r="BJ65" s="38">
        <v>101</v>
      </c>
      <c r="BK65" s="38">
        <v>6</v>
      </c>
      <c r="BL65" s="38">
        <v>111</v>
      </c>
      <c r="BM65" s="38">
        <v>2</v>
      </c>
      <c r="BN65" s="38" t="s">
        <v>112</v>
      </c>
      <c r="BO65" s="38" t="s">
        <v>112</v>
      </c>
      <c r="BP65" s="38">
        <v>125</v>
      </c>
      <c r="BQ65" s="38" t="s">
        <v>112</v>
      </c>
      <c r="BR65" s="38">
        <v>311</v>
      </c>
      <c r="BS65" s="38" t="s">
        <v>112</v>
      </c>
      <c r="BT65" s="38">
        <v>7616</v>
      </c>
      <c r="BU65" s="38" t="s">
        <v>112</v>
      </c>
      <c r="BV65" s="38">
        <v>37376</v>
      </c>
      <c r="BW65" s="38" t="s">
        <v>112</v>
      </c>
      <c r="BX65" s="38">
        <v>37376</v>
      </c>
      <c r="BY65" s="38">
        <v>897470</v>
      </c>
      <c r="BZ65" s="38" t="s">
        <v>112</v>
      </c>
      <c r="CA65" s="38" t="s">
        <v>112</v>
      </c>
      <c r="CB65" s="38" t="s">
        <v>112</v>
      </c>
      <c r="CC65" s="38" t="s">
        <v>112</v>
      </c>
      <c r="CD65" s="38" t="s">
        <v>112</v>
      </c>
      <c r="CE65" s="38">
        <v>79</v>
      </c>
      <c r="CF65" s="38" t="s">
        <v>112</v>
      </c>
      <c r="CG65" s="38" t="s">
        <v>112</v>
      </c>
      <c r="CH65" s="38" t="s">
        <v>112</v>
      </c>
      <c r="CI65" s="38" t="s">
        <v>112</v>
      </c>
      <c r="CJ65" s="38" t="s">
        <v>112</v>
      </c>
      <c r="CK65" s="38" t="s">
        <v>112</v>
      </c>
      <c r="CL65" s="38" t="s">
        <v>112</v>
      </c>
      <c r="CM65" s="38" t="s">
        <v>112</v>
      </c>
      <c r="CN65" s="38" t="s">
        <v>112</v>
      </c>
      <c r="CO65" s="38" t="s">
        <v>112</v>
      </c>
      <c r="CP65" s="38" t="s">
        <v>112</v>
      </c>
      <c r="CQ65" s="38" t="s">
        <v>112</v>
      </c>
      <c r="CR65" s="38" t="s">
        <v>112</v>
      </c>
      <c r="CS65" s="38">
        <v>897549</v>
      </c>
      <c r="CT65" s="38">
        <v>0</v>
      </c>
      <c r="CU65" s="38">
        <v>897549</v>
      </c>
      <c r="CV65" s="38">
        <v>934924</v>
      </c>
    </row>
    <row r="66" spans="1:100" x14ac:dyDescent="0.15">
      <c r="A66" s="38" t="s">
        <v>162</v>
      </c>
      <c r="B66" s="38" t="s">
        <v>93</v>
      </c>
      <c r="C66" s="38" t="s">
        <v>112</v>
      </c>
      <c r="D66" s="38" t="s">
        <v>112</v>
      </c>
      <c r="E66" s="38" t="s">
        <v>112</v>
      </c>
      <c r="F66" s="38" t="s">
        <v>112</v>
      </c>
      <c r="G66" s="38" t="s">
        <v>112</v>
      </c>
      <c r="H66" s="38" t="s">
        <v>112</v>
      </c>
      <c r="I66" s="38" t="s">
        <v>112</v>
      </c>
      <c r="J66" s="38" t="s">
        <v>112</v>
      </c>
      <c r="K66" s="38" t="s">
        <v>112</v>
      </c>
      <c r="L66" s="38" t="s">
        <v>112</v>
      </c>
      <c r="M66" s="38" t="s">
        <v>112</v>
      </c>
      <c r="N66" s="38" t="s">
        <v>112</v>
      </c>
      <c r="O66" s="38" t="s">
        <v>112</v>
      </c>
      <c r="P66" s="38" t="s">
        <v>112</v>
      </c>
      <c r="Q66" s="38" t="s">
        <v>112</v>
      </c>
      <c r="R66" s="38" t="s">
        <v>112</v>
      </c>
      <c r="S66" s="38" t="s">
        <v>112</v>
      </c>
      <c r="T66" s="38" t="s">
        <v>112</v>
      </c>
      <c r="U66" s="38" t="s">
        <v>112</v>
      </c>
      <c r="V66" s="38" t="s">
        <v>112</v>
      </c>
      <c r="W66" s="38" t="s">
        <v>112</v>
      </c>
      <c r="X66" s="38" t="s">
        <v>112</v>
      </c>
      <c r="Y66" s="38" t="s">
        <v>112</v>
      </c>
      <c r="Z66" s="38" t="s">
        <v>112</v>
      </c>
      <c r="AA66" s="38" t="s">
        <v>112</v>
      </c>
      <c r="AB66" s="38" t="s">
        <v>112</v>
      </c>
      <c r="AC66" s="38" t="s">
        <v>112</v>
      </c>
      <c r="AD66" s="38" t="s">
        <v>112</v>
      </c>
      <c r="AE66" s="38" t="s">
        <v>112</v>
      </c>
      <c r="AF66" s="38" t="s">
        <v>112</v>
      </c>
      <c r="AG66" s="38" t="s">
        <v>112</v>
      </c>
      <c r="AH66" s="38" t="s">
        <v>112</v>
      </c>
      <c r="AI66" s="38" t="s">
        <v>112</v>
      </c>
      <c r="AJ66" s="38" t="s">
        <v>112</v>
      </c>
      <c r="AK66" s="38" t="s">
        <v>112</v>
      </c>
      <c r="AL66" s="38" t="s">
        <v>112</v>
      </c>
      <c r="AM66" s="38" t="s">
        <v>112</v>
      </c>
      <c r="AN66" s="38" t="s">
        <v>112</v>
      </c>
      <c r="AO66" s="38" t="s">
        <v>112</v>
      </c>
      <c r="AP66" s="38" t="s">
        <v>112</v>
      </c>
      <c r="AQ66" s="38" t="s">
        <v>112</v>
      </c>
      <c r="AR66" s="38" t="s">
        <v>112</v>
      </c>
      <c r="AS66" s="38" t="s">
        <v>112</v>
      </c>
      <c r="AT66" s="38" t="s">
        <v>112</v>
      </c>
      <c r="AU66" s="38" t="s">
        <v>112</v>
      </c>
      <c r="AV66" s="38" t="s">
        <v>112</v>
      </c>
      <c r="AW66" s="38" t="s">
        <v>112</v>
      </c>
      <c r="AX66" s="38" t="s">
        <v>112</v>
      </c>
      <c r="AY66" s="38" t="s">
        <v>112</v>
      </c>
      <c r="AZ66" s="38" t="s">
        <v>112</v>
      </c>
      <c r="BA66" s="38" t="s">
        <v>112</v>
      </c>
      <c r="BB66" s="38" t="s">
        <v>112</v>
      </c>
      <c r="BC66" s="38" t="s">
        <v>112</v>
      </c>
      <c r="BD66" s="38" t="s">
        <v>112</v>
      </c>
      <c r="BE66" s="38" t="s">
        <v>112</v>
      </c>
      <c r="BF66" s="38" t="s">
        <v>112</v>
      </c>
      <c r="BG66" s="38" t="s">
        <v>112</v>
      </c>
      <c r="BH66" s="38" t="s">
        <v>112</v>
      </c>
      <c r="BI66" s="38">
        <v>2478</v>
      </c>
      <c r="BJ66" s="38" t="s">
        <v>112</v>
      </c>
      <c r="BK66" s="38" t="s">
        <v>112</v>
      </c>
      <c r="BL66" s="38" t="s">
        <v>112</v>
      </c>
      <c r="BM66" s="38" t="s">
        <v>112</v>
      </c>
      <c r="BN66" s="38" t="s">
        <v>112</v>
      </c>
      <c r="BO66" s="38" t="s">
        <v>112</v>
      </c>
      <c r="BP66" s="38" t="s">
        <v>112</v>
      </c>
      <c r="BQ66" s="38" t="s">
        <v>112</v>
      </c>
      <c r="BR66" s="38" t="s">
        <v>112</v>
      </c>
      <c r="BS66" s="38" t="s">
        <v>112</v>
      </c>
      <c r="BT66" s="38" t="s">
        <v>112</v>
      </c>
      <c r="BU66" s="38" t="s">
        <v>112</v>
      </c>
      <c r="BV66" s="38">
        <v>2478</v>
      </c>
      <c r="BW66" s="38" t="s">
        <v>112</v>
      </c>
      <c r="BX66" s="38">
        <v>2478</v>
      </c>
      <c r="BY66" s="38">
        <v>920554</v>
      </c>
      <c r="BZ66" s="38" t="s">
        <v>112</v>
      </c>
      <c r="CA66" s="38" t="s">
        <v>112</v>
      </c>
      <c r="CB66" s="38" t="s">
        <v>112</v>
      </c>
      <c r="CC66" s="38" t="s">
        <v>112</v>
      </c>
      <c r="CD66" s="38" t="s">
        <v>112</v>
      </c>
      <c r="CE66" s="38">
        <v>1317</v>
      </c>
      <c r="CF66" s="38">
        <v>-3166</v>
      </c>
      <c r="CG66" s="38" t="s">
        <v>112</v>
      </c>
      <c r="CH66" s="38" t="s">
        <v>112</v>
      </c>
      <c r="CI66" s="38" t="s">
        <v>112</v>
      </c>
      <c r="CJ66" s="38" t="s">
        <v>112</v>
      </c>
      <c r="CK66" s="38" t="s">
        <v>112</v>
      </c>
      <c r="CL66" s="38" t="s">
        <v>112</v>
      </c>
      <c r="CM66" s="38" t="s">
        <v>112</v>
      </c>
      <c r="CN66" s="38" t="s">
        <v>112</v>
      </c>
      <c r="CO66" s="38" t="s">
        <v>112</v>
      </c>
      <c r="CP66" s="38" t="s">
        <v>112</v>
      </c>
      <c r="CQ66" s="38" t="s">
        <v>112</v>
      </c>
      <c r="CR66" s="38" t="s">
        <v>112</v>
      </c>
      <c r="CS66" s="38">
        <v>918706</v>
      </c>
      <c r="CT66" s="38">
        <v>0</v>
      </c>
      <c r="CU66" s="38">
        <v>918706</v>
      </c>
      <c r="CV66" s="38">
        <v>921183</v>
      </c>
    </row>
    <row r="67" spans="1:100" x14ac:dyDescent="0.15">
      <c r="A67" s="38" t="s">
        <v>161</v>
      </c>
      <c r="B67" s="38" t="s">
        <v>94</v>
      </c>
      <c r="C67" s="38" t="s">
        <v>112</v>
      </c>
      <c r="D67" s="38" t="s">
        <v>112</v>
      </c>
      <c r="E67" s="38" t="s">
        <v>112</v>
      </c>
      <c r="F67" s="38" t="s">
        <v>112</v>
      </c>
      <c r="G67" s="38" t="s">
        <v>112</v>
      </c>
      <c r="H67" s="38" t="s">
        <v>112</v>
      </c>
      <c r="I67" s="38" t="s">
        <v>112</v>
      </c>
      <c r="J67" s="38" t="s">
        <v>112</v>
      </c>
      <c r="K67" s="38" t="s">
        <v>112</v>
      </c>
      <c r="L67" s="38" t="s">
        <v>112</v>
      </c>
      <c r="M67" s="38" t="s">
        <v>112</v>
      </c>
      <c r="N67" s="38" t="s">
        <v>112</v>
      </c>
      <c r="O67" s="38" t="s">
        <v>112</v>
      </c>
      <c r="P67" s="38" t="s">
        <v>112</v>
      </c>
      <c r="Q67" s="38" t="s">
        <v>112</v>
      </c>
      <c r="R67" s="38" t="s">
        <v>112</v>
      </c>
      <c r="S67" s="38" t="s">
        <v>112</v>
      </c>
      <c r="T67" s="38" t="s">
        <v>112</v>
      </c>
      <c r="U67" s="38" t="s">
        <v>112</v>
      </c>
      <c r="V67" s="38" t="s">
        <v>112</v>
      </c>
      <c r="W67" s="38" t="s">
        <v>112</v>
      </c>
      <c r="X67" s="38" t="s">
        <v>112</v>
      </c>
      <c r="Y67" s="38" t="s">
        <v>112</v>
      </c>
      <c r="Z67" s="38" t="s">
        <v>112</v>
      </c>
      <c r="AA67" s="38" t="s">
        <v>112</v>
      </c>
      <c r="AB67" s="38" t="s">
        <v>112</v>
      </c>
      <c r="AC67" s="38" t="s">
        <v>112</v>
      </c>
      <c r="AD67" s="38" t="s">
        <v>112</v>
      </c>
      <c r="AE67" s="38" t="s">
        <v>112</v>
      </c>
      <c r="AF67" s="38" t="s">
        <v>112</v>
      </c>
      <c r="AG67" s="38" t="s">
        <v>112</v>
      </c>
      <c r="AH67" s="38" t="s">
        <v>112</v>
      </c>
      <c r="AI67" s="38" t="s">
        <v>112</v>
      </c>
      <c r="AJ67" s="38" t="s">
        <v>112</v>
      </c>
      <c r="AK67" s="38" t="s">
        <v>112</v>
      </c>
      <c r="AL67" s="38" t="s">
        <v>112</v>
      </c>
      <c r="AM67" s="38" t="s">
        <v>112</v>
      </c>
      <c r="AN67" s="38" t="s">
        <v>112</v>
      </c>
      <c r="AO67" s="38" t="s">
        <v>112</v>
      </c>
      <c r="AP67" s="38" t="s">
        <v>112</v>
      </c>
      <c r="AQ67" s="38" t="s">
        <v>112</v>
      </c>
      <c r="AR67" s="38" t="s">
        <v>112</v>
      </c>
      <c r="AS67" s="38" t="s">
        <v>112</v>
      </c>
      <c r="AT67" s="38" t="s">
        <v>112</v>
      </c>
      <c r="AU67" s="38" t="s">
        <v>112</v>
      </c>
      <c r="AV67" s="38" t="s">
        <v>112</v>
      </c>
      <c r="AW67" s="38" t="s">
        <v>112</v>
      </c>
      <c r="AX67" s="38" t="s">
        <v>112</v>
      </c>
      <c r="AY67" s="38" t="s">
        <v>112</v>
      </c>
      <c r="AZ67" s="38" t="s">
        <v>112</v>
      </c>
      <c r="BA67" s="38" t="s">
        <v>112</v>
      </c>
      <c r="BB67" s="38" t="s">
        <v>112</v>
      </c>
      <c r="BC67" s="38" t="s">
        <v>112</v>
      </c>
      <c r="BD67" s="38" t="s">
        <v>112</v>
      </c>
      <c r="BE67" s="38" t="s">
        <v>112</v>
      </c>
      <c r="BF67" s="38" t="s">
        <v>112</v>
      </c>
      <c r="BG67" s="38" t="s">
        <v>112</v>
      </c>
      <c r="BH67" s="38" t="s">
        <v>112</v>
      </c>
      <c r="BI67" s="38" t="s">
        <v>112</v>
      </c>
      <c r="BJ67" s="38" t="s">
        <v>112</v>
      </c>
      <c r="BK67" s="38" t="s">
        <v>112</v>
      </c>
      <c r="BL67" s="38" t="s">
        <v>112</v>
      </c>
      <c r="BM67" s="38" t="s">
        <v>112</v>
      </c>
      <c r="BN67" s="38" t="s">
        <v>112</v>
      </c>
      <c r="BO67" s="38" t="s">
        <v>112</v>
      </c>
      <c r="BP67" s="38" t="s">
        <v>112</v>
      </c>
      <c r="BQ67" s="38" t="s">
        <v>112</v>
      </c>
      <c r="BR67" s="38">
        <v>2079</v>
      </c>
      <c r="BS67" s="38" t="s">
        <v>112</v>
      </c>
      <c r="BT67" s="38">
        <v>843</v>
      </c>
      <c r="BU67" s="38" t="s">
        <v>112</v>
      </c>
      <c r="BV67" s="38">
        <v>2922</v>
      </c>
      <c r="BW67" s="38" t="s">
        <v>112</v>
      </c>
      <c r="BX67" s="38">
        <v>2922</v>
      </c>
      <c r="BY67" s="38">
        <v>218688</v>
      </c>
      <c r="BZ67" s="38" t="s">
        <v>112</v>
      </c>
      <c r="CA67" s="38" t="s">
        <v>112</v>
      </c>
      <c r="CB67" s="38" t="s">
        <v>112</v>
      </c>
      <c r="CC67" s="38" t="s">
        <v>112</v>
      </c>
      <c r="CD67" s="38" t="s">
        <v>112</v>
      </c>
      <c r="CE67" s="38" t="s">
        <v>112</v>
      </c>
      <c r="CF67" s="38" t="s">
        <v>112</v>
      </c>
      <c r="CG67" s="38" t="s">
        <v>112</v>
      </c>
      <c r="CH67" s="38" t="s">
        <v>112</v>
      </c>
      <c r="CI67" s="38" t="s">
        <v>112</v>
      </c>
      <c r="CJ67" s="38" t="s">
        <v>112</v>
      </c>
      <c r="CK67" s="38" t="s">
        <v>112</v>
      </c>
      <c r="CL67" s="38" t="s">
        <v>112</v>
      </c>
      <c r="CM67" s="38" t="s">
        <v>112</v>
      </c>
      <c r="CN67" s="38" t="s">
        <v>112</v>
      </c>
      <c r="CO67" s="38" t="s">
        <v>112</v>
      </c>
      <c r="CP67" s="38" t="s">
        <v>112</v>
      </c>
      <c r="CQ67" s="38" t="s">
        <v>112</v>
      </c>
      <c r="CR67" s="38" t="s">
        <v>112</v>
      </c>
      <c r="CS67" s="38">
        <v>218688</v>
      </c>
      <c r="CT67" s="38">
        <v>0</v>
      </c>
      <c r="CU67" s="38">
        <v>218688</v>
      </c>
      <c r="CV67" s="38">
        <v>221610</v>
      </c>
    </row>
    <row r="68" spans="1:100" x14ac:dyDescent="0.15">
      <c r="A68" s="38" t="s">
        <v>160</v>
      </c>
      <c r="B68" s="38" t="s">
        <v>48</v>
      </c>
      <c r="C68" s="38" t="s">
        <v>112</v>
      </c>
      <c r="D68" s="38" t="s">
        <v>112</v>
      </c>
      <c r="E68" s="38" t="s">
        <v>112</v>
      </c>
      <c r="F68" s="38" t="s">
        <v>112</v>
      </c>
      <c r="G68" s="38" t="s">
        <v>112</v>
      </c>
      <c r="H68" s="38" t="s">
        <v>112</v>
      </c>
      <c r="I68" s="38" t="s">
        <v>112</v>
      </c>
      <c r="J68" s="38" t="s">
        <v>112</v>
      </c>
      <c r="K68" s="38" t="s">
        <v>112</v>
      </c>
      <c r="L68" s="38" t="s">
        <v>112</v>
      </c>
      <c r="M68" s="38" t="s">
        <v>112</v>
      </c>
      <c r="N68" s="38" t="s">
        <v>112</v>
      </c>
      <c r="O68" s="38" t="s">
        <v>112</v>
      </c>
      <c r="P68" s="38" t="s">
        <v>112</v>
      </c>
      <c r="Q68" s="38" t="s">
        <v>112</v>
      </c>
      <c r="R68" s="38" t="s">
        <v>112</v>
      </c>
      <c r="S68" s="38" t="s">
        <v>112</v>
      </c>
      <c r="T68" s="38" t="s">
        <v>112</v>
      </c>
      <c r="U68" s="38" t="s">
        <v>112</v>
      </c>
      <c r="V68" s="38" t="s">
        <v>112</v>
      </c>
      <c r="W68" s="38" t="s">
        <v>112</v>
      </c>
      <c r="X68" s="38" t="s">
        <v>112</v>
      </c>
      <c r="Y68" s="38" t="s">
        <v>112</v>
      </c>
      <c r="Z68" s="38" t="s">
        <v>112</v>
      </c>
      <c r="AA68" s="38" t="s">
        <v>112</v>
      </c>
      <c r="AB68" s="38" t="s">
        <v>112</v>
      </c>
      <c r="AC68" s="38" t="s">
        <v>112</v>
      </c>
      <c r="AD68" s="38" t="s">
        <v>112</v>
      </c>
      <c r="AE68" s="38" t="s">
        <v>112</v>
      </c>
      <c r="AF68" s="38" t="s">
        <v>112</v>
      </c>
      <c r="AG68" s="38">
        <v>0</v>
      </c>
      <c r="AH68" s="38" t="s">
        <v>112</v>
      </c>
      <c r="AI68" s="38" t="s">
        <v>112</v>
      </c>
      <c r="AJ68" s="38" t="s">
        <v>112</v>
      </c>
      <c r="AK68" s="38" t="s">
        <v>112</v>
      </c>
      <c r="AL68" s="38" t="s">
        <v>112</v>
      </c>
      <c r="AM68" s="38" t="s">
        <v>112</v>
      </c>
      <c r="AN68" s="38" t="s">
        <v>112</v>
      </c>
      <c r="AO68" s="38" t="s">
        <v>112</v>
      </c>
      <c r="AP68" s="38" t="s">
        <v>112</v>
      </c>
      <c r="AQ68" s="38" t="s">
        <v>112</v>
      </c>
      <c r="AR68" s="38" t="s">
        <v>112</v>
      </c>
      <c r="AS68" s="38" t="s">
        <v>112</v>
      </c>
      <c r="AT68" s="38" t="s">
        <v>112</v>
      </c>
      <c r="AU68" s="38" t="s">
        <v>112</v>
      </c>
      <c r="AV68" s="38" t="s">
        <v>112</v>
      </c>
      <c r="AW68" s="38" t="s">
        <v>112</v>
      </c>
      <c r="AX68" s="38" t="s">
        <v>112</v>
      </c>
      <c r="AY68" s="38" t="s">
        <v>112</v>
      </c>
      <c r="AZ68" s="38" t="s">
        <v>112</v>
      </c>
      <c r="BA68" s="38" t="s">
        <v>112</v>
      </c>
      <c r="BB68" s="38" t="s">
        <v>112</v>
      </c>
      <c r="BC68" s="38" t="s">
        <v>112</v>
      </c>
      <c r="BD68" s="38" t="s">
        <v>112</v>
      </c>
      <c r="BE68" s="38" t="s">
        <v>112</v>
      </c>
      <c r="BF68" s="38" t="s">
        <v>112</v>
      </c>
      <c r="BG68" s="38" t="s">
        <v>112</v>
      </c>
      <c r="BH68" s="38" t="s">
        <v>112</v>
      </c>
      <c r="BI68" s="38" t="s">
        <v>112</v>
      </c>
      <c r="BJ68" s="38" t="s">
        <v>112</v>
      </c>
      <c r="BK68" s="38" t="s">
        <v>112</v>
      </c>
      <c r="BL68" s="38" t="s">
        <v>112</v>
      </c>
      <c r="BM68" s="38" t="s">
        <v>112</v>
      </c>
      <c r="BN68" s="38" t="s">
        <v>112</v>
      </c>
      <c r="BO68" s="38" t="s">
        <v>112</v>
      </c>
      <c r="BP68" s="38" t="s">
        <v>112</v>
      </c>
      <c r="BQ68" s="38" t="s">
        <v>112</v>
      </c>
      <c r="BR68" s="38">
        <v>0</v>
      </c>
      <c r="BS68" s="38" t="s">
        <v>112</v>
      </c>
      <c r="BT68" s="38">
        <v>168</v>
      </c>
      <c r="BU68" s="38" t="s">
        <v>112</v>
      </c>
      <c r="BV68" s="38">
        <v>168</v>
      </c>
      <c r="BW68" s="38" t="s">
        <v>112</v>
      </c>
      <c r="BX68" s="38">
        <v>168</v>
      </c>
      <c r="BY68" s="38">
        <v>181212</v>
      </c>
      <c r="BZ68" s="38" t="s">
        <v>112</v>
      </c>
      <c r="CA68" s="38" t="s">
        <v>112</v>
      </c>
      <c r="CB68" s="38" t="s">
        <v>112</v>
      </c>
      <c r="CC68" s="38" t="s">
        <v>112</v>
      </c>
      <c r="CD68" s="38" t="s">
        <v>112</v>
      </c>
      <c r="CE68" s="38" t="s">
        <v>112</v>
      </c>
      <c r="CF68" s="38" t="s">
        <v>112</v>
      </c>
      <c r="CG68" s="38" t="s">
        <v>112</v>
      </c>
      <c r="CH68" s="38" t="s">
        <v>112</v>
      </c>
      <c r="CI68" s="38" t="s">
        <v>112</v>
      </c>
      <c r="CJ68" s="38" t="s">
        <v>112</v>
      </c>
      <c r="CK68" s="38" t="s">
        <v>112</v>
      </c>
      <c r="CL68" s="38" t="s">
        <v>112</v>
      </c>
      <c r="CM68" s="38" t="s">
        <v>112</v>
      </c>
      <c r="CN68" s="38" t="s">
        <v>112</v>
      </c>
      <c r="CO68" s="38" t="s">
        <v>112</v>
      </c>
      <c r="CP68" s="38" t="s">
        <v>112</v>
      </c>
      <c r="CQ68" s="38" t="s">
        <v>112</v>
      </c>
      <c r="CR68" s="38" t="s">
        <v>112</v>
      </c>
      <c r="CS68" s="38">
        <v>181212</v>
      </c>
      <c r="CT68" s="38">
        <v>0</v>
      </c>
      <c r="CU68" s="38">
        <v>181212</v>
      </c>
      <c r="CV68" s="38">
        <v>181380</v>
      </c>
    </row>
    <row r="69" spans="1:100" x14ac:dyDescent="0.15">
      <c r="A69" s="38" t="s">
        <v>87</v>
      </c>
      <c r="B69" s="38" t="s">
        <v>49</v>
      </c>
      <c r="C69" s="38">
        <v>72</v>
      </c>
      <c r="D69" s="38">
        <v>2</v>
      </c>
      <c r="E69" s="38">
        <v>1</v>
      </c>
      <c r="F69" s="38">
        <v>0</v>
      </c>
      <c r="G69" s="38">
        <v>41</v>
      </c>
      <c r="H69" s="38">
        <v>165</v>
      </c>
      <c r="I69" s="38">
        <v>119</v>
      </c>
      <c r="J69" s="38">
        <v>34</v>
      </c>
      <c r="K69" s="38">
        <v>39</v>
      </c>
      <c r="L69" s="38">
        <v>61</v>
      </c>
      <c r="M69" s="38">
        <v>94</v>
      </c>
      <c r="N69" s="38">
        <v>79</v>
      </c>
      <c r="O69" s="38">
        <v>6</v>
      </c>
      <c r="P69" s="38">
        <v>7</v>
      </c>
      <c r="Q69" s="38">
        <v>46</v>
      </c>
      <c r="R69" s="38">
        <v>33</v>
      </c>
      <c r="S69" s="38">
        <v>20</v>
      </c>
      <c r="T69" s="38">
        <v>48</v>
      </c>
      <c r="U69" s="38">
        <v>129</v>
      </c>
      <c r="V69" s="38">
        <v>11</v>
      </c>
      <c r="W69" s="38">
        <v>2</v>
      </c>
      <c r="X69" s="38">
        <v>40</v>
      </c>
      <c r="Y69" s="38">
        <v>41</v>
      </c>
      <c r="Z69" s="38">
        <v>50</v>
      </c>
      <c r="AA69" s="38">
        <v>58</v>
      </c>
      <c r="AB69" s="38">
        <v>88</v>
      </c>
      <c r="AC69" s="38">
        <v>1746</v>
      </c>
      <c r="AD69" s="38">
        <v>395</v>
      </c>
      <c r="AE69" s="38">
        <v>516</v>
      </c>
      <c r="AF69" s="38">
        <v>40</v>
      </c>
      <c r="AG69" s="38">
        <v>408</v>
      </c>
      <c r="AH69" s="38">
        <v>24</v>
      </c>
      <c r="AI69" s="38">
        <v>287</v>
      </c>
      <c r="AJ69" s="38" t="s">
        <v>112</v>
      </c>
      <c r="AK69" s="38">
        <v>33</v>
      </c>
      <c r="AL69" s="38">
        <v>7</v>
      </c>
      <c r="AM69" s="38" t="s">
        <v>112</v>
      </c>
      <c r="AN69" s="38">
        <v>225</v>
      </c>
      <c r="AO69" s="38">
        <v>66</v>
      </c>
      <c r="AP69" s="38">
        <v>200</v>
      </c>
      <c r="AQ69" s="38">
        <v>5834</v>
      </c>
      <c r="AR69" s="38">
        <v>25691</v>
      </c>
      <c r="AS69" s="38">
        <v>255</v>
      </c>
      <c r="AT69" s="38">
        <v>998</v>
      </c>
      <c r="AU69" s="38">
        <v>781</v>
      </c>
      <c r="AV69" s="38">
        <v>195</v>
      </c>
      <c r="AW69" s="38">
        <v>174</v>
      </c>
      <c r="AX69" s="38">
        <v>4</v>
      </c>
      <c r="AY69" s="38">
        <v>3610</v>
      </c>
      <c r="AZ69" s="38">
        <v>281</v>
      </c>
      <c r="BA69" s="38">
        <v>569</v>
      </c>
      <c r="BB69" s="38">
        <v>403</v>
      </c>
      <c r="BC69" s="38">
        <v>3385</v>
      </c>
      <c r="BD69" s="38">
        <v>2618</v>
      </c>
      <c r="BE69" s="38">
        <v>1468</v>
      </c>
      <c r="BF69" s="38">
        <v>57</v>
      </c>
      <c r="BG69" s="38">
        <v>1174</v>
      </c>
      <c r="BH69" s="38">
        <v>552</v>
      </c>
      <c r="BI69" s="38">
        <v>505</v>
      </c>
      <c r="BJ69" s="38">
        <v>163</v>
      </c>
      <c r="BK69" s="38">
        <v>175</v>
      </c>
      <c r="BL69" s="38">
        <v>14584</v>
      </c>
      <c r="BM69" s="38">
        <v>636</v>
      </c>
      <c r="BN69" s="38">
        <v>320</v>
      </c>
      <c r="BO69" s="38">
        <v>1485</v>
      </c>
      <c r="BP69" s="38">
        <v>2068</v>
      </c>
      <c r="BQ69" s="38">
        <v>1024</v>
      </c>
      <c r="BR69" s="38">
        <v>27</v>
      </c>
      <c r="BS69" s="38">
        <v>83</v>
      </c>
      <c r="BT69" s="38">
        <v>919</v>
      </c>
      <c r="BU69" s="38">
        <v>14</v>
      </c>
      <c r="BV69" s="38">
        <v>75285</v>
      </c>
      <c r="BW69" s="38" t="s">
        <v>112</v>
      </c>
      <c r="BX69" s="38">
        <v>75285</v>
      </c>
      <c r="BY69" s="38">
        <v>67422</v>
      </c>
      <c r="BZ69" s="38" t="s">
        <v>112</v>
      </c>
      <c r="CA69" s="38" t="s">
        <v>112</v>
      </c>
      <c r="CB69" s="38">
        <v>4319</v>
      </c>
      <c r="CC69" s="38" t="s">
        <v>112</v>
      </c>
      <c r="CD69" s="38" t="s">
        <v>112</v>
      </c>
      <c r="CE69" s="38">
        <v>1580</v>
      </c>
      <c r="CF69" s="38">
        <v>-939</v>
      </c>
      <c r="CG69" s="38" t="s">
        <v>112</v>
      </c>
      <c r="CH69" s="38" t="s">
        <v>112</v>
      </c>
      <c r="CI69" s="38" t="s">
        <v>112</v>
      </c>
      <c r="CJ69" s="38" t="s">
        <v>112</v>
      </c>
      <c r="CK69" s="38" t="s">
        <v>112</v>
      </c>
      <c r="CL69" s="38" t="s">
        <v>112</v>
      </c>
      <c r="CM69" s="38" t="s">
        <v>112</v>
      </c>
      <c r="CN69" s="38" t="s">
        <v>112</v>
      </c>
      <c r="CO69" s="38" t="s">
        <v>112</v>
      </c>
      <c r="CP69" s="38" t="s">
        <v>112</v>
      </c>
      <c r="CQ69" s="38" t="s">
        <v>112</v>
      </c>
      <c r="CR69" s="38" t="s">
        <v>112</v>
      </c>
      <c r="CS69" s="38">
        <v>72382</v>
      </c>
      <c r="CT69" s="38">
        <v>0</v>
      </c>
      <c r="CU69" s="38">
        <v>72382</v>
      </c>
      <c r="CV69" s="38">
        <v>147667</v>
      </c>
    </row>
    <row r="70" spans="1:100" x14ac:dyDescent="0.15">
      <c r="A70" s="38" t="s">
        <v>159</v>
      </c>
      <c r="B70" s="38" t="s">
        <v>50</v>
      </c>
      <c r="C70" s="38">
        <v>28</v>
      </c>
      <c r="D70" s="38">
        <v>1</v>
      </c>
      <c r="E70" s="38">
        <v>0</v>
      </c>
      <c r="F70" s="38">
        <v>1</v>
      </c>
      <c r="G70" s="38">
        <v>32</v>
      </c>
      <c r="H70" s="38">
        <v>50</v>
      </c>
      <c r="I70" s="38">
        <v>75</v>
      </c>
      <c r="J70" s="38">
        <v>10</v>
      </c>
      <c r="K70" s="38">
        <v>14</v>
      </c>
      <c r="L70" s="38">
        <v>14</v>
      </c>
      <c r="M70" s="38">
        <v>33</v>
      </c>
      <c r="N70" s="38">
        <v>25</v>
      </c>
      <c r="O70" s="38">
        <v>3</v>
      </c>
      <c r="P70" s="38">
        <v>1</v>
      </c>
      <c r="Q70" s="38">
        <v>14</v>
      </c>
      <c r="R70" s="38">
        <v>11</v>
      </c>
      <c r="S70" s="38">
        <v>8</v>
      </c>
      <c r="T70" s="38">
        <v>17</v>
      </c>
      <c r="U70" s="38">
        <v>32</v>
      </c>
      <c r="V70" s="38">
        <v>1</v>
      </c>
      <c r="W70" s="38">
        <v>0</v>
      </c>
      <c r="X70" s="38">
        <v>10</v>
      </c>
      <c r="Y70" s="38">
        <v>15</v>
      </c>
      <c r="Z70" s="38">
        <v>8</v>
      </c>
      <c r="AA70" s="38">
        <v>21</v>
      </c>
      <c r="AB70" s="38">
        <v>23</v>
      </c>
      <c r="AC70" s="38">
        <v>309</v>
      </c>
      <c r="AD70" s="38">
        <v>3</v>
      </c>
      <c r="AE70" s="38">
        <v>40</v>
      </c>
      <c r="AF70" s="38">
        <v>1</v>
      </c>
      <c r="AG70" s="38">
        <v>298</v>
      </c>
      <c r="AH70" s="38">
        <v>0</v>
      </c>
      <c r="AI70" s="38">
        <v>1</v>
      </c>
      <c r="AJ70" s="38" t="s">
        <v>112</v>
      </c>
      <c r="AK70" s="38">
        <v>0</v>
      </c>
      <c r="AL70" s="38" t="s">
        <v>112</v>
      </c>
      <c r="AM70" s="38" t="s">
        <v>112</v>
      </c>
      <c r="AN70" s="38">
        <v>2</v>
      </c>
      <c r="AO70" s="38">
        <v>2</v>
      </c>
      <c r="AP70" s="38">
        <v>33</v>
      </c>
      <c r="AQ70" s="38">
        <v>12</v>
      </c>
      <c r="AR70" s="38">
        <v>73</v>
      </c>
      <c r="AS70" s="38">
        <v>109</v>
      </c>
      <c r="AT70" s="38">
        <v>232</v>
      </c>
      <c r="AU70" s="38">
        <v>228</v>
      </c>
      <c r="AV70" s="38">
        <v>37</v>
      </c>
      <c r="AW70" s="38">
        <v>20</v>
      </c>
      <c r="AX70" s="38">
        <v>6</v>
      </c>
      <c r="AY70" s="38">
        <v>328</v>
      </c>
      <c r="AZ70" s="38">
        <v>46</v>
      </c>
      <c r="BA70" s="38">
        <v>111</v>
      </c>
      <c r="BB70" s="38">
        <v>141</v>
      </c>
      <c r="BC70" s="38">
        <v>352</v>
      </c>
      <c r="BD70" s="38">
        <v>501</v>
      </c>
      <c r="BE70" s="38">
        <v>420</v>
      </c>
      <c r="BF70" s="38">
        <v>20</v>
      </c>
      <c r="BG70" s="38">
        <v>54</v>
      </c>
      <c r="BH70" s="38">
        <v>222</v>
      </c>
      <c r="BI70" s="38">
        <v>10</v>
      </c>
      <c r="BJ70" s="38">
        <v>29</v>
      </c>
      <c r="BK70" s="38">
        <v>40</v>
      </c>
      <c r="BL70" s="38">
        <v>100</v>
      </c>
      <c r="BM70" s="38">
        <v>7</v>
      </c>
      <c r="BN70" s="38">
        <v>304</v>
      </c>
      <c r="BO70" s="38">
        <v>288</v>
      </c>
      <c r="BP70" s="38">
        <v>43</v>
      </c>
      <c r="BQ70" s="38">
        <v>188</v>
      </c>
      <c r="BR70" s="38">
        <v>1</v>
      </c>
      <c r="BS70" s="38">
        <v>1</v>
      </c>
      <c r="BT70" s="38">
        <v>515</v>
      </c>
      <c r="BU70" s="38">
        <v>224</v>
      </c>
      <c r="BV70" s="38">
        <v>5798</v>
      </c>
      <c r="BW70" s="38" t="s">
        <v>112</v>
      </c>
      <c r="BX70" s="38">
        <v>5796</v>
      </c>
      <c r="BY70" s="38">
        <v>175059</v>
      </c>
      <c r="BZ70" s="38" t="s">
        <v>112</v>
      </c>
      <c r="CA70" s="38" t="s">
        <v>112</v>
      </c>
      <c r="CB70" s="38" t="s">
        <v>112</v>
      </c>
      <c r="CC70" s="38" t="s">
        <v>112</v>
      </c>
      <c r="CD70" s="38" t="s">
        <v>112</v>
      </c>
      <c r="CE70" s="38" t="s">
        <v>112</v>
      </c>
      <c r="CF70" s="38" t="s">
        <v>112</v>
      </c>
      <c r="CG70" s="38" t="s">
        <v>112</v>
      </c>
      <c r="CH70" s="38" t="s">
        <v>112</v>
      </c>
      <c r="CI70" s="38" t="s">
        <v>112</v>
      </c>
      <c r="CJ70" s="38" t="s">
        <v>112</v>
      </c>
      <c r="CK70" s="38" t="s">
        <v>112</v>
      </c>
      <c r="CL70" s="38" t="s">
        <v>112</v>
      </c>
      <c r="CM70" s="38" t="s">
        <v>112</v>
      </c>
      <c r="CN70" s="38" t="s">
        <v>112</v>
      </c>
      <c r="CO70" s="38" t="s">
        <v>112</v>
      </c>
      <c r="CP70" s="38" t="s">
        <v>112</v>
      </c>
      <c r="CQ70" s="38" t="s">
        <v>112</v>
      </c>
      <c r="CR70" s="38" t="s">
        <v>112</v>
      </c>
      <c r="CS70" s="38">
        <v>175059</v>
      </c>
      <c r="CT70" s="38">
        <v>0</v>
      </c>
      <c r="CU70" s="38">
        <v>175059</v>
      </c>
      <c r="CV70" s="38">
        <v>180855</v>
      </c>
    </row>
    <row r="71" spans="1:100" x14ac:dyDescent="0.15">
      <c r="A71" s="38" t="s">
        <v>158</v>
      </c>
      <c r="B71" s="38" t="s">
        <v>51</v>
      </c>
      <c r="C71" s="38">
        <v>3</v>
      </c>
      <c r="D71" s="38">
        <v>0</v>
      </c>
      <c r="E71" s="38">
        <v>7</v>
      </c>
      <c r="F71" s="38">
        <v>22</v>
      </c>
      <c r="G71" s="38">
        <v>500</v>
      </c>
      <c r="H71" s="38">
        <v>1276</v>
      </c>
      <c r="I71" s="38">
        <v>448</v>
      </c>
      <c r="J71" s="38">
        <v>159</v>
      </c>
      <c r="K71" s="38">
        <v>234</v>
      </c>
      <c r="L71" s="38">
        <v>234</v>
      </c>
      <c r="M71" s="38">
        <v>561</v>
      </c>
      <c r="N71" s="38">
        <v>447</v>
      </c>
      <c r="O71" s="38">
        <v>56</v>
      </c>
      <c r="P71" s="38">
        <v>46</v>
      </c>
      <c r="Q71" s="38">
        <v>254</v>
      </c>
      <c r="R71" s="38">
        <v>184</v>
      </c>
      <c r="S71" s="38">
        <v>138</v>
      </c>
      <c r="T71" s="38">
        <v>312</v>
      </c>
      <c r="U71" s="38">
        <v>554</v>
      </c>
      <c r="V71" s="38">
        <v>40</v>
      </c>
      <c r="W71" s="38">
        <v>11</v>
      </c>
      <c r="X71" s="38">
        <v>169</v>
      </c>
      <c r="Y71" s="38">
        <v>332</v>
      </c>
      <c r="Z71" s="38">
        <v>135</v>
      </c>
      <c r="AA71" s="38">
        <v>388</v>
      </c>
      <c r="AB71" s="38">
        <v>429</v>
      </c>
      <c r="AC71" s="38">
        <v>2099</v>
      </c>
      <c r="AD71" s="38">
        <v>18</v>
      </c>
      <c r="AE71" s="38">
        <v>76</v>
      </c>
      <c r="AF71" s="38">
        <v>37</v>
      </c>
      <c r="AG71" s="38">
        <v>212</v>
      </c>
      <c r="AH71" s="38">
        <v>0</v>
      </c>
      <c r="AI71" s="38">
        <v>23</v>
      </c>
      <c r="AJ71" s="38" t="s">
        <v>112</v>
      </c>
      <c r="AK71" s="38">
        <v>0</v>
      </c>
      <c r="AL71" s="38">
        <v>0</v>
      </c>
      <c r="AM71" s="38">
        <v>5</v>
      </c>
      <c r="AN71" s="38">
        <v>506</v>
      </c>
      <c r="AO71" s="38">
        <v>156</v>
      </c>
      <c r="AP71" s="38">
        <v>610</v>
      </c>
      <c r="AQ71" s="38">
        <v>249</v>
      </c>
      <c r="AR71" s="38">
        <v>1379</v>
      </c>
      <c r="AS71" s="38">
        <v>2064</v>
      </c>
      <c r="AT71" s="38">
        <v>4349</v>
      </c>
      <c r="AU71" s="38">
        <v>4328</v>
      </c>
      <c r="AV71" s="38">
        <v>682</v>
      </c>
      <c r="AW71" s="38">
        <v>377</v>
      </c>
      <c r="AX71" s="38">
        <v>116</v>
      </c>
      <c r="AY71" s="38">
        <v>6200</v>
      </c>
      <c r="AZ71" s="38">
        <v>1267</v>
      </c>
      <c r="BA71" s="38">
        <v>1648</v>
      </c>
      <c r="BB71" s="38">
        <v>2530</v>
      </c>
      <c r="BC71" s="38">
        <v>5331</v>
      </c>
      <c r="BD71" s="38">
        <v>717</v>
      </c>
      <c r="BE71" s="38">
        <v>5119</v>
      </c>
      <c r="BF71" s="38">
        <v>469</v>
      </c>
      <c r="BG71" s="38">
        <v>586</v>
      </c>
      <c r="BH71" s="38">
        <v>2755</v>
      </c>
      <c r="BI71" s="38">
        <v>203</v>
      </c>
      <c r="BJ71" s="38">
        <v>321</v>
      </c>
      <c r="BK71" s="38">
        <v>361</v>
      </c>
      <c r="BL71" s="38">
        <v>107</v>
      </c>
      <c r="BM71" s="38">
        <v>121</v>
      </c>
      <c r="BN71" s="38">
        <v>444</v>
      </c>
      <c r="BO71" s="38">
        <v>1301</v>
      </c>
      <c r="BP71" s="38">
        <v>700</v>
      </c>
      <c r="BQ71" s="38">
        <v>1155</v>
      </c>
      <c r="BR71" s="38">
        <v>458</v>
      </c>
      <c r="BS71" s="38">
        <v>107</v>
      </c>
      <c r="BT71" s="38">
        <v>2648</v>
      </c>
      <c r="BU71" s="38">
        <v>160</v>
      </c>
      <c r="BV71" s="38">
        <v>58933</v>
      </c>
      <c r="BW71" s="38" t="s">
        <v>112</v>
      </c>
      <c r="BX71" s="38">
        <v>58932</v>
      </c>
      <c r="BY71" s="38">
        <v>139464</v>
      </c>
      <c r="BZ71" s="38" t="s">
        <v>112</v>
      </c>
      <c r="CA71" s="38" t="s">
        <v>112</v>
      </c>
      <c r="CB71" s="38" t="s">
        <v>112</v>
      </c>
      <c r="CC71" s="38" t="s">
        <v>112</v>
      </c>
      <c r="CD71" s="38" t="s">
        <v>112</v>
      </c>
      <c r="CE71" s="38" t="s">
        <v>112</v>
      </c>
      <c r="CF71" s="38" t="s">
        <v>112</v>
      </c>
      <c r="CG71" s="38" t="s">
        <v>112</v>
      </c>
      <c r="CH71" s="38" t="s">
        <v>112</v>
      </c>
      <c r="CI71" s="38" t="s">
        <v>112</v>
      </c>
      <c r="CJ71" s="38" t="s">
        <v>112</v>
      </c>
      <c r="CK71" s="38" t="s">
        <v>112</v>
      </c>
      <c r="CL71" s="38" t="s">
        <v>112</v>
      </c>
      <c r="CM71" s="38" t="s">
        <v>112</v>
      </c>
      <c r="CN71" s="38" t="s">
        <v>112</v>
      </c>
      <c r="CO71" s="38" t="s">
        <v>112</v>
      </c>
      <c r="CP71" s="38" t="s">
        <v>112</v>
      </c>
      <c r="CQ71" s="38" t="s">
        <v>112</v>
      </c>
      <c r="CR71" s="38" t="s">
        <v>112</v>
      </c>
      <c r="CS71" s="38">
        <v>139464</v>
      </c>
      <c r="CT71" s="38">
        <v>0</v>
      </c>
      <c r="CU71" s="38">
        <v>139464</v>
      </c>
      <c r="CV71" s="38">
        <v>198396</v>
      </c>
    </row>
    <row r="72" spans="1:100" x14ac:dyDescent="0.15">
      <c r="A72" s="38" t="s">
        <v>157</v>
      </c>
      <c r="B72" s="38" t="s">
        <v>52</v>
      </c>
      <c r="C72" s="38">
        <v>629</v>
      </c>
      <c r="D72" s="38">
        <v>62</v>
      </c>
      <c r="E72" s="38">
        <v>59</v>
      </c>
      <c r="F72" s="38">
        <v>66</v>
      </c>
      <c r="G72" s="38">
        <v>892</v>
      </c>
      <c r="H72" s="38">
        <v>2629</v>
      </c>
      <c r="I72" s="38">
        <v>491</v>
      </c>
      <c r="J72" s="38">
        <v>233</v>
      </c>
      <c r="K72" s="38">
        <v>299</v>
      </c>
      <c r="L72" s="38">
        <v>370</v>
      </c>
      <c r="M72" s="38">
        <v>691</v>
      </c>
      <c r="N72" s="38">
        <v>588</v>
      </c>
      <c r="O72" s="38">
        <v>89</v>
      </c>
      <c r="P72" s="38">
        <v>88</v>
      </c>
      <c r="Q72" s="38">
        <v>327</v>
      </c>
      <c r="R72" s="38">
        <v>241</v>
      </c>
      <c r="S72" s="38">
        <v>163</v>
      </c>
      <c r="T72" s="38">
        <v>377</v>
      </c>
      <c r="U72" s="38">
        <v>847</v>
      </c>
      <c r="V72" s="38">
        <v>74</v>
      </c>
      <c r="W72" s="38">
        <v>17</v>
      </c>
      <c r="X72" s="38">
        <v>250</v>
      </c>
      <c r="Y72" s="38">
        <v>291</v>
      </c>
      <c r="Z72" s="38">
        <v>316</v>
      </c>
      <c r="AA72" s="38">
        <v>507</v>
      </c>
      <c r="AB72" s="38">
        <v>507</v>
      </c>
      <c r="AC72" s="38">
        <v>5496</v>
      </c>
      <c r="AD72" s="38">
        <v>699</v>
      </c>
      <c r="AE72" s="38">
        <v>969</v>
      </c>
      <c r="AF72" s="38">
        <v>800</v>
      </c>
      <c r="AG72" s="38">
        <v>3241</v>
      </c>
      <c r="AH72" s="38">
        <v>6932</v>
      </c>
      <c r="AI72" s="38">
        <v>7</v>
      </c>
      <c r="AJ72" s="38">
        <v>17</v>
      </c>
      <c r="AK72" s="38">
        <v>413</v>
      </c>
      <c r="AL72" s="38">
        <v>80</v>
      </c>
      <c r="AM72" s="38">
        <v>27</v>
      </c>
      <c r="AN72" s="38">
        <v>1376</v>
      </c>
      <c r="AO72" s="38">
        <v>209</v>
      </c>
      <c r="AP72" s="38">
        <v>595</v>
      </c>
      <c r="AQ72" s="38">
        <v>432</v>
      </c>
      <c r="AR72" s="38">
        <v>1460</v>
      </c>
      <c r="AS72" s="38">
        <v>2022</v>
      </c>
      <c r="AT72" s="38">
        <v>6831</v>
      </c>
      <c r="AU72" s="38">
        <v>4780</v>
      </c>
      <c r="AV72" s="38">
        <v>2519</v>
      </c>
      <c r="AW72" s="38">
        <v>962</v>
      </c>
      <c r="AX72" s="38">
        <v>1050</v>
      </c>
      <c r="AY72" s="38">
        <v>19589</v>
      </c>
      <c r="AZ72" s="38">
        <v>2084</v>
      </c>
      <c r="BA72" s="38">
        <v>3101</v>
      </c>
      <c r="BB72" s="38">
        <v>3497</v>
      </c>
      <c r="BC72" s="38">
        <v>14466</v>
      </c>
      <c r="BD72" s="38">
        <v>3069</v>
      </c>
      <c r="BE72" s="38">
        <v>11154</v>
      </c>
      <c r="BF72" s="38">
        <v>456</v>
      </c>
      <c r="BG72" s="38">
        <v>2166</v>
      </c>
      <c r="BH72" s="38">
        <v>16679</v>
      </c>
      <c r="BI72" s="38">
        <v>9763</v>
      </c>
      <c r="BJ72" s="38">
        <v>8878</v>
      </c>
      <c r="BK72" s="38">
        <v>1911</v>
      </c>
      <c r="BL72" s="38">
        <v>503</v>
      </c>
      <c r="BM72" s="38">
        <v>1296</v>
      </c>
      <c r="BN72" s="38">
        <v>7042</v>
      </c>
      <c r="BO72" s="38">
        <v>3638</v>
      </c>
      <c r="BP72" s="38">
        <v>2791</v>
      </c>
      <c r="BQ72" s="38">
        <v>446</v>
      </c>
      <c r="BR72" s="38">
        <v>147</v>
      </c>
      <c r="BS72" s="38">
        <v>1392</v>
      </c>
      <c r="BT72" s="38">
        <v>11094</v>
      </c>
      <c r="BU72" s="38">
        <v>485</v>
      </c>
      <c r="BV72" s="38">
        <v>177667</v>
      </c>
      <c r="BW72" s="38" t="s">
        <v>112</v>
      </c>
      <c r="BX72" s="38">
        <v>177667</v>
      </c>
      <c r="BY72" s="38">
        <v>626650</v>
      </c>
      <c r="BZ72" s="38" t="s">
        <v>112</v>
      </c>
      <c r="CA72" s="38" t="s">
        <v>112</v>
      </c>
      <c r="CB72" s="38" t="s">
        <v>112</v>
      </c>
      <c r="CC72" s="38" t="s">
        <v>112</v>
      </c>
      <c r="CD72" s="38" t="s">
        <v>112</v>
      </c>
      <c r="CE72" s="38">
        <v>2197</v>
      </c>
      <c r="CF72" s="38" t="s">
        <v>112</v>
      </c>
      <c r="CG72" s="38" t="s">
        <v>112</v>
      </c>
      <c r="CH72" s="38" t="s">
        <v>112</v>
      </c>
      <c r="CI72" s="38" t="s">
        <v>112</v>
      </c>
      <c r="CJ72" s="38" t="s">
        <v>112</v>
      </c>
      <c r="CK72" s="38" t="s">
        <v>112</v>
      </c>
      <c r="CL72" s="38" t="s">
        <v>112</v>
      </c>
      <c r="CM72" s="38" t="s">
        <v>112</v>
      </c>
      <c r="CN72" s="38" t="s">
        <v>112</v>
      </c>
      <c r="CO72" s="38" t="s">
        <v>112</v>
      </c>
      <c r="CP72" s="38" t="s">
        <v>112</v>
      </c>
      <c r="CQ72" s="38" t="s">
        <v>112</v>
      </c>
      <c r="CR72" s="38" t="s">
        <v>112</v>
      </c>
      <c r="CS72" s="38">
        <v>628848</v>
      </c>
      <c r="CT72" s="38">
        <v>0</v>
      </c>
      <c r="CU72" s="38">
        <v>628848</v>
      </c>
      <c r="CV72" s="38">
        <v>806515</v>
      </c>
    </row>
    <row r="73" spans="1:100" x14ac:dyDescent="0.15">
      <c r="A73" s="38" t="s">
        <v>156</v>
      </c>
      <c r="B73" s="38" t="s">
        <v>53</v>
      </c>
      <c r="C73" s="38">
        <v>388</v>
      </c>
      <c r="D73" s="38">
        <v>520</v>
      </c>
      <c r="E73" s="38">
        <v>249</v>
      </c>
      <c r="F73" s="38">
        <v>162</v>
      </c>
      <c r="G73" s="38">
        <v>1171</v>
      </c>
      <c r="H73" s="38">
        <v>832</v>
      </c>
      <c r="I73" s="38">
        <v>6625</v>
      </c>
      <c r="J73" s="38">
        <v>373</v>
      </c>
      <c r="K73" s="38">
        <v>759</v>
      </c>
      <c r="L73" s="38">
        <v>1287</v>
      </c>
      <c r="M73" s="38">
        <v>1452</v>
      </c>
      <c r="N73" s="38">
        <v>906</v>
      </c>
      <c r="O73" s="38">
        <v>433</v>
      </c>
      <c r="P73" s="38">
        <v>246</v>
      </c>
      <c r="Q73" s="38">
        <v>905</v>
      </c>
      <c r="R73" s="38">
        <v>430</v>
      </c>
      <c r="S73" s="38">
        <v>171</v>
      </c>
      <c r="T73" s="38">
        <v>393</v>
      </c>
      <c r="U73" s="38">
        <v>2114</v>
      </c>
      <c r="V73" s="38">
        <v>185</v>
      </c>
      <c r="W73" s="38">
        <v>15</v>
      </c>
      <c r="X73" s="38">
        <v>1309</v>
      </c>
      <c r="Y73" s="38">
        <v>413</v>
      </c>
      <c r="Z73" s="38">
        <v>489</v>
      </c>
      <c r="AA73" s="38">
        <v>3330</v>
      </c>
      <c r="AB73" s="38">
        <v>1048</v>
      </c>
      <c r="AC73" s="38">
        <v>25343</v>
      </c>
      <c r="AD73" s="38">
        <v>1592</v>
      </c>
      <c r="AE73" s="38">
        <v>2662</v>
      </c>
      <c r="AF73" s="38">
        <v>1747</v>
      </c>
      <c r="AG73" s="38">
        <v>7370</v>
      </c>
      <c r="AH73" s="38">
        <v>353</v>
      </c>
      <c r="AI73" s="38">
        <v>189</v>
      </c>
      <c r="AJ73" s="38">
        <v>55</v>
      </c>
      <c r="AK73" s="38">
        <v>12583</v>
      </c>
      <c r="AL73" s="38">
        <v>828</v>
      </c>
      <c r="AM73" s="38">
        <v>724</v>
      </c>
      <c r="AN73" s="38">
        <v>2801</v>
      </c>
      <c r="AO73" s="38">
        <v>1259</v>
      </c>
      <c r="AP73" s="38">
        <v>1126</v>
      </c>
      <c r="AQ73" s="38">
        <v>212</v>
      </c>
      <c r="AR73" s="38">
        <v>4524</v>
      </c>
      <c r="AS73" s="38">
        <v>1942</v>
      </c>
      <c r="AT73" s="38">
        <v>7291</v>
      </c>
      <c r="AU73" s="38">
        <v>3663</v>
      </c>
      <c r="AV73" s="38">
        <v>5236</v>
      </c>
      <c r="AW73" s="38">
        <v>708</v>
      </c>
      <c r="AX73" s="38">
        <v>56</v>
      </c>
      <c r="AY73" s="38">
        <v>6763</v>
      </c>
      <c r="AZ73" s="38">
        <v>9800</v>
      </c>
      <c r="BA73" s="38">
        <v>1452</v>
      </c>
      <c r="BB73" s="38">
        <v>866</v>
      </c>
      <c r="BC73" s="38">
        <v>7865</v>
      </c>
      <c r="BD73" s="38">
        <v>5011</v>
      </c>
      <c r="BE73" s="38">
        <v>8214</v>
      </c>
      <c r="BF73" s="38">
        <v>2423</v>
      </c>
      <c r="BG73" s="38">
        <v>1412</v>
      </c>
      <c r="BH73" s="38">
        <v>5932</v>
      </c>
      <c r="BI73" s="38">
        <v>17126</v>
      </c>
      <c r="BJ73" s="38">
        <v>1789</v>
      </c>
      <c r="BK73" s="38">
        <v>864</v>
      </c>
      <c r="BL73" s="38">
        <v>757</v>
      </c>
      <c r="BM73" s="38">
        <v>1365</v>
      </c>
      <c r="BN73" s="38">
        <v>2266</v>
      </c>
      <c r="BO73" s="38">
        <v>9143</v>
      </c>
      <c r="BP73" s="38">
        <v>8270</v>
      </c>
      <c r="BQ73" s="38">
        <v>3033</v>
      </c>
      <c r="BR73" s="38">
        <v>301</v>
      </c>
      <c r="BS73" s="38">
        <v>1544</v>
      </c>
      <c r="BT73" s="38">
        <v>18363</v>
      </c>
      <c r="BU73" s="38">
        <v>1660</v>
      </c>
      <c r="BV73" s="38">
        <v>224688</v>
      </c>
      <c r="BW73" s="38" t="s">
        <v>112</v>
      </c>
      <c r="BX73" s="38">
        <v>224684</v>
      </c>
      <c r="BY73" s="38">
        <v>556165</v>
      </c>
      <c r="BZ73" s="38" t="s">
        <v>112</v>
      </c>
      <c r="CA73" s="38" t="s">
        <v>112</v>
      </c>
      <c r="CB73" s="38" t="s">
        <v>112</v>
      </c>
      <c r="CC73" s="38" t="s">
        <v>112</v>
      </c>
      <c r="CD73" s="38" t="s">
        <v>112</v>
      </c>
      <c r="CE73" s="38">
        <v>68</v>
      </c>
      <c r="CF73" s="38">
        <v>-3333</v>
      </c>
      <c r="CG73" s="38" t="s">
        <v>112</v>
      </c>
      <c r="CH73" s="38" t="s">
        <v>112</v>
      </c>
      <c r="CI73" s="38" t="s">
        <v>112</v>
      </c>
      <c r="CJ73" s="38" t="s">
        <v>112</v>
      </c>
      <c r="CK73" s="38" t="s">
        <v>112</v>
      </c>
      <c r="CL73" s="38" t="s">
        <v>112</v>
      </c>
      <c r="CM73" s="38" t="s">
        <v>112</v>
      </c>
      <c r="CN73" s="38" t="s">
        <v>112</v>
      </c>
      <c r="CO73" s="38" t="s">
        <v>112</v>
      </c>
      <c r="CP73" s="38" t="s">
        <v>112</v>
      </c>
      <c r="CQ73" s="38" t="s">
        <v>112</v>
      </c>
      <c r="CR73" s="38" t="s">
        <v>112</v>
      </c>
      <c r="CS73" s="38">
        <v>552901</v>
      </c>
      <c r="CT73" s="38">
        <v>0</v>
      </c>
      <c r="CU73" s="38">
        <v>552901</v>
      </c>
      <c r="CV73" s="38">
        <v>777584</v>
      </c>
    </row>
    <row r="74" spans="1:100" x14ac:dyDescent="0.15">
      <c r="A74" s="38" t="s">
        <v>120</v>
      </c>
      <c r="B74" s="38" t="s">
        <v>95</v>
      </c>
      <c r="C74" s="38" t="s">
        <v>112</v>
      </c>
      <c r="D74" s="38" t="s">
        <v>112</v>
      </c>
      <c r="E74" s="38" t="s">
        <v>112</v>
      </c>
      <c r="F74" s="38" t="s">
        <v>112</v>
      </c>
      <c r="G74" s="38" t="s">
        <v>112</v>
      </c>
      <c r="H74" s="38" t="s">
        <v>112</v>
      </c>
      <c r="I74" s="38" t="s">
        <v>112</v>
      </c>
      <c r="J74" s="38" t="s">
        <v>112</v>
      </c>
      <c r="K74" s="38" t="s">
        <v>112</v>
      </c>
      <c r="L74" s="38" t="s">
        <v>112</v>
      </c>
      <c r="M74" s="38" t="s">
        <v>112</v>
      </c>
      <c r="N74" s="38" t="s">
        <v>112</v>
      </c>
      <c r="O74" s="38" t="s">
        <v>112</v>
      </c>
      <c r="P74" s="38" t="s">
        <v>112</v>
      </c>
      <c r="Q74" s="38" t="s">
        <v>112</v>
      </c>
      <c r="R74" s="38" t="s">
        <v>112</v>
      </c>
      <c r="S74" s="38" t="s">
        <v>112</v>
      </c>
      <c r="T74" s="38" t="s">
        <v>112</v>
      </c>
      <c r="U74" s="38" t="s">
        <v>112</v>
      </c>
      <c r="V74" s="38" t="s">
        <v>112</v>
      </c>
      <c r="W74" s="38" t="s">
        <v>112</v>
      </c>
      <c r="X74" s="38" t="s">
        <v>112</v>
      </c>
      <c r="Y74" s="38" t="s">
        <v>112</v>
      </c>
      <c r="Z74" s="38" t="s">
        <v>112</v>
      </c>
      <c r="AA74" s="38" t="s">
        <v>112</v>
      </c>
      <c r="AB74" s="38" t="s">
        <v>112</v>
      </c>
      <c r="AC74" s="38" t="s">
        <v>112</v>
      </c>
      <c r="AD74" s="38" t="s">
        <v>112</v>
      </c>
      <c r="AE74" s="38" t="s">
        <v>112</v>
      </c>
      <c r="AF74" s="38" t="s">
        <v>112</v>
      </c>
      <c r="AG74" s="38" t="s">
        <v>112</v>
      </c>
      <c r="AH74" s="38" t="s">
        <v>112</v>
      </c>
      <c r="AI74" s="38" t="s">
        <v>112</v>
      </c>
      <c r="AJ74" s="38" t="s">
        <v>112</v>
      </c>
      <c r="AK74" s="38" t="s">
        <v>112</v>
      </c>
      <c r="AL74" s="38" t="s">
        <v>112</v>
      </c>
      <c r="AM74" s="38" t="s">
        <v>112</v>
      </c>
      <c r="AN74" s="38" t="s">
        <v>112</v>
      </c>
      <c r="AO74" s="38" t="s">
        <v>112</v>
      </c>
      <c r="AP74" s="38" t="s">
        <v>112</v>
      </c>
      <c r="AQ74" s="38" t="s">
        <v>112</v>
      </c>
      <c r="AR74" s="38" t="s">
        <v>112</v>
      </c>
      <c r="AS74" s="38" t="s">
        <v>112</v>
      </c>
      <c r="AT74" s="38" t="s">
        <v>112</v>
      </c>
      <c r="AU74" s="38" t="s">
        <v>112</v>
      </c>
      <c r="AV74" s="38" t="s">
        <v>112</v>
      </c>
      <c r="AW74" s="38" t="s">
        <v>112</v>
      </c>
      <c r="AX74" s="38" t="s">
        <v>112</v>
      </c>
      <c r="AY74" s="38" t="s">
        <v>112</v>
      </c>
      <c r="AZ74" s="38" t="s">
        <v>112</v>
      </c>
      <c r="BA74" s="38" t="s">
        <v>112</v>
      </c>
      <c r="BB74" s="38" t="s">
        <v>112</v>
      </c>
      <c r="BC74" s="38" t="s">
        <v>112</v>
      </c>
      <c r="BD74" s="38" t="s">
        <v>112</v>
      </c>
      <c r="BE74" s="38" t="s">
        <v>112</v>
      </c>
      <c r="BF74" s="38" t="s">
        <v>112</v>
      </c>
      <c r="BG74" s="38" t="s">
        <v>112</v>
      </c>
      <c r="BH74" s="38" t="s">
        <v>112</v>
      </c>
      <c r="BI74" s="38" t="s">
        <v>112</v>
      </c>
      <c r="BJ74" s="38" t="s">
        <v>112</v>
      </c>
      <c r="BK74" s="38" t="s">
        <v>112</v>
      </c>
      <c r="BL74" s="38" t="s">
        <v>112</v>
      </c>
      <c r="BM74" s="38" t="s">
        <v>112</v>
      </c>
      <c r="BN74" s="38" t="s">
        <v>112</v>
      </c>
      <c r="BO74" s="38" t="s">
        <v>112</v>
      </c>
      <c r="BP74" s="38" t="s">
        <v>112</v>
      </c>
      <c r="BQ74" s="38" t="s">
        <v>112</v>
      </c>
      <c r="BR74" s="38" t="s">
        <v>112</v>
      </c>
      <c r="BS74" s="38" t="s">
        <v>112</v>
      </c>
      <c r="BT74" s="38" t="s">
        <v>112</v>
      </c>
      <c r="BU74" s="38" t="s">
        <v>112</v>
      </c>
      <c r="BV74" s="38" t="s">
        <v>112</v>
      </c>
      <c r="BW74" s="38" t="s">
        <v>112</v>
      </c>
      <c r="BX74" s="38" t="s">
        <v>112</v>
      </c>
      <c r="BY74" s="38" t="s">
        <v>112</v>
      </c>
      <c r="BZ74" s="38" t="s">
        <v>112</v>
      </c>
      <c r="CA74" s="38" t="s">
        <v>112</v>
      </c>
      <c r="CB74" s="38" t="s">
        <v>112</v>
      </c>
      <c r="CC74" s="38" t="s">
        <v>112</v>
      </c>
      <c r="CD74" s="38" t="s">
        <v>112</v>
      </c>
      <c r="CE74" s="38" t="s">
        <v>112</v>
      </c>
      <c r="CF74" s="38" t="s">
        <v>112</v>
      </c>
      <c r="CG74" s="38">
        <v>598672</v>
      </c>
      <c r="CH74" s="38" t="s">
        <v>112</v>
      </c>
      <c r="CI74" s="38" t="s">
        <v>112</v>
      </c>
      <c r="CJ74" s="38" t="s">
        <v>112</v>
      </c>
      <c r="CK74" s="38" t="s">
        <v>112</v>
      </c>
      <c r="CL74" s="38" t="s">
        <v>112</v>
      </c>
      <c r="CM74" s="38" t="s">
        <v>112</v>
      </c>
      <c r="CN74" s="38" t="s">
        <v>112</v>
      </c>
      <c r="CO74" s="38" t="s">
        <v>112</v>
      </c>
      <c r="CP74" s="38" t="s">
        <v>112</v>
      </c>
      <c r="CQ74" s="38" t="s">
        <v>112</v>
      </c>
      <c r="CR74" s="38" t="s">
        <v>112</v>
      </c>
      <c r="CS74" s="38">
        <v>598672</v>
      </c>
      <c r="CT74" s="38">
        <v>0</v>
      </c>
      <c r="CU74" s="38">
        <v>598672</v>
      </c>
      <c r="CV74" s="38">
        <v>598672</v>
      </c>
    </row>
    <row r="75" spans="1:100" x14ac:dyDescent="0.15">
      <c r="A75" s="38" t="s">
        <v>119</v>
      </c>
      <c r="B75" s="38" t="s">
        <v>96</v>
      </c>
      <c r="C75" s="38" t="s">
        <v>112</v>
      </c>
      <c r="D75" s="38" t="s">
        <v>112</v>
      </c>
      <c r="E75" s="38" t="s">
        <v>112</v>
      </c>
      <c r="F75" s="38" t="s">
        <v>112</v>
      </c>
      <c r="G75" s="38" t="s">
        <v>112</v>
      </c>
      <c r="H75" s="38" t="s">
        <v>112</v>
      </c>
      <c r="I75" s="38" t="s">
        <v>112</v>
      </c>
      <c r="J75" s="38" t="s">
        <v>112</v>
      </c>
      <c r="K75" s="38" t="s">
        <v>112</v>
      </c>
      <c r="L75" s="38" t="s">
        <v>112</v>
      </c>
      <c r="M75" s="38" t="s">
        <v>112</v>
      </c>
      <c r="N75" s="38" t="s">
        <v>112</v>
      </c>
      <c r="O75" s="38" t="s">
        <v>112</v>
      </c>
      <c r="P75" s="38" t="s">
        <v>112</v>
      </c>
      <c r="Q75" s="38" t="s">
        <v>112</v>
      </c>
      <c r="R75" s="38" t="s">
        <v>112</v>
      </c>
      <c r="S75" s="38" t="s">
        <v>112</v>
      </c>
      <c r="T75" s="38" t="s">
        <v>112</v>
      </c>
      <c r="U75" s="38" t="s">
        <v>112</v>
      </c>
      <c r="V75" s="38" t="s">
        <v>112</v>
      </c>
      <c r="W75" s="38" t="s">
        <v>112</v>
      </c>
      <c r="X75" s="38" t="s">
        <v>112</v>
      </c>
      <c r="Y75" s="38" t="s">
        <v>112</v>
      </c>
      <c r="Z75" s="38" t="s">
        <v>112</v>
      </c>
      <c r="AA75" s="38" t="s">
        <v>112</v>
      </c>
      <c r="AB75" s="38" t="s">
        <v>112</v>
      </c>
      <c r="AC75" s="38" t="s">
        <v>112</v>
      </c>
      <c r="AD75" s="38" t="s">
        <v>112</v>
      </c>
      <c r="AE75" s="38" t="s">
        <v>112</v>
      </c>
      <c r="AF75" s="38" t="s">
        <v>112</v>
      </c>
      <c r="AG75" s="38" t="s">
        <v>112</v>
      </c>
      <c r="AH75" s="38" t="s">
        <v>112</v>
      </c>
      <c r="AI75" s="38" t="s">
        <v>112</v>
      </c>
      <c r="AJ75" s="38" t="s">
        <v>112</v>
      </c>
      <c r="AK75" s="38" t="s">
        <v>112</v>
      </c>
      <c r="AL75" s="38" t="s">
        <v>112</v>
      </c>
      <c r="AM75" s="38" t="s">
        <v>112</v>
      </c>
      <c r="AN75" s="38" t="s">
        <v>112</v>
      </c>
      <c r="AO75" s="38" t="s">
        <v>112</v>
      </c>
      <c r="AP75" s="38" t="s">
        <v>112</v>
      </c>
      <c r="AQ75" s="38" t="s">
        <v>112</v>
      </c>
      <c r="AR75" s="38" t="s">
        <v>112</v>
      </c>
      <c r="AS75" s="38" t="s">
        <v>112</v>
      </c>
      <c r="AT75" s="38" t="s">
        <v>112</v>
      </c>
      <c r="AU75" s="38" t="s">
        <v>112</v>
      </c>
      <c r="AV75" s="38" t="s">
        <v>112</v>
      </c>
      <c r="AW75" s="38" t="s">
        <v>112</v>
      </c>
      <c r="AX75" s="38" t="s">
        <v>112</v>
      </c>
      <c r="AY75" s="38" t="s">
        <v>112</v>
      </c>
      <c r="AZ75" s="38" t="s">
        <v>112</v>
      </c>
      <c r="BA75" s="38" t="s">
        <v>112</v>
      </c>
      <c r="BB75" s="38" t="s">
        <v>112</v>
      </c>
      <c r="BC75" s="38" t="s">
        <v>112</v>
      </c>
      <c r="BD75" s="38" t="s">
        <v>112</v>
      </c>
      <c r="BE75" s="38" t="s">
        <v>112</v>
      </c>
      <c r="BF75" s="38" t="s">
        <v>112</v>
      </c>
      <c r="BG75" s="38" t="s">
        <v>112</v>
      </c>
      <c r="BH75" s="38" t="s">
        <v>112</v>
      </c>
      <c r="BI75" s="38" t="s">
        <v>112</v>
      </c>
      <c r="BJ75" s="38" t="s">
        <v>112</v>
      </c>
      <c r="BK75" s="38" t="s">
        <v>112</v>
      </c>
      <c r="BL75" s="38" t="s">
        <v>112</v>
      </c>
      <c r="BM75" s="38" t="s">
        <v>112</v>
      </c>
      <c r="BN75" s="38" t="s">
        <v>112</v>
      </c>
      <c r="BO75" s="38" t="s">
        <v>112</v>
      </c>
      <c r="BP75" s="38" t="s">
        <v>112</v>
      </c>
      <c r="BQ75" s="38" t="s">
        <v>112</v>
      </c>
      <c r="BR75" s="38" t="s">
        <v>112</v>
      </c>
      <c r="BS75" s="38" t="s">
        <v>112</v>
      </c>
      <c r="BT75" s="38" t="s">
        <v>112</v>
      </c>
      <c r="BU75" s="38" t="s">
        <v>112</v>
      </c>
      <c r="BV75" s="38" t="s">
        <v>112</v>
      </c>
      <c r="BW75" s="38" t="s">
        <v>112</v>
      </c>
      <c r="BX75" s="38" t="s">
        <v>112</v>
      </c>
      <c r="BY75" s="38" t="s">
        <v>112</v>
      </c>
      <c r="BZ75" s="38" t="s">
        <v>112</v>
      </c>
      <c r="CA75" s="38" t="s">
        <v>112</v>
      </c>
      <c r="CB75" s="38" t="s">
        <v>112</v>
      </c>
      <c r="CC75" s="38" t="s">
        <v>112</v>
      </c>
      <c r="CD75" s="38" t="s">
        <v>112</v>
      </c>
      <c r="CE75" s="38" t="s">
        <v>112</v>
      </c>
      <c r="CF75" s="38" t="s">
        <v>112</v>
      </c>
      <c r="CG75" s="38" t="s">
        <v>112</v>
      </c>
      <c r="CH75" s="38" t="s">
        <v>112</v>
      </c>
      <c r="CI75" s="38" t="s">
        <v>112</v>
      </c>
      <c r="CJ75" s="38" t="s">
        <v>112</v>
      </c>
      <c r="CK75" s="38">
        <v>352529</v>
      </c>
      <c r="CL75" s="38" t="s">
        <v>112</v>
      </c>
      <c r="CM75" s="38" t="s">
        <v>112</v>
      </c>
      <c r="CN75" s="38" t="s">
        <v>112</v>
      </c>
      <c r="CO75" s="38" t="s">
        <v>112</v>
      </c>
      <c r="CP75" s="38" t="s">
        <v>112</v>
      </c>
      <c r="CQ75" s="38" t="s">
        <v>112</v>
      </c>
      <c r="CR75" s="38" t="s">
        <v>112</v>
      </c>
      <c r="CS75" s="38">
        <v>352529</v>
      </c>
      <c r="CT75" s="38">
        <v>0</v>
      </c>
      <c r="CU75" s="38">
        <v>352529</v>
      </c>
      <c r="CV75" s="38">
        <v>352529</v>
      </c>
    </row>
    <row r="76" spans="1:100" x14ac:dyDescent="0.15">
      <c r="A76" s="38" t="s">
        <v>88</v>
      </c>
      <c r="B76" s="38" t="s">
        <v>54</v>
      </c>
      <c r="C76" s="38">
        <v>21</v>
      </c>
      <c r="D76" s="38">
        <v>7</v>
      </c>
      <c r="E76" s="38" t="s">
        <v>112</v>
      </c>
      <c r="F76" s="38">
        <v>10</v>
      </c>
      <c r="G76" s="38" t="s">
        <v>112</v>
      </c>
      <c r="H76" s="38">
        <v>323</v>
      </c>
      <c r="I76" s="38">
        <v>10</v>
      </c>
      <c r="J76" s="38" t="s">
        <v>112</v>
      </c>
      <c r="K76" s="38" t="s">
        <v>112</v>
      </c>
      <c r="L76" s="38">
        <v>13</v>
      </c>
      <c r="M76" s="38">
        <v>44</v>
      </c>
      <c r="N76" s="38">
        <v>543</v>
      </c>
      <c r="O76" s="38">
        <v>3</v>
      </c>
      <c r="P76" s="38">
        <v>294</v>
      </c>
      <c r="Q76" s="38" t="s">
        <v>112</v>
      </c>
      <c r="R76" s="38" t="s">
        <v>112</v>
      </c>
      <c r="S76" s="38" t="s">
        <v>112</v>
      </c>
      <c r="T76" s="38">
        <v>42</v>
      </c>
      <c r="U76" s="38">
        <v>0</v>
      </c>
      <c r="V76" s="38">
        <v>3</v>
      </c>
      <c r="W76" s="38" t="s">
        <v>112</v>
      </c>
      <c r="X76" s="38" t="s">
        <v>112</v>
      </c>
      <c r="Y76" s="38">
        <v>94</v>
      </c>
      <c r="Z76" s="38">
        <v>86</v>
      </c>
      <c r="AA76" s="38">
        <v>116</v>
      </c>
      <c r="AB76" s="38" t="s">
        <v>112</v>
      </c>
      <c r="AC76" s="38">
        <v>18403</v>
      </c>
      <c r="AD76" s="38">
        <v>540</v>
      </c>
      <c r="AE76" s="38">
        <v>496</v>
      </c>
      <c r="AF76" s="38">
        <v>332</v>
      </c>
      <c r="AG76" s="38">
        <v>3824</v>
      </c>
      <c r="AH76" s="38">
        <v>3</v>
      </c>
      <c r="AI76" s="38">
        <v>0</v>
      </c>
      <c r="AJ76" s="38">
        <v>2082</v>
      </c>
      <c r="AK76" s="38">
        <v>2775</v>
      </c>
      <c r="AL76" s="38">
        <v>148</v>
      </c>
      <c r="AM76" s="38">
        <v>57</v>
      </c>
      <c r="AN76" s="38">
        <v>875</v>
      </c>
      <c r="AO76" s="38">
        <v>406</v>
      </c>
      <c r="AP76" s="38">
        <v>763</v>
      </c>
      <c r="AQ76" s="38">
        <v>319</v>
      </c>
      <c r="AR76" s="38">
        <v>335</v>
      </c>
      <c r="AS76" s="38">
        <v>1122</v>
      </c>
      <c r="AT76" s="38">
        <v>2284</v>
      </c>
      <c r="AU76" s="38">
        <v>11601</v>
      </c>
      <c r="AV76" s="38">
        <v>113</v>
      </c>
      <c r="AW76" s="38">
        <v>0</v>
      </c>
      <c r="AX76" s="38">
        <v>1</v>
      </c>
      <c r="AY76" s="38">
        <v>308</v>
      </c>
      <c r="AZ76" s="38">
        <v>912</v>
      </c>
      <c r="BA76" s="38">
        <v>443</v>
      </c>
      <c r="BB76" s="38">
        <v>217</v>
      </c>
      <c r="BC76" s="38">
        <v>2521</v>
      </c>
      <c r="BD76" s="38">
        <v>185</v>
      </c>
      <c r="BE76" s="38">
        <v>1200</v>
      </c>
      <c r="BF76" s="38">
        <v>111</v>
      </c>
      <c r="BG76" s="38">
        <v>679</v>
      </c>
      <c r="BH76" s="38">
        <v>874</v>
      </c>
      <c r="BI76" s="38">
        <v>1573</v>
      </c>
      <c r="BJ76" s="38">
        <v>295</v>
      </c>
      <c r="BK76" s="38">
        <v>403</v>
      </c>
      <c r="BL76" s="38">
        <v>136</v>
      </c>
      <c r="BM76" s="38">
        <v>79</v>
      </c>
      <c r="BN76" s="38">
        <v>1107</v>
      </c>
      <c r="BO76" s="38">
        <v>3359</v>
      </c>
      <c r="BP76" s="38">
        <v>1316</v>
      </c>
      <c r="BQ76" s="38">
        <v>0</v>
      </c>
      <c r="BR76" s="38">
        <v>165</v>
      </c>
      <c r="BS76" s="38">
        <v>2</v>
      </c>
      <c r="BT76" s="38">
        <v>1646</v>
      </c>
      <c r="BU76" s="38">
        <v>149</v>
      </c>
      <c r="BV76" s="38">
        <v>65768</v>
      </c>
      <c r="BW76" s="38" t="s">
        <v>112</v>
      </c>
      <c r="BX76" s="38">
        <v>65769</v>
      </c>
      <c r="BY76" s="38">
        <v>7176</v>
      </c>
      <c r="BZ76" s="38" t="s">
        <v>112</v>
      </c>
      <c r="CA76" s="38" t="s">
        <v>112</v>
      </c>
      <c r="CB76" s="38" t="s">
        <v>112</v>
      </c>
      <c r="CC76" s="38" t="s">
        <v>112</v>
      </c>
      <c r="CD76" s="38" t="s">
        <v>112</v>
      </c>
      <c r="CE76" s="38">
        <v>476</v>
      </c>
      <c r="CF76" s="38">
        <v>-414</v>
      </c>
      <c r="CG76" s="38" t="s">
        <v>112</v>
      </c>
      <c r="CH76" s="38" t="s">
        <v>112</v>
      </c>
      <c r="CI76" s="38" t="s">
        <v>112</v>
      </c>
      <c r="CJ76" s="38" t="s">
        <v>112</v>
      </c>
      <c r="CK76" s="38" t="s">
        <v>112</v>
      </c>
      <c r="CL76" s="38" t="s">
        <v>112</v>
      </c>
      <c r="CM76" s="38" t="s">
        <v>112</v>
      </c>
      <c r="CN76" s="38" t="s">
        <v>112</v>
      </c>
      <c r="CO76" s="38" t="s">
        <v>112</v>
      </c>
      <c r="CP76" s="38" t="s">
        <v>112</v>
      </c>
      <c r="CQ76" s="38" t="s">
        <v>112</v>
      </c>
      <c r="CR76" s="38" t="s">
        <v>112</v>
      </c>
      <c r="CS76" s="38">
        <v>7238</v>
      </c>
      <c r="CT76" s="38">
        <v>0</v>
      </c>
      <c r="CU76" s="38">
        <v>7238</v>
      </c>
      <c r="CV76" s="38">
        <v>73007</v>
      </c>
    </row>
    <row r="77" spans="1:100" x14ac:dyDescent="0.15">
      <c r="A77" s="38" t="s">
        <v>89</v>
      </c>
      <c r="B77" s="38" t="s">
        <v>56</v>
      </c>
      <c r="C77" s="38" t="s">
        <v>112</v>
      </c>
      <c r="D77" s="38" t="s">
        <v>112</v>
      </c>
      <c r="E77" s="38" t="s">
        <v>112</v>
      </c>
      <c r="F77" s="38" t="s">
        <v>112</v>
      </c>
      <c r="G77" s="38" t="s">
        <v>112</v>
      </c>
      <c r="H77" s="38" t="s">
        <v>112</v>
      </c>
      <c r="I77" s="38" t="s">
        <v>112</v>
      </c>
      <c r="J77" s="38" t="s">
        <v>112</v>
      </c>
      <c r="K77" s="38" t="s">
        <v>112</v>
      </c>
      <c r="L77" s="38" t="s">
        <v>112</v>
      </c>
      <c r="M77" s="38" t="s">
        <v>112</v>
      </c>
      <c r="N77" s="38" t="s">
        <v>112</v>
      </c>
      <c r="O77" s="38" t="s">
        <v>112</v>
      </c>
      <c r="P77" s="38" t="s">
        <v>112</v>
      </c>
      <c r="Q77" s="38" t="s">
        <v>112</v>
      </c>
      <c r="R77" s="38" t="s">
        <v>112</v>
      </c>
      <c r="S77" s="38" t="s">
        <v>112</v>
      </c>
      <c r="T77" s="38" t="s">
        <v>112</v>
      </c>
      <c r="U77" s="38" t="s">
        <v>112</v>
      </c>
      <c r="V77" s="38" t="s">
        <v>112</v>
      </c>
      <c r="W77" s="38" t="s">
        <v>112</v>
      </c>
      <c r="X77" s="38" t="s">
        <v>112</v>
      </c>
      <c r="Y77" s="38" t="s">
        <v>112</v>
      </c>
      <c r="Z77" s="38" t="s">
        <v>112</v>
      </c>
      <c r="AA77" s="38" t="s">
        <v>112</v>
      </c>
      <c r="AB77" s="38" t="s">
        <v>112</v>
      </c>
      <c r="AC77" s="38" t="s">
        <v>112</v>
      </c>
      <c r="AD77" s="38" t="s">
        <v>112</v>
      </c>
      <c r="AE77" s="38" t="s">
        <v>112</v>
      </c>
      <c r="AF77" s="38" t="s">
        <v>112</v>
      </c>
      <c r="AG77" s="38" t="s">
        <v>112</v>
      </c>
      <c r="AH77" s="38" t="s">
        <v>112</v>
      </c>
      <c r="AI77" s="38" t="s">
        <v>112</v>
      </c>
      <c r="AJ77" s="38" t="s">
        <v>112</v>
      </c>
      <c r="AK77" s="38" t="s">
        <v>112</v>
      </c>
      <c r="AL77" s="38" t="s">
        <v>112</v>
      </c>
      <c r="AM77" s="38" t="s">
        <v>112</v>
      </c>
      <c r="AN77" s="38" t="s">
        <v>112</v>
      </c>
      <c r="AO77" s="38" t="s">
        <v>112</v>
      </c>
      <c r="AP77" s="38" t="s">
        <v>112</v>
      </c>
      <c r="AQ77" s="38" t="s">
        <v>112</v>
      </c>
      <c r="AR77" s="38" t="s">
        <v>112</v>
      </c>
      <c r="AS77" s="38" t="s">
        <v>112</v>
      </c>
      <c r="AT77" s="38" t="s">
        <v>112</v>
      </c>
      <c r="AU77" s="38" t="s">
        <v>112</v>
      </c>
      <c r="AV77" s="38" t="s">
        <v>112</v>
      </c>
      <c r="AW77" s="38" t="s">
        <v>112</v>
      </c>
      <c r="AX77" s="38" t="s">
        <v>112</v>
      </c>
      <c r="AY77" s="38" t="s">
        <v>112</v>
      </c>
      <c r="AZ77" s="38" t="s">
        <v>112</v>
      </c>
      <c r="BA77" s="38" t="s">
        <v>112</v>
      </c>
      <c r="BB77" s="38" t="s">
        <v>112</v>
      </c>
      <c r="BC77" s="38" t="s">
        <v>112</v>
      </c>
      <c r="BD77" s="38" t="s">
        <v>112</v>
      </c>
      <c r="BE77" s="38" t="s">
        <v>112</v>
      </c>
      <c r="BF77" s="38" t="s">
        <v>112</v>
      </c>
      <c r="BG77" s="38" t="s">
        <v>112</v>
      </c>
      <c r="BH77" s="38" t="s">
        <v>112</v>
      </c>
      <c r="BI77" s="38" t="s">
        <v>112</v>
      </c>
      <c r="BJ77" s="38" t="s">
        <v>112</v>
      </c>
      <c r="BK77" s="38" t="s">
        <v>112</v>
      </c>
      <c r="BL77" s="38" t="s">
        <v>112</v>
      </c>
      <c r="BM77" s="38" t="s">
        <v>112</v>
      </c>
      <c r="BN77" s="38" t="s">
        <v>112</v>
      </c>
      <c r="BO77" s="38" t="s">
        <v>112</v>
      </c>
      <c r="BP77" s="38" t="s">
        <v>112</v>
      </c>
      <c r="BQ77" s="38" t="s">
        <v>112</v>
      </c>
      <c r="BR77" s="38" t="s">
        <v>112</v>
      </c>
      <c r="BS77" s="38" t="s">
        <v>112</v>
      </c>
      <c r="BT77" s="38" t="s">
        <v>112</v>
      </c>
      <c r="BU77" s="38" t="s">
        <v>112</v>
      </c>
      <c r="BV77" s="38" t="s">
        <v>112</v>
      </c>
      <c r="BW77" s="38" t="s">
        <v>112</v>
      </c>
      <c r="BX77" s="38" t="s">
        <v>112</v>
      </c>
      <c r="BY77" s="38" t="s">
        <v>112</v>
      </c>
      <c r="BZ77" s="38" t="s">
        <v>112</v>
      </c>
      <c r="CA77" s="38" t="s">
        <v>112</v>
      </c>
      <c r="CB77" s="38" t="s">
        <v>112</v>
      </c>
      <c r="CC77" s="38" t="s">
        <v>112</v>
      </c>
      <c r="CD77" s="38" t="s">
        <v>112</v>
      </c>
      <c r="CE77" s="38" t="s">
        <v>112</v>
      </c>
      <c r="CF77" s="38" t="s">
        <v>112</v>
      </c>
      <c r="CG77" s="38" t="s">
        <v>112</v>
      </c>
      <c r="CH77" s="38" t="s">
        <v>112</v>
      </c>
      <c r="CI77" s="38" t="s">
        <v>112</v>
      </c>
      <c r="CJ77" s="38" t="s">
        <v>112</v>
      </c>
      <c r="CK77" s="38" t="s">
        <v>112</v>
      </c>
      <c r="CL77" s="38" t="s">
        <v>112</v>
      </c>
      <c r="CM77" s="38" t="s">
        <v>112</v>
      </c>
      <c r="CN77" s="38" t="s">
        <v>112</v>
      </c>
      <c r="CO77" s="38">
        <v>1614216</v>
      </c>
      <c r="CP77" s="38" t="s">
        <v>112</v>
      </c>
      <c r="CQ77" s="38" t="s">
        <v>112</v>
      </c>
      <c r="CR77" s="38" t="s">
        <v>112</v>
      </c>
      <c r="CS77" s="38">
        <v>1614216</v>
      </c>
      <c r="CT77" s="38">
        <v>0</v>
      </c>
      <c r="CU77" s="38">
        <v>1614216</v>
      </c>
      <c r="CV77" s="38">
        <v>1614216</v>
      </c>
    </row>
    <row r="78" spans="1:100" x14ac:dyDescent="0.15">
      <c r="A78" s="38" t="s">
        <v>90</v>
      </c>
      <c r="B78" s="38" t="s">
        <v>55</v>
      </c>
      <c r="C78" s="38" t="s">
        <v>112</v>
      </c>
      <c r="D78" s="38">
        <v>5</v>
      </c>
      <c r="E78" s="38" t="s">
        <v>112</v>
      </c>
      <c r="F78" s="38" t="s">
        <v>112</v>
      </c>
      <c r="G78" s="38" t="s">
        <v>112</v>
      </c>
      <c r="H78" s="38">
        <v>3937</v>
      </c>
      <c r="I78" s="38" t="s">
        <v>112</v>
      </c>
      <c r="J78" s="38">
        <v>45</v>
      </c>
      <c r="K78" s="38">
        <v>110</v>
      </c>
      <c r="L78" s="38">
        <v>200</v>
      </c>
      <c r="M78" s="38">
        <v>186</v>
      </c>
      <c r="N78" s="38">
        <v>110</v>
      </c>
      <c r="O78" s="38">
        <v>55</v>
      </c>
      <c r="P78" s="38">
        <v>45</v>
      </c>
      <c r="Q78" s="38">
        <v>98</v>
      </c>
      <c r="R78" s="38">
        <v>54</v>
      </c>
      <c r="S78" s="38">
        <v>31</v>
      </c>
      <c r="T78" s="38">
        <v>68</v>
      </c>
      <c r="U78" s="38">
        <v>690</v>
      </c>
      <c r="V78" s="38">
        <v>57</v>
      </c>
      <c r="W78" s="38">
        <v>6</v>
      </c>
      <c r="X78" s="38">
        <v>158</v>
      </c>
      <c r="Y78" s="38">
        <v>38</v>
      </c>
      <c r="Z78" s="38">
        <v>248</v>
      </c>
      <c r="AA78" s="38">
        <v>1317</v>
      </c>
      <c r="AB78" s="38">
        <v>131</v>
      </c>
      <c r="AC78" s="38">
        <v>967</v>
      </c>
      <c r="AD78" s="38">
        <v>217</v>
      </c>
      <c r="AE78" s="38">
        <v>234</v>
      </c>
      <c r="AF78" s="38">
        <v>115</v>
      </c>
      <c r="AG78" s="38">
        <v>700</v>
      </c>
      <c r="AH78" s="38">
        <v>1</v>
      </c>
      <c r="AI78" s="38" t="s">
        <v>112</v>
      </c>
      <c r="AJ78" s="38" t="s">
        <v>112</v>
      </c>
      <c r="AK78" s="38">
        <v>78</v>
      </c>
      <c r="AL78" s="38">
        <v>4</v>
      </c>
      <c r="AM78" s="38">
        <v>5</v>
      </c>
      <c r="AN78" s="38">
        <v>77</v>
      </c>
      <c r="AO78" s="38">
        <v>445</v>
      </c>
      <c r="AP78" s="38">
        <v>68</v>
      </c>
      <c r="AQ78" s="38">
        <v>31</v>
      </c>
      <c r="AR78" s="38">
        <v>108</v>
      </c>
      <c r="AS78" s="38">
        <v>54</v>
      </c>
      <c r="AT78" s="38">
        <v>353</v>
      </c>
      <c r="AU78" s="38">
        <v>198</v>
      </c>
      <c r="AV78" s="38">
        <v>49</v>
      </c>
      <c r="AW78" s="38" t="s">
        <v>112</v>
      </c>
      <c r="AX78" s="38" t="s">
        <v>112</v>
      </c>
      <c r="AY78" s="38">
        <v>622</v>
      </c>
      <c r="AZ78" s="38">
        <v>891</v>
      </c>
      <c r="BA78" s="38">
        <v>494</v>
      </c>
      <c r="BB78" s="38">
        <v>150</v>
      </c>
      <c r="BC78" s="38">
        <v>1402</v>
      </c>
      <c r="BD78" s="38">
        <v>291</v>
      </c>
      <c r="BE78" s="38">
        <v>1036</v>
      </c>
      <c r="BF78" s="38">
        <v>73</v>
      </c>
      <c r="BG78" s="38">
        <v>89</v>
      </c>
      <c r="BH78" s="38">
        <v>516</v>
      </c>
      <c r="BI78" s="38">
        <v>609</v>
      </c>
      <c r="BJ78" s="38">
        <v>263</v>
      </c>
      <c r="BK78" s="38">
        <v>2010</v>
      </c>
      <c r="BL78" s="38">
        <v>35</v>
      </c>
      <c r="BM78" s="38">
        <v>178</v>
      </c>
      <c r="BN78" s="38">
        <v>617</v>
      </c>
      <c r="BO78" s="38">
        <v>1199</v>
      </c>
      <c r="BP78" s="38">
        <v>633</v>
      </c>
      <c r="BQ78" s="38">
        <v>461</v>
      </c>
      <c r="BR78" s="38">
        <v>281</v>
      </c>
      <c r="BS78" s="38">
        <v>242</v>
      </c>
      <c r="BT78" s="38">
        <v>4146</v>
      </c>
      <c r="BU78" s="38">
        <v>722</v>
      </c>
      <c r="BV78" s="38">
        <v>28253</v>
      </c>
      <c r="BW78" s="38" t="s">
        <v>112</v>
      </c>
      <c r="BX78" s="38">
        <v>28256</v>
      </c>
      <c r="BY78" s="38">
        <v>64073</v>
      </c>
      <c r="BZ78" s="38" t="s">
        <v>112</v>
      </c>
      <c r="CA78" s="38" t="s">
        <v>112</v>
      </c>
      <c r="CB78" s="38" t="s">
        <v>112</v>
      </c>
      <c r="CC78" s="38" t="s">
        <v>112</v>
      </c>
      <c r="CD78" s="38" t="s">
        <v>112</v>
      </c>
      <c r="CE78" s="38" t="s">
        <v>112</v>
      </c>
      <c r="CF78" s="38" t="s">
        <v>112</v>
      </c>
      <c r="CG78" s="38" t="s">
        <v>112</v>
      </c>
      <c r="CH78" s="38" t="s">
        <v>112</v>
      </c>
      <c r="CI78" s="38" t="s">
        <v>112</v>
      </c>
      <c r="CJ78" s="38" t="s">
        <v>112</v>
      </c>
      <c r="CK78" s="38" t="s">
        <v>112</v>
      </c>
      <c r="CL78" s="38" t="s">
        <v>112</v>
      </c>
      <c r="CM78" s="38" t="s">
        <v>112</v>
      </c>
      <c r="CN78" s="38" t="s">
        <v>112</v>
      </c>
      <c r="CO78" s="38" t="s">
        <v>112</v>
      </c>
      <c r="CP78" s="38" t="s">
        <v>112</v>
      </c>
      <c r="CQ78" s="38" t="s">
        <v>112</v>
      </c>
      <c r="CR78" s="38" t="s">
        <v>112</v>
      </c>
      <c r="CS78" s="38">
        <v>64073</v>
      </c>
      <c r="CT78" s="38">
        <v>0</v>
      </c>
      <c r="CU78" s="38">
        <v>64073</v>
      </c>
      <c r="CV78" s="38">
        <v>92329</v>
      </c>
    </row>
    <row r="79" spans="1:100" x14ac:dyDescent="0.15">
      <c r="A79" s="38" t="s">
        <v>75</v>
      </c>
      <c r="B79" s="38" t="s">
        <v>57</v>
      </c>
      <c r="C79" s="38">
        <v>-42</v>
      </c>
      <c r="D79" s="38">
        <v>90</v>
      </c>
      <c r="E79" s="38" t="s">
        <v>112</v>
      </c>
      <c r="F79" s="38">
        <v>-28</v>
      </c>
      <c r="G79" s="38">
        <v>217</v>
      </c>
      <c r="H79" s="38">
        <v>3517</v>
      </c>
      <c r="I79" s="38">
        <v>1406</v>
      </c>
      <c r="J79" s="38" t="s">
        <v>112</v>
      </c>
      <c r="K79" s="38">
        <v>33</v>
      </c>
      <c r="L79" s="38">
        <v>22591</v>
      </c>
      <c r="M79" s="38">
        <v>269</v>
      </c>
      <c r="N79" s="38">
        <v>3</v>
      </c>
      <c r="O79" s="38" t="s">
        <v>112</v>
      </c>
      <c r="P79" s="38" t="s">
        <v>112</v>
      </c>
      <c r="Q79" s="38" t="s">
        <v>112</v>
      </c>
      <c r="R79" s="38" t="s">
        <v>112</v>
      </c>
      <c r="S79" s="38" t="s">
        <v>112</v>
      </c>
      <c r="T79" s="38">
        <v>92</v>
      </c>
      <c r="U79" s="38" t="s">
        <v>112</v>
      </c>
      <c r="V79" s="38">
        <v>14</v>
      </c>
      <c r="W79" s="38" t="s">
        <v>112</v>
      </c>
      <c r="X79" s="38">
        <v>2056</v>
      </c>
      <c r="Y79" s="38" t="s">
        <v>112</v>
      </c>
      <c r="Z79" s="38" t="s">
        <v>112</v>
      </c>
      <c r="AA79" s="38">
        <v>36</v>
      </c>
      <c r="AB79" s="38">
        <v>38</v>
      </c>
      <c r="AC79" s="38">
        <v>0</v>
      </c>
      <c r="AD79" s="38">
        <v>28</v>
      </c>
      <c r="AE79" s="38" t="s">
        <v>112</v>
      </c>
      <c r="AF79" s="38" t="s">
        <v>112</v>
      </c>
      <c r="AG79" s="38">
        <v>263</v>
      </c>
      <c r="AH79" s="38">
        <v>-496</v>
      </c>
      <c r="AI79" s="38" t="s">
        <v>112</v>
      </c>
      <c r="AJ79" s="38">
        <v>-69</v>
      </c>
      <c r="AK79" s="38">
        <v>1650</v>
      </c>
      <c r="AL79" s="38">
        <v>1</v>
      </c>
      <c r="AM79" s="38">
        <v>201</v>
      </c>
      <c r="AN79" s="38">
        <v>2898</v>
      </c>
      <c r="AO79" s="38">
        <v>1</v>
      </c>
      <c r="AP79" s="38" t="s">
        <v>112</v>
      </c>
      <c r="AQ79" s="38">
        <v>156</v>
      </c>
      <c r="AR79" s="38">
        <v>1</v>
      </c>
      <c r="AS79" s="38" t="s">
        <v>112</v>
      </c>
      <c r="AT79" s="38" t="s">
        <v>112</v>
      </c>
      <c r="AU79" s="38" t="s">
        <v>112</v>
      </c>
      <c r="AV79" s="38" t="s">
        <v>112</v>
      </c>
      <c r="AW79" s="38" t="s">
        <v>112</v>
      </c>
      <c r="AX79" s="38" t="s">
        <v>112</v>
      </c>
      <c r="AY79" s="38" t="s">
        <v>112</v>
      </c>
      <c r="AZ79" s="38">
        <v>-33</v>
      </c>
      <c r="BA79" s="38" t="s">
        <v>112</v>
      </c>
      <c r="BB79" s="38" t="s">
        <v>112</v>
      </c>
      <c r="BC79" s="38" t="s">
        <v>112</v>
      </c>
      <c r="BD79" s="38">
        <v>114</v>
      </c>
      <c r="BE79" s="38" t="s">
        <v>112</v>
      </c>
      <c r="BF79" s="38" t="s">
        <v>112</v>
      </c>
      <c r="BG79" s="38">
        <v>795</v>
      </c>
      <c r="BH79" s="38">
        <v>2</v>
      </c>
      <c r="BI79" s="38" t="s">
        <v>112</v>
      </c>
      <c r="BJ79" s="38" t="s">
        <v>112</v>
      </c>
      <c r="BK79" s="38" t="s">
        <v>112</v>
      </c>
      <c r="BL79" s="38">
        <v>-113</v>
      </c>
      <c r="BM79" s="38">
        <v>458</v>
      </c>
      <c r="BN79" s="38" t="s">
        <v>112</v>
      </c>
      <c r="BO79" s="38" t="s">
        <v>112</v>
      </c>
      <c r="BP79" s="38">
        <v>8485</v>
      </c>
      <c r="BQ79" s="38">
        <v>-34</v>
      </c>
      <c r="BR79" s="38" t="s">
        <v>112</v>
      </c>
      <c r="BS79" s="38" t="s">
        <v>112</v>
      </c>
      <c r="BT79" s="38" t="s">
        <v>112</v>
      </c>
      <c r="BU79" s="38" t="s">
        <v>112</v>
      </c>
      <c r="BV79" s="38">
        <v>44600</v>
      </c>
      <c r="BW79" s="38" t="s">
        <v>112</v>
      </c>
      <c r="BX79" s="38">
        <v>44602</v>
      </c>
      <c r="BY79" s="38">
        <v>61749</v>
      </c>
      <c r="BZ79" s="38">
        <v>-2011</v>
      </c>
      <c r="CA79" s="38">
        <v>-110107</v>
      </c>
      <c r="CB79" s="38" t="s">
        <v>112</v>
      </c>
      <c r="CC79" s="38">
        <v>-789</v>
      </c>
      <c r="CD79" s="38">
        <v>3562</v>
      </c>
      <c r="CE79" s="38">
        <v>25542</v>
      </c>
      <c r="CF79" s="38">
        <v>-14582</v>
      </c>
      <c r="CG79" s="38" t="s">
        <v>112</v>
      </c>
      <c r="CH79" s="38">
        <v>-4</v>
      </c>
      <c r="CI79" s="38">
        <v>0</v>
      </c>
      <c r="CJ79" s="38" t="s">
        <v>112</v>
      </c>
      <c r="CK79" s="38" t="s">
        <v>112</v>
      </c>
      <c r="CL79" s="38">
        <v>-202</v>
      </c>
      <c r="CM79" s="38">
        <v>-18</v>
      </c>
      <c r="CN79" s="38" t="s">
        <v>112</v>
      </c>
      <c r="CO79" s="38" t="s">
        <v>112</v>
      </c>
      <c r="CP79" s="38">
        <v>3001</v>
      </c>
      <c r="CQ79" s="38">
        <v>-2865</v>
      </c>
      <c r="CR79" s="38" t="s">
        <v>112</v>
      </c>
      <c r="CS79" s="38">
        <v>-36726</v>
      </c>
      <c r="CT79" s="38">
        <v>0</v>
      </c>
      <c r="CU79" s="38">
        <v>-36726</v>
      </c>
      <c r="CV79" s="38">
        <v>7876</v>
      </c>
    </row>
    <row r="80" spans="1:100" x14ac:dyDescent="0.15">
      <c r="A80" s="38" t="s">
        <v>76</v>
      </c>
      <c r="B80" s="38" t="s">
        <v>118</v>
      </c>
      <c r="C80" s="38">
        <v>942</v>
      </c>
      <c r="D80" s="38">
        <v>58</v>
      </c>
      <c r="E80" s="38">
        <v>1145</v>
      </c>
      <c r="F80" s="38">
        <v>55</v>
      </c>
      <c r="G80" s="38">
        <v>395</v>
      </c>
      <c r="H80" s="38">
        <v>1164</v>
      </c>
      <c r="I80" s="38">
        <v>1937</v>
      </c>
      <c r="J80" s="38">
        <v>204</v>
      </c>
      <c r="K80" s="38">
        <v>208</v>
      </c>
      <c r="L80" s="38">
        <v>688</v>
      </c>
      <c r="M80" s="38">
        <v>743</v>
      </c>
      <c r="N80" s="38">
        <v>1272</v>
      </c>
      <c r="O80" s="38">
        <v>1188</v>
      </c>
      <c r="P80" s="38">
        <v>353</v>
      </c>
      <c r="Q80" s="38">
        <v>1626</v>
      </c>
      <c r="R80" s="38">
        <v>660</v>
      </c>
      <c r="S80" s="38">
        <v>130</v>
      </c>
      <c r="T80" s="38">
        <v>471</v>
      </c>
      <c r="U80" s="38">
        <v>2293</v>
      </c>
      <c r="V80" s="38">
        <v>107</v>
      </c>
      <c r="W80" s="38">
        <v>25</v>
      </c>
      <c r="X80" s="38">
        <v>485</v>
      </c>
      <c r="Y80" s="38">
        <v>241</v>
      </c>
      <c r="Z80" s="38">
        <v>2273</v>
      </c>
      <c r="AA80" s="38">
        <v>2458</v>
      </c>
      <c r="AB80" s="38">
        <v>597</v>
      </c>
      <c r="AC80" s="38">
        <v>5303</v>
      </c>
      <c r="AD80" s="38">
        <v>49</v>
      </c>
      <c r="AE80" s="38">
        <v>534</v>
      </c>
      <c r="AF80" s="38">
        <v>613</v>
      </c>
      <c r="AG80" s="38">
        <v>2359</v>
      </c>
      <c r="AH80" s="38">
        <v>13557</v>
      </c>
      <c r="AI80" s="38">
        <v>209</v>
      </c>
      <c r="AJ80" s="38">
        <v>2181</v>
      </c>
      <c r="AK80" s="38">
        <v>1091</v>
      </c>
      <c r="AL80" s="38">
        <v>14</v>
      </c>
      <c r="AM80" s="38">
        <v>45</v>
      </c>
      <c r="AN80" s="38">
        <v>422</v>
      </c>
      <c r="AO80" s="38">
        <v>89</v>
      </c>
      <c r="AP80" s="38">
        <v>912</v>
      </c>
      <c r="AQ80" s="38">
        <v>362</v>
      </c>
      <c r="AR80" s="38">
        <v>9198</v>
      </c>
      <c r="AS80" s="38">
        <v>746</v>
      </c>
      <c r="AT80" s="38">
        <v>3047</v>
      </c>
      <c r="AU80" s="38">
        <v>26932</v>
      </c>
      <c r="AV80" s="38">
        <v>1532</v>
      </c>
      <c r="AW80" s="38">
        <v>173</v>
      </c>
      <c r="AX80" s="38">
        <v>1575</v>
      </c>
      <c r="AY80" s="38">
        <v>2759</v>
      </c>
      <c r="AZ80" s="38">
        <v>836</v>
      </c>
      <c r="BA80" s="38">
        <v>346</v>
      </c>
      <c r="BB80" s="38">
        <v>1177</v>
      </c>
      <c r="BC80" s="38">
        <v>2775</v>
      </c>
      <c r="BD80" s="38">
        <v>1324</v>
      </c>
      <c r="BE80" s="38">
        <v>1379</v>
      </c>
      <c r="BF80" s="38">
        <v>93</v>
      </c>
      <c r="BG80" s="38">
        <v>574</v>
      </c>
      <c r="BH80" s="38" t="s">
        <v>112</v>
      </c>
      <c r="BI80" s="38" t="s">
        <v>112</v>
      </c>
      <c r="BJ80" s="38">
        <v>276</v>
      </c>
      <c r="BK80" s="38" t="s">
        <v>112</v>
      </c>
      <c r="BL80" s="38">
        <v>244</v>
      </c>
      <c r="BM80" s="38">
        <v>236</v>
      </c>
      <c r="BN80" s="38">
        <v>718</v>
      </c>
      <c r="BO80" s="38">
        <v>1656</v>
      </c>
      <c r="BP80" s="38">
        <v>473</v>
      </c>
      <c r="BQ80" s="38">
        <v>11435</v>
      </c>
      <c r="BR80" s="38">
        <v>3325</v>
      </c>
      <c r="BS80" s="38">
        <v>949</v>
      </c>
      <c r="BT80" s="38" t="s">
        <v>112</v>
      </c>
      <c r="BU80" s="38" t="s">
        <v>112</v>
      </c>
      <c r="BV80" s="38">
        <v>123236</v>
      </c>
      <c r="BW80" s="38" t="s">
        <v>112</v>
      </c>
      <c r="BX80" s="38">
        <v>123228</v>
      </c>
      <c r="BY80" s="38">
        <v>-95678</v>
      </c>
      <c r="BZ80" s="38" t="s">
        <v>112</v>
      </c>
      <c r="CA80" s="38" t="s">
        <v>112</v>
      </c>
      <c r="CB80" s="38">
        <v>6714</v>
      </c>
      <c r="CC80" s="38" t="s">
        <v>112</v>
      </c>
      <c r="CD80" s="38" t="s">
        <v>112</v>
      </c>
      <c r="CE80" s="38">
        <v>199940</v>
      </c>
      <c r="CF80" s="38">
        <v>-231029</v>
      </c>
      <c r="CG80" s="38" t="s">
        <v>112</v>
      </c>
      <c r="CH80" s="38" t="s">
        <v>112</v>
      </c>
      <c r="CI80" s="38" t="s">
        <v>112</v>
      </c>
      <c r="CJ80" s="38" t="s">
        <v>112</v>
      </c>
      <c r="CK80" s="38" t="s">
        <v>112</v>
      </c>
      <c r="CL80" s="38" t="s">
        <v>112</v>
      </c>
      <c r="CM80" s="38" t="s">
        <v>112</v>
      </c>
      <c r="CN80" s="38" t="s">
        <v>112</v>
      </c>
      <c r="CO80" s="38" t="s">
        <v>112</v>
      </c>
      <c r="CP80" s="38" t="s">
        <v>112</v>
      </c>
      <c r="CQ80" s="38" t="s">
        <v>112</v>
      </c>
      <c r="CR80" s="38" t="s">
        <v>112</v>
      </c>
      <c r="CS80" s="38">
        <v>-120053</v>
      </c>
      <c r="CT80" s="38">
        <v>0</v>
      </c>
      <c r="CU80" s="38">
        <v>-120053</v>
      </c>
      <c r="CV80" s="38">
        <v>3175</v>
      </c>
    </row>
    <row r="81" spans="1:100" x14ac:dyDescent="0.15">
      <c r="A81" s="38" t="s">
        <v>113</v>
      </c>
      <c r="B81" s="36" t="s">
        <v>117</v>
      </c>
      <c r="C81" s="38">
        <v>277019</v>
      </c>
      <c r="D81" s="38">
        <v>22894</v>
      </c>
      <c r="E81" s="38">
        <v>197767</v>
      </c>
      <c r="F81" s="38">
        <v>58561</v>
      </c>
      <c r="G81" s="38">
        <v>72716</v>
      </c>
      <c r="H81" s="38">
        <v>239566</v>
      </c>
      <c r="I81" s="38">
        <v>621873</v>
      </c>
      <c r="J81" s="38">
        <v>66650</v>
      </c>
      <c r="K81" s="38">
        <v>64060</v>
      </c>
      <c r="L81" s="38">
        <v>201492</v>
      </c>
      <c r="M81" s="38">
        <v>216736</v>
      </c>
      <c r="N81" s="38">
        <v>247934</v>
      </c>
      <c r="O81" s="38">
        <v>96772</v>
      </c>
      <c r="P81" s="38">
        <v>72085</v>
      </c>
      <c r="Q81" s="38">
        <v>496101</v>
      </c>
      <c r="R81" s="38">
        <v>185949</v>
      </c>
      <c r="S81" s="38">
        <v>43198</v>
      </c>
      <c r="T81" s="38">
        <v>81025</v>
      </c>
      <c r="U81" s="38">
        <v>710275</v>
      </c>
      <c r="V81" s="38">
        <v>38006</v>
      </c>
      <c r="W81" s="38">
        <v>9139</v>
      </c>
      <c r="X81" s="38">
        <v>127887</v>
      </c>
      <c r="Y81" s="38">
        <v>43373</v>
      </c>
      <c r="Z81" s="38">
        <v>609404</v>
      </c>
      <c r="AA81" s="38">
        <v>501045</v>
      </c>
      <c r="AB81" s="38">
        <v>164106</v>
      </c>
      <c r="AC81" s="38">
        <v>730958</v>
      </c>
      <c r="AD81" s="38">
        <v>73029</v>
      </c>
      <c r="AE81" s="38">
        <v>79689</v>
      </c>
      <c r="AF81" s="38">
        <v>84234</v>
      </c>
      <c r="AG81" s="38">
        <v>339488</v>
      </c>
      <c r="AH81" s="38">
        <v>108481</v>
      </c>
      <c r="AI81" s="38">
        <v>44873</v>
      </c>
      <c r="AJ81" s="38">
        <v>32384</v>
      </c>
      <c r="AK81" s="38">
        <v>192844</v>
      </c>
      <c r="AL81" s="38">
        <v>21308</v>
      </c>
      <c r="AM81" s="38">
        <v>11635</v>
      </c>
      <c r="AN81" s="38">
        <v>108339</v>
      </c>
      <c r="AO81" s="38">
        <v>68435</v>
      </c>
      <c r="AP81" s="38">
        <v>103667</v>
      </c>
      <c r="AQ81" s="38">
        <v>54618</v>
      </c>
      <c r="AR81" s="38">
        <v>399285</v>
      </c>
      <c r="AS81" s="38">
        <v>112165</v>
      </c>
      <c r="AT81" s="38">
        <v>260484</v>
      </c>
      <c r="AU81" s="38">
        <v>330495</v>
      </c>
      <c r="AV81" s="38">
        <v>455812</v>
      </c>
      <c r="AW81" s="38">
        <v>124452</v>
      </c>
      <c r="AX81" s="38">
        <v>194388</v>
      </c>
      <c r="AY81" s="38">
        <v>595527</v>
      </c>
      <c r="AZ81" s="38">
        <v>147647</v>
      </c>
      <c r="BA81" s="38">
        <v>92340</v>
      </c>
      <c r="BB81" s="38">
        <v>111881</v>
      </c>
      <c r="BC81" s="38">
        <v>447865</v>
      </c>
      <c r="BD81" s="38">
        <v>198454</v>
      </c>
      <c r="BE81" s="38">
        <v>286137</v>
      </c>
      <c r="BF81" s="38">
        <v>43687</v>
      </c>
      <c r="BG81" s="38">
        <v>104141</v>
      </c>
      <c r="BH81" s="38">
        <v>297704</v>
      </c>
      <c r="BI81" s="38">
        <v>342374</v>
      </c>
      <c r="BJ81" s="38">
        <v>88629</v>
      </c>
      <c r="BK81" s="38">
        <v>73986</v>
      </c>
      <c r="BL81" s="38">
        <v>46681</v>
      </c>
      <c r="BM81" s="38">
        <v>52645</v>
      </c>
      <c r="BN81" s="38">
        <v>101161</v>
      </c>
      <c r="BO81" s="38">
        <v>320805</v>
      </c>
      <c r="BP81" s="38">
        <v>244232</v>
      </c>
      <c r="BQ81" s="38">
        <v>225289</v>
      </c>
      <c r="BR81" s="38">
        <v>108108</v>
      </c>
      <c r="BS81" s="38">
        <v>45543</v>
      </c>
      <c r="BT81" s="38">
        <v>656177</v>
      </c>
      <c r="BU81" s="38">
        <v>185074</v>
      </c>
      <c r="BV81" s="38" t="s">
        <v>112</v>
      </c>
      <c r="BW81" s="38" t="s">
        <v>112</v>
      </c>
      <c r="BX81" s="38" t="s">
        <v>112</v>
      </c>
      <c r="BY81" s="38" t="s">
        <v>112</v>
      </c>
      <c r="BZ81" s="38" t="s">
        <v>112</v>
      </c>
      <c r="CA81" s="38" t="s">
        <v>112</v>
      </c>
      <c r="CB81" s="38" t="s">
        <v>112</v>
      </c>
      <c r="CC81" s="38" t="s">
        <v>112</v>
      </c>
      <c r="CD81" s="38" t="s">
        <v>112</v>
      </c>
      <c r="CE81" s="38" t="s">
        <v>112</v>
      </c>
      <c r="CF81" s="38" t="s">
        <v>112</v>
      </c>
      <c r="CG81" s="38" t="s">
        <v>112</v>
      </c>
      <c r="CH81" s="38" t="s">
        <v>112</v>
      </c>
      <c r="CI81" s="38" t="s">
        <v>112</v>
      </c>
      <c r="CJ81" s="38" t="s">
        <v>112</v>
      </c>
      <c r="CK81" s="38" t="s">
        <v>112</v>
      </c>
      <c r="CL81" s="38" t="s">
        <v>112</v>
      </c>
      <c r="CM81" s="38" t="s">
        <v>112</v>
      </c>
      <c r="CN81" s="38" t="s">
        <v>112</v>
      </c>
      <c r="CO81" s="38" t="s">
        <v>112</v>
      </c>
      <c r="CP81" s="38" t="s">
        <v>112</v>
      </c>
      <c r="CQ81" s="38" t="s">
        <v>112</v>
      </c>
      <c r="CR81" s="38" t="s">
        <v>112</v>
      </c>
      <c r="CS81" s="38" t="s">
        <v>112</v>
      </c>
      <c r="CT81" s="38" t="s">
        <v>112</v>
      </c>
      <c r="CU81" s="38" t="s">
        <v>112</v>
      </c>
      <c r="CV81" s="38" t="s">
        <v>112</v>
      </c>
    </row>
    <row r="82" spans="1:100" x14ac:dyDescent="0.15">
      <c r="A82" s="38" t="s">
        <v>113</v>
      </c>
      <c r="B82" s="36" t="s">
        <v>116</v>
      </c>
      <c r="C82" s="38">
        <v>0</v>
      </c>
      <c r="D82" s="38">
        <v>0</v>
      </c>
      <c r="E82" s="38">
        <v>0</v>
      </c>
      <c r="F82" s="38">
        <v>0</v>
      </c>
      <c r="G82" s="38">
        <v>0</v>
      </c>
      <c r="H82" s="38">
        <v>0</v>
      </c>
      <c r="I82" s="38">
        <v>0</v>
      </c>
      <c r="J82" s="38">
        <v>0</v>
      </c>
      <c r="K82" s="38">
        <v>0</v>
      </c>
      <c r="L82" s="38">
        <v>0</v>
      </c>
      <c r="M82" s="38">
        <v>0</v>
      </c>
      <c r="N82" s="38">
        <v>0</v>
      </c>
      <c r="O82" s="38">
        <v>0</v>
      </c>
      <c r="P82" s="38">
        <v>0</v>
      </c>
      <c r="Q82" s="38">
        <v>0</v>
      </c>
      <c r="R82" s="38">
        <v>0</v>
      </c>
      <c r="S82" s="38">
        <v>0</v>
      </c>
      <c r="T82" s="38">
        <v>0</v>
      </c>
      <c r="U82" s="38">
        <v>0</v>
      </c>
      <c r="V82" s="38">
        <v>0</v>
      </c>
      <c r="W82" s="38">
        <v>0</v>
      </c>
      <c r="X82" s="38">
        <v>0</v>
      </c>
      <c r="Y82" s="38">
        <v>0</v>
      </c>
      <c r="Z82" s="38">
        <v>0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</v>
      </c>
      <c r="AG82" s="38">
        <v>0</v>
      </c>
      <c r="AH82" s="38">
        <v>0</v>
      </c>
      <c r="AI82" s="38">
        <v>0</v>
      </c>
      <c r="AJ82" s="38">
        <v>0</v>
      </c>
      <c r="AK82" s="38">
        <v>0</v>
      </c>
      <c r="AL82" s="38">
        <v>0</v>
      </c>
      <c r="AM82" s="38">
        <v>0</v>
      </c>
      <c r="AN82" s="38">
        <v>0</v>
      </c>
      <c r="AO82" s="38">
        <v>0</v>
      </c>
      <c r="AP82" s="38">
        <v>0</v>
      </c>
      <c r="AQ82" s="38">
        <v>0</v>
      </c>
      <c r="AR82" s="38">
        <v>0</v>
      </c>
      <c r="AS82" s="38">
        <v>0</v>
      </c>
      <c r="AT82" s="38">
        <v>0</v>
      </c>
      <c r="AU82" s="38">
        <v>0</v>
      </c>
      <c r="AV82" s="38">
        <v>0</v>
      </c>
      <c r="AW82" s="38">
        <v>0</v>
      </c>
      <c r="AX82" s="38">
        <v>0</v>
      </c>
      <c r="AY82" s="38">
        <v>0</v>
      </c>
      <c r="AZ82" s="38">
        <v>0</v>
      </c>
      <c r="BA82" s="38">
        <v>0</v>
      </c>
      <c r="BB82" s="38">
        <v>0</v>
      </c>
      <c r="BC82" s="38">
        <v>0</v>
      </c>
      <c r="BD82" s="38">
        <v>0</v>
      </c>
      <c r="BE82" s="38">
        <v>0</v>
      </c>
      <c r="BF82" s="38">
        <v>0</v>
      </c>
      <c r="BG82" s="38">
        <v>0</v>
      </c>
      <c r="BH82" s="38">
        <v>0</v>
      </c>
      <c r="BI82" s="38">
        <v>0</v>
      </c>
      <c r="BJ82" s="38">
        <v>0</v>
      </c>
      <c r="BK82" s="38">
        <v>0</v>
      </c>
      <c r="BL82" s="38">
        <v>0</v>
      </c>
      <c r="BM82" s="38">
        <v>0</v>
      </c>
      <c r="BN82" s="38">
        <v>0</v>
      </c>
      <c r="BO82" s="38">
        <v>0</v>
      </c>
      <c r="BP82" s="38">
        <v>0</v>
      </c>
      <c r="BQ82" s="38">
        <v>0</v>
      </c>
      <c r="BR82" s="38">
        <v>0</v>
      </c>
      <c r="BS82" s="38">
        <v>0</v>
      </c>
      <c r="BT82" s="38">
        <v>0</v>
      </c>
      <c r="BU82" s="38">
        <v>0</v>
      </c>
      <c r="BV82" s="38" t="s">
        <v>112</v>
      </c>
      <c r="BW82" s="38" t="s">
        <v>112</v>
      </c>
      <c r="BX82" s="38" t="s">
        <v>112</v>
      </c>
      <c r="BY82" s="38" t="s">
        <v>112</v>
      </c>
      <c r="BZ82" s="38" t="s">
        <v>112</v>
      </c>
      <c r="CA82" s="38" t="s">
        <v>112</v>
      </c>
      <c r="CB82" s="38" t="s">
        <v>112</v>
      </c>
      <c r="CC82" s="38" t="s">
        <v>112</v>
      </c>
      <c r="CD82" s="38" t="s">
        <v>112</v>
      </c>
      <c r="CE82" s="38" t="s">
        <v>112</v>
      </c>
      <c r="CF82" s="38" t="s">
        <v>112</v>
      </c>
      <c r="CG82" s="38" t="s">
        <v>112</v>
      </c>
      <c r="CH82" s="38" t="s">
        <v>112</v>
      </c>
      <c r="CI82" s="38" t="s">
        <v>112</v>
      </c>
      <c r="CJ82" s="38" t="s">
        <v>112</v>
      </c>
      <c r="CK82" s="38" t="s">
        <v>112</v>
      </c>
      <c r="CL82" s="38" t="s">
        <v>112</v>
      </c>
      <c r="CM82" s="38" t="s">
        <v>112</v>
      </c>
      <c r="CN82" s="38" t="s">
        <v>112</v>
      </c>
      <c r="CO82" s="38" t="s">
        <v>112</v>
      </c>
      <c r="CP82" s="38" t="s">
        <v>112</v>
      </c>
      <c r="CQ82" s="38" t="s">
        <v>112</v>
      </c>
      <c r="CR82" s="38" t="s">
        <v>112</v>
      </c>
      <c r="CS82" s="38" t="s">
        <v>112</v>
      </c>
      <c r="CT82" s="38" t="s">
        <v>112</v>
      </c>
      <c r="CU82" s="38" t="s">
        <v>112</v>
      </c>
      <c r="CV82" s="38" t="s">
        <v>112</v>
      </c>
    </row>
    <row r="83" spans="1:100" x14ac:dyDescent="0.15">
      <c r="A83" s="38" t="s">
        <v>113</v>
      </c>
      <c r="B83" s="36" t="s">
        <v>98</v>
      </c>
      <c r="C83" s="38">
        <v>277019</v>
      </c>
      <c r="D83" s="38">
        <v>22894</v>
      </c>
      <c r="E83" s="38">
        <v>197767</v>
      </c>
      <c r="F83" s="38">
        <v>58561</v>
      </c>
      <c r="G83" s="38">
        <v>72716</v>
      </c>
      <c r="H83" s="38">
        <v>239566</v>
      </c>
      <c r="I83" s="38">
        <v>621873</v>
      </c>
      <c r="J83" s="38">
        <v>66650</v>
      </c>
      <c r="K83" s="38">
        <v>64060</v>
      </c>
      <c r="L83" s="38">
        <v>201492</v>
      </c>
      <c r="M83" s="38">
        <v>216736</v>
      </c>
      <c r="N83" s="38">
        <v>247934</v>
      </c>
      <c r="O83" s="38">
        <v>96772</v>
      </c>
      <c r="P83" s="38">
        <v>72085</v>
      </c>
      <c r="Q83" s="38">
        <v>496101</v>
      </c>
      <c r="R83" s="38">
        <v>185949</v>
      </c>
      <c r="S83" s="38">
        <v>43198</v>
      </c>
      <c r="T83" s="38">
        <v>81025</v>
      </c>
      <c r="U83" s="38">
        <v>710275</v>
      </c>
      <c r="V83" s="38">
        <v>38006</v>
      </c>
      <c r="W83" s="38">
        <v>9139</v>
      </c>
      <c r="X83" s="38">
        <v>127887</v>
      </c>
      <c r="Y83" s="38">
        <v>43373</v>
      </c>
      <c r="Z83" s="38">
        <v>609404</v>
      </c>
      <c r="AA83" s="38">
        <v>501045</v>
      </c>
      <c r="AB83" s="38">
        <v>164106</v>
      </c>
      <c r="AC83" s="38">
        <v>730958</v>
      </c>
      <c r="AD83" s="38">
        <v>73029</v>
      </c>
      <c r="AE83" s="38">
        <v>79689</v>
      </c>
      <c r="AF83" s="38">
        <v>84234</v>
      </c>
      <c r="AG83" s="38">
        <v>339488</v>
      </c>
      <c r="AH83" s="38">
        <v>108481</v>
      </c>
      <c r="AI83" s="38">
        <v>44873</v>
      </c>
      <c r="AJ83" s="38">
        <v>32384</v>
      </c>
      <c r="AK83" s="38">
        <v>192844</v>
      </c>
      <c r="AL83" s="38">
        <v>21308</v>
      </c>
      <c r="AM83" s="38">
        <v>11635</v>
      </c>
      <c r="AN83" s="38">
        <v>108339</v>
      </c>
      <c r="AO83" s="38">
        <v>68435</v>
      </c>
      <c r="AP83" s="38">
        <v>103667</v>
      </c>
      <c r="AQ83" s="38">
        <v>54618</v>
      </c>
      <c r="AR83" s="38">
        <v>399285</v>
      </c>
      <c r="AS83" s="38">
        <v>112165</v>
      </c>
      <c r="AT83" s="38">
        <v>260484</v>
      </c>
      <c r="AU83" s="38">
        <v>330495</v>
      </c>
      <c r="AV83" s="38">
        <v>455812</v>
      </c>
      <c r="AW83" s="38">
        <v>124452</v>
      </c>
      <c r="AX83" s="38">
        <v>194388</v>
      </c>
      <c r="AY83" s="38">
        <v>595527</v>
      </c>
      <c r="AZ83" s="38">
        <v>147647</v>
      </c>
      <c r="BA83" s="38">
        <v>92340</v>
      </c>
      <c r="BB83" s="38">
        <v>111881</v>
      </c>
      <c r="BC83" s="38">
        <v>447865</v>
      </c>
      <c r="BD83" s="38">
        <v>198454</v>
      </c>
      <c r="BE83" s="38">
        <v>286137</v>
      </c>
      <c r="BF83" s="38">
        <v>43687</v>
      </c>
      <c r="BG83" s="38">
        <v>104141</v>
      </c>
      <c r="BH83" s="38">
        <v>297704</v>
      </c>
      <c r="BI83" s="38">
        <v>342374</v>
      </c>
      <c r="BJ83" s="38">
        <v>88629</v>
      </c>
      <c r="BK83" s="38">
        <v>73986</v>
      </c>
      <c r="BL83" s="38">
        <v>46681</v>
      </c>
      <c r="BM83" s="38">
        <v>52645</v>
      </c>
      <c r="BN83" s="38">
        <v>101161</v>
      </c>
      <c r="BO83" s="38">
        <v>320805</v>
      </c>
      <c r="BP83" s="38">
        <v>244232</v>
      </c>
      <c r="BQ83" s="38">
        <v>225289</v>
      </c>
      <c r="BR83" s="38">
        <v>108108</v>
      </c>
      <c r="BS83" s="38">
        <v>45543</v>
      </c>
      <c r="BT83" s="38">
        <v>656177</v>
      </c>
      <c r="BU83" s="38">
        <v>185074</v>
      </c>
      <c r="BV83" s="38" t="s">
        <v>112</v>
      </c>
      <c r="BW83" s="38" t="s">
        <v>112</v>
      </c>
      <c r="BX83" s="38">
        <v>14212785</v>
      </c>
      <c r="BY83" s="38" t="s">
        <v>112</v>
      </c>
      <c r="BZ83" s="38" t="s">
        <v>112</v>
      </c>
      <c r="CA83" s="38" t="s">
        <v>112</v>
      </c>
      <c r="CB83" s="38" t="s">
        <v>112</v>
      </c>
      <c r="CC83" s="38" t="s">
        <v>112</v>
      </c>
      <c r="CD83" s="38" t="s">
        <v>112</v>
      </c>
      <c r="CE83" s="38" t="s">
        <v>112</v>
      </c>
      <c r="CF83" s="38" t="s">
        <v>112</v>
      </c>
      <c r="CG83" s="38" t="s">
        <v>112</v>
      </c>
      <c r="CH83" s="38" t="s">
        <v>112</v>
      </c>
      <c r="CI83" s="38" t="s">
        <v>112</v>
      </c>
      <c r="CJ83" s="38" t="s">
        <v>112</v>
      </c>
      <c r="CK83" s="38" t="s">
        <v>112</v>
      </c>
      <c r="CL83" s="38" t="s">
        <v>112</v>
      </c>
      <c r="CM83" s="38" t="s">
        <v>112</v>
      </c>
      <c r="CN83" s="38" t="s">
        <v>112</v>
      </c>
      <c r="CO83" s="38" t="s">
        <v>112</v>
      </c>
      <c r="CP83" s="38" t="s">
        <v>112</v>
      </c>
      <c r="CQ83" s="38" t="s">
        <v>112</v>
      </c>
      <c r="CR83" s="38" t="s">
        <v>112</v>
      </c>
      <c r="CS83" s="38" t="s">
        <v>112</v>
      </c>
      <c r="CT83" s="38" t="s">
        <v>112</v>
      </c>
      <c r="CU83" s="38" t="s">
        <v>112</v>
      </c>
      <c r="CV83" s="38" t="s">
        <v>112</v>
      </c>
    </row>
    <row r="84" spans="1:100" x14ac:dyDescent="0.15">
      <c r="A84" s="38" t="s">
        <v>231</v>
      </c>
      <c r="B84" s="38" t="s">
        <v>97</v>
      </c>
      <c r="C84" s="38">
        <v>29109</v>
      </c>
      <c r="D84" s="38">
        <v>21862</v>
      </c>
      <c r="E84" s="38">
        <v>39296</v>
      </c>
      <c r="F84" s="38">
        <v>18454</v>
      </c>
      <c r="G84" s="38">
        <v>43387</v>
      </c>
      <c r="H84" s="38">
        <v>75188</v>
      </c>
      <c r="I84" s="38">
        <v>422384</v>
      </c>
      <c r="J84" s="38">
        <v>19374</v>
      </c>
      <c r="K84" s="38">
        <v>25637</v>
      </c>
      <c r="L84" s="38">
        <v>31826</v>
      </c>
      <c r="M84" s="38">
        <v>95323</v>
      </c>
      <c r="N84" s="38">
        <v>92622</v>
      </c>
      <c r="O84" s="38">
        <v>132262</v>
      </c>
      <c r="P84" s="38">
        <v>33582</v>
      </c>
      <c r="Q84" s="38">
        <v>64720</v>
      </c>
      <c r="R84" s="38">
        <v>75694</v>
      </c>
      <c r="S84" s="38">
        <v>18724</v>
      </c>
      <c r="T84" s="38">
        <v>48796</v>
      </c>
      <c r="U84" s="38">
        <v>100054</v>
      </c>
      <c r="V84" s="38">
        <v>12081</v>
      </c>
      <c r="W84" s="38">
        <v>8370</v>
      </c>
      <c r="X84" s="38">
        <v>29785</v>
      </c>
      <c r="Y84" s="38">
        <v>25771</v>
      </c>
      <c r="Z84" s="38">
        <v>19062</v>
      </c>
      <c r="AA84" s="38">
        <v>97235</v>
      </c>
      <c r="AB84" s="38">
        <v>42102</v>
      </c>
      <c r="AC84" s="38">
        <v>489900</v>
      </c>
      <c r="AD84" s="38">
        <v>103389</v>
      </c>
      <c r="AE84" s="38">
        <v>87586</v>
      </c>
      <c r="AF84" s="38">
        <v>87191</v>
      </c>
      <c r="AG84" s="38">
        <v>267305</v>
      </c>
      <c r="AH84" s="38">
        <v>44412</v>
      </c>
      <c r="AI84" s="38">
        <v>23162</v>
      </c>
      <c r="AJ84" s="38">
        <v>7142</v>
      </c>
      <c r="AK84" s="38">
        <v>86802</v>
      </c>
      <c r="AL84" s="38">
        <v>18630</v>
      </c>
      <c r="AM84" s="38">
        <v>6575</v>
      </c>
      <c r="AN84" s="38">
        <v>72008</v>
      </c>
      <c r="AO84" s="38">
        <v>38055</v>
      </c>
      <c r="AP84" s="38">
        <v>106900</v>
      </c>
      <c r="AQ84" s="38">
        <v>32331</v>
      </c>
      <c r="AR84" s="38">
        <v>115320</v>
      </c>
      <c r="AS84" s="38">
        <v>49840</v>
      </c>
      <c r="AT84" s="38">
        <v>222567</v>
      </c>
      <c r="AU84" s="38">
        <v>223632</v>
      </c>
      <c r="AV84" s="38">
        <v>234022</v>
      </c>
      <c r="AW84" s="38">
        <v>864</v>
      </c>
      <c r="AX84" s="38">
        <v>16464</v>
      </c>
      <c r="AY84" s="38">
        <v>76818</v>
      </c>
      <c r="AZ84" s="38">
        <v>33094</v>
      </c>
      <c r="BA84" s="38">
        <v>118965</v>
      </c>
      <c r="BB84" s="38">
        <v>213681</v>
      </c>
      <c r="BC84" s="38">
        <v>516303</v>
      </c>
      <c r="BD84" s="38">
        <v>287434</v>
      </c>
      <c r="BE84" s="38">
        <v>350814</v>
      </c>
      <c r="BF84" s="38">
        <v>25904</v>
      </c>
      <c r="BG84" s="38">
        <v>174871</v>
      </c>
      <c r="BH84" s="38">
        <v>469249</v>
      </c>
      <c r="BI84" s="38">
        <v>345371</v>
      </c>
      <c r="BJ84" s="38">
        <v>118991</v>
      </c>
      <c r="BK84" s="38">
        <v>94650</v>
      </c>
      <c r="BL84" s="38">
        <v>49717</v>
      </c>
      <c r="BM84" s="38">
        <v>47008</v>
      </c>
      <c r="BN84" s="38">
        <v>73923</v>
      </c>
      <c r="BO84" s="38">
        <v>242281</v>
      </c>
      <c r="BP84" s="38">
        <v>272838</v>
      </c>
      <c r="BQ84" s="38">
        <v>239144</v>
      </c>
      <c r="BR84" s="38">
        <v>165022</v>
      </c>
      <c r="BS84" s="38">
        <v>55788</v>
      </c>
      <c r="BT84" s="38">
        <v>1232456</v>
      </c>
      <c r="BU84" s="38">
        <v>98543</v>
      </c>
      <c r="BV84" s="38" t="s">
        <v>112</v>
      </c>
      <c r="BW84" s="38" t="s">
        <v>112</v>
      </c>
      <c r="BX84" s="38">
        <v>9259654</v>
      </c>
      <c r="BY84" s="38" t="s">
        <v>112</v>
      </c>
      <c r="BZ84" s="38" t="s">
        <v>112</v>
      </c>
      <c r="CA84" s="38" t="s">
        <v>112</v>
      </c>
      <c r="CB84" s="38" t="s">
        <v>112</v>
      </c>
      <c r="CC84" s="38" t="s">
        <v>112</v>
      </c>
      <c r="CD84" s="38" t="s">
        <v>112</v>
      </c>
      <c r="CE84" s="38" t="s">
        <v>112</v>
      </c>
      <c r="CF84" s="38" t="s">
        <v>112</v>
      </c>
      <c r="CG84" s="38" t="s">
        <v>112</v>
      </c>
      <c r="CH84" s="38" t="s">
        <v>112</v>
      </c>
      <c r="CI84" s="38" t="s">
        <v>112</v>
      </c>
      <c r="CJ84" s="38" t="s">
        <v>112</v>
      </c>
      <c r="CK84" s="38" t="s">
        <v>112</v>
      </c>
      <c r="CL84" s="38" t="s">
        <v>112</v>
      </c>
      <c r="CM84" s="38" t="s">
        <v>112</v>
      </c>
      <c r="CN84" s="38" t="s">
        <v>112</v>
      </c>
      <c r="CO84" s="38" t="s">
        <v>112</v>
      </c>
      <c r="CP84" s="38" t="s">
        <v>112</v>
      </c>
      <c r="CQ84" s="38" t="s">
        <v>112</v>
      </c>
      <c r="CR84" s="38" t="s">
        <v>112</v>
      </c>
      <c r="CS84" s="38" t="s">
        <v>112</v>
      </c>
      <c r="CT84" s="38" t="s">
        <v>112</v>
      </c>
      <c r="CU84" s="38" t="s">
        <v>112</v>
      </c>
      <c r="CV84" s="38" t="s">
        <v>112</v>
      </c>
    </row>
    <row r="85" spans="1:100" x14ac:dyDescent="0.15">
      <c r="A85" s="38" t="s">
        <v>230</v>
      </c>
      <c r="B85" s="38" t="s">
        <v>71</v>
      </c>
      <c r="C85" s="38">
        <v>2467</v>
      </c>
      <c r="D85" s="38">
        <v>1674</v>
      </c>
      <c r="E85" s="38">
        <v>37827</v>
      </c>
      <c r="F85" s="38">
        <v>6163</v>
      </c>
      <c r="G85" s="38">
        <v>2486</v>
      </c>
      <c r="H85" s="38">
        <v>59338</v>
      </c>
      <c r="I85" s="38">
        <v>8448</v>
      </c>
      <c r="J85" s="38">
        <v>680</v>
      </c>
      <c r="K85" s="38">
        <v>1402</v>
      </c>
      <c r="L85" s="38">
        <v>2396</v>
      </c>
      <c r="M85" s="38">
        <v>3416</v>
      </c>
      <c r="N85" s="38">
        <v>3437</v>
      </c>
      <c r="O85" s="38">
        <v>8175</v>
      </c>
      <c r="P85" s="38">
        <v>837</v>
      </c>
      <c r="Q85" s="38">
        <v>3312</v>
      </c>
      <c r="R85" s="38">
        <v>2415</v>
      </c>
      <c r="S85" s="38">
        <v>376</v>
      </c>
      <c r="T85" s="38">
        <v>2958</v>
      </c>
      <c r="U85" s="38">
        <v>30463</v>
      </c>
      <c r="V85" s="38">
        <v>596</v>
      </c>
      <c r="W85" s="38">
        <v>281</v>
      </c>
      <c r="X85" s="38">
        <v>1670</v>
      </c>
      <c r="Y85" s="38">
        <v>738</v>
      </c>
      <c r="Z85" s="38">
        <v>3550</v>
      </c>
      <c r="AA85" s="38">
        <v>15854</v>
      </c>
      <c r="AB85" s="38">
        <v>1798</v>
      </c>
      <c r="AC85" s="38">
        <v>207820</v>
      </c>
      <c r="AD85" s="38">
        <v>43361</v>
      </c>
      <c r="AE85" s="38">
        <v>23189</v>
      </c>
      <c r="AF85" s="38">
        <v>39876</v>
      </c>
      <c r="AG85" s="38">
        <v>107610</v>
      </c>
      <c r="AH85" s="38">
        <v>20746</v>
      </c>
      <c r="AI85" s="38">
        <v>167</v>
      </c>
      <c r="AJ85" s="38">
        <v>819</v>
      </c>
      <c r="AK85" s="38">
        <v>4058</v>
      </c>
      <c r="AL85" s="38">
        <v>1646</v>
      </c>
      <c r="AM85" s="38">
        <v>2855</v>
      </c>
      <c r="AN85" s="38">
        <v>2175</v>
      </c>
      <c r="AO85" s="38">
        <v>750</v>
      </c>
      <c r="AP85" s="38">
        <v>5335</v>
      </c>
      <c r="AQ85" s="38">
        <v>6328</v>
      </c>
      <c r="AR85" s="38">
        <v>33676</v>
      </c>
      <c r="AS85" s="38">
        <v>3486</v>
      </c>
      <c r="AT85" s="38">
        <v>16287</v>
      </c>
      <c r="AU85" s="38">
        <v>5044</v>
      </c>
      <c r="AV85" s="38">
        <v>35383</v>
      </c>
      <c r="AW85" s="38">
        <v>768</v>
      </c>
      <c r="AX85" s="38">
        <v>206937</v>
      </c>
      <c r="AY85" s="38">
        <v>22580</v>
      </c>
      <c r="AZ85" s="38">
        <v>18464</v>
      </c>
      <c r="BA85" s="38">
        <v>14293</v>
      </c>
      <c r="BB85" s="38">
        <v>5695</v>
      </c>
      <c r="BC85" s="38">
        <v>13023</v>
      </c>
      <c r="BD85" s="38">
        <v>8319</v>
      </c>
      <c r="BE85" s="38">
        <v>8716</v>
      </c>
      <c r="BF85" s="38">
        <v>3350</v>
      </c>
      <c r="BG85" s="38">
        <v>8159</v>
      </c>
      <c r="BH85" s="38">
        <v>8300</v>
      </c>
      <c r="BI85" s="38">
        <v>9247</v>
      </c>
      <c r="BJ85" s="38">
        <v>5477</v>
      </c>
      <c r="BK85" s="38">
        <v>1776</v>
      </c>
      <c r="BL85" s="38">
        <v>7764</v>
      </c>
      <c r="BM85" s="38">
        <v>10946</v>
      </c>
      <c r="BN85" s="38">
        <v>25305</v>
      </c>
      <c r="BO85" s="38">
        <v>44871</v>
      </c>
      <c r="BP85" s="38">
        <v>20559</v>
      </c>
      <c r="BQ85" s="38" t="s">
        <v>112</v>
      </c>
      <c r="BR85" s="38" t="s">
        <v>112</v>
      </c>
      <c r="BS85" s="38">
        <v>-7268</v>
      </c>
      <c r="BT85" s="38" t="s">
        <v>112</v>
      </c>
      <c r="BU85" s="38">
        <v>-17909</v>
      </c>
      <c r="BV85" s="38" t="s">
        <v>112</v>
      </c>
      <c r="BW85" s="38" t="s">
        <v>112</v>
      </c>
      <c r="BX85" s="38">
        <v>1182740</v>
      </c>
      <c r="BY85" s="38" t="s">
        <v>112</v>
      </c>
      <c r="BZ85" s="38" t="s">
        <v>112</v>
      </c>
      <c r="CA85" s="38" t="s">
        <v>112</v>
      </c>
      <c r="CB85" s="38" t="s">
        <v>112</v>
      </c>
      <c r="CC85" s="38" t="s">
        <v>112</v>
      </c>
      <c r="CD85" s="38" t="s">
        <v>112</v>
      </c>
      <c r="CE85" s="38" t="s">
        <v>112</v>
      </c>
      <c r="CF85" s="38" t="s">
        <v>112</v>
      </c>
      <c r="CG85" s="38" t="s">
        <v>112</v>
      </c>
      <c r="CH85" s="38" t="s">
        <v>112</v>
      </c>
      <c r="CI85" s="38" t="s">
        <v>112</v>
      </c>
      <c r="CJ85" s="38" t="s">
        <v>112</v>
      </c>
      <c r="CK85" s="38" t="s">
        <v>112</v>
      </c>
      <c r="CL85" s="38" t="s">
        <v>112</v>
      </c>
      <c r="CM85" s="38" t="s">
        <v>112</v>
      </c>
      <c r="CN85" s="38" t="s">
        <v>112</v>
      </c>
      <c r="CO85" s="38" t="s">
        <v>112</v>
      </c>
      <c r="CP85" s="38" t="s">
        <v>112</v>
      </c>
      <c r="CQ85" s="38" t="s">
        <v>112</v>
      </c>
      <c r="CR85" s="38" t="s">
        <v>112</v>
      </c>
      <c r="CS85" s="38" t="s">
        <v>112</v>
      </c>
      <c r="CT85" s="38" t="s">
        <v>112</v>
      </c>
      <c r="CU85" s="38" t="s">
        <v>112</v>
      </c>
      <c r="CV85" s="38" t="s">
        <v>112</v>
      </c>
    </row>
    <row r="86" spans="1:100" x14ac:dyDescent="0.15">
      <c r="A86" s="38" t="s">
        <v>229</v>
      </c>
      <c r="B86" s="38" t="s">
        <v>72</v>
      </c>
      <c r="C86" s="38">
        <v>136571</v>
      </c>
      <c r="D86" s="38">
        <v>9320</v>
      </c>
      <c r="E86" s="38">
        <v>201149</v>
      </c>
      <c r="F86" s="38">
        <v>34133</v>
      </c>
      <c r="G86" s="38">
        <v>33481</v>
      </c>
      <c r="H86" s="38">
        <v>163551</v>
      </c>
      <c r="I86" s="38">
        <v>206066</v>
      </c>
      <c r="J86" s="38">
        <v>10894</v>
      </c>
      <c r="K86" s="38">
        <v>22488</v>
      </c>
      <c r="L86" s="38">
        <v>29840</v>
      </c>
      <c r="M86" s="38">
        <v>45195</v>
      </c>
      <c r="N86" s="38">
        <v>64842</v>
      </c>
      <c r="O86" s="38">
        <v>110759</v>
      </c>
      <c r="P86" s="38">
        <v>19946</v>
      </c>
      <c r="Q86" s="38">
        <v>64507</v>
      </c>
      <c r="R86" s="38">
        <v>61033</v>
      </c>
      <c r="S86" s="38">
        <v>6637</v>
      </c>
      <c r="T86" s="38">
        <v>29987</v>
      </c>
      <c r="U86" s="38">
        <v>107987</v>
      </c>
      <c r="V86" s="38">
        <v>5147</v>
      </c>
      <c r="W86" s="38">
        <v>1263</v>
      </c>
      <c r="X86" s="38">
        <v>25273</v>
      </c>
      <c r="Y86" s="38">
        <v>12523</v>
      </c>
      <c r="Z86" s="38">
        <v>135082</v>
      </c>
      <c r="AA86" s="38">
        <v>216236</v>
      </c>
      <c r="AB86" s="38">
        <v>23222</v>
      </c>
      <c r="AC86" s="38">
        <v>390455</v>
      </c>
      <c r="AD86" s="38">
        <v>34415</v>
      </c>
      <c r="AE86" s="38">
        <v>27977</v>
      </c>
      <c r="AF86" s="38">
        <v>11649</v>
      </c>
      <c r="AG86" s="38">
        <v>140966</v>
      </c>
      <c r="AH86" s="38">
        <v>37722</v>
      </c>
      <c r="AI86" s="38">
        <v>20445</v>
      </c>
      <c r="AJ86" s="38">
        <v>8224</v>
      </c>
      <c r="AK86" s="38">
        <v>49792</v>
      </c>
      <c r="AL86" s="38">
        <v>20244</v>
      </c>
      <c r="AM86" s="38">
        <v>20733</v>
      </c>
      <c r="AN86" s="38">
        <v>25694</v>
      </c>
      <c r="AO86" s="38">
        <v>8984</v>
      </c>
      <c r="AP86" s="38">
        <v>105184</v>
      </c>
      <c r="AQ86" s="38">
        <v>43545</v>
      </c>
      <c r="AR86" s="38">
        <v>244717</v>
      </c>
      <c r="AS86" s="38">
        <v>95758</v>
      </c>
      <c r="AT86" s="38">
        <v>308991</v>
      </c>
      <c r="AU86" s="38">
        <v>-749</v>
      </c>
      <c r="AV86" s="38">
        <v>216888</v>
      </c>
      <c r="AW86" s="38">
        <v>18935</v>
      </c>
      <c r="AX86" s="38">
        <v>1415471</v>
      </c>
      <c r="AY86" s="38">
        <v>336745</v>
      </c>
      <c r="AZ86" s="38">
        <v>138840</v>
      </c>
      <c r="BA86" s="38">
        <v>92221</v>
      </c>
      <c r="BB86" s="38">
        <v>46571</v>
      </c>
      <c r="BC86" s="38">
        <v>246889</v>
      </c>
      <c r="BD86" s="38">
        <v>37118</v>
      </c>
      <c r="BE86" s="38">
        <v>112253</v>
      </c>
      <c r="BF86" s="38">
        <v>16896</v>
      </c>
      <c r="BG86" s="38">
        <v>43057</v>
      </c>
      <c r="BH86" s="38">
        <v>133757</v>
      </c>
      <c r="BI86" s="38">
        <v>61530</v>
      </c>
      <c r="BJ86" s="38">
        <v>7991</v>
      </c>
      <c r="BK86" s="38">
        <v>9499</v>
      </c>
      <c r="BL86" s="38">
        <v>54877</v>
      </c>
      <c r="BM86" s="38">
        <v>18794</v>
      </c>
      <c r="BN86" s="38">
        <v>43795</v>
      </c>
      <c r="BO86" s="38">
        <v>72072</v>
      </c>
      <c r="BP86" s="38">
        <v>83192</v>
      </c>
      <c r="BQ86" s="38">
        <v>160902</v>
      </c>
      <c r="BR86" s="38">
        <v>101779</v>
      </c>
      <c r="BS86" s="38">
        <v>461</v>
      </c>
      <c r="BT86" s="38">
        <v>188677</v>
      </c>
      <c r="BU86" s="38">
        <v>53775</v>
      </c>
      <c r="BV86" s="38" t="s">
        <v>112</v>
      </c>
      <c r="BW86" s="38" t="s">
        <v>112</v>
      </c>
      <c r="BX86" s="38">
        <v>7084865</v>
      </c>
      <c r="BY86" s="38" t="s">
        <v>112</v>
      </c>
      <c r="BZ86" s="38" t="s">
        <v>112</v>
      </c>
      <c r="CA86" s="38" t="s">
        <v>112</v>
      </c>
      <c r="CB86" s="38" t="s">
        <v>112</v>
      </c>
      <c r="CC86" s="38" t="s">
        <v>112</v>
      </c>
      <c r="CD86" s="38" t="s">
        <v>112</v>
      </c>
      <c r="CE86" s="38" t="s">
        <v>112</v>
      </c>
      <c r="CF86" s="38" t="s">
        <v>112</v>
      </c>
      <c r="CG86" s="38" t="s">
        <v>112</v>
      </c>
      <c r="CH86" s="38" t="s">
        <v>112</v>
      </c>
      <c r="CI86" s="38" t="s">
        <v>112</v>
      </c>
      <c r="CJ86" s="38" t="s">
        <v>112</v>
      </c>
      <c r="CK86" s="38" t="s">
        <v>112</v>
      </c>
      <c r="CL86" s="38" t="s">
        <v>112</v>
      </c>
      <c r="CM86" s="38" t="s">
        <v>112</v>
      </c>
      <c r="CN86" s="38" t="s">
        <v>112</v>
      </c>
      <c r="CO86" s="38" t="s">
        <v>112</v>
      </c>
      <c r="CP86" s="38" t="s">
        <v>112</v>
      </c>
      <c r="CQ86" s="38" t="s">
        <v>112</v>
      </c>
      <c r="CR86" s="38" t="s">
        <v>112</v>
      </c>
      <c r="CS86" s="38" t="s">
        <v>112</v>
      </c>
      <c r="CT86" s="38" t="s">
        <v>112</v>
      </c>
      <c r="CU86" s="38" t="s">
        <v>112</v>
      </c>
      <c r="CV86" s="38" t="s">
        <v>112</v>
      </c>
    </row>
    <row r="87" spans="1:100" x14ac:dyDescent="0.15">
      <c r="A87" s="38" t="s">
        <v>113</v>
      </c>
      <c r="B87" s="36" t="s">
        <v>115</v>
      </c>
      <c r="C87" s="38">
        <v>168147</v>
      </c>
      <c r="D87" s="38">
        <v>32856</v>
      </c>
      <c r="E87" s="38">
        <v>278272</v>
      </c>
      <c r="F87" s="38">
        <v>58750</v>
      </c>
      <c r="G87" s="38">
        <v>79354</v>
      </c>
      <c r="H87" s="38">
        <v>298076</v>
      </c>
      <c r="I87" s="38">
        <v>636899</v>
      </c>
      <c r="J87" s="38">
        <v>30948</v>
      </c>
      <c r="K87" s="38">
        <v>49527</v>
      </c>
      <c r="L87" s="38">
        <v>64063</v>
      </c>
      <c r="M87" s="38">
        <v>143935</v>
      </c>
      <c r="N87" s="38">
        <v>160900</v>
      </c>
      <c r="O87" s="38">
        <v>251196</v>
      </c>
      <c r="P87" s="38">
        <v>54365</v>
      </c>
      <c r="Q87" s="38">
        <v>132539</v>
      </c>
      <c r="R87" s="38">
        <v>139142</v>
      </c>
      <c r="S87" s="38">
        <v>25737</v>
      </c>
      <c r="T87" s="38">
        <v>81741</v>
      </c>
      <c r="U87" s="38">
        <v>238504</v>
      </c>
      <c r="V87" s="38">
        <v>17824</v>
      </c>
      <c r="W87" s="38">
        <v>9913</v>
      </c>
      <c r="X87" s="38">
        <v>56728</v>
      </c>
      <c r="Y87" s="38">
        <v>39031</v>
      </c>
      <c r="Z87" s="38">
        <v>157693</v>
      </c>
      <c r="AA87" s="38">
        <v>329325</v>
      </c>
      <c r="AB87" s="38">
        <v>67122</v>
      </c>
      <c r="AC87" s="38">
        <v>1088175</v>
      </c>
      <c r="AD87" s="38">
        <v>181165</v>
      </c>
      <c r="AE87" s="38">
        <v>138752</v>
      </c>
      <c r="AF87" s="38">
        <v>138716</v>
      </c>
      <c r="AG87" s="38">
        <v>515881</v>
      </c>
      <c r="AH87" s="38">
        <v>102880</v>
      </c>
      <c r="AI87" s="38">
        <v>43774</v>
      </c>
      <c r="AJ87" s="38">
        <v>16185</v>
      </c>
      <c r="AK87" s="38">
        <v>140652</v>
      </c>
      <c r="AL87" s="38">
        <v>40520</v>
      </c>
      <c r="AM87" s="38">
        <v>30163</v>
      </c>
      <c r="AN87" s="38">
        <v>99877</v>
      </c>
      <c r="AO87" s="38">
        <v>47789</v>
      </c>
      <c r="AP87" s="38">
        <v>217419</v>
      </c>
      <c r="AQ87" s="38">
        <v>82205</v>
      </c>
      <c r="AR87" s="38">
        <v>393713</v>
      </c>
      <c r="AS87" s="38">
        <v>149083</v>
      </c>
      <c r="AT87" s="38">
        <v>547844</v>
      </c>
      <c r="AU87" s="38">
        <v>227927</v>
      </c>
      <c r="AV87" s="38">
        <v>486294</v>
      </c>
      <c r="AW87" s="38">
        <v>20568</v>
      </c>
      <c r="AX87" s="38">
        <v>1638872</v>
      </c>
      <c r="AY87" s="38">
        <v>436143</v>
      </c>
      <c r="AZ87" s="38">
        <v>190398</v>
      </c>
      <c r="BA87" s="38">
        <v>225478</v>
      </c>
      <c r="BB87" s="38">
        <v>265947</v>
      </c>
      <c r="BC87" s="38">
        <v>776215</v>
      </c>
      <c r="BD87" s="38">
        <v>332871</v>
      </c>
      <c r="BE87" s="38">
        <v>471782</v>
      </c>
      <c r="BF87" s="38">
        <v>46150</v>
      </c>
      <c r="BG87" s="38">
        <v>226087</v>
      </c>
      <c r="BH87" s="38">
        <v>611306</v>
      </c>
      <c r="BI87" s="38">
        <v>416148</v>
      </c>
      <c r="BJ87" s="38">
        <v>132459</v>
      </c>
      <c r="BK87" s="38">
        <v>105926</v>
      </c>
      <c r="BL87" s="38">
        <v>112358</v>
      </c>
      <c r="BM87" s="38">
        <v>76748</v>
      </c>
      <c r="BN87" s="38">
        <v>143023</v>
      </c>
      <c r="BO87" s="38">
        <v>359224</v>
      </c>
      <c r="BP87" s="38">
        <v>376588</v>
      </c>
      <c r="BQ87" s="38">
        <v>400046</v>
      </c>
      <c r="BR87" s="38">
        <v>266801</v>
      </c>
      <c r="BS87" s="38">
        <v>48981</v>
      </c>
      <c r="BT87" s="38">
        <v>1421133</v>
      </c>
      <c r="BU87" s="38">
        <v>134409</v>
      </c>
      <c r="BV87" s="38" t="s">
        <v>112</v>
      </c>
      <c r="BW87" s="38" t="s">
        <v>112</v>
      </c>
      <c r="BX87" s="38" t="s">
        <v>112</v>
      </c>
      <c r="BY87" s="38" t="s">
        <v>112</v>
      </c>
      <c r="BZ87" s="38" t="s">
        <v>112</v>
      </c>
      <c r="CA87" s="38" t="s">
        <v>112</v>
      </c>
      <c r="CB87" s="38" t="s">
        <v>112</v>
      </c>
      <c r="CC87" s="38" t="s">
        <v>112</v>
      </c>
      <c r="CD87" s="38" t="s">
        <v>112</v>
      </c>
      <c r="CE87" s="38" t="s">
        <v>112</v>
      </c>
      <c r="CF87" s="38" t="s">
        <v>112</v>
      </c>
      <c r="CG87" s="38" t="s">
        <v>112</v>
      </c>
      <c r="CH87" s="38" t="s">
        <v>112</v>
      </c>
      <c r="CI87" s="38" t="s">
        <v>112</v>
      </c>
      <c r="CJ87" s="38" t="s">
        <v>112</v>
      </c>
      <c r="CK87" s="38" t="s">
        <v>112</v>
      </c>
      <c r="CL87" s="38" t="s">
        <v>112</v>
      </c>
      <c r="CM87" s="38" t="s">
        <v>112</v>
      </c>
      <c r="CN87" s="38" t="s">
        <v>112</v>
      </c>
      <c r="CO87" s="38" t="s">
        <v>112</v>
      </c>
      <c r="CP87" s="38" t="s">
        <v>112</v>
      </c>
      <c r="CQ87" s="38" t="s">
        <v>112</v>
      </c>
      <c r="CR87" s="38" t="s">
        <v>112</v>
      </c>
      <c r="CS87" s="38" t="s">
        <v>112</v>
      </c>
      <c r="CT87" s="38" t="s">
        <v>112</v>
      </c>
      <c r="CU87" s="38" t="s">
        <v>112</v>
      </c>
      <c r="CV87" s="38" t="s">
        <v>112</v>
      </c>
    </row>
    <row r="88" spans="1:100" x14ac:dyDescent="0.15">
      <c r="A88" s="38" t="s">
        <v>113</v>
      </c>
      <c r="B88" s="36" t="s">
        <v>114</v>
      </c>
      <c r="C88" s="38">
        <v>0</v>
      </c>
      <c r="D88" s="38">
        <v>0</v>
      </c>
      <c r="E88" s="38">
        <v>0</v>
      </c>
      <c r="F88" s="38">
        <v>0</v>
      </c>
      <c r="G88" s="38">
        <v>0</v>
      </c>
      <c r="H88" s="38">
        <v>0</v>
      </c>
      <c r="I88" s="38">
        <v>0</v>
      </c>
      <c r="J88" s="38">
        <v>0</v>
      </c>
      <c r="K88" s="38">
        <v>0</v>
      </c>
      <c r="L88" s="38">
        <v>0</v>
      </c>
      <c r="M88" s="38">
        <v>0</v>
      </c>
      <c r="N88" s="38">
        <v>0</v>
      </c>
      <c r="O88" s="38">
        <v>0</v>
      </c>
      <c r="P88" s="38">
        <v>0</v>
      </c>
      <c r="Q88" s="38">
        <v>0</v>
      </c>
      <c r="R88" s="38">
        <v>0</v>
      </c>
      <c r="S88" s="38">
        <v>0</v>
      </c>
      <c r="T88" s="38">
        <v>0</v>
      </c>
      <c r="U88" s="38">
        <v>0</v>
      </c>
      <c r="V88" s="38">
        <v>0</v>
      </c>
      <c r="W88" s="38">
        <v>0</v>
      </c>
      <c r="X88" s="38">
        <v>0</v>
      </c>
      <c r="Y88" s="38">
        <v>0</v>
      </c>
      <c r="Z88" s="38">
        <v>0</v>
      </c>
      <c r="AA88" s="38">
        <v>0</v>
      </c>
      <c r="AB88" s="38">
        <v>0</v>
      </c>
      <c r="AC88" s="38">
        <v>0</v>
      </c>
      <c r="AD88" s="38">
        <v>0</v>
      </c>
      <c r="AE88" s="38">
        <v>0</v>
      </c>
      <c r="AF88" s="38">
        <v>0</v>
      </c>
      <c r="AG88" s="38">
        <v>0</v>
      </c>
      <c r="AH88" s="38">
        <v>0</v>
      </c>
      <c r="AI88" s="38">
        <v>0</v>
      </c>
      <c r="AJ88" s="38">
        <v>0</v>
      </c>
      <c r="AK88" s="38">
        <v>0</v>
      </c>
      <c r="AL88" s="38">
        <v>0</v>
      </c>
      <c r="AM88" s="38">
        <v>0</v>
      </c>
      <c r="AN88" s="38">
        <v>0</v>
      </c>
      <c r="AO88" s="38">
        <v>0</v>
      </c>
      <c r="AP88" s="38">
        <v>0</v>
      </c>
      <c r="AQ88" s="38">
        <v>0</v>
      </c>
      <c r="AR88" s="38">
        <v>0</v>
      </c>
      <c r="AS88" s="38">
        <v>0</v>
      </c>
      <c r="AT88" s="38">
        <v>0</v>
      </c>
      <c r="AU88" s="38">
        <v>0</v>
      </c>
      <c r="AV88" s="38">
        <v>0</v>
      </c>
      <c r="AW88" s="38">
        <v>0</v>
      </c>
      <c r="AX88" s="38">
        <v>0</v>
      </c>
      <c r="AY88" s="38">
        <v>0</v>
      </c>
      <c r="AZ88" s="38">
        <v>0</v>
      </c>
      <c r="BA88" s="38">
        <v>0</v>
      </c>
      <c r="BB88" s="38">
        <v>0</v>
      </c>
      <c r="BC88" s="38">
        <v>0</v>
      </c>
      <c r="BD88" s="38">
        <v>0</v>
      </c>
      <c r="BE88" s="38">
        <v>0</v>
      </c>
      <c r="BF88" s="38">
        <v>0</v>
      </c>
      <c r="BG88" s="38">
        <v>0</v>
      </c>
      <c r="BH88" s="38">
        <v>0</v>
      </c>
      <c r="BI88" s="38">
        <v>0</v>
      </c>
      <c r="BJ88" s="38">
        <v>0</v>
      </c>
      <c r="BK88" s="38">
        <v>0</v>
      </c>
      <c r="BL88" s="38">
        <v>0</v>
      </c>
      <c r="BM88" s="38">
        <v>0</v>
      </c>
      <c r="BN88" s="38">
        <v>0</v>
      </c>
      <c r="BO88" s="38">
        <v>0</v>
      </c>
      <c r="BP88" s="38">
        <v>0</v>
      </c>
      <c r="BQ88" s="38">
        <v>0</v>
      </c>
      <c r="BR88" s="38">
        <v>0</v>
      </c>
      <c r="BS88" s="38">
        <v>0</v>
      </c>
      <c r="BT88" s="38">
        <v>0</v>
      </c>
      <c r="BU88" s="38">
        <v>0</v>
      </c>
      <c r="BV88" s="38" t="s">
        <v>112</v>
      </c>
      <c r="BW88" s="38" t="s">
        <v>112</v>
      </c>
      <c r="BX88" s="38" t="s">
        <v>112</v>
      </c>
      <c r="BY88" s="38" t="s">
        <v>112</v>
      </c>
      <c r="BZ88" s="38" t="s">
        <v>112</v>
      </c>
      <c r="CA88" s="38" t="s">
        <v>112</v>
      </c>
      <c r="CB88" s="38" t="s">
        <v>112</v>
      </c>
      <c r="CC88" s="38" t="s">
        <v>112</v>
      </c>
      <c r="CD88" s="38" t="s">
        <v>112</v>
      </c>
      <c r="CE88" s="38" t="s">
        <v>112</v>
      </c>
      <c r="CF88" s="38" t="s">
        <v>112</v>
      </c>
      <c r="CG88" s="38" t="s">
        <v>112</v>
      </c>
      <c r="CH88" s="38" t="s">
        <v>112</v>
      </c>
      <c r="CI88" s="38" t="s">
        <v>112</v>
      </c>
      <c r="CJ88" s="38" t="s">
        <v>112</v>
      </c>
      <c r="CK88" s="38" t="s">
        <v>112</v>
      </c>
      <c r="CL88" s="38" t="s">
        <v>112</v>
      </c>
      <c r="CM88" s="38" t="s">
        <v>112</v>
      </c>
      <c r="CN88" s="38" t="s">
        <v>112</v>
      </c>
      <c r="CO88" s="38" t="s">
        <v>112</v>
      </c>
      <c r="CP88" s="38" t="s">
        <v>112</v>
      </c>
      <c r="CQ88" s="38" t="s">
        <v>112</v>
      </c>
      <c r="CR88" s="38" t="s">
        <v>112</v>
      </c>
      <c r="CS88" s="38" t="s">
        <v>112</v>
      </c>
      <c r="CT88" s="38" t="s">
        <v>112</v>
      </c>
      <c r="CU88" s="38" t="s">
        <v>112</v>
      </c>
      <c r="CV88" s="38" t="s">
        <v>112</v>
      </c>
    </row>
    <row r="89" spans="1:100" x14ac:dyDescent="0.15">
      <c r="A89" s="38" t="s">
        <v>113</v>
      </c>
      <c r="B89" s="36" t="s">
        <v>102</v>
      </c>
      <c r="C89" s="38">
        <v>168147</v>
      </c>
      <c r="D89" s="38">
        <v>32856</v>
      </c>
      <c r="E89" s="38">
        <v>278272</v>
      </c>
      <c r="F89" s="38">
        <v>58750</v>
      </c>
      <c r="G89" s="38">
        <v>79354</v>
      </c>
      <c r="H89" s="38">
        <v>298076</v>
      </c>
      <c r="I89" s="38">
        <v>636899</v>
      </c>
      <c r="J89" s="38">
        <v>30948</v>
      </c>
      <c r="K89" s="38">
        <v>49527</v>
      </c>
      <c r="L89" s="38">
        <v>64063</v>
      </c>
      <c r="M89" s="38">
        <v>143935</v>
      </c>
      <c r="N89" s="38">
        <v>160900</v>
      </c>
      <c r="O89" s="38">
        <v>251196</v>
      </c>
      <c r="P89" s="38">
        <v>54365</v>
      </c>
      <c r="Q89" s="38">
        <v>132539</v>
      </c>
      <c r="R89" s="38">
        <v>139142</v>
      </c>
      <c r="S89" s="38">
        <v>25737</v>
      </c>
      <c r="T89" s="38">
        <v>81741</v>
      </c>
      <c r="U89" s="38">
        <v>238504</v>
      </c>
      <c r="V89" s="38">
        <v>17824</v>
      </c>
      <c r="W89" s="38">
        <v>9913</v>
      </c>
      <c r="X89" s="38">
        <v>56728</v>
      </c>
      <c r="Y89" s="38">
        <v>39031</v>
      </c>
      <c r="Z89" s="38">
        <v>157693</v>
      </c>
      <c r="AA89" s="38">
        <v>329325</v>
      </c>
      <c r="AB89" s="38">
        <v>67122</v>
      </c>
      <c r="AC89" s="38">
        <v>1088175</v>
      </c>
      <c r="AD89" s="38">
        <v>181165</v>
      </c>
      <c r="AE89" s="38">
        <v>138752</v>
      </c>
      <c r="AF89" s="38">
        <v>138716</v>
      </c>
      <c r="AG89" s="38">
        <v>515881</v>
      </c>
      <c r="AH89" s="38">
        <v>102880</v>
      </c>
      <c r="AI89" s="38">
        <v>43774</v>
      </c>
      <c r="AJ89" s="38">
        <v>16185</v>
      </c>
      <c r="AK89" s="38">
        <v>140652</v>
      </c>
      <c r="AL89" s="38">
        <v>40520</v>
      </c>
      <c r="AM89" s="38">
        <v>30163</v>
      </c>
      <c r="AN89" s="38">
        <v>99877</v>
      </c>
      <c r="AO89" s="38">
        <v>47789</v>
      </c>
      <c r="AP89" s="38">
        <v>217419</v>
      </c>
      <c r="AQ89" s="38">
        <v>82205</v>
      </c>
      <c r="AR89" s="38">
        <v>393713</v>
      </c>
      <c r="AS89" s="38">
        <v>149083</v>
      </c>
      <c r="AT89" s="38">
        <v>547844</v>
      </c>
      <c r="AU89" s="38">
        <v>227927</v>
      </c>
      <c r="AV89" s="38">
        <v>486294</v>
      </c>
      <c r="AW89" s="38">
        <v>20568</v>
      </c>
      <c r="AX89" s="38">
        <v>1638872</v>
      </c>
      <c r="AY89" s="38">
        <v>436143</v>
      </c>
      <c r="AZ89" s="38">
        <v>190398</v>
      </c>
      <c r="BA89" s="38">
        <v>225478</v>
      </c>
      <c r="BB89" s="38">
        <v>265947</v>
      </c>
      <c r="BC89" s="38">
        <v>776215</v>
      </c>
      <c r="BD89" s="38">
        <v>332871</v>
      </c>
      <c r="BE89" s="38">
        <v>471782</v>
      </c>
      <c r="BF89" s="38">
        <v>46150</v>
      </c>
      <c r="BG89" s="38">
        <v>226087</v>
      </c>
      <c r="BH89" s="38">
        <v>611306</v>
      </c>
      <c r="BI89" s="38">
        <v>416148</v>
      </c>
      <c r="BJ89" s="38">
        <v>132459</v>
      </c>
      <c r="BK89" s="38">
        <v>105926</v>
      </c>
      <c r="BL89" s="38">
        <v>112358</v>
      </c>
      <c r="BM89" s="38">
        <v>76748</v>
      </c>
      <c r="BN89" s="38">
        <v>143023</v>
      </c>
      <c r="BO89" s="38">
        <v>359224</v>
      </c>
      <c r="BP89" s="38">
        <v>376588</v>
      </c>
      <c r="BQ89" s="38">
        <v>400046</v>
      </c>
      <c r="BR89" s="38">
        <v>266801</v>
      </c>
      <c r="BS89" s="38">
        <v>48981</v>
      </c>
      <c r="BT89" s="38">
        <v>1421133</v>
      </c>
      <c r="BU89" s="38">
        <v>134409</v>
      </c>
      <c r="BV89" s="38">
        <v>17527262</v>
      </c>
      <c r="BW89" s="38" t="s">
        <v>112</v>
      </c>
      <c r="BX89" s="38" t="s">
        <v>112</v>
      </c>
      <c r="BY89" s="38" t="s">
        <v>112</v>
      </c>
      <c r="BZ89" s="38" t="s">
        <v>112</v>
      </c>
      <c r="CA89" s="38" t="s">
        <v>112</v>
      </c>
      <c r="CB89" s="38" t="s">
        <v>112</v>
      </c>
      <c r="CC89" s="38" t="s">
        <v>112</v>
      </c>
      <c r="CD89" s="38" t="s">
        <v>112</v>
      </c>
      <c r="CE89" s="38" t="s">
        <v>112</v>
      </c>
      <c r="CF89" s="38" t="s">
        <v>112</v>
      </c>
      <c r="CG89" s="38" t="s">
        <v>112</v>
      </c>
      <c r="CH89" s="38" t="s">
        <v>112</v>
      </c>
      <c r="CI89" s="38" t="s">
        <v>112</v>
      </c>
      <c r="CJ89" s="38" t="s">
        <v>112</v>
      </c>
      <c r="CK89" s="38" t="s">
        <v>112</v>
      </c>
      <c r="CL89" s="38" t="s">
        <v>112</v>
      </c>
      <c r="CM89" s="38" t="s">
        <v>112</v>
      </c>
      <c r="CN89" s="38" t="s">
        <v>112</v>
      </c>
      <c r="CO89" s="38" t="s">
        <v>112</v>
      </c>
      <c r="CP89" s="38" t="s">
        <v>112</v>
      </c>
      <c r="CQ89" s="38" t="s">
        <v>112</v>
      </c>
      <c r="CR89" s="38" t="s">
        <v>112</v>
      </c>
      <c r="CS89" s="38" t="s">
        <v>112</v>
      </c>
      <c r="CT89" s="38" t="s">
        <v>112</v>
      </c>
      <c r="CU89" s="38">
        <v>17527259</v>
      </c>
      <c r="CV89" s="38" t="s">
        <v>112</v>
      </c>
    </row>
    <row r="90" spans="1:100" x14ac:dyDescent="0.15">
      <c r="A90" s="38" t="s">
        <v>113</v>
      </c>
      <c r="B90" s="36" t="s">
        <v>103</v>
      </c>
      <c r="C90" s="38">
        <v>445167</v>
      </c>
      <c r="D90" s="38">
        <v>55750</v>
      </c>
      <c r="E90" s="38">
        <v>476039</v>
      </c>
      <c r="F90" s="38">
        <v>117311</v>
      </c>
      <c r="G90" s="38">
        <v>152069</v>
      </c>
      <c r="H90" s="38">
        <v>537642</v>
      </c>
      <c r="I90" s="38">
        <v>1258772</v>
      </c>
      <c r="J90" s="38">
        <v>97598</v>
      </c>
      <c r="K90" s="38">
        <v>113587</v>
      </c>
      <c r="L90" s="38">
        <v>265554</v>
      </c>
      <c r="M90" s="38">
        <v>360671</v>
      </c>
      <c r="N90" s="38">
        <v>408834</v>
      </c>
      <c r="O90" s="38">
        <v>347968</v>
      </c>
      <c r="P90" s="38">
        <v>126450</v>
      </c>
      <c r="Q90" s="38">
        <v>628640</v>
      </c>
      <c r="R90" s="38">
        <v>325091</v>
      </c>
      <c r="S90" s="38">
        <v>68934</v>
      </c>
      <c r="T90" s="38">
        <v>162766</v>
      </c>
      <c r="U90" s="38">
        <v>948779</v>
      </c>
      <c r="V90" s="38">
        <v>55829</v>
      </c>
      <c r="W90" s="38">
        <v>19052</v>
      </c>
      <c r="X90" s="38">
        <v>184615</v>
      </c>
      <c r="Y90" s="38">
        <v>82404</v>
      </c>
      <c r="Z90" s="38">
        <v>767097</v>
      </c>
      <c r="AA90" s="38">
        <v>830370</v>
      </c>
      <c r="AB90" s="38">
        <v>231228</v>
      </c>
      <c r="AC90" s="38">
        <v>1819133</v>
      </c>
      <c r="AD90" s="38">
        <v>254194</v>
      </c>
      <c r="AE90" s="38">
        <v>218441</v>
      </c>
      <c r="AF90" s="38">
        <v>222950</v>
      </c>
      <c r="AG90" s="38">
        <v>855369</v>
      </c>
      <c r="AH90" s="38">
        <v>211361</v>
      </c>
      <c r="AI90" s="38">
        <v>88647</v>
      </c>
      <c r="AJ90" s="38">
        <v>48568</v>
      </c>
      <c r="AK90" s="38">
        <v>333496</v>
      </c>
      <c r="AL90" s="38">
        <v>61828</v>
      </c>
      <c r="AM90" s="38">
        <v>41798</v>
      </c>
      <c r="AN90" s="38">
        <v>208216</v>
      </c>
      <c r="AO90" s="38">
        <v>116224</v>
      </c>
      <c r="AP90" s="38">
        <v>321086</v>
      </c>
      <c r="AQ90" s="38">
        <v>136822</v>
      </c>
      <c r="AR90" s="38">
        <v>792998</v>
      </c>
      <c r="AS90" s="38">
        <v>261249</v>
      </c>
      <c r="AT90" s="38">
        <v>808329</v>
      </c>
      <c r="AU90" s="38">
        <v>558422</v>
      </c>
      <c r="AV90" s="38">
        <v>942106</v>
      </c>
      <c r="AW90" s="38">
        <v>145020</v>
      </c>
      <c r="AX90" s="38">
        <v>1833260</v>
      </c>
      <c r="AY90" s="38">
        <v>1031670</v>
      </c>
      <c r="AZ90" s="38">
        <v>338045</v>
      </c>
      <c r="BA90" s="38">
        <v>317819</v>
      </c>
      <c r="BB90" s="38">
        <v>377828</v>
      </c>
      <c r="BC90" s="38">
        <v>1224080</v>
      </c>
      <c r="BD90" s="38">
        <v>531325</v>
      </c>
      <c r="BE90" s="38">
        <v>757919</v>
      </c>
      <c r="BF90" s="38">
        <v>89837</v>
      </c>
      <c r="BG90" s="38">
        <v>330228</v>
      </c>
      <c r="BH90" s="38">
        <v>909009</v>
      </c>
      <c r="BI90" s="38">
        <v>758522</v>
      </c>
      <c r="BJ90" s="38">
        <v>221088</v>
      </c>
      <c r="BK90" s="38">
        <v>179912</v>
      </c>
      <c r="BL90" s="38">
        <v>159039</v>
      </c>
      <c r="BM90" s="38">
        <v>129394</v>
      </c>
      <c r="BN90" s="38">
        <v>244184</v>
      </c>
      <c r="BO90" s="38">
        <v>680029</v>
      </c>
      <c r="BP90" s="38">
        <v>620820</v>
      </c>
      <c r="BQ90" s="38">
        <v>625335</v>
      </c>
      <c r="BR90" s="38">
        <v>374909</v>
      </c>
      <c r="BS90" s="38">
        <v>94524</v>
      </c>
      <c r="BT90" s="38">
        <v>2077310</v>
      </c>
      <c r="BU90" s="38">
        <v>319483</v>
      </c>
      <c r="BV90" s="38" t="s">
        <v>112</v>
      </c>
      <c r="BW90" s="38" t="s">
        <v>112</v>
      </c>
      <c r="BX90" s="38" t="s">
        <v>112</v>
      </c>
      <c r="BY90" s="38">
        <v>11822753</v>
      </c>
      <c r="BZ90" s="38">
        <v>577624</v>
      </c>
      <c r="CA90" s="38">
        <v>1091944</v>
      </c>
      <c r="CB90" s="38">
        <v>730488</v>
      </c>
      <c r="CC90" s="38">
        <v>560156</v>
      </c>
      <c r="CD90" s="38">
        <v>83966</v>
      </c>
      <c r="CE90" s="38">
        <v>2105831</v>
      </c>
      <c r="CF90" s="38">
        <v>-2613489</v>
      </c>
      <c r="CG90" s="38">
        <v>598672</v>
      </c>
      <c r="CH90" s="38">
        <v>5255</v>
      </c>
      <c r="CI90" s="38">
        <v>74740</v>
      </c>
      <c r="CJ90" s="38">
        <v>64750</v>
      </c>
      <c r="CK90" s="38">
        <v>352529</v>
      </c>
      <c r="CL90" s="38">
        <v>12020</v>
      </c>
      <c r="CM90" s="38">
        <v>17417</v>
      </c>
      <c r="CN90" s="38">
        <v>89617</v>
      </c>
      <c r="CO90" s="38">
        <v>1614216</v>
      </c>
      <c r="CP90" s="38">
        <v>266075</v>
      </c>
      <c r="CQ90" s="38">
        <v>39851</v>
      </c>
      <c r="CR90" s="38">
        <v>32841</v>
      </c>
      <c r="CS90" s="38" t="s">
        <v>112</v>
      </c>
      <c r="CT90" s="38" t="s">
        <v>112</v>
      </c>
      <c r="CU90" s="38" t="s">
        <v>112</v>
      </c>
      <c r="CV90" s="38">
        <v>31740043</v>
      </c>
    </row>
    <row r="91" spans="1:100" ht="14" x14ac:dyDescent="0.2">
      <c r="A91" s="44" t="s">
        <v>111</v>
      </c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</row>
    <row r="92" spans="1:100" x14ac:dyDescent="0.15">
      <c r="A92" s="42" t="s">
        <v>78</v>
      </c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</row>
    <row r="93" spans="1:100" x14ac:dyDescent="0.15">
      <c r="A93" s="42" t="s">
        <v>110</v>
      </c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</row>
    <row r="94" spans="1:100" x14ac:dyDescent="0.15">
      <c r="A94" s="42" t="s">
        <v>109</v>
      </c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</row>
  </sheetData>
  <mergeCells count="10">
    <mergeCell ref="A91:CV91"/>
    <mergeCell ref="A92:CV92"/>
    <mergeCell ref="A93:CV93"/>
    <mergeCell ref="A94:CV94"/>
    <mergeCell ref="A1:CV1"/>
    <mergeCell ref="A2:CV2"/>
    <mergeCell ref="A3:CV3"/>
    <mergeCell ref="A4:CV4"/>
    <mergeCell ref="BV6:BX6"/>
    <mergeCell ref="CS6:CV6"/>
  </mergeCells>
  <pageMargins left="0.75" right="0.75" top="1" bottom="1" header="0.5" footer="0.5"/>
  <pageSetup orientation="portrait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8F11-FFF8-453F-8CA2-E39A579884B8}">
  <dimension ref="A1:CV94"/>
  <sheetViews>
    <sheetView workbookViewId="0">
      <pane ySplit="7" topLeftCell="A8" activePane="bottomLeft" state="frozen"/>
      <selection pane="bottomLeft" sqref="A1:CV1"/>
    </sheetView>
  </sheetViews>
  <sheetFormatPr baseColWidth="10" defaultColWidth="9.1640625" defaultRowHeight="13" x14ac:dyDescent="0.15"/>
  <cols>
    <col min="1" max="16384" width="9.1640625" style="38"/>
  </cols>
  <sheetData>
    <row r="1" spans="1:100" ht="18" x14ac:dyDescent="0.2">
      <c r="A1" s="45" t="s">
        <v>210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</row>
    <row r="2" spans="1:100" ht="17" x14ac:dyDescent="0.2">
      <c r="A2" s="46" t="s">
        <v>209</v>
      </c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</row>
    <row r="3" spans="1:100" x14ac:dyDescent="0.15">
      <c r="A3" s="43" t="s">
        <v>77</v>
      </c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</row>
    <row r="4" spans="1:100" x14ac:dyDescent="0.15">
      <c r="A4" s="43" t="s">
        <v>233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</row>
    <row r="6" spans="1:100" x14ac:dyDescent="0.15">
      <c r="A6" s="39" t="s">
        <v>113</v>
      </c>
      <c r="B6" s="39" t="s">
        <v>207</v>
      </c>
      <c r="C6" s="39" t="s">
        <v>79</v>
      </c>
      <c r="D6" s="39" t="s">
        <v>80</v>
      </c>
      <c r="E6" s="39" t="s">
        <v>206</v>
      </c>
      <c r="F6" s="39" t="s">
        <v>205</v>
      </c>
      <c r="G6" s="39" t="s">
        <v>204</v>
      </c>
      <c r="H6" s="39" t="s">
        <v>203</v>
      </c>
      <c r="I6" s="39" t="s">
        <v>202</v>
      </c>
      <c r="J6" s="39" t="s">
        <v>201</v>
      </c>
      <c r="K6" s="39" t="s">
        <v>200</v>
      </c>
      <c r="L6" s="39" t="s">
        <v>199</v>
      </c>
      <c r="M6" s="39" t="s">
        <v>198</v>
      </c>
      <c r="N6" s="39" t="s">
        <v>197</v>
      </c>
      <c r="O6" s="39" t="s">
        <v>196</v>
      </c>
      <c r="P6" s="39" t="s">
        <v>195</v>
      </c>
      <c r="Q6" s="39" t="s">
        <v>58</v>
      </c>
      <c r="R6" s="39" t="s">
        <v>59</v>
      </c>
      <c r="S6" s="39" t="s">
        <v>194</v>
      </c>
      <c r="T6" s="39" t="s">
        <v>193</v>
      </c>
      <c r="U6" s="39" t="s">
        <v>81</v>
      </c>
      <c r="V6" s="39" t="s">
        <v>82</v>
      </c>
      <c r="W6" s="39" t="s">
        <v>83</v>
      </c>
      <c r="X6" s="39" t="s">
        <v>192</v>
      </c>
      <c r="Y6" s="39" t="s">
        <v>191</v>
      </c>
      <c r="Z6" s="39" t="s">
        <v>190</v>
      </c>
      <c r="AA6" s="39" t="s">
        <v>189</v>
      </c>
      <c r="AB6" s="39" t="s">
        <v>188</v>
      </c>
      <c r="AC6" s="39" t="s">
        <v>187</v>
      </c>
      <c r="AD6" s="39" t="s">
        <v>186</v>
      </c>
      <c r="AE6" s="39" t="s">
        <v>185</v>
      </c>
      <c r="AF6" s="39" t="s">
        <v>184</v>
      </c>
      <c r="AG6" s="39" t="s">
        <v>108</v>
      </c>
      <c r="AH6" s="39" t="s">
        <v>183</v>
      </c>
      <c r="AI6" s="39" t="s">
        <v>182</v>
      </c>
      <c r="AJ6" s="39" t="s">
        <v>181</v>
      </c>
      <c r="AK6" s="39" t="s">
        <v>180</v>
      </c>
      <c r="AL6" s="39" t="s">
        <v>179</v>
      </c>
      <c r="AM6" s="39" t="s">
        <v>178</v>
      </c>
      <c r="AN6" s="39" t="s">
        <v>84</v>
      </c>
      <c r="AO6" s="39" t="s">
        <v>177</v>
      </c>
      <c r="AP6" s="39" t="s">
        <v>176</v>
      </c>
      <c r="AQ6" s="39" t="s">
        <v>175</v>
      </c>
      <c r="AR6" s="39" t="s">
        <v>174</v>
      </c>
      <c r="AS6" s="39" t="s">
        <v>173</v>
      </c>
      <c r="AT6" s="39" t="s">
        <v>85</v>
      </c>
      <c r="AU6" s="39" t="s">
        <v>172</v>
      </c>
      <c r="AV6" s="39" t="s">
        <v>171</v>
      </c>
      <c r="AW6" s="39" t="s">
        <v>170</v>
      </c>
      <c r="AX6" s="39" t="s">
        <v>122</v>
      </c>
      <c r="AY6" s="39" t="s">
        <v>121</v>
      </c>
      <c r="AZ6" s="39" t="s">
        <v>86</v>
      </c>
      <c r="BA6" s="39" t="s">
        <v>169</v>
      </c>
      <c r="BB6" s="39" t="s">
        <v>168</v>
      </c>
      <c r="BC6" s="39" t="s">
        <v>60</v>
      </c>
      <c r="BD6" s="39" t="s">
        <v>167</v>
      </c>
      <c r="BE6" s="39" t="s">
        <v>166</v>
      </c>
      <c r="BF6" s="39" t="s">
        <v>165</v>
      </c>
      <c r="BG6" s="39" t="s">
        <v>164</v>
      </c>
      <c r="BH6" s="39" t="s">
        <v>163</v>
      </c>
      <c r="BI6" s="39" t="s">
        <v>162</v>
      </c>
      <c r="BJ6" s="39" t="s">
        <v>161</v>
      </c>
      <c r="BK6" s="39" t="s">
        <v>160</v>
      </c>
      <c r="BL6" s="39" t="s">
        <v>87</v>
      </c>
      <c r="BM6" s="39" t="s">
        <v>159</v>
      </c>
      <c r="BN6" s="39" t="s">
        <v>158</v>
      </c>
      <c r="BO6" s="39" t="s">
        <v>157</v>
      </c>
      <c r="BP6" s="39" t="s">
        <v>156</v>
      </c>
      <c r="BQ6" s="39" t="s">
        <v>120</v>
      </c>
      <c r="BR6" s="39" t="s">
        <v>119</v>
      </c>
      <c r="BS6" s="39" t="s">
        <v>88</v>
      </c>
      <c r="BT6" s="39" t="s">
        <v>89</v>
      </c>
      <c r="BU6" s="39" t="s">
        <v>90</v>
      </c>
      <c r="BV6" s="41" t="s">
        <v>113</v>
      </c>
      <c r="BW6" s="41"/>
      <c r="BX6" s="41"/>
      <c r="BY6" s="39" t="s">
        <v>65</v>
      </c>
      <c r="BZ6" s="39" t="s">
        <v>155</v>
      </c>
      <c r="CA6" s="39" t="s">
        <v>154</v>
      </c>
      <c r="CB6" s="39" t="s">
        <v>153</v>
      </c>
      <c r="CC6" s="39" t="s">
        <v>152</v>
      </c>
      <c r="CD6" s="39" t="s">
        <v>66</v>
      </c>
      <c r="CE6" s="39" t="s">
        <v>67</v>
      </c>
      <c r="CF6" s="39" t="s">
        <v>68</v>
      </c>
      <c r="CG6" s="39" t="s">
        <v>69</v>
      </c>
      <c r="CH6" s="39" t="s">
        <v>151</v>
      </c>
      <c r="CI6" s="39" t="s">
        <v>150</v>
      </c>
      <c r="CJ6" s="39" t="s">
        <v>149</v>
      </c>
      <c r="CK6" s="39" t="s">
        <v>70</v>
      </c>
      <c r="CL6" s="39" t="s">
        <v>148</v>
      </c>
      <c r="CM6" s="39" t="s">
        <v>147</v>
      </c>
      <c r="CN6" s="39" t="s">
        <v>146</v>
      </c>
      <c r="CO6" s="39" t="s">
        <v>101</v>
      </c>
      <c r="CP6" s="39" t="s">
        <v>145</v>
      </c>
      <c r="CQ6" s="39" t="s">
        <v>144</v>
      </c>
      <c r="CR6" s="39" t="s">
        <v>143</v>
      </c>
      <c r="CS6" s="41" t="s">
        <v>113</v>
      </c>
      <c r="CT6" s="41"/>
      <c r="CU6" s="41"/>
      <c r="CV6" s="41"/>
    </row>
    <row r="7" spans="1:100" x14ac:dyDescent="0.15">
      <c r="A7" s="39" t="s">
        <v>142</v>
      </c>
      <c r="B7" s="39" t="s">
        <v>141</v>
      </c>
      <c r="C7" s="39" t="s">
        <v>0</v>
      </c>
      <c r="D7" s="39" t="s">
        <v>1</v>
      </c>
      <c r="E7" s="39" t="s">
        <v>2</v>
      </c>
      <c r="F7" s="39" t="s">
        <v>3</v>
      </c>
      <c r="G7" s="39" t="s">
        <v>4</v>
      </c>
      <c r="H7" s="39" t="s">
        <v>5</v>
      </c>
      <c r="I7" s="39" t="s">
        <v>6</v>
      </c>
      <c r="J7" s="39" t="s">
        <v>10</v>
      </c>
      <c r="K7" s="39" t="s">
        <v>16</v>
      </c>
      <c r="L7" s="39" t="s">
        <v>17</v>
      </c>
      <c r="M7" s="39" t="s">
        <v>18</v>
      </c>
      <c r="N7" s="39" t="s">
        <v>19</v>
      </c>
      <c r="O7" s="39" t="s">
        <v>20</v>
      </c>
      <c r="P7" s="39" t="s">
        <v>21</v>
      </c>
      <c r="Q7" s="39" t="s">
        <v>73</v>
      </c>
      <c r="R7" s="39" t="s">
        <v>22</v>
      </c>
      <c r="S7" s="39" t="s">
        <v>23</v>
      </c>
      <c r="T7" s="39" t="s">
        <v>24</v>
      </c>
      <c r="U7" s="39" t="s">
        <v>7</v>
      </c>
      <c r="V7" s="39" t="s">
        <v>8</v>
      </c>
      <c r="W7" s="39" t="s">
        <v>9</v>
      </c>
      <c r="X7" s="39" t="s">
        <v>11</v>
      </c>
      <c r="Y7" s="39" t="s">
        <v>12</v>
      </c>
      <c r="Z7" s="39" t="s">
        <v>13</v>
      </c>
      <c r="AA7" s="39" t="s">
        <v>14</v>
      </c>
      <c r="AB7" s="39" t="s">
        <v>15</v>
      </c>
      <c r="AC7" s="39" t="s">
        <v>25</v>
      </c>
      <c r="AD7" s="39" t="s">
        <v>104</v>
      </c>
      <c r="AE7" s="39" t="s">
        <v>106</v>
      </c>
      <c r="AF7" s="39" t="s">
        <v>107</v>
      </c>
      <c r="AG7" s="39" t="s">
        <v>105</v>
      </c>
      <c r="AH7" s="39" t="s">
        <v>26</v>
      </c>
      <c r="AI7" s="39" t="s">
        <v>27</v>
      </c>
      <c r="AJ7" s="39" t="s">
        <v>28</v>
      </c>
      <c r="AK7" s="39" t="s">
        <v>29</v>
      </c>
      <c r="AL7" s="39" t="s">
        <v>30</v>
      </c>
      <c r="AM7" s="39" t="s">
        <v>31</v>
      </c>
      <c r="AN7" s="39" t="s">
        <v>32</v>
      </c>
      <c r="AO7" s="39" t="s">
        <v>33</v>
      </c>
      <c r="AP7" s="39" t="s">
        <v>91</v>
      </c>
      <c r="AQ7" s="39" t="s">
        <v>34</v>
      </c>
      <c r="AR7" s="39" t="s">
        <v>35</v>
      </c>
      <c r="AS7" s="39" t="s">
        <v>92</v>
      </c>
      <c r="AT7" s="39" t="s">
        <v>36</v>
      </c>
      <c r="AU7" s="39" t="s">
        <v>37</v>
      </c>
      <c r="AV7" s="39" t="s">
        <v>38</v>
      </c>
      <c r="AW7" s="39" t="s">
        <v>39</v>
      </c>
      <c r="AX7" s="39" t="s">
        <v>227</v>
      </c>
      <c r="AY7" s="39" t="s">
        <v>228</v>
      </c>
      <c r="AZ7" s="39" t="s">
        <v>40</v>
      </c>
      <c r="BA7" s="39" t="s">
        <v>41</v>
      </c>
      <c r="BB7" s="39" t="s">
        <v>42</v>
      </c>
      <c r="BC7" s="39" t="s">
        <v>74</v>
      </c>
      <c r="BD7" s="39" t="s">
        <v>43</v>
      </c>
      <c r="BE7" s="39" t="s">
        <v>44</v>
      </c>
      <c r="BF7" s="39" t="s">
        <v>45</v>
      </c>
      <c r="BG7" s="39" t="s">
        <v>46</v>
      </c>
      <c r="BH7" s="39" t="s">
        <v>47</v>
      </c>
      <c r="BI7" s="39" t="s">
        <v>93</v>
      </c>
      <c r="BJ7" s="39" t="s">
        <v>94</v>
      </c>
      <c r="BK7" s="39" t="s">
        <v>48</v>
      </c>
      <c r="BL7" s="39" t="s">
        <v>49</v>
      </c>
      <c r="BM7" s="39" t="s">
        <v>50</v>
      </c>
      <c r="BN7" s="39" t="s">
        <v>51</v>
      </c>
      <c r="BO7" s="39" t="s">
        <v>52</v>
      </c>
      <c r="BP7" s="39" t="s">
        <v>53</v>
      </c>
      <c r="BQ7" s="39" t="s">
        <v>95</v>
      </c>
      <c r="BR7" s="39" t="s">
        <v>96</v>
      </c>
      <c r="BS7" s="39" t="s">
        <v>54</v>
      </c>
      <c r="BT7" s="39" t="s">
        <v>56</v>
      </c>
      <c r="BU7" s="39" t="s">
        <v>55</v>
      </c>
      <c r="BV7" s="39" t="s">
        <v>117</v>
      </c>
      <c r="BW7" s="39" t="s">
        <v>116</v>
      </c>
      <c r="BX7" s="39" t="s">
        <v>98</v>
      </c>
      <c r="BY7" s="39" t="s">
        <v>61</v>
      </c>
      <c r="BZ7" s="39" t="s">
        <v>140</v>
      </c>
      <c r="CA7" s="39" t="s">
        <v>139</v>
      </c>
      <c r="CB7" s="39" t="s">
        <v>138</v>
      </c>
      <c r="CC7" s="39" t="s">
        <v>137</v>
      </c>
      <c r="CD7" s="39" t="s">
        <v>62</v>
      </c>
      <c r="CE7" s="39" t="s">
        <v>63</v>
      </c>
      <c r="CF7" s="39" t="s">
        <v>64</v>
      </c>
      <c r="CG7" s="39" t="s">
        <v>136</v>
      </c>
      <c r="CH7" s="39" t="s">
        <v>135</v>
      </c>
      <c r="CI7" s="39" t="s">
        <v>134</v>
      </c>
      <c r="CJ7" s="39" t="s">
        <v>133</v>
      </c>
      <c r="CK7" s="39" t="s">
        <v>132</v>
      </c>
      <c r="CL7" s="39" t="s">
        <v>131</v>
      </c>
      <c r="CM7" s="39" t="s">
        <v>130</v>
      </c>
      <c r="CN7" s="39" t="s">
        <v>129</v>
      </c>
      <c r="CO7" s="39" t="s">
        <v>128</v>
      </c>
      <c r="CP7" s="39" t="s">
        <v>127</v>
      </c>
      <c r="CQ7" s="39" t="s">
        <v>126</v>
      </c>
      <c r="CR7" s="39" t="s">
        <v>125</v>
      </c>
      <c r="CS7" s="39" t="s">
        <v>124</v>
      </c>
      <c r="CT7" s="39" t="s">
        <v>123</v>
      </c>
      <c r="CU7" s="39" t="s">
        <v>99</v>
      </c>
      <c r="CV7" s="39" t="s">
        <v>100</v>
      </c>
    </row>
    <row r="8" spans="1:100" x14ac:dyDescent="0.15">
      <c r="A8" s="38" t="s">
        <v>79</v>
      </c>
      <c r="B8" s="38" t="s">
        <v>0</v>
      </c>
      <c r="C8" s="38">
        <v>56995</v>
      </c>
      <c r="D8" s="38">
        <v>792</v>
      </c>
      <c r="E8" s="38" t="s">
        <v>112</v>
      </c>
      <c r="F8" s="38">
        <v>43</v>
      </c>
      <c r="G8" s="38">
        <v>30</v>
      </c>
      <c r="H8" s="38" t="s">
        <v>112</v>
      </c>
      <c r="I8" s="38">
        <v>2050</v>
      </c>
      <c r="J8" s="38" t="s">
        <v>112</v>
      </c>
      <c r="K8" s="38" t="s">
        <v>112</v>
      </c>
      <c r="L8" s="38" t="s">
        <v>112</v>
      </c>
      <c r="M8" s="38" t="s">
        <v>112</v>
      </c>
      <c r="N8" s="38" t="s">
        <v>112</v>
      </c>
      <c r="O8" s="38" t="s">
        <v>112</v>
      </c>
      <c r="P8" s="38" t="s">
        <v>112</v>
      </c>
      <c r="Q8" s="38" t="s">
        <v>112</v>
      </c>
      <c r="R8" s="38" t="s">
        <v>112</v>
      </c>
      <c r="S8" s="38" t="s">
        <v>112</v>
      </c>
      <c r="T8" s="38">
        <v>622</v>
      </c>
      <c r="U8" s="38">
        <v>231016</v>
      </c>
      <c r="V8" s="38">
        <v>1296</v>
      </c>
      <c r="W8" s="38" t="s">
        <v>112</v>
      </c>
      <c r="X8" s="38" t="s">
        <v>112</v>
      </c>
      <c r="Y8" s="38" t="s">
        <v>112</v>
      </c>
      <c r="Z8" s="38" t="s">
        <v>112</v>
      </c>
      <c r="AA8" s="38">
        <v>9108</v>
      </c>
      <c r="AB8" s="38" t="s">
        <v>112</v>
      </c>
      <c r="AC8" s="38">
        <v>1478</v>
      </c>
      <c r="AD8" s="38">
        <v>759</v>
      </c>
      <c r="AE8" s="38">
        <v>1134</v>
      </c>
      <c r="AF8" s="38">
        <v>215</v>
      </c>
      <c r="AG8" s="38">
        <v>489</v>
      </c>
      <c r="AH8" s="38" t="s">
        <v>112</v>
      </c>
      <c r="AI8" s="38" t="s">
        <v>112</v>
      </c>
      <c r="AJ8" s="38" t="s">
        <v>112</v>
      </c>
      <c r="AK8" s="38" t="s">
        <v>112</v>
      </c>
      <c r="AL8" s="38" t="s">
        <v>112</v>
      </c>
      <c r="AM8" s="38" t="s">
        <v>112</v>
      </c>
      <c r="AN8" s="38">
        <v>114</v>
      </c>
      <c r="AO8" s="38" t="s">
        <v>112</v>
      </c>
      <c r="AP8" s="38">
        <v>0</v>
      </c>
      <c r="AQ8" s="38" t="s">
        <v>112</v>
      </c>
      <c r="AR8" s="38" t="s">
        <v>112</v>
      </c>
      <c r="AS8" s="38" t="s">
        <v>112</v>
      </c>
      <c r="AT8" s="38">
        <v>1</v>
      </c>
      <c r="AU8" s="38">
        <v>0</v>
      </c>
      <c r="AV8" s="38" t="s">
        <v>112</v>
      </c>
      <c r="AW8" s="38" t="s">
        <v>112</v>
      </c>
      <c r="AX8" s="38">
        <v>1</v>
      </c>
      <c r="AY8" s="38">
        <v>7</v>
      </c>
      <c r="AZ8" s="38" t="s">
        <v>112</v>
      </c>
      <c r="BA8" s="38">
        <v>3</v>
      </c>
      <c r="BB8" s="38">
        <v>1</v>
      </c>
      <c r="BC8" s="38">
        <v>808</v>
      </c>
      <c r="BD8" s="38">
        <v>28</v>
      </c>
      <c r="BE8" s="38">
        <v>1614</v>
      </c>
      <c r="BF8" s="38" t="s">
        <v>112</v>
      </c>
      <c r="BG8" s="38">
        <v>109</v>
      </c>
      <c r="BH8" s="38">
        <v>0</v>
      </c>
      <c r="BI8" s="38">
        <v>0</v>
      </c>
      <c r="BJ8" s="38">
        <v>0</v>
      </c>
      <c r="BK8" s="38">
        <v>0</v>
      </c>
      <c r="BL8" s="38" t="s">
        <v>112</v>
      </c>
      <c r="BM8" s="38">
        <v>487</v>
      </c>
      <c r="BN8" s="38">
        <v>42</v>
      </c>
      <c r="BO8" s="38">
        <v>1747</v>
      </c>
      <c r="BP8" s="38">
        <v>56</v>
      </c>
      <c r="BQ8" s="38">
        <v>4</v>
      </c>
      <c r="BR8" s="38">
        <v>-545</v>
      </c>
      <c r="BS8" s="38">
        <v>0</v>
      </c>
      <c r="BT8" s="38">
        <v>3498</v>
      </c>
      <c r="BU8" s="38" t="s">
        <v>112</v>
      </c>
      <c r="BV8" s="38">
        <v>314002</v>
      </c>
      <c r="BW8" s="38" t="s">
        <v>112</v>
      </c>
      <c r="BX8" s="38">
        <v>314003</v>
      </c>
      <c r="BY8" s="38">
        <v>69670</v>
      </c>
      <c r="BZ8" s="38" t="s">
        <v>112</v>
      </c>
      <c r="CA8" s="38" t="s">
        <v>112</v>
      </c>
      <c r="CB8" s="38" t="s">
        <v>112</v>
      </c>
      <c r="CC8" s="38" t="s">
        <v>112</v>
      </c>
      <c r="CD8" s="38">
        <v>3816</v>
      </c>
      <c r="CE8" s="38">
        <v>45577</v>
      </c>
      <c r="CF8" s="38">
        <v>-38464</v>
      </c>
      <c r="CG8" s="38" t="s">
        <v>112</v>
      </c>
      <c r="CH8" s="38" t="s">
        <v>112</v>
      </c>
      <c r="CI8" s="38" t="s">
        <v>112</v>
      </c>
      <c r="CJ8" s="38" t="s">
        <v>112</v>
      </c>
      <c r="CK8" s="38" t="s">
        <v>112</v>
      </c>
      <c r="CL8" s="38" t="s">
        <v>112</v>
      </c>
      <c r="CM8" s="38" t="s">
        <v>112</v>
      </c>
      <c r="CN8" s="38" t="s">
        <v>112</v>
      </c>
      <c r="CO8" s="38" t="s">
        <v>112</v>
      </c>
      <c r="CP8" s="38" t="s">
        <v>112</v>
      </c>
      <c r="CQ8" s="38" t="s">
        <v>112</v>
      </c>
      <c r="CR8" s="38" t="s">
        <v>112</v>
      </c>
      <c r="CS8" s="38">
        <v>80599</v>
      </c>
      <c r="CT8" s="38">
        <v>0</v>
      </c>
      <c r="CU8" s="38">
        <v>80599</v>
      </c>
      <c r="CV8" s="38">
        <v>394602</v>
      </c>
    </row>
    <row r="9" spans="1:100" x14ac:dyDescent="0.15">
      <c r="A9" s="38" t="s">
        <v>80</v>
      </c>
      <c r="B9" s="38" t="s">
        <v>1</v>
      </c>
      <c r="C9" s="38">
        <v>23245</v>
      </c>
      <c r="D9" s="38">
        <v>6883</v>
      </c>
      <c r="E9" s="38" t="s">
        <v>112</v>
      </c>
      <c r="F9" s="38">
        <v>66</v>
      </c>
      <c r="G9" s="38" t="s">
        <v>112</v>
      </c>
      <c r="H9" s="38" t="s">
        <v>112</v>
      </c>
      <c r="I9" s="38" t="s">
        <v>112</v>
      </c>
      <c r="J9" s="38">
        <v>12321</v>
      </c>
      <c r="K9" s="38">
        <v>1</v>
      </c>
      <c r="L9" s="38" t="s">
        <v>112</v>
      </c>
      <c r="M9" s="38" t="s">
        <v>112</v>
      </c>
      <c r="N9" s="38" t="s">
        <v>112</v>
      </c>
      <c r="O9" s="38" t="s">
        <v>112</v>
      </c>
      <c r="P9" s="38">
        <v>0</v>
      </c>
      <c r="Q9" s="38">
        <v>0</v>
      </c>
      <c r="R9" s="38" t="s">
        <v>112</v>
      </c>
      <c r="S9" s="38">
        <v>33</v>
      </c>
      <c r="T9" s="38">
        <v>165</v>
      </c>
      <c r="U9" s="38">
        <v>7391</v>
      </c>
      <c r="V9" s="38" t="s">
        <v>112</v>
      </c>
      <c r="W9" s="38">
        <v>25</v>
      </c>
      <c r="X9" s="38">
        <v>4592</v>
      </c>
      <c r="Y9" s="38">
        <v>36</v>
      </c>
      <c r="Z9" s="38">
        <v>9</v>
      </c>
      <c r="AA9" s="38">
        <v>471</v>
      </c>
      <c r="AB9" s="38">
        <v>1634</v>
      </c>
      <c r="AC9" s="38" t="s">
        <v>112</v>
      </c>
      <c r="AD9" s="38" t="s">
        <v>112</v>
      </c>
      <c r="AE9" s="38">
        <v>634</v>
      </c>
      <c r="AF9" s="38" t="s">
        <v>112</v>
      </c>
      <c r="AG9" s="38">
        <v>2</v>
      </c>
      <c r="AH9" s="38" t="s">
        <v>112</v>
      </c>
      <c r="AI9" s="38" t="s">
        <v>112</v>
      </c>
      <c r="AJ9" s="38">
        <v>0</v>
      </c>
      <c r="AK9" s="38" t="s">
        <v>112</v>
      </c>
      <c r="AL9" s="38" t="s">
        <v>112</v>
      </c>
      <c r="AM9" s="38" t="s">
        <v>112</v>
      </c>
      <c r="AN9" s="38">
        <v>4</v>
      </c>
      <c r="AO9" s="38" t="s">
        <v>112</v>
      </c>
      <c r="AP9" s="38" t="s">
        <v>112</v>
      </c>
      <c r="AQ9" s="38" t="s">
        <v>112</v>
      </c>
      <c r="AR9" s="38" t="s">
        <v>112</v>
      </c>
      <c r="AS9" s="38" t="s">
        <v>112</v>
      </c>
      <c r="AT9" s="38" t="s">
        <v>112</v>
      </c>
      <c r="AU9" s="38" t="s">
        <v>112</v>
      </c>
      <c r="AV9" s="38" t="s">
        <v>112</v>
      </c>
      <c r="AW9" s="38" t="s">
        <v>112</v>
      </c>
      <c r="AX9" s="38" t="s">
        <v>112</v>
      </c>
      <c r="AY9" s="38" t="s">
        <v>112</v>
      </c>
      <c r="AZ9" s="38" t="s">
        <v>112</v>
      </c>
      <c r="BA9" s="38" t="s">
        <v>112</v>
      </c>
      <c r="BB9" s="38" t="s">
        <v>112</v>
      </c>
      <c r="BC9" s="38">
        <v>251</v>
      </c>
      <c r="BD9" s="38">
        <v>13</v>
      </c>
      <c r="BE9" s="38">
        <v>1</v>
      </c>
      <c r="BF9" s="38" t="s">
        <v>112</v>
      </c>
      <c r="BG9" s="38">
        <v>69</v>
      </c>
      <c r="BH9" s="38" t="s">
        <v>112</v>
      </c>
      <c r="BI9" s="38">
        <v>0</v>
      </c>
      <c r="BJ9" s="38">
        <v>0</v>
      </c>
      <c r="BK9" s="38" t="s">
        <v>112</v>
      </c>
      <c r="BL9" s="38" t="s">
        <v>112</v>
      </c>
      <c r="BM9" s="38">
        <v>160</v>
      </c>
      <c r="BN9" s="38">
        <v>371</v>
      </c>
      <c r="BO9" s="38">
        <v>3113</v>
      </c>
      <c r="BP9" s="38">
        <v>148</v>
      </c>
      <c r="BQ9" s="38" t="s">
        <v>112</v>
      </c>
      <c r="BR9" s="38">
        <v>83</v>
      </c>
      <c r="BS9" s="38">
        <v>12</v>
      </c>
      <c r="BT9" s="38">
        <v>3678</v>
      </c>
      <c r="BU9" s="38" t="s">
        <v>112</v>
      </c>
      <c r="BV9" s="38">
        <v>65411</v>
      </c>
      <c r="BW9" s="38" t="s">
        <v>112</v>
      </c>
      <c r="BX9" s="38">
        <v>65410</v>
      </c>
      <c r="BY9" s="38">
        <v>6794</v>
      </c>
      <c r="BZ9" s="38" t="s">
        <v>112</v>
      </c>
      <c r="CA9" s="38" t="s">
        <v>112</v>
      </c>
      <c r="CB9" s="38" t="s">
        <v>112</v>
      </c>
      <c r="CC9" s="38" t="s">
        <v>112</v>
      </c>
      <c r="CD9" s="38">
        <v>633</v>
      </c>
      <c r="CE9" s="38">
        <v>6465</v>
      </c>
      <c r="CF9" s="38">
        <v>-16434</v>
      </c>
      <c r="CG9" s="38" t="s">
        <v>112</v>
      </c>
      <c r="CH9" s="38" t="s">
        <v>112</v>
      </c>
      <c r="CI9" s="38" t="s">
        <v>112</v>
      </c>
      <c r="CJ9" s="38" t="s">
        <v>112</v>
      </c>
      <c r="CK9" s="38" t="s">
        <v>112</v>
      </c>
      <c r="CL9" s="38" t="s">
        <v>112</v>
      </c>
      <c r="CM9" s="38" t="s">
        <v>112</v>
      </c>
      <c r="CN9" s="38" t="s">
        <v>112</v>
      </c>
      <c r="CO9" s="38" t="s">
        <v>112</v>
      </c>
      <c r="CP9" s="38" t="s">
        <v>112</v>
      </c>
      <c r="CQ9" s="38" t="s">
        <v>112</v>
      </c>
      <c r="CR9" s="38" t="s">
        <v>112</v>
      </c>
      <c r="CS9" s="38">
        <v>-2541</v>
      </c>
      <c r="CT9" s="38">
        <v>0</v>
      </c>
      <c r="CU9" s="38">
        <v>-2541</v>
      </c>
      <c r="CV9" s="38">
        <v>62869</v>
      </c>
    </row>
    <row r="10" spans="1:100" x14ac:dyDescent="0.15">
      <c r="A10" s="38" t="s">
        <v>206</v>
      </c>
      <c r="B10" s="38" t="s">
        <v>2</v>
      </c>
      <c r="C10" s="38" t="s">
        <v>112</v>
      </c>
      <c r="D10" s="38" t="s">
        <v>112</v>
      </c>
      <c r="E10" s="38">
        <v>17368</v>
      </c>
      <c r="F10" s="38">
        <v>2</v>
      </c>
      <c r="G10" s="38">
        <v>0</v>
      </c>
      <c r="H10" s="38">
        <v>23297</v>
      </c>
      <c r="I10" s="38" t="s">
        <v>112</v>
      </c>
      <c r="J10" s="38">
        <v>0</v>
      </c>
      <c r="K10" s="38">
        <v>0</v>
      </c>
      <c r="L10" s="38">
        <v>46</v>
      </c>
      <c r="M10" s="38">
        <v>0</v>
      </c>
      <c r="N10" s="38">
        <v>0</v>
      </c>
      <c r="O10" s="38" t="s">
        <v>112</v>
      </c>
      <c r="P10" s="38">
        <v>0</v>
      </c>
      <c r="Q10" s="38">
        <v>0</v>
      </c>
      <c r="R10" s="38">
        <v>0</v>
      </c>
      <c r="S10" s="38">
        <v>0</v>
      </c>
      <c r="T10" s="38">
        <v>0</v>
      </c>
      <c r="U10" s="38">
        <v>0</v>
      </c>
      <c r="V10" s="38">
        <v>0</v>
      </c>
      <c r="W10" s="38" t="s">
        <v>112</v>
      </c>
      <c r="X10" s="38">
        <v>0</v>
      </c>
      <c r="Y10" s="38">
        <v>0</v>
      </c>
      <c r="Z10" s="38">
        <v>276122</v>
      </c>
      <c r="AA10" s="38">
        <v>7305</v>
      </c>
      <c r="AB10" s="38">
        <v>0</v>
      </c>
      <c r="AC10" s="38">
        <v>2</v>
      </c>
      <c r="AD10" s="38">
        <v>0</v>
      </c>
      <c r="AE10" s="38">
        <v>0</v>
      </c>
      <c r="AF10" s="38">
        <v>0</v>
      </c>
      <c r="AG10" s="38">
        <v>1</v>
      </c>
      <c r="AH10" s="38" t="s">
        <v>112</v>
      </c>
      <c r="AI10" s="38" t="s">
        <v>112</v>
      </c>
      <c r="AJ10" s="38" t="s">
        <v>112</v>
      </c>
      <c r="AK10" s="38" t="s">
        <v>112</v>
      </c>
      <c r="AL10" s="38">
        <v>0</v>
      </c>
      <c r="AM10" s="38">
        <v>16</v>
      </c>
      <c r="AN10" s="38" t="s">
        <v>112</v>
      </c>
      <c r="AO10" s="38">
        <v>0</v>
      </c>
      <c r="AP10" s="38">
        <v>0</v>
      </c>
      <c r="AQ10" s="38">
        <v>0</v>
      </c>
      <c r="AR10" s="38">
        <v>0</v>
      </c>
      <c r="AS10" s="38">
        <v>0</v>
      </c>
      <c r="AT10" s="38" t="s">
        <v>112</v>
      </c>
      <c r="AU10" s="38">
        <v>0</v>
      </c>
      <c r="AV10" s="38">
        <v>0</v>
      </c>
      <c r="AW10" s="38" t="s">
        <v>112</v>
      </c>
      <c r="AX10" s="38" t="s">
        <v>112</v>
      </c>
      <c r="AY10" s="38">
        <v>0</v>
      </c>
      <c r="AZ10" s="38">
        <v>0</v>
      </c>
      <c r="BA10" s="38">
        <v>0</v>
      </c>
      <c r="BB10" s="38">
        <v>0</v>
      </c>
      <c r="BC10" s="38">
        <v>1</v>
      </c>
      <c r="BD10" s="38">
        <v>3</v>
      </c>
      <c r="BE10" s="38">
        <v>0</v>
      </c>
      <c r="BF10" s="38">
        <v>1</v>
      </c>
      <c r="BG10" s="38">
        <v>0</v>
      </c>
      <c r="BH10" s="38">
        <v>1</v>
      </c>
      <c r="BI10" s="38">
        <v>1</v>
      </c>
      <c r="BJ10" s="38">
        <v>0</v>
      </c>
      <c r="BK10" s="38">
        <v>0</v>
      </c>
      <c r="BL10" s="38">
        <v>0</v>
      </c>
      <c r="BM10" s="38">
        <v>1</v>
      </c>
      <c r="BN10" s="38">
        <v>1</v>
      </c>
      <c r="BO10" s="38">
        <v>4</v>
      </c>
      <c r="BP10" s="38">
        <v>1</v>
      </c>
      <c r="BQ10" s="38" t="s">
        <v>112</v>
      </c>
      <c r="BR10" s="38" t="s">
        <v>112</v>
      </c>
      <c r="BS10" s="38">
        <v>1010</v>
      </c>
      <c r="BT10" s="38" t="s">
        <v>112</v>
      </c>
      <c r="BU10" s="38">
        <v>17296</v>
      </c>
      <c r="BV10" s="38">
        <v>342479</v>
      </c>
      <c r="BW10" s="38" t="s">
        <v>112</v>
      </c>
      <c r="BX10" s="38">
        <v>342483</v>
      </c>
      <c r="BY10" s="38" t="s">
        <v>112</v>
      </c>
      <c r="BZ10" s="38" t="s">
        <v>112</v>
      </c>
      <c r="CA10" s="38" t="s">
        <v>112</v>
      </c>
      <c r="CB10" s="38" t="s">
        <v>112</v>
      </c>
      <c r="CC10" s="38" t="s">
        <v>112</v>
      </c>
      <c r="CD10" s="38">
        <v>3939</v>
      </c>
      <c r="CE10" s="38">
        <v>15921</v>
      </c>
      <c r="CF10" s="38">
        <v>-145418</v>
      </c>
      <c r="CG10" s="38" t="s">
        <v>112</v>
      </c>
      <c r="CH10" s="38" t="s">
        <v>112</v>
      </c>
      <c r="CI10" s="38" t="s">
        <v>112</v>
      </c>
      <c r="CJ10" s="38" t="s">
        <v>112</v>
      </c>
      <c r="CK10" s="38" t="s">
        <v>112</v>
      </c>
      <c r="CL10" s="38" t="s">
        <v>112</v>
      </c>
      <c r="CM10" s="38" t="s">
        <v>112</v>
      </c>
      <c r="CN10" s="38" t="s">
        <v>112</v>
      </c>
      <c r="CO10" s="38" t="s">
        <v>112</v>
      </c>
      <c r="CP10" s="38" t="s">
        <v>112</v>
      </c>
      <c r="CQ10" s="38" t="s">
        <v>112</v>
      </c>
      <c r="CR10" s="38" t="s">
        <v>112</v>
      </c>
      <c r="CS10" s="38">
        <v>-125559</v>
      </c>
      <c r="CT10" s="38">
        <v>0</v>
      </c>
      <c r="CU10" s="38">
        <v>-125559</v>
      </c>
      <c r="CV10" s="38">
        <v>216924</v>
      </c>
    </row>
    <row r="11" spans="1:100" x14ac:dyDescent="0.15">
      <c r="A11" s="38" t="s">
        <v>205</v>
      </c>
      <c r="B11" s="38" t="s">
        <v>3</v>
      </c>
      <c r="C11" s="38">
        <v>1834</v>
      </c>
      <c r="D11" s="38">
        <v>1</v>
      </c>
      <c r="E11" s="38">
        <v>52</v>
      </c>
      <c r="F11" s="38">
        <v>5856</v>
      </c>
      <c r="G11" s="38">
        <v>68</v>
      </c>
      <c r="H11" s="38">
        <v>11091</v>
      </c>
      <c r="I11" s="38">
        <v>13770</v>
      </c>
      <c r="J11" s="38">
        <v>8</v>
      </c>
      <c r="K11" s="38">
        <v>7852</v>
      </c>
      <c r="L11" s="38">
        <v>12032</v>
      </c>
      <c r="M11" s="38">
        <v>375</v>
      </c>
      <c r="N11" s="38">
        <v>101</v>
      </c>
      <c r="O11" s="38">
        <v>4</v>
      </c>
      <c r="P11" s="38">
        <v>66</v>
      </c>
      <c r="Q11" s="38">
        <v>59</v>
      </c>
      <c r="R11" s="38">
        <v>99</v>
      </c>
      <c r="S11" s="38">
        <v>21</v>
      </c>
      <c r="T11" s="38">
        <v>143</v>
      </c>
      <c r="U11" s="38">
        <v>1105</v>
      </c>
      <c r="V11" s="38">
        <v>52</v>
      </c>
      <c r="W11" s="38">
        <v>0</v>
      </c>
      <c r="X11" s="38">
        <v>1193</v>
      </c>
      <c r="Y11" s="38" t="s">
        <v>112</v>
      </c>
      <c r="Z11" s="38">
        <v>1217</v>
      </c>
      <c r="AA11" s="38">
        <v>4151</v>
      </c>
      <c r="AB11" s="38">
        <v>106</v>
      </c>
      <c r="AC11" s="38">
        <v>13</v>
      </c>
      <c r="AD11" s="38">
        <v>0</v>
      </c>
      <c r="AE11" s="38" t="s">
        <v>112</v>
      </c>
      <c r="AF11" s="38" t="s">
        <v>112</v>
      </c>
      <c r="AG11" s="38">
        <v>2</v>
      </c>
      <c r="AH11" s="38" t="s">
        <v>112</v>
      </c>
      <c r="AI11" s="38">
        <v>119</v>
      </c>
      <c r="AJ11" s="38">
        <v>0</v>
      </c>
      <c r="AK11" s="38">
        <v>6</v>
      </c>
      <c r="AL11" s="38">
        <v>1</v>
      </c>
      <c r="AM11" s="38" t="s">
        <v>112</v>
      </c>
      <c r="AN11" s="38">
        <v>2</v>
      </c>
      <c r="AO11" s="38">
        <v>2</v>
      </c>
      <c r="AP11" s="38">
        <v>23</v>
      </c>
      <c r="AQ11" s="38">
        <v>10</v>
      </c>
      <c r="AR11" s="38">
        <v>143</v>
      </c>
      <c r="AS11" s="38">
        <v>201</v>
      </c>
      <c r="AT11" s="38">
        <v>0</v>
      </c>
      <c r="AU11" s="38">
        <v>0</v>
      </c>
      <c r="AV11" s="38">
        <v>0</v>
      </c>
      <c r="AW11" s="38" t="s">
        <v>112</v>
      </c>
      <c r="AX11" s="38">
        <v>16</v>
      </c>
      <c r="AY11" s="38">
        <v>0</v>
      </c>
      <c r="AZ11" s="38">
        <v>0</v>
      </c>
      <c r="BA11" s="38">
        <v>0</v>
      </c>
      <c r="BB11" s="38">
        <v>0</v>
      </c>
      <c r="BC11" s="38">
        <v>677</v>
      </c>
      <c r="BD11" s="38">
        <v>39</v>
      </c>
      <c r="BE11" s="38">
        <v>279</v>
      </c>
      <c r="BF11" s="38">
        <v>34</v>
      </c>
      <c r="BG11" s="38">
        <v>184</v>
      </c>
      <c r="BH11" s="38" t="s">
        <v>112</v>
      </c>
      <c r="BI11" s="38">
        <v>65</v>
      </c>
      <c r="BJ11" s="38">
        <v>26</v>
      </c>
      <c r="BK11" s="38">
        <v>18</v>
      </c>
      <c r="BL11" s="38">
        <v>191</v>
      </c>
      <c r="BM11" s="38">
        <v>374</v>
      </c>
      <c r="BN11" s="38">
        <v>43</v>
      </c>
      <c r="BO11" s="38">
        <v>302</v>
      </c>
      <c r="BP11" s="38">
        <v>491</v>
      </c>
      <c r="BQ11" s="38" t="s">
        <v>112</v>
      </c>
      <c r="BR11" s="38">
        <v>729</v>
      </c>
      <c r="BS11" s="38" t="s">
        <v>112</v>
      </c>
      <c r="BT11" s="38">
        <v>1926</v>
      </c>
      <c r="BU11" s="38">
        <v>6181</v>
      </c>
      <c r="BV11" s="38">
        <v>73353</v>
      </c>
      <c r="BW11" s="38" t="s">
        <v>112</v>
      </c>
      <c r="BX11" s="38">
        <v>73357</v>
      </c>
      <c r="BY11" s="38">
        <v>129</v>
      </c>
      <c r="BZ11" s="38" t="s">
        <v>112</v>
      </c>
      <c r="CA11" s="38">
        <v>238</v>
      </c>
      <c r="CB11" s="38" t="s">
        <v>112</v>
      </c>
      <c r="CC11" s="38" t="s">
        <v>112</v>
      </c>
      <c r="CD11" s="38">
        <v>1197</v>
      </c>
      <c r="CE11" s="38">
        <v>10200</v>
      </c>
      <c r="CF11" s="38">
        <v>-1780</v>
      </c>
      <c r="CG11" s="38" t="s">
        <v>112</v>
      </c>
      <c r="CH11" s="38" t="s">
        <v>112</v>
      </c>
      <c r="CI11" s="38" t="s">
        <v>112</v>
      </c>
      <c r="CJ11" s="38" t="s">
        <v>112</v>
      </c>
      <c r="CK11" s="38" t="s">
        <v>112</v>
      </c>
      <c r="CL11" s="38" t="s">
        <v>112</v>
      </c>
      <c r="CM11" s="38" t="s">
        <v>112</v>
      </c>
      <c r="CN11" s="38" t="s">
        <v>112</v>
      </c>
      <c r="CO11" s="38" t="s">
        <v>112</v>
      </c>
      <c r="CP11" s="38" t="s">
        <v>112</v>
      </c>
      <c r="CQ11" s="38" t="s">
        <v>112</v>
      </c>
      <c r="CR11" s="38" t="s">
        <v>112</v>
      </c>
      <c r="CS11" s="38">
        <v>9985</v>
      </c>
      <c r="CT11" s="38">
        <v>0</v>
      </c>
      <c r="CU11" s="38">
        <v>9985</v>
      </c>
      <c r="CV11" s="38">
        <v>83341</v>
      </c>
    </row>
    <row r="12" spans="1:100" x14ac:dyDescent="0.15">
      <c r="A12" s="38" t="s">
        <v>204</v>
      </c>
      <c r="B12" s="38" t="s">
        <v>4</v>
      </c>
      <c r="C12" s="38" t="s">
        <v>112</v>
      </c>
      <c r="D12" s="38" t="s">
        <v>112</v>
      </c>
      <c r="E12" s="38">
        <v>9599</v>
      </c>
      <c r="F12" s="38">
        <v>1627</v>
      </c>
      <c r="G12" s="38">
        <v>1402</v>
      </c>
      <c r="H12" s="38" t="s">
        <v>112</v>
      </c>
      <c r="I12" s="38" t="s">
        <v>112</v>
      </c>
      <c r="J12" s="38" t="s">
        <v>112</v>
      </c>
      <c r="K12" s="38" t="s">
        <v>112</v>
      </c>
      <c r="L12" s="38" t="s">
        <v>112</v>
      </c>
      <c r="M12" s="38" t="s">
        <v>112</v>
      </c>
      <c r="N12" s="38" t="s">
        <v>112</v>
      </c>
      <c r="O12" s="38" t="s">
        <v>112</v>
      </c>
      <c r="P12" s="38" t="s">
        <v>112</v>
      </c>
      <c r="Q12" s="38" t="s">
        <v>112</v>
      </c>
      <c r="R12" s="38" t="s">
        <v>112</v>
      </c>
      <c r="S12" s="38" t="s">
        <v>112</v>
      </c>
      <c r="T12" s="38" t="s">
        <v>112</v>
      </c>
      <c r="U12" s="38" t="s">
        <v>112</v>
      </c>
      <c r="V12" s="38" t="s">
        <v>112</v>
      </c>
      <c r="W12" s="38" t="s">
        <v>112</v>
      </c>
      <c r="X12" s="38" t="s">
        <v>112</v>
      </c>
      <c r="Y12" s="38" t="s">
        <v>112</v>
      </c>
      <c r="Z12" s="38" t="s">
        <v>112</v>
      </c>
      <c r="AA12" s="38" t="s">
        <v>112</v>
      </c>
      <c r="AB12" s="38" t="s">
        <v>112</v>
      </c>
      <c r="AC12" s="38" t="s">
        <v>112</v>
      </c>
      <c r="AD12" s="38" t="s">
        <v>112</v>
      </c>
      <c r="AE12" s="38" t="s">
        <v>112</v>
      </c>
      <c r="AF12" s="38" t="s">
        <v>112</v>
      </c>
      <c r="AG12" s="38" t="s">
        <v>112</v>
      </c>
      <c r="AH12" s="38" t="s">
        <v>112</v>
      </c>
      <c r="AI12" s="38" t="s">
        <v>112</v>
      </c>
      <c r="AJ12" s="38" t="s">
        <v>112</v>
      </c>
      <c r="AK12" s="38" t="s">
        <v>112</v>
      </c>
      <c r="AL12" s="38" t="s">
        <v>112</v>
      </c>
      <c r="AM12" s="38" t="s">
        <v>112</v>
      </c>
      <c r="AN12" s="38">
        <v>0</v>
      </c>
      <c r="AO12" s="38" t="s">
        <v>112</v>
      </c>
      <c r="AP12" s="38" t="s">
        <v>112</v>
      </c>
      <c r="AQ12" s="38" t="s">
        <v>112</v>
      </c>
      <c r="AR12" s="38" t="s">
        <v>112</v>
      </c>
      <c r="AS12" s="38" t="s">
        <v>112</v>
      </c>
      <c r="AT12" s="38" t="s">
        <v>112</v>
      </c>
      <c r="AU12" s="38" t="s">
        <v>112</v>
      </c>
      <c r="AV12" s="38" t="s">
        <v>112</v>
      </c>
      <c r="AW12" s="38" t="s">
        <v>112</v>
      </c>
      <c r="AX12" s="38" t="s">
        <v>112</v>
      </c>
      <c r="AY12" s="38" t="s">
        <v>112</v>
      </c>
      <c r="AZ12" s="38" t="s">
        <v>112</v>
      </c>
      <c r="BA12" s="38" t="s">
        <v>112</v>
      </c>
      <c r="BB12" s="38" t="s">
        <v>112</v>
      </c>
      <c r="BC12" s="38">
        <v>36</v>
      </c>
      <c r="BD12" s="38">
        <v>2</v>
      </c>
      <c r="BE12" s="38" t="s">
        <v>112</v>
      </c>
      <c r="BF12" s="38" t="s">
        <v>112</v>
      </c>
      <c r="BG12" s="38" t="s">
        <v>112</v>
      </c>
      <c r="BH12" s="38" t="s">
        <v>112</v>
      </c>
      <c r="BI12" s="38" t="s">
        <v>112</v>
      </c>
      <c r="BJ12" s="38" t="s">
        <v>112</v>
      </c>
      <c r="BK12" s="38" t="s">
        <v>112</v>
      </c>
      <c r="BL12" s="38" t="s">
        <v>112</v>
      </c>
      <c r="BM12" s="38" t="s">
        <v>112</v>
      </c>
      <c r="BN12" s="38" t="s">
        <v>112</v>
      </c>
      <c r="BO12" s="38" t="s">
        <v>112</v>
      </c>
      <c r="BP12" s="38" t="s">
        <v>112</v>
      </c>
      <c r="BQ12" s="38" t="s">
        <v>112</v>
      </c>
      <c r="BR12" s="38" t="s">
        <v>112</v>
      </c>
      <c r="BS12" s="38" t="s">
        <v>112</v>
      </c>
      <c r="BT12" s="38" t="s">
        <v>112</v>
      </c>
      <c r="BU12" s="38" t="s">
        <v>112</v>
      </c>
      <c r="BV12" s="38">
        <v>12666</v>
      </c>
      <c r="BW12" s="38" t="s">
        <v>112</v>
      </c>
      <c r="BX12" s="38">
        <v>12666</v>
      </c>
      <c r="BY12" s="38" t="s">
        <v>112</v>
      </c>
      <c r="BZ12" s="38">
        <v>136883</v>
      </c>
      <c r="CA12" s="38">
        <v>2939</v>
      </c>
      <c r="CB12" s="38" t="s">
        <v>112</v>
      </c>
      <c r="CC12" s="38" t="s">
        <v>112</v>
      </c>
      <c r="CD12" s="38">
        <v>-1</v>
      </c>
      <c r="CE12" s="38">
        <v>4132</v>
      </c>
      <c r="CF12" s="38">
        <v>-2145</v>
      </c>
      <c r="CG12" s="38" t="s">
        <v>112</v>
      </c>
      <c r="CH12" s="38" t="s">
        <v>112</v>
      </c>
      <c r="CI12" s="38" t="s">
        <v>112</v>
      </c>
      <c r="CJ12" s="38" t="s">
        <v>112</v>
      </c>
      <c r="CK12" s="38" t="s">
        <v>112</v>
      </c>
      <c r="CL12" s="38" t="s">
        <v>112</v>
      </c>
      <c r="CM12" s="38" t="s">
        <v>112</v>
      </c>
      <c r="CN12" s="38" t="s">
        <v>112</v>
      </c>
      <c r="CO12" s="38" t="s">
        <v>112</v>
      </c>
      <c r="CP12" s="38" t="s">
        <v>112</v>
      </c>
      <c r="CQ12" s="38" t="s">
        <v>112</v>
      </c>
      <c r="CR12" s="38" t="s">
        <v>112</v>
      </c>
      <c r="CS12" s="38">
        <v>141808</v>
      </c>
      <c r="CT12" s="38">
        <v>0</v>
      </c>
      <c r="CU12" s="38">
        <v>141808</v>
      </c>
      <c r="CV12" s="38">
        <v>154474</v>
      </c>
    </row>
    <row r="13" spans="1:100" x14ac:dyDescent="0.15">
      <c r="A13" s="38" t="s">
        <v>203</v>
      </c>
      <c r="B13" s="38" t="s">
        <v>5</v>
      </c>
      <c r="C13" s="38">
        <v>5024</v>
      </c>
      <c r="D13" s="38">
        <v>159</v>
      </c>
      <c r="E13" s="38">
        <v>4368</v>
      </c>
      <c r="F13" s="38">
        <v>4307</v>
      </c>
      <c r="G13" s="38">
        <v>225</v>
      </c>
      <c r="H13" s="38">
        <v>36491</v>
      </c>
      <c r="I13" s="38">
        <v>5762</v>
      </c>
      <c r="J13" s="38">
        <v>1727</v>
      </c>
      <c r="K13" s="38">
        <v>3431</v>
      </c>
      <c r="L13" s="38">
        <v>6691</v>
      </c>
      <c r="M13" s="38">
        <v>4541</v>
      </c>
      <c r="N13" s="38">
        <v>2016</v>
      </c>
      <c r="O13" s="38">
        <v>1030</v>
      </c>
      <c r="P13" s="38">
        <v>755</v>
      </c>
      <c r="Q13" s="38">
        <v>2907</v>
      </c>
      <c r="R13" s="38">
        <v>1114</v>
      </c>
      <c r="S13" s="38">
        <v>573</v>
      </c>
      <c r="T13" s="38">
        <v>1131</v>
      </c>
      <c r="U13" s="38">
        <v>8049</v>
      </c>
      <c r="V13" s="38">
        <v>952</v>
      </c>
      <c r="W13" s="38">
        <v>58</v>
      </c>
      <c r="X13" s="38">
        <v>5433</v>
      </c>
      <c r="Y13" s="38">
        <v>1293</v>
      </c>
      <c r="Z13" s="38">
        <v>1901</v>
      </c>
      <c r="AA13" s="38">
        <v>15377</v>
      </c>
      <c r="AB13" s="38">
        <v>5035</v>
      </c>
      <c r="AC13" s="38">
        <v>16455</v>
      </c>
      <c r="AD13" s="38">
        <v>3934</v>
      </c>
      <c r="AE13" s="38">
        <v>9102</v>
      </c>
      <c r="AF13" s="38">
        <v>5400</v>
      </c>
      <c r="AG13" s="38">
        <v>17176</v>
      </c>
      <c r="AH13" s="38">
        <v>93</v>
      </c>
      <c r="AI13" s="38">
        <v>106</v>
      </c>
      <c r="AJ13" s="38">
        <v>100</v>
      </c>
      <c r="AK13" s="38">
        <v>1473</v>
      </c>
      <c r="AL13" s="38">
        <v>132</v>
      </c>
      <c r="AM13" s="38">
        <v>725</v>
      </c>
      <c r="AN13" s="38">
        <v>985</v>
      </c>
      <c r="AO13" s="38">
        <v>12808</v>
      </c>
      <c r="AP13" s="38">
        <v>842</v>
      </c>
      <c r="AQ13" s="38">
        <v>384</v>
      </c>
      <c r="AR13" s="38">
        <v>4524</v>
      </c>
      <c r="AS13" s="38">
        <v>1487</v>
      </c>
      <c r="AT13" s="38">
        <v>2248</v>
      </c>
      <c r="AU13" s="38">
        <v>1520</v>
      </c>
      <c r="AV13" s="38">
        <v>314</v>
      </c>
      <c r="AW13" s="38">
        <v>2173</v>
      </c>
      <c r="AX13" s="38">
        <v>9</v>
      </c>
      <c r="AY13" s="38">
        <v>82691</v>
      </c>
      <c r="AZ13" s="38">
        <v>1533</v>
      </c>
      <c r="BA13" s="38">
        <v>515</v>
      </c>
      <c r="BB13" s="38">
        <v>254</v>
      </c>
      <c r="BC13" s="38">
        <v>3990</v>
      </c>
      <c r="BD13" s="38">
        <v>9850</v>
      </c>
      <c r="BE13" s="38">
        <v>2775</v>
      </c>
      <c r="BF13" s="38">
        <v>541</v>
      </c>
      <c r="BG13" s="38">
        <v>7218</v>
      </c>
      <c r="BH13" s="38">
        <v>2996</v>
      </c>
      <c r="BI13" s="38">
        <v>9306</v>
      </c>
      <c r="BJ13" s="38">
        <v>2445</v>
      </c>
      <c r="BK13" s="38">
        <v>1103</v>
      </c>
      <c r="BL13" s="38">
        <v>849</v>
      </c>
      <c r="BM13" s="38">
        <v>2624</v>
      </c>
      <c r="BN13" s="38">
        <v>6721</v>
      </c>
      <c r="BO13" s="38">
        <v>22268</v>
      </c>
      <c r="BP13" s="38">
        <v>4765</v>
      </c>
      <c r="BQ13" s="38">
        <v>1576</v>
      </c>
      <c r="BR13" s="38">
        <v>561</v>
      </c>
      <c r="BS13" s="38">
        <v>1122</v>
      </c>
      <c r="BT13" s="38">
        <v>19963</v>
      </c>
      <c r="BU13" s="38">
        <v>2335</v>
      </c>
      <c r="BV13" s="38">
        <v>390341</v>
      </c>
      <c r="BW13" s="38" t="s">
        <v>112</v>
      </c>
      <c r="BX13" s="38">
        <v>390339</v>
      </c>
      <c r="BY13" s="38">
        <v>263604</v>
      </c>
      <c r="BZ13" s="38" t="s">
        <v>112</v>
      </c>
      <c r="CA13" s="38" t="s">
        <v>112</v>
      </c>
      <c r="CB13" s="38" t="s">
        <v>112</v>
      </c>
      <c r="CC13" s="38" t="s">
        <v>112</v>
      </c>
      <c r="CD13" s="38" t="s">
        <v>112</v>
      </c>
      <c r="CE13" s="38">
        <v>3550</v>
      </c>
      <c r="CF13" s="38">
        <v>-2733</v>
      </c>
      <c r="CG13" s="38" t="s">
        <v>112</v>
      </c>
      <c r="CH13" s="38" t="s">
        <v>112</v>
      </c>
      <c r="CI13" s="38" t="s">
        <v>112</v>
      </c>
      <c r="CJ13" s="38" t="s">
        <v>112</v>
      </c>
      <c r="CK13" s="38" t="s">
        <v>112</v>
      </c>
      <c r="CL13" s="38" t="s">
        <v>112</v>
      </c>
      <c r="CM13" s="38" t="s">
        <v>112</v>
      </c>
      <c r="CN13" s="38" t="s">
        <v>112</v>
      </c>
      <c r="CO13" s="38" t="s">
        <v>112</v>
      </c>
      <c r="CP13" s="38" t="s">
        <v>112</v>
      </c>
      <c r="CQ13" s="38" t="s">
        <v>112</v>
      </c>
      <c r="CR13" s="38" t="s">
        <v>112</v>
      </c>
      <c r="CS13" s="38">
        <v>264421</v>
      </c>
      <c r="CT13" s="38">
        <v>0</v>
      </c>
      <c r="CU13" s="38">
        <v>264421</v>
      </c>
      <c r="CV13" s="38">
        <v>654760</v>
      </c>
    </row>
    <row r="14" spans="1:100" x14ac:dyDescent="0.15">
      <c r="A14" s="38" t="s">
        <v>202</v>
      </c>
      <c r="B14" s="38" t="s">
        <v>6</v>
      </c>
      <c r="C14" s="38">
        <v>1651</v>
      </c>
      <c r="D14" s="38">
        <v>42</v>
      </c>
      <c r="E14" s="38">
        <v>1953</v>
      </c>
      <c r="F14" s="38">
        <v>2250</v>
      </c>
      <c r="G14" s="38">
        <v>2883</v>
      </c>
      <c r="H14" s="38">
        <v>8807</v>
      </c>
      <c r="I14" s="38">
        <v>262</v>
      </c>
      <c r="J14" s="38">
        <v>155</v>
      </c>
      <c r="K14" s="38">
        <v>327</v>
      </c>
      <c r="L14" s="38">
        <v>473</v>
      </c>
      <c r="M14" s="38">
        <v>548</v>
      </c>
      <c r="N14" s="38">
        <v>346</v>
      </c>
      <c r="O14" s="38">
        <v>108</v>
      </c>
      <c r="P14" s="38">
        <v>101</v>
      </c>
      <c r="Q14" s="38">
        <v>394</v>
      </c>
      <c r="R14" s="38">
        <v>138</v>
      </c>
      <c r="S14" s="38">
        <v>73</v>
      </c>
      <c r="T14" s="38">
        <v>164</v>
      </c>
      <c r="U14" s="38">
        <v>863</v>
      </c>
      <c r="V14" s="38">
        <v>66</v>
      </c>
      <c r="W14" s="38">
        <v>7</v>
      </c>
      <c r="X14" s="38">
        <v>624</v>
      </c>
      <c r="Y14" s="38">
        <v>180</v>
      </c>
      <c r="Z14" s="38">
        <v>6336</v>
      </c>
      <c r="AA14" s="38">
        <v>1447</v>
      </c>
      <c r="AB14" s="38">
        <v>446</v>
      </c>
      <c r="AC14" s="38">
        <v>1918</v>
      </c>
      <c r="AD14" s="38">
        <v>603</v>
      </c>
      <c r="AE14" s="38">
        <v>494</v>
      </c>
      <c r="AF14" s="38">
        <v>481</v>
      </c>
      <c r="AG14" s="38">
        <v>2276</v>
      </c>
      <c r="AH14" s="38">
        <v>256</v>
      </c>
      <c r="AI14" s="38">
        <v>2285</v>
      </c>
      <c r="AJ14" s="38">
        <v>38</v>
      </c>
      <c r="AK14" s="38">
        <v>286</v>
      </c>
      <c r="AL14" s="38">
        <v>210</v>
      </c>
      <c r="AM14" s="38">
        <v>1753</v>
      </c>
      <c r="AN14" s="38">
        <v>1969</v>
      </c>
      <c r="AO14" s="38">
        <v>734</v>
      </c>
      <c r="AP14" s="38">
        <v>69</v>
      </c>
      <c r="AQ14" s="38">
        <v>31</v>
      </c>
      <c r="AR14" s="38">
        <v>2073</v>
      </c>
      <c r="AS14" s="38">
        <v>136</v>
      </c>
      <c r="AT14" s="38">
        <v>3238</v>
      </c>
      <c r="AU14" s="38">
        <v>1383</v>
      </c>
      <c r="AV14" s="38">
        <v>182</v>
      </c>
      <c r="AW14" s="38">
        <v>444</v>
      </c>
      <c r="AX14" s="38">
        <v>72358</v>
      </c>
      <c r="AY14" s="38">
        <v>62740</v>
      </c>
      <c r="AZ14" s="38">
        <v>303</v>
      </c>
      <c r="BA14" s="38">
        <v>95</v>
      </c>
      <c r="BB14" s="38">
        <v>25</v>
      </c>
      <c r="BC14" s="38">
        <v>657</v>
      </c>
      <c r="BD14" s="38">
        <v>532</v>
      </c>
      <c r="BE14" s="38">
        <v>385</v>
      </c>
      <c r="BF14" s="38">
        <v>33</v>
      </c>
      <c r="BG14" s="38">
        <v>518</v>
      </c>
      <c r="BH14" s="38">
        <v>291</v>
      </c>
      <c r="BI14" s="38">
        <v>689</v>
      </c>
      <c r="BJ14" s="38">
        <v>223</v>
      </c>
      <c r="BK14" s="38">
        <v>195</v>
      </c>
      <c r="BL14" s="38">
        <v>206</v>
      </c>
      <c r="BM14" s="38">
        <v>355</v>
      </c>
      <c r="BN14" s="38">
        <v>788</v>
      </c>
      <c r="BO14" s="38">
        <v>1605</v>
      </c>
      <c r="BP14" s="38">
        <v>3755</v>
      </c>
      <c r="BQ14" s="38">
        <v>7526</v>
      </c>
      <c r="BR14" s="38">
        <v>1588</v>
      </c>
      <c r="BS14" s="38">
        <v>1145</v>
      </c>
      <c r="BT14" s="38">
        <v>28183</v>
      </c>
      <c r="BU14" s="38">
        <v>45710</v>
      </c>
      <c r="BV14" s="38">
        <v>281408</v>
      </c>
      <c r="BW14" s="38" t="s">
        <v>112</v>
      </c>
      <c r="BX14" s="38">
        <v>281408</v>
      </c>
      <c r="BY14" s="38" t="s">
        <v>112</v>
      </c>
      <c r="BZ14" s="38">
        <v>417979</v>
      </c>
      <c r="CA14" s="38" t="s">
        <v>112</v>
      </c>
      <c r="CB14" s="38" t="s">
        <v>112</v>
      </c>
      <c r="CC14" s="38">
        <v>474489</v>
      </c>
      <c r="CD14" s="38" t="s">
        <v>112</v>
      </c>
      <c r="CE14" s="38">
        <v>98</v>
      </c>
      <c r="CF14" s="38" t="s">
        <v>112</v>
      </c>
      <c r="CG14" s="38" t="s">
        <v>112</v>
      </c>
      <c r="CH14" s="38">
        <v>4261</v>
      </c>
      <c r="CI14" s="38" t="s">
        <v>112</v>
      </c>
      <c r="CJ14" s="38" t="s">
        <v>112</v>
      </c>
      <c r="CK14" s="38" t="s">
        <v>112</v>
      </c>
      <c r="CL14" s="38">
        <v>13094</v>
      </c>
      <c r="CM14" s="38" t="s">
        <v>112</v>
      </c>
      <c r="CN14" s="38" t="s">
        <v>112</v>
      </c>
      <c r="CO14" s="38" t="s">
        <v>112</v>
      </c>
      <c r="CP14" s="38">
        <v>277072</v>
      </c>
      <c r="CQ14" s="38" t="s">
        <v>112</v>
      </c>
      <c r="CR14" s="38" t="s">
        <v>112</v>
      </c>
      <c r="CS14" s="38">
        <v>1186993</v>
      </c>
      <c r="CT14" s="38">
        <v>0</v>
      </c>
      <c r="CU14" s="38">
        <v>1186993</v>
      </c>
      <c r="CV14" s="38">
        <v>1468401</v>
      </c>
    </row>
    <row r="15" spans="1:100" x14ac:dyDescent="0.15">
      <c r="A15" s="38" t="s">
        <v>201</v>
      </c>
      <c r="B15" s="38" t="s">
        <v>10</v>
      </c>
      <c r="C15" s="38">
        <v>343</v>
      </c>
      <c r="D15" s="38">
        <v>38</v>
      </c>
      <c r="E15" s="38" t="s">
        <v>112</v>
      </c>
      <c r="F15" s="38">
        <v>122</v>
      </c>
      <c r="G15" s="38">
        <v>167</v>
      </c>
      <c r="H15" s="38">
        <v>0</v>
      </c>
      <c r="I15" s="38">
        <v>35645</v>
      </c>
      <c r="J15" s="38">
        <v>20439</v>
      </c>
      <c r="K15" s="38">
        <v>422</v>
      </c>
      <c r="L15" s="38">
        <v>384</v>
      </c>
      <c r="M15" s="38">
        <v>233</v>
      </c>
      <c r="N15" s="38">
        <v>1013</v>
      </c>
      <c r="O15" s="38">
        <v>286</v>
      </c>
      <c r="P15" s="38">
        <v>214</v>
      </c>
      <c r="Q15" s="38">
        <v>3658</v>
      </c>
      <c r="R15" s="38">
        <v>352</v>
      </c>
      <c r="S15" s="38">
        <v>6224</v>
      </c>
      <c r="T15" s="38">
        <v>1126</v>
      </c>
      <c r="U15" s="38">
        <v>413</v>
      </c>
      <c r="V15" s="38">
        <v>48</v>
      </c>
      <c r="W15" s="38">
        <v>2</v>
      </c>
      <c r="X15" s="38">
        <v>5063</v>
      </c>
      <c r="Y15" s="38">
        <v>5</v>
      </c>
      <c r="Z15" s="38">
        <v>0</v>
      </c>
      <c r="AA15" s="38">
        <v>235</v>
      </c>
      <c r="AB15" s="38">
        <v>1630</v>
      </c>
      <c r="AC15" s="38">
        <v>2734</v>
      </c>
      <c r="AD15" s="38">
        <v>110</v>
      </c>
      <c r="AE15" s="38">
        <v>540</v>
      </c>
      <c r="AF15" s="38">
        <v>99</v>
      </c>
      <c r="AG15" s="38">
        <v>881</v>
      </c>
      <c r="AH15" s="38" t="s">
        <v>112</v>
      </c>
      <c r="AI15" s="38">
        <v>1750</v>
      </c>
      <c r="AJ15" s="38" t="s">
        <v>112</v>
      </c>
      <c r="AK15" s="38">
        <v>121</v>
      </c>
      <c r="AL15" s="38" t="s">
        <v>112</v>
      </c>
      <c r="AM15" s="38">
        <v>3</v>
      </c>
      <c r="AN15" s="38">
        <v>93</v>
      </c>
      <c r="AO15" s="38">
        <v>196</v>
      </c>
      <c r="AP15" s="38">
        <v>95</v>
      </c>
      <c r="AQ15" s="38">
        <v>64</v>
      </c>
      <c r="AR15" s="38">
        <v>778</v>
      </c>
      <c r="AS15" s="38">
        <v>1217</v>
      </c>
      <c r="AT15" s="38">
        <v>62</v>
      </c>
      <c r="AU15" s="38">
        <v>5</v>
      </c>
      <c r="AV15" s="38">
        <v>4</v>
      </c>
      <c r="AW15" s="38" t="s">
        <v>112</v>
      </c>
      <c r="AX15" s="38">
        <v>49</v>
      </c>
      <c r="AY15" s="38">
        <v>5988</v>
      </c>
      <c r="AZ15" s="38">
        <v>329</v>
      </c>
      <c r="BA15" s="38">
        <v>12</v>
      </c>
      <c r="BB15" s="38">
        <v>14</v>
      </c>
      <c r="BC15" s="38">
        <v>672</v>
      </c>
      <c r="BD15" s="38">
        <v>2</v>
      </c>
      <c r="BE15" s="38">
        <v>715</v>
      </c>
      <c r="BF15" s="38">
        <v>14</v>
      </c>
      <c r="BG15" s="38">
        <v>50</v>
      </c>
      <c r="BH15" s="38">
        <v>202</v>
      </c>
      <c r="BI15" s="38">
        <v>221</v>
      </c>
      <c r="BJ15" s="38">
        <v>5</v>
      </c>
      <c r="BK15" s="38">
        <v>852</v>
      </c>
      <c r="BL15" s="38">
        <v>4</v>
      </c>
      <c r="BM15" s="38">
        <v>124</v>
      </c>
      <c r="BN15" s="38">
        <v>463</v>
      </c>
      <c r="BO15" s="38">
        <v>871</v>
      </c>
      <c r="BP15" s="38">
        <v>440</v>
      </c>
      <c r="BQ15" s="38">
        <v>13</v>
      </c>
      <c r="BR15" s="38">
        <v>17</v>
      </c>
      <c r="BS15" s="38">
        <v>2</v>
      </c>
      <c r="BT15" s="38">
        <v>3741</v>
      </c>
      <c r="BU15" s="38">
        <v>140</v>
      </c>
      <c r="BV15" s="38">
        <v>101754</v>
      </c>
      <c r="BW15" s="38" t="s">
        <v>112</v>
      </c>
      <c r="BX15" s="38">
        <v>101754</v>
      </c>
      <c r="BY15" s="38">
        <v>4181</v>
      </c>
      <c r="BZ15" s="38">
        <v>307</v>
      </c>
      <c r="CA15" s="38" t="s">
        <v>112</v>
      </c>
      <c r="CB15" s="38" t="s">
        <v>112</v>
      </c>
      <c r="CC15" s="38">
        <v>4301</v>
      </c>
      <c r="CD15" s="38">
        <v>1401</v>
      </c>
      <c r="CE15" s="38">
        <v>5316</v>
      </c>
      <c r="CF15" s="38">
        <v>-18482</v>
      </c>
      <c r="CG15" s="38" t="s">
        <v>112</v>
      </c>
      <c r="CH15" s="38" t="s">
        <v>112</v>
      </c>
      <c r="CI15" s="38" t="s">
        <v>112</v>
      </c>
      <c r="CJ15" s="38" t="s">
        <v>112</v>
      </c>
      <c r="CK15" s="38" t="s">
        <v>112</v>
      </c>
      <c r="CL15" s="38" t="s">
        <v>112</v>
      </c>
      <c r="CM15" s="38">
        <v>116</v>
      </c>
      <c r="CN15" s="38" t="s">
        <v>112</v>
      </c>
      <c r="CO15" s="38" t="s">
        <v>112</v>
      </c>
      <c r="CP15" s="38" t="s">
        <v>112</v>
      </c>
      <c r="CQ15" s="38" t="s">
        <v>112</v>
      </c>
      <c r="CR15" s="38" t="s">
        <v>112</v>
      </c>
      <c r="CS15" s="38">
        <v>-2860</v>
      </c>
      <c r="CT15" s="38">
        <v>0</v>
      </c>
      <c r="CU15" s="38">
        <v>-2860</v>
      </c>
      <c r="CV15" s="38">
        <v>98893</v>
      </c>
    </row>
    <row r="16" spans="1:100" x14ac:dyDescent="0.15">
      <c r="A16" s="38" t="s">
        <v>200</v>
      </c>
      <c r="B16" s="38" t="s">
        <v>16</v>
      </c>
      <c r="C16" s="38">
        <v>3</v>
      </c>
      <c r="D16" s="38">
        <v>74</v>
      </c>
      <c r="E16" s="38">
        <v>714</v>
      </c>
      <c r="F16" s="38">
        <v>341</v>
      </c>
      <c r="G16" s="38">
        <v>822</v>
      </c>
      <c r="H16" s="38">
        <v>131</v>
      </c>
      <c r="I16" s="38">
        <v>55103</v>
      </c>
      <c r="J16" s="38">
        <v>869</v>
      </c>
      <c r="K16" s="38">
        <v>13631</v>
      </c>
      <c r="L16" s="38">
        <v>2304</v>
      </c>
      <c r="M16" s="38">
        <v>1190</v>
      </c>
      <c r="N16" s="38">
        <v>2236</v>
      </c>
      <c r="O16" s="38">
        <v>195</v>
      </c>
      <c r="P16" s="38">
        <v>1554</v>
      </c>
      <c r="Q16" s="38">
        <v>7133</v>
      </c>
      <c r="R16" s="38">
        <v>358</v>
      </c>
      <c r="S16" s="38">
        <v>349</v>
      </c>
      <c r="T16" s="38">
        <v>885</v>
      </c>
      <c r="U16" s="38">
        <v>5140</v>
      </c>
      <c r="V16" s="38">
        <v>165</v>
      </c>
      <c r="W16" s="38" t="s">
        <v>112</v>
      </c>
      <c r="X16" s="38">
        <v>444</v>
      </c>
      <c r="Y16" s="38">
        <v>2</v>
      </c>
      <c r="Z16" s="38">
        <v>829</v>
      </c>
      <c r="AA16" s="38">
        <v>2667</v>
      </c>
      <c r="AB16" s="38">
        <v>1847</v>
      </c>
      <c r="AC16" s="38">
        <v>199</v>
      </c>
      <c r="AD16" s="38">
        <v>226</v>
      </c>
      <c r="AE16" s="38">
        <v>69</v>
      </c>
      <c r="AF16" s="38">
        <v>154</v>
      </c>
      <c r="AG16" s="38">
        <v>706</v>
      </c>
      <c r="AH16" s="38">
        <v>0</v>
      </c>
      <c r="AI16" s="38">
        <v>15</v>
      </c>
      <c r="AJ16" s="38" t="s">
        <v>112</v>
      </c>
      <c r="AK16" s="38">
        <v>53</v>
      </c>
      <c r="AL16" s="38">
        <v>0</v>
      </c>
      <c r="AM16" s="38">
        <v>1</v>
      </c>
      <c r="AN16" s="38">
        <v>37</v>
      </c>
      <c r="AO16" s="38">
        <v>122</v>
      </c>
      <c r="AP16" s="38">
        <v>6</v>
      </c>
      <c r="AQ16" s="38">
        <v>1</v>
      </c>
      <c r="AR16" s="38">
        <v>2505</v>
      </c>
      <c r="AS16" s="38">
        <v>714</v>
      </c>
      <c r="AT16" s="38">
        <v>46</v>
      </c>
      <c r="AU16" s="38">
        <v>80</v>
      </c>
      <c r="AV16" s="38">
        <v>2</v>
      </c>
      <c r="AW16" s="38" t="s">
        <v>112</v>
      </c>
      <c r="AX16" s="38">
        <v>53</v>
      </c>
      <c r="AY16" s="38">
        <v>119</v>
      </c>
      <c r="AZ16" s="38">
        <v>374</v>
      </c>
      <c r="BA16" s="38">
        <v>6</v>
      </c>
      <c r="BB16" s="38">
        <v>85</v>
      </c>
      <c r="BC16" s="38">
        <v>3243</v>
      </c>
      <c r="BD16" s="38">
        <v>61</v>
      </c>
      <c r="BE16" s="38">
        <v>931</v>
      </c>
      <c r="BF16" s="38">
        <v>105</v>
      </c>
      <c r="BG16" s="38">
        <v>121</v>
      </c>
      <c r="BH16" s="38">
        <v>1778</v>
      </c>
      <c r="BI16" s="38">
        <v>1437</v>
      </c>
      <c r="BJ16" s="38">
        <v>188</v>
      </c>
      <c r="BK16" s="38">
        <v>237</v>
      </c>
      <c r="BL16" s="38">
        <v>10</v>
      </c>
      <c r="BM16" s="38">
        <v>113</v>
      </c>
      <c r="BN16" s="38">
        <v>87</v>
      </c>
      <c r="BO16" s="38">
        <v>1739</v>
      </c>
      <c r="BP16" s="38">
        <v>1055</v>
      </c>
      <c r="BQ16" s="38">
        <v>33</v>
      </c>
      <c r="BR16" s="38">
        <v>246</v>
      </c>
      <c r="BS16" s="38" t="s">
        <v>112</v>
      </c>
      <c r="BT16" s="38">
        <v>1576</v>
      </c>
      <c r="BU16" s="38">
        <v>1637</v>
      </c>
      <c r="BV16" s="38">
        <v>119156</v>
      </c>
      <c r="BW16" s="38" t="s">
        <v>112</v>
      </c>
      <c r="BX16" s="38">
        <v>119157</v>
      </c>
      <c r="BY16" s="38">
        <v>10325</v>
      </c>
      <c r="BZ16" s="38" t="s">
        <v>112</v>
      </c>
      <c r="CA16" s="38" t="s">
        <v>112</v>
      </c>
      <c r="CB16" s="38" t="s">
        <v>112</v>
      </c>
      <c r="CC16" s="38" t="s">
        <v>112</v>
      </c>
      <c r="CD16" s="38">
        <v>1501</v>
      </c>
      <c r="CE16" s="38">
        <v>8827</v>
      </c>
      <c r="CF16" s="38">
        <v>-25158</v>
      </c>
      <c r="CG16" s="38" t="s">
        <v>112</v>
      </c>
      <c r="CH16" s="38" t="s">
        <v>112</v>
      </c>
      <c r="CI16" s="38" t="s">
        <v>112</v>
      </c>
      <c r="CJ16" s="38" t="s">
        <v>112</v>
      </c>
      <c r="CK16" s="38" t="s">
        <v>112</v>
      </c>
      <c r="CL16" s="38" t="s">
        <v>112</v>
      </c>
      <c r="CM16" s="38" t="s">
        <v>112</v>
      </c>
      <c r="CN16" s="38" t="s">
        <v>112</v>
      </c>
      <c r="CO16" s="38" t="s">
        <v>112</v>
      </c>
      <c r="CP16" s="38" t="s">
        <v>112</v>
      </c>
      <c r="CQ16" s="38" t="s">
        <v>112</v>
      </c>
      <c r="CR16" s="38" t="s">
        <v>112</v>
      </c>
      <c r="CS16" s="38">
        <v>-4505</v>
      </c>
      <c r="CT16" s="38">
        <v>0</v>
      </c>
      <c r="CU16" s="38">
        <v>-4505</v>
      </c>
      <c r="CV16" s="38">
        <v>114651</v>
      </c>
    </row>
    <row r="17" spans="1:100" x14ac:dyDescent="0.15">
      <c r="A17" s="38" t="s">
        <v>199</v>
      </c>
      <c r="B17" s="38" t="s">
        <v>17</v>
      </c>
      <c r="C17" s="38">
        <v>91</v>
      </c>
      <c r="D17" s="38">
        <v>0</v>
      </c>
      <c r="E17" s="38">
        <v>3799</v>
      </c>
      <c r="F17" s="38">
        <v>544</v>
      </c>
      <c r="G17" s="38">
        <v>589</v>
      </c>
      <c r="H17" s="38">
        <v>5</v>
      </c>
      <c r="I17" s="38">
        <v>3759</v>
      </c>
      <c r="J17" s="38">
        <v>411</v>
      </c>
      <c r="K17" s="38">
        <v>743</v>
      </c>
      <c r="L17" s="38">
        <v>66039</v>
      </c>
      <c r="M17" s="38">
        <v>67490</v>
      </c>
      <c r="N17" s="38">
        <v>28631</v>
      </c>
      <c r="O17" s="38">
        <v>2943</v>
      </c>
      <c r="P17" s="38">
        <v>13891</v>
      </c>
      <c r="Q17" s="38">
        <v>43777</v>
      </c>
      <c r="R17" s="38">
        <v>9526</v>
      </c>
      <c r="S17" s="38">
        <v>3190</v>
      </c>
      <c r="T17" s="38">
        <v>6251</v>
      </c>
      <c r="U17" s="38">
        <v>6101</v>
      </c>
      <c r="V17" s="38">
        <v>302</v>
      </c>
      <c r="W17" s="38" t="s">
        <v>112</v>
      </c>
      <c r="X17" s="38">
        <v>474</v>
      </c>
      <c r="Y17" s="38">
        <v>31</v>
      </c>
      <c r="Z17" s="38">
        <v>32</v>
      </c>
      <c r="AA17" s="38">
        <v>47</v>
      </c>
      <c r="AB17" s="38">
        <v>1611</v>
      </c>
      <c r="AC17" s="38">
        <v>973</v>
      </c>
      <c r="AD17" s="38">
        <v>4</v>
      </c>
      <c r="AE17" s="38" t="s">
        <v>112</v>
      </c>
      <c r="AF17" s="38">
        <v>0</v>
      </c>
      <c r="AG17" s="38">
        <v>772</v>
      </c>
      <c r="AH17" s="38" t="s">
        <v>112</v>
      </c>
      <c r="AI17" s="38">
        <v>1028</v>
      </c>
      <c r="AJ17" s="38" t="s">
        <v>112</v>
      </c>
      <c r="AK17" s="38" t="s">
        <v>112</v>
      </c>
      <c r="AL17" s="38" t="s">
        <v>112</v>
      </c>
      <c r="AM17" s="38" t="s">
        <v>112</v>
      </c>
      <c r="AN17" s="38">
        <v>302</v>
      </c>
      <c r="AO17" s="38" t="s">
        <v>112</v>
      </c>
      <c r="AP17" s="38">
        <v>20</v>
      </c>
      <c r="AQ17" s="38">
        <v>8</v>
      </c>
      <c r="AR17" s="38">
        <v>205</v>
      </c>
      <c r="AS17" s="38">
        <v>236</v>
      </c>
      <c r="AT17" s="38" t="s">
        <v>112</v>
      </c>
      <c r="AU17" s="38" t="s">
        <v>112</v>
      </c>
      <c r="AV17" s="38">
        <v>1</v>
      </c>
      <c r="AW17" s="38" t="s">
        <v>112</v>
      </c>
      <c r="AX17" s="38">
        <v>1</v>
      </c>
      <c r="AY17" s="38">
        <v>1976</v>
      </c>
      <c r="AZ17" s="38">
        <v>71</v>
      </c>
      <c r="BA17" s="38" t="s">
        <v>112</v>
      </c>
      <c r="BB17" s="38">
        <v>11</v>
      </c>
      <c r="BC17" s="38">
        <v>1168</v>
      </c>
      <c r="BD17" s="38">
        <v>28</v>
      </c>
      <c r="BE17" s="38">
        <v>342</v>
      </c>
      <c r="BF17" s="38">
        <v>297</v>
      </c>
      <c r="BG17" s="38">
        <v>103</v>
      </c>
      <c r="BH17" s="38">
        <v>79</v>
      </c>
      <c r="BI17" s="38">
        <v>50</v>
      </c>
      <c r="BJ17" s="38">
        <v>14</v>
      </c>
      <c r="BK17" s="38">
        <v>185</v>
      </c>
      <c r="BL17" s="38">
        <v>12</v>
      </c>
      <c r="BM17" s="38">
        <v>175</v>
      </c>
      <c r="BN17" s="38">
        <v>12</v>
      </c>
      <c r="BO17" s="38">
        <v>72</v>
      </c>
      <c r="BP17" s="38">
        <v>352</v>
      </c>
      <c r="BQ17" s="38">
        <v>56</v>
      </c>
      <c r="BR17" s="38">
        <v>152</v>
      </c>
      <c r="BS17" s="38" t="s">
        <v>112</v>
      </c>
      <c r="BT17" s="38">
        <v>268</v>
      </c>
      <c r="BU17" s="38">
        <v>337</v>
      </c>
      <c r="BV17" s="38">
        <v>269587</v>
      </c>
      <c r="BW17" s="38" t="s">
        <v>112</v>
      </c>
      <c r="BX17" s="38">
        <v>269588</v>
      </c>
      <c r="BY17" s="38">
        <v>465</v>
      </c>
      <c r="BZ17" s="38" t="s">
        <v>112</v>
      </c>
      <c r="CA17" s="38" t="s">
        <v>112</v>
      </c>
      <c r="CB17" s="38" t="s">
        <v>112</v>
      </c>
      <c r="CC17" s="38" t="s">
        <v>112</v>
      </c>
      <c r="CD17" s="38">
        <v>618</v>
      </c>
      <c r="CE17" s="38">
        <v>29723</v>
      </c>
      <c r="CF17" s="38">
        <v>-76466</v>
      </c>
      <c r="CG17" s="38" t="s">
        <v>112</v>
      </c>
      <c r="CH17" s="38" t="s">
        <v>112</v>
      </c>
      <c r="CI17" s="38" t="s">
        <v>112</v>
      </c>
      <c r="CJ17" s="38" t="s">
        <v>112</v>
      </c>
      <c r="CK17" s="38" t="s">
        <v>112</v>
      </c>
      <c r="CL17" s="38" t="s">
        <v>112</v>
      </c>
      <c r="CM17" s="38" t="s">
        <v>112</v>
      </c>
      <c r="CN17" s="38" t="s">
        <v>112</v>
      </c>
      <c r="CO17" s="38" t="s">
        <v>112</v>
      </c>
      <c r="CP17" s="38" t="s">
        <v>112</v>
      </c>
      <c r="CQ17" s="38" t="s">
        <v>112</v>
      </c>
      <c r="CR17" s="38" t="s">
        <v>112</v>
      </c>
      <c r="CS17" s="38">
        <v>-45660</v>
      </c>
      <c r="CT17" s="38">
        <v>0</v>
      </c>
      <c r="CU17" s="38">
        <v>-45660</v>
      </c>
      <c r="CV17" s="38">
        <v>223929</v>
      </c>
    </row>
    <row r="18" spans="1:100" x14ac:dyDescent="0.15">
      <c r="A18" s="38" t="s">
        <v>198</v>
      </c>
      <c r="B18" s="38" t="s">
        <v>18</v>
      </c>
      <c r="C18" s="38">
        <v>1577</v>
      </c>
      <c r="D18" s="38">
        <v>152</v>
      </c>
      <c r="E18" s="38">
        <v>4162</v>
      </c>
      <c r="F18" s="38">
        <v>1055</v>
      </c>
      <c r="G18" s="38">
        <v>1568</v>
      </c>
      <c r="H18" s="38">
        <v>678</v>
      </c>
      <c r="I18" s="38">
        <v>70440</v>
      </c>
      <c r="J18" s="38">
        <v>2684</v>
      </c>
      <c r="K18" s="38">
        <v>2879</v>
      </c>
      <c r="L18" s="38">
        <v>5137</v>
      </c>
      <c r="M18" s="38">
        <v>38395</v>
      </c>
      <c r="N18" s="38">
        <v>26412</v>
      </c>
      <c r="O18" s="38">
        <v>3650</v>
      </c>
      <c r="P18" s="38">
        <v>7639</v>
      </c>
      <c r="Q18" s="38">
        <v>42887</v>
      </c>
      <c r="R18" s="38">
        <v>13643</v>
      </c>
      <c r="S18" s="38">
        <v>3172</v>
      </c>
      <c r="T18" s="38">
        <v>5985</v>
      </c>
      <c r="U18" s="38">
        <v>15351</v>
      </c>
      <c r="V18" s="38">
        <v>715</v>
      </c>
      <c r="W18" s="38">
        <v>134</v>
      </c>
      <c r="X18" s="38">
        <v>5646</v>
      </c>
      <c r="Y18" s="38">
        <v>1489</v>
      </c>
      <c r="Z18" s="38">
        <v>404</v>
      </c>
      <c r="AA18" s="38">
        <v>11309</v>
      </c>
      <c r="AB18" s="38">
        <v>8143</v>
      </c>
      <c r="AC18" s="38">
        <v>2029</v>
      </c>
      <c r="AD18" s="38">
        <v>365</v>
      </c>
      <c r="AE18" s="38">
        <v>145</v>
      </c>
      <c r="AF18" s="38">
        <v>117</v>
      </c>
      <c r="AG18" s="38">
        <v>1470</v>
      </c>
      <c r="AH18" s="38">
        <v>90</v>
      </c>
      <c r="AI18" s="38">
        <v>377</v>
      </c>
      <c r="AJ18" s="38">
        <v>1418</v>
      </c>
      <c r="AK18" s="38">
        <v>1169</v>
      </c>
      <c r="AL18" s="38">
        <v>147</v>
      </c>
      <c r="AM18" s="38">
        <v>706</v>
      </c>
      <c r="AN18" s="38">
        <v>860</v>
      </c>
      <c r="AO18" s="38">
        <v>467</v>
      </c>
      <c r="AP18" s="38">
        <v>1175</v>
      </c>
      <c r="AQ18" s="38">
        <v>18</v>
      </c>
      <c r="AR18" s="38">
        <v>10391</v>
      </c>
      <c r="AS18" s="38">
        <v>1325</v>
      </c>
      <c r="AT18" s="38">
        <v>122</v>
      </c>
      <c r="AU18" s="38">
        <v>161</v>
      </c>
      <c r="AV18" s="38">
        <v>1</v>
      </c>
      <c r="AW18" s="38">
        <v>21</v>
      </c>
      <c r="AX18" s="38">
        <v>36</v>
      </c>
      <c r="AY18" s="38">
        <v>2076</v>
      </c>
      <c r="AZ18" s="38">
        <v>1087</v>
      </c>
      <c r="BA18" s="38">
        <v>28</v>
      </c>
      <c r="BB18" s="38">
        <v>1213</v>
      </c>
      <c r="BC18" s="38">
        <v>4396</v>
      </c>
      <c r="BD18" s="38">
        <v>683</v>
      </c>
      <c r="BE18" s="38">
        <v>2076</v>
      </c>
      <c r="BF18" s="38">
        <v>1852</v>
      </c>
      <c r="BG18" s="38">
        <v>355</v>
      </c>
      <c r="BH18" s="38">
        <v>255</v>
      </c>
      <c r="BI18" s="38">
        <v>570</v>
      </c>
      <c r="BJ18" s="38">
        <v>26</v>
      </c>
      <c r="BK18" s="38">
        <v>1309</v>
      </c>
      <c r="BL18" s="38">
        <v>46</v>
      </c>
      <c r="BM18" s="38">
        <v>642</v>
      </c>
      <c r="BN18" s="38">
        <v>725</v>
      </c>
      <c r="BO18" s="38">
        <v>2460</v>
      </c>
      <c r="BP18" s="38">
        <v>3172</v>
      </c>
      <c r="BQ18" s="38">
        <v>4035</v>
      </c>
      <c r="BR18" s="38">
        <v>974</v>
      </c>
      <c r="BS18" s="38">
        <v>637</v>
      </c>
      <c r="BT18" s="38">
        <v>3641</v>
      </c>
      <c r="BU18" s="38">
        <v>3070</v>
      </c>
      <c r="BV18" s="38">
        <v>333244</v>
      </c>
      <c r="BW18" s="38" t="s">
        <v>112</v>
      </c>
      <c r="BX18" s="38">
        <v>333246</v>
      </c>
      <c r="BY18" s="38">
        <v>16251</v>
      </c>
      <c r="BZ18" s="38" t="s">
        <v>112</v>
      </c>
      <c r="CA18" s="38">
        <v>13191</v>
      </c>
      <c r="CB18" s="38" t="s">
        <v>112</v>
      </c>
      <c r="CC18" s="38" t="s">
        <v>112</v>
      </c>
      <c r="CD18" s="38">
        <v>4871</v>
      </c>
      <c r="CE18" s="38">
        <v>34071</v>
      </c>
      <c r="CF18" s="38">
        <v>-66598</v>
      </c>
      <c r="CG18" s="38" t="s">
        <v>112</v>
      </c>
      <c r="CH18" s="38" t="s">
        <v>112</v>
      </c>
      <c r="CI18" s="38">
        <v>1034</v>
      </c>
      <c r="CJ18" s="38" t="s">
        <v>112</v>
      </c>
      <c r="CK18" s="38" t="s">
        <v>112</v>
      </c>
      <c r="CL18" s="38" t="s">
        <v>112</v>
      </c>
      <c r="CM18" s="38">
        <v>594</v>
      </c>
      <c r="CN18" s="38" t="s">
        <v>112</v>
      </c>
      <c r="CO18" s="38" t="s">
        <v>112</v>
      </c>
      <c r="CP18" s="38" t="s">
        <v>112</v>
      </c>
      <c r="CQ18" s="38">
        <v>329</v>
      </c>
      <c r="CR18" s="38" t="s">
        <v>112</v>
      </c>
      <c r="CS18" s="38">
        <v>3743</v>
      </c>
      <c r="CT18" s="38">
        <v>0</v>
      </c>
      <c r="CU18" s="38">
        <v>3743</v>
      </c>
      <c r="CV18" s="38">
        <v>336989</v>
      </c>
    </row>
    <row r="19" spans="1:100" x14ac:dyDescent="0.15">
      <c r="A19" s="38" t="s">
        <v>197</v>
      </c>
      <c r="B19" s="38" t="s">
        <v>19</v>
      </c>
      <c r="C19" s="38">
        <v>3522</v>
      </c>
      <c r="D19" s="38">
        <v>330</v>
      </c>
      <c r="E19" s="38">
        <v>6456</v>
      </c>
      <c r="F19" s="38">
        <v>3888</v>
      </c>
      <c r="G19" s="38">
        <v>5654</v>
      </c>
      <c r="H19" s="38">
        <v>836</v>
      </c>
      <c r="I19" s="38">
        <v>28087</v>
      </c>
      <c r="J19" s="38">
        <v>678</v>
      </c>
      <c r="K19" s="38">
        <v>188</v>
      </c>
      <c r="L19" s="38">
        <v>1453</v>
      </c>
      <c r="M19" s="38">
        <v>4316</v>
      </c>
      <c r="N19" s="38">
        <v>35663</v>
      </c>
      <c r="O19" s="38">
        <v>227</v>
      </c>
      <c r="P19" s="38">
        <v>1458</v>
      </c>
      <c r="Q19" s="38">
        <v>25770</v>
      </c>
      <c r="R19" s="38">
        <v>5272</v>
      </c>
      <c r="S19" s="38">
        <v>84</v>
      </c>
      <c r="T19" s="38">
        <v>1717</v>
      </c>
      <c r="U19" s="38">
        <v>3765</v>
      </c>
      <c r="V19" s="38">
        <v>35</v>
      </c>
      <c r="W19" s="38">
        <v>9</v>
      </c>
      <c r="X19" s="38">
        <v>1087</v>
      </c>
      <c r="Y19" s="38">
        <v>1182</v>
      </c>
      <c r="Z19" s="38">
        <v>154</v>
      </c>
      <c r="AA19" s="38">
        <v>4587</v>
      </c>
      <c r="AB19" s="38">
        <v>1872</v>
      </c>
      <c r="AC19" s="38">
        <v>2216</v>
      </c>
      <c r="AD19" s="38">
        <v>284</v>
      </c>
      <c r="AE19" s="38">
        <v>118</v>
      </c>
      <c r="AF19" s="38">
        <v>119</v>
      </c>
      <c r="AG19" s="38">
        <v>849</v>
      </c>
      <c r="AH19" s="38">
        <v>8</v>
      </c>
      <c r="AI19" s="38">
        <v>254</v>
      </c>
      <c r="AJ19" s="38">
        <v>18</v>
      </c>
      <c r="AK19" s="38">
        <v>280</v>
      </c>
      <c r="AL19" s="38">
        <v>163</v>
      </c>
      <c r="AM19" s="38">
        <v>61</v>
      </c>
      <c r="AN19" s="38">
        <v>2960</v>
      </c>
      <c r="AO19" s="38">
        <v>514</v>
      </c>
      <c r="AP19" s="38">
        <v>133</v>
      </c>
      <c r="AQ19" s="38">
        <v>33</v>
      </c>
      <c r="AR19" s="38">
        <v>2532</v>
      </c>
      <c r="AS19" s="38">
        <v>580</v>
      </c>
      <c r="AT19" s="38">
        <v>8</v>
      </c>
      <c r="AU19" s="38">
        <v>48</v>
      </c>
      <c r="AV19" s="38">
        <v>130</v>
      </c>
      <c r="AW19" s="38" t="s">
        <v>112</v>
      </c>
      <c r="AX19" s="38">
        <v>24</v>
      </c>
      <c r="AY19" s="38">
        <v>114</v>
      </c>
      <c r="AZ19" s="38">
        <v>2108</v>
      </c>
      <c r="BA19" s="38">
        <v>27</v>
      </c>
      <c r="BB19" s="38">
        <v>877</v>
      </c>
      <c r="BC19" s="38">
        <v>2351</v>
      </c>
      <c r="BD19" s="38">
        <v>379</v>
      </c>
      <c r="BE19" s="38">
        <v>2073</v>
      </c>
      <c r="BF19" s="38">
        <v>2617</v>
      </c>
      <c r="BG19" s="38">
        <v>1086</v>
      </c>
      <c r="BH19" s="38">
        <v>497</v>
      </c>
      <c r="BI19" s="38">
        <v>433</v>
      </c>
      <c r="BJ19" s="38">
        <v>162</v>
      </c>
      <c r="BK19" s="38">
        <v>108</v>
      </c>
      <c r="BL19" s="38">
        <v>26</v>
      </c>
      <c r="BM19" s="38">
        <v>88</v>
      </c>
      <c r="BN19" s="38">
        <v>84</v>
      </c>
      <c r="BO19" s="38">
        <v>565</v>
      </c>
      <c r="BP19" s="38">
        <v>5424</v>
      </c>
      <c r="BQ19" s="38">
        <v>594</v>
      </c>
      <c r="BR19" s="38">
        <v>113</v>
      </c>
      <c r="BS19" s="38">
        <v>192</v>
      </c>
      <c r="BT19" s="38">
        <v>3953</v>
      </c>
      <c r="BU19" s="38">
        <v>1297</v>
      </c>
      <c r="BV19" s="38">
        <v>174790</v>
      </c>
      <c r="BW19" s="38" t="s">
        <v>112</v>
      </c>
      <c r="BX19" s="38">
        <v>174786</v>
      </c>
      <c r="BY19" s="38">
        <v>7099</v>
      </c>
      <c r="BZ19" s="38" t="s">
        <v>112</v>
      </c>
      <c r="CA19" s="38">
        <v>222799</v>
      </c>
      <c r="CB19" s="38" t="s">
        <v>112</v>
      </c>
      <c r="CC19" s="38" t="s">
        <v>112</v>
      </c>
      <c r="CD19" s="38">
        <v>3163</v>
      </c>
      <c r="CE19" s="38">
        <v>104199</v>
      </c>
      <c r="CF19" s="38">
        <v>-154652</v>
      </c>
      <c r="CG19" s="38" t="s">
        <v>112</v>
      </c>
      <c r="CH19" s="38" t="s">
        <v>112</v>
      </c>
      <c r="CI19" s="38">
        <v>339</v>
      </c>
      <c r="CJ19" s="38" t="s">
        <v>112</v>
      </c>
      <c r="CK19" s="38" t="s">
        <v>112</v>
      </c>
      <c r="CL19" s="38" t="s">
        <v>112</v>
      </c>
      <c r="CM19" s="38">
        <v>345</v>
      </c>
      <c r="CN19" s="38" t="s">
        <v>112</v>
      </c>
      <c r="CO19" s="38" t="s">
        <v>112</v>
      </c>
      <c r="CP19" s="38" t="s">
        <v>112</v>
      </c>
      <c r="CQ19" s="38">
        <v>4347</v>
      </c>
      <c r="CR19" s="38" t="s">
        <v>112</v>
      </c>
      <c r="CS19" s="38">
        <v>187639</v>
      </c>
      <c r="CT19" s="38">
        <v>0</v>
      </c>
      <c r="CU19" s="38">
        <v>187639</v>
      </c>
      <c r="CV19" s="38">
        <v>362426</v>
      </c>
    </row>
    <row r="20" spans="1:100" x14ac:dyDescent="0.15">
      <c r="A20" s="38" t="s">
        <v>196</v>
      </c>
      <c r="B20" s="38" t="s">
        <v>20</v>
      </c>
      <c r="C20" s="38">
        <v>151</v>
      </c>
      <c r="D20" s="38">
        <v>1</v>
      </c>
      <c r="E20" s="38">
        <v>20</v>
      </c>
      <c r="F20" s="38">
        <v>26</v>
      </c>
      <c r="G20" s="38">
        <v>423</v>
      </c>
      <c r="H20" s="38">
        <v>136</v>
      </c>
      <c r="I20" s="38">
        <v>5329</v>
      </c>
      <c r="J20" s="38">
        <v>984</v>
      </c>
      <c r="K20" s="38">
        <v>1173</v>
      </c>
      <c r="L20" s="38">
        <v>2194</v>
      </c>
      <c r="M20" s="38">
        <v>5544</v>
      </c>
      <c r="N20" s="38">
        <v>9842</v>
      </c>
      <c r="O20" s="38">
        <v>25587</v>
      </c>
      <c r="P20" s="38">
        <v>4556</v>
      </c>
      <c r="Q20" s="38">
        <v>22968</v>
      </c>
      <c r="R20" s="38">
        <v>17792</v>
      </c>
      <c r="S20" s="38">
        <v>1201</v>
      </c>
      <c r="T20" s="38">
        <v>3131</v>
      </c>
      <c r="U20" s="38">
        <v>3299</v>
      </c>
      <c r="V20" s="38">
        <v>732</v>
      </c>
      <c r="W20" s="38">
        <v>71</v>
      </c>
      <c r="X20" s="38">
        <v>1088</v>
      </c>
      <c r="Y20" s="38">
        <v>1636</v>
      </c>
      <c r="Z20" s="38">
        <v>245</v>
      </c>
      <c r="AA20" s="38">
        <v>6621</v>
      </c>
      <c r="AB20" s="38">
        <v>2842</v>
      </c>
      <c r="AC20" s="38">
        <v>9355</v>
      </c>
      <c r="AD20" s="38">
        <v>689</v>
      </c>
      <c r="AE20" s="38">
        <v>301</v>
      </c>
      <c r="AF20" s="38">
        <v>256</v>
      </c>
      <c r="AG20" s="38">
        <v>2556</v>
      </c>
      <c r="AH20" s="38">
        <v>2</v>
      </c>
      <c r="AI20" s="38">
        <v>117</v>
      </c>
      <c r="AJ20" s="38">
        <v>3</v>
      </c>
      <c r="AK20" s="38">
        <v>224</v>
      </c>
      <c r="AL20" s="38">
        <v>4</v>
      </c>
      <c r="AM20" s="38">
        <v>6</v>
      </c>
      <c r="AN20" s="38">
        <v>143</v>
      </c>
      <c r="AO20" s="38">
        <v>237</v>
      </c>
      <c r="AP20" s="38">
        <v>3095</v>
      </c>
      <c r="AQ20" s="38">
        <v>670</v>
      </c>
      <c r="AR20" s="38">
        <v>17049</v>
      </c>
      <c r="AS20" s="38">
        <v>4134</v>
      </c>
      <c r="AT20" s="38">
        <v>402</v>
      </c>
      <c r="AU20" s="38">
        <v>1349</v>
      </c>
      <c r="AV20" s="38">
        <v>23</v>
      </c>
      <c r="AW20" s="38">
        <v>782</v>
      </c>
      <c r="AX20" s="38">
        <v>129</v>
      </c>
      <c r="AY20" s="38">
        <v>536</v>
      </c>
      <c r="AZ20" s="38">
        <v>409</v>
      </c>
      <c r="BA20" s="38">
        <v>1273</v>
      </c>
      <c r="BB20" s="38">
        <v>5098</v>
      </c>
      <c r="BC20" s="38">
        <v>7209</v>
      </c>
      <c r="BD20" s="38">
        <v>6733</v>
      </c>
      <c r="BE20" s="38">
        <v>3173</v>
      </c>
      <c r="BF20" s="38">
        <v>616</v>
      </c>
      <c r="BG20" s="38">
        <v>594</v>
      </c>
      <c r="BH20" s="38">
        <v>6772</v>
      </c>
      <c r="BI20" s="38">
        <v>469</v>
      </c>
      <c r="BJ20" s="38">
        <v>196</v>
      </c>
      <c r="BK20" s="38">
        <v>298</v>
      </c>
      <c r="BL20" s="38">
        <v>17</v>
      </c>
      <c r="BM20" s="38">
        <v>92</v>
      </c>
      <c r="BN20" s="38">
        <v>234</v>
      </c>
      <c r="BO20" s="38">
        <v>86</v>
      </c>
      <c r="BP20" s="38">
        <v>4508</v>
      </c>
      <c r="BQ20" s="38">
        <v>16889</v>
      </c>
      <c r="BR20" s="38">
        <v>2011</v>
      </c>
      <c r="BS20" s="38">
        <v>1</v>
      </c>
      <c r="BT20" s="38">
        <v>1875</v>
      </c>
      <c r="BU20" s="38">
        <v>1638</v>
      </c>
      <c r="BV20" s="38">
        <v>219845</v>
      </c>
      <c r="BW20" s="38" t="s">
        <v>112</v>
      </c>
      <c r="BX20" s="38">
        <v>219844</v>
      </c>
      <c r="BY20" s="38">
        <v>80492</v>
      </c>
      <c r="BZ20" s="38" t="s">
        <v>112</v>
      </c>
      <c r="CA20" s="38">
        <v>191169</v>
      </c>
      <c r="CB20" s="38" t="s">
        <v>112</v>
      </c>
      <c r="CC20" s="38">
        <v>292</v>
      </c>
      <c r="CD20" s="38">
        <v>6088</v>
      </c>
      <c r="CE20" s="38">
        <v>101233</v>
      </c>
      <c r="CF20" s="38">
        <v>-329116</v>
      </c>
      <c r="CG20" s="38" t="s">
        <v>112</v>
      </c>
      <c r="CH20" s="38" t="s">
        <v>112</v>
      </c>
      <c r="CI20" s="38">
        <v>11701</v>
      </c>
      <c r="CJ20" s="38" t="s">
        <v>112</v>
      </c>
      <c r="CK20" s="38" t="s">
        <v>112</v>
      </c>
      <c r="CL20" s="38" t="s">
        <v>112</v>
      </c>
      <c r="CM20" s="38">
        <v>6619</v>
      </c>
      <c r="CN20" s="38" t="s">
        <v>112</v>
      </c>
      <c r="CO20" s="38" t="s">
        <v>112</v>
      </c>
      <c r="CP20" s="38" t="s">
        <v>112</v>
      </c>
      <c r="CQ20" s="38">
        <v>5199</v>
      </c>
      <c r="CR20" s="38" t="s">
        <v>112</v>
      </c>
      <c r="CS20" s="38">
        <v>73676</v>
      </c>
      <c r="CT20" s="38">
        <v>0</v>
      </c>
      <c r="CU20" s="38">
        <v>73676</v>
      </c>
      <c r="CV20" s="38">
        <v>293520</v>
      </c>
    </row>
    <row r="21" spans="1:100" x14ac:dyDescent="0.15">
      <c r="A21" s="38" t="s">
        <v>195</v>
      </c>
      <c r="B21" s="38" t="s">
        <v>21</v>
      </c>
      <c r="C21" s="38">
        <v>1348</v>
      </c>
      <c r="D21" s="38">
        <v>189</v>
      </c>
      <c r="E21" s="38">
        <v>128</v>
      </c>
      <c r="F21" s="38">
        <v>61</v>
      </c>
      <c r="G21" s="38">
        <v>494</v>
      </c>
      <c r="H21" s="38">
        <v>48</v>
      </c>
      <c r="I21" s="38">
        <v>34553</v>
      </c>
      <c r="J21" s="38">
        <v>1115</v>
      </c>
      <c r="K21" s="38">
        <v>141</v>
      </c>
      <c r="L21" s="38">
        <v>2032</v>
      </c>
      <c r="M21" s="38">
        <v>2473</v>
      </c>
      <c r="N21" s="38">
        <v>13968</v>
      </c>
      <c r="O21" s="38">
        <v>1667</v>
      </c>
      <c r="P21" s="38">
        <v>8237</v>
      </c>
      <c r="Q21" s="38">
        <v>7517</v>
      </c>
      <c r="R21" s="38">
        <v>2891</v>
      </c>
      <c r="S21" s="38">
        <v>95</v>
      </c>
      <c r="T21" s="38">
        <v>1351</v>
      </c>
      <c r="U21" s="38">
        <v>966</v>
      </c>
      <c r="V21" s="38">
        <v>59</v>
      </c>
      <c r="W21" s="38">
        <v>3</v>
      </c>
      <c r="X21" s="38">
        <v>470</v>
      </c>
      <c r="Y21" s="38">
        <v>118</v>
      </c>
      <c r="Z21" s="38">
        <v>110</v>
      </c>
      <c r="AA21" s="38">
        <v>1216</v>
      </c>
      <c r="AB21" s="38">
        <v>1559</v>
      </c>
      <c r="AC21" s="38">
        <v>321</v>
      </c>
      <c r="AD21" s="38">
        <v>185</v>
      </c>
      <c r="AE21" s="38">
        <v>33</v>
      </c>
      <c r="AF21" s="38">
        <v>291</v>
      </c>
      <c r="AG21" s="38">
        <v>312</v>
      </c>
      <c r="AH21" s="38">
        <v>1</v>
      </c>
      <c r="AI21" s="38">
        <v>135</v>
      </c>
      <c r="AJ21" s="38">
        <v>26</v>
      </c>
      <c r="AK21" s="38">
        <v>44</v>
      </c>
      <c r="AL21" s="38">
        <v>95</v>
      </c>
      <c r="AM21" s="38">
        <v>3</v>
      </c>
      <c r="AN21" s="38">
        <v>31</v>
      </c>
      <c r="AO21" s="38">
        <v>452</v>
      </c>
      <c r="AP21" s="38">
        <v>1</v>
      </c>
      <c r="AQ21" s="38">
        <v>0</v>
      </c>
      <c r="AR21" s="38">
        <v>4394</v>
      </c>
      <c r="AS21" s="38">
        <v>352</v>
      </c>
      <c r="AT21" s="38">
        <v>85</v>
      </c>
      <c r="AU21" s="38">
        <v>67</v>
      </c>
      <c r="AV21" s="38">
        <v>2</v>
      </c>
      <c r="AW21" s="38" t="s">
        <v>112</v>
      </c>
      <c r="AX21" s="38">
        <v>16</v>
      </c>
      <c r="AY21" s="38">
        <v>1208</v>
      </c>
      <c r="AZ21" s="38">
        <v>238</v>
      </c>
      <c r="BA21" s="38">
        <v>1</v>
      </c>
      <c r="BB21" s="38">
        <v>1144</v>
      </c>
      <c r="BC21" s="38">
        <v>4405</v>
      </c>
      <c r="BD21" s="38">
        <v>113</v>
      </c>
      <c r="BE21" s="38">
        <v>1885</v>
      </c>
      <c r="BF21" s="38">
        <v>661</v>
      </c>
      <c r="BG21" s="38">
        <v>535</v>
      </c>
      <c r="BH21" s="38">
        <v>20</v>
      </c>
      <c r="BI21" s="38">
        <v>398</v>
      </c>
      <c r="BJ21" s="38">
        <v>652</v>
      </c>
      <c r="BK21" s="38">
        <v>384</v>
      </c>
      <c r="BL21" s="38">
        <v>52</v>
      </c>
      <c r="BM21" s="38">
        <v>209</v>
      </c>
      <c r="BN21" s="38">
        <v>536</v>
      </c>
      <c r="BO21" s="38">
        <v>576</v>
      </c>
      <c r="BP21" s="38">
        <v>2313</v>
      </c>
      <c r="BQ21" s="38">
        <v>738</v>
      </c>
      <c r="BR21" s="38">
        <v>1079</v>
      </c>
      <c r="BS21" s="38">
        <v>56</v>
      </c>
      <c r="BT21" s="38">
        <v>1674</v>
      </c>
      <c r="BU21" s="38">
        <v>2172</v>
      </c>
      <c r="BV21" s="38">
        <v>110704</v>
      </c>
      <c r="BW21" s="38" t="s">
        <v>112</v>
      </c>
      <c r="BX21" s="38">
        <v>110706</v>
      </c>
      <c r="BY21" s="38">
        <v>38001</v>
      </c>
      <c r="BZ21" s="38" t="s">
        <v>112</v>
      </c>
      <c r="CA21" s="38">
        <v>26372</v>
      </c>
      <c r="CB21" s="38" t="s">
        <v>112</v>
      </c>
      <c r="CC21" s="38">
        <v>4771</v>
      </c>
      <c r="CD21" s="38">
        <v>2412</v>
      </c>
      <c r="CE21" s="38">
        <v>31671</v>
      </c>
      <c r="CF21" s="38">
        <v>-93836</v>
      </c>
      <c r="CG21" s="38" t="s">
        <v>112</v>
      </c>
      <c r="CH21" s="38" t="s">
        <v>112</v>
      </c>
      <c r="CI21" s="38">
        <v>240</v>
      </c>
      <c r="CJ21" s="38" t="s">
        <v>112</v>
      </c>
      <c r="CK21" s="38" t="s">
        <v>112</v>
      </c>
      <c r="CL21" s="38" t="s">
        <v>112</v>
      </c>
      <c r="CM21" s="38">
        <v>543</v>
      </c>
      <c r="CN21" s="38" t="s">
        <v>112</v>
      </c>
      <c r="CO21" s="38" t="s">
        <v>112</v>
      </c>
      <c r="CP21" s="38" t="s">
        <v>112</v>
      </c>
      <c r="CQ21" s="38">
        <v>623</v>
      </c>
      <c r="CR21" s="38" t="s">
        <v>112</v>
      </c>
      <c r="CS21" s="38">
        <v>10798</v>
      </c>
      <c r="CT21" s="38">
        <v>0</v>
      </c>
      <c r="CU21" s="38">
        <v>10798</v>
      </c>
      <c r="CV21" s="38">
        <v>121504</v>
      </c>
    </row>
    <row r="22" spans="1:100" x14ac:dyDescent="0.15">
      <c r="A22" s="38" t="s">
        <v>58</v>
      </c>
      <c r="B22" s="38" t="s">
        <v>73</v>
      </c>
      <c r="C22" s="38">
        <v>900</v>
      </c>
      <c r="D22" s="38">
        <v>105</v>
      </c>
      <c r="E22" s="38">
        <v>570</v>
      </c>
      <c r="F22" s="38">
        <v>945</v>
      </c>
      <c r="G22" s="38">
        <v>531</v>
      </c>
      <c r="H22" s="38">
        <v>78</v>
      </c>
      <c r="I22" s="38">
        <v>2171</v>
      </c>
      <c r="J22" s="38">
        <v>773</v>
      </c>
      <c r="K22" s="38">
        <v>629</v>
      </c>
      <c r="L22" s="38">
        <v>781</v>
      </c>
      <c r="M22" s="38">
        <v>1386</v>
      </c>
      <c r="N22" s="38">
        <v>15072</v>
      </c>
      <c r="O22" s="38">
        <v>356</v>
      </c>
      <c r="P22" s="38">
        <v>378</v>
      </c>
      <c r="Q22" s="38">
        <v>218553</v>
      </c>
      <c r="R22" s="38">
        <v>4157</v>
      </c>
      <c r="S22" s="38">
        <v>372</v>
      </c>
      <c r="T22" s="38">
        <v>708</v>
      </c>
      <c r="U22" s="38">
        <v>3084</v>
      </c>
      <c r="V22" s="38">
        <v>104</v>
      </c>
      <c r="W22" s="38">
        <v>1</v>
      </c>
      <c r="X22" s="38">
        <v>1184</v>
      </c>
      <c r="Y22" s="38">
        <v>237</v>
      </c>
      <c r="Z22" s="38">
        <v>162</v>
      </c>
      <c r="AA22" s="38">
        <v>1665</v>
      </c>
      <c r="AB22" s="38">
        <v>634</v>
      </c>
      <c r="AC22" s="38">
        <v>5307</v>
      </c>
      <c r="AD22" s="38">
        <v>4853</v>
      </c>
      <c r="AE22" s="38">
        <v>1023</v>
      </c>
      <c r="AF22" s="38">
        <v>237</v>
      </c>
      <c r="AG22" s="38">
        <v>3526</v>
      </c>
      <c r="AH22" s="38">
        <v>0</v>
      </c>
      <c r="AI22" s="38">
        <v>51</v>
      </c>
      <c r="AJ22" s="38">
        <v>0</v>
      </c>
      <c r="AK22" s="38">
        <v>4939</v>
      </c>
      <c r="AL22" s="38">
        <v>316</v>
      </c>
      <c r="AM22" s="38">
        <v>0</v>
      </c>
      <c r="AN22" s="38">
        <v>203</v>
      </c>
      <c r="AO22" s="38">
        <v>3056</v>
      </c>
      <c r="AP22" s="38">
        <v>435</v>
      </c>
      <c r="AQ22" s="38">
        <v>61</v>
      </c>
      <c r="AR22" s="38">
        <v>1561</v>
      </c>
      <c r="AS22" s="38">
        <v>138</v>
      </c>
      <c r="AT22" s="38">
        <v>38</v>
      </c>
      <c r="AU22" s="38">
        <v>20</v>
      </c>
      <c r="AV22" s="38">
        <v>0</v>
      </c>
      <c r="AW22" s="38" t="s">
        <v>112</v>
      </c>
      <c r="AX22" s="38" t="s">
        <v>112</v>
      </c>
      <c r="AY22" s="38">
        <v>0</v>
      </c>
      <c r="AZ22" s="38">
        <v>1185</v>
      </c>
      <c r="BA22" s="38">
        <v>0</v>
      </c>
      <c r="BB22" s="38">
        <v>22</v>
      </c>
      <c r="BC22" s="38">
        <v>2939</v>
      </c>
      <c r="BD22" s="38">
        <v>647</v>
      </c>
      <c r="BE22" s="38">
        <v>6339</v>
      </c>
      <c r="BF22" s="38">
        <v>1266</v>
      </c>
      <c r="BG22" s="38">
        <v>202</v>
      </c>
      <c r="BH22" s="38">
        <v>321</v>
      </c>
      <c r="BI22" s="38">
        <v>634</v>
      </c>
      <c r="BJ22" s="38">
        <v>98</v>
      </c>
      <c r="BK22" s="38">
        <v>1274</v>
      </c>
      <c r="BL22" s="38">
        <v>147</v>
      </c>
      <c r="BM22" s="38">
        <v>64</v>
      </c>
      <c r="BN22" s="38">
        <v>114</v>
      </c>
      <c r="BO22" s="38">
        <v>533</v>
      </c>
      <c r="BP22" s="38">
        <v>12511</v>
      </c>
      <c r="BQ22" s="38">
        <v>3935</v>
      </c>
      <c r="BR22" s="38">
        <v>59</v>
      </c>
      <c r="BS22" s="38">
        <v>1513</v>
      </c>
      <c r="BT22" s="38">
        <v>5594</v>
      </c>
      <c r="BU22" s="38">
        <v>735</v>
      </c>
      <c r="BV22" s="38">
        <v>321432</v>
      </c>
      <c r="BW22" s="38" t="s">
        <v>112</v>
      </c>
      <c r="BX22" s="38">
        <v>321429</v>
      </c>
      <c r="BY22" s="38">
        <v>227277</v>
      </c>
      <c r="BZ22" s="38" t="s">
        <v>112</v>
      </c>
      <c r="CA22" s="38">
        <v>276914</v>
      </c>
      <c r="CB22" s="38" t="s">
        <v>112</v>
      </c>
      <c r="CC22" s="38" t="s">
        <v>112</v>
      </c>
      <c r="CD22" s="38">
        <v>9656</v>
      </c>
      <c r="CE22" s="38">
        <v>107764</v>
      </c>
      <c r="CF22" s="38">
        <v>-325151</v>
      </c>
      <c r="CG22" s="38" t="s">
        <v>112</v>
      </c>
      <c r="CH22" s="38" t="s">
        <v>112</v>
      </c>
      <c r="CI22" s="38">
        <v>13422</v>
      </c>
      <c r="CJ22" s="38" t="s">
        <v>112</v>
      </c>
      <c r="CK22" s="38" t="s">
        <v>112</v>
      </c>
      <c r="CL22" s="38" t="s">
        <v>112</v>
      </c>
      <c r="CM22" s="38">
        <v>4020</v>
      </c>
      <c r="CN22" s="38" t="s">
        <v>112</v>
      </c>
      <c r="CO22" s="38" t="s">
        <v>112</v>
      </c>
      <c r="CP22" s="38" t="s">
        <v>112</v>
      </c>
      <c r="CQ22" s="38">
        <v>24358</v>
      </c>
      <c r="CR22" s="38" t="s">
        <v>112</v>
      </c>
      <c r="CS22" s="38">
        <v>338260</v>
      </c>
      <c r="CT22" s="38">
        <v>0</v>
      </c>
      <c r="CU22" s="38">
        <v>338260</v>
      </c>
      <c r="CV22" s="38">
        <v>659689</v>
      </c>
    </row>
    <row r="23" spans="1:100" x14ac:dyDescent="0.15">
      <c r="A23" s="38" t="s">
        <v>59</v>
      </c>
      <c r="B23" s="38" t="s">
        <v>22</v>
      </c>
      <c r="C23" s="38" t="s">
        <v>112</v>
      </c>
      <c r="D23" s="38">
        <v>17</v>
      </c>
      <c r="E23" s="38" t="s">
        <v>112</v>
      </c>
      <c r="F23" s="38">
        <v>42</v>
      </c>
      <c r="G23" s="38" t="s">
        <v>112</v>
      </c>
      <c r="H23" s="38" t="s">
        <v>112</v>
      </c>
      <c r="I23" s="38">
        <v>7</v>
      </c>
      <c r="J23" s="38">
        <v>38</v>
      </c>
      <c r="K23" s="38" t="s">
        <v>112</v>
      </c>
      <c r="L23" s="38" t="s">
        <v>112</v>
      </c>
      <c r="M23" s="38">
        <v>49</v>
      </c>
      <c r="N23" s="38">
        <v>174</v>
      </c>
      <c r="O23" s="38" t="s">
        <v>112</v>
      </c>
      <c r="P23" s="38" t="s">
        <v>112</v>
      </c>
      <c r="Q23" s="38">
        <v>384</v>
      </c>
      <c r="R23" s="38">
        <v>74776</v>
      </c>
      <c r="S23" s="38" t="s">
        <v>112</v>
      </c>
      <c r="T23" s="38" t="s">
        <v>112</v>
      </c>
      <c r="U23" s="38" t="s">
        <v>112</v>
      </c>
      <c r="V23" s="38" t="s">
        <v>112</v>
      </c>
      <c r="W23" s="38" t="s">
        <v>112</v>
      </c>
      <c r="X23" s="38" t="s">
        <v>112</v>
      </c>
      <c r="Y23" s="38" t="s">
        <v>112</v>
      </c>
      <c r="Z23" s="38" t="s">
        <v>112</v>
      </c>
      <c r="AA23" s="38" t="s">
        <v>112</v>
      </c>
      <c r="AB23" s="38" t="s">
        <v>112</v>
      </c>
      <c r="AC23" s="38">
        <v>24</v>
      </c>
      <c r="AD23" s="38">
        <v>22</v>
      </c>
      <c r="AE23" s="38" t="s">
        <v>112</v>
      </c>
      <c r="AF23" s="38" t="s">
        <v>112</v>
      </c>
      <c r="AG23" s="38" t="s">
        <v>112</v>
      </c>
      <c r="AH23" s="38">
        <v>838</v>
      </c>
      <c r="AI23" s="38">
        <v>1582</v>
      </c>
      <c r="AJ23" s="38">
        <v>1856</v>
      </c>
      <c r="AK23" s="38">
        <v>16</v>
      </c>
      <c r="AL23" s="38">
        <v>15</v>
      </c>
      <c r="AM23" s="38" t="s">
        <v>112</v>
      </c>
      <c r="AN23" s="38">
        <v>1347</v>
      </c>
      <c r="AO23" s="38" t="s">
        <v>112</v>
      </c>
      <c r="AP23" s="38" t="s">
        <v>112</v>
      </c>
      <c r="AQ23" s="38" t="s">
        <v>112</v>
      </c>
      <c r="AR23" s="38">
        <v>3</v>
      </c>
      <c r="AS23" s="38" t="s">
        <v>112</v>
      </c>
      <c r="AT23" s="38" t="s">
        <v>112</v>
      </c>
      <c r="AU23" s="38" t="s">
        <v>112</v>
      </c>
      <c r="AV23" s="38">
        <v>0</v>
      </c>
      <c r="AW23" s="38" t="s">
        <v>112</v>
      </c>
      <c r="AX23" s="38" t="s">
        <v>112</v>
      </c>
      <c r="AY23" s="38" t="s">
        <v>112</v>
      </c>
      <c r="AZ23" s="38">
        <v>0</v>
      </c>
      <c r="BA23" s="38" t="s">
        <v>112</v>
      </c>
      <c r="BB23" s="38" t="s">
        <v>112</v>
      </c>
      <c r="BC23" s="38">
        <v>191</v>
      </c>
      <c r="BD23" s="38">
        <v>3</v>
      </c>
      <c r="BE23" s="38">
        <v>36</v>
      </c>
      <c r="BF23" s="38">
        <v>25</v>
      </c>
      <c r="BG23" s="38">
        <v>0</v>
      </c>
      <c r="BH23" s="38" t="s">
        <v>112</v>
      </c>
      <c r="BI23" s="38" t="s">
        <v>112</v>
      </c>
      <c r="BJ23" s="38" t="s">
        <v>112</v>
      </c>
      <c r="BK23" s="38">
        <v>8</v>
      </c>
      <c r="BL23" s="38" t="s">
        <v>112</v>
      </c>
      <c r="BM23" s="38">
        <v>26</v>
      </c>
      <c r="BN23" s="38" t="s">
        <v>112</v>
      </c>
      <c r="BO23" s="38" t="s">
        <v>112</v>
      </c>
      <c r="BP23" s="38">
        <v>138</v>
      </c>
      <c r="BQ23" s="38">
        <v>28627</v>
      </c>
      <c r="BR23" s="38">
        <v>504</v>
      </c>
      <c r="BS23" s="38">
        <v>9</v>
      </c>
      <c r="BT23" s="38">
        <v>0</v>
      </c>
      <c r="BU23" s="38">
        <v>173</v>
      </c>
      <c r="BV23" s="38">
        <v>110930</v>
      </c>
      <c r="BW23" s="38" t="s">
        <v>112</v>
      </c>
      <c r="BX23" s="38">
        <v>110928</v>
      </c>
      <c r="BY23" s="38">
        <v>19325</v>
      </c>
      <c r="BZ23" s="38" t="s">
        <v>112</v>
      </c>
      <c r="CA23" s="38">
        <v>69607</v>
      </c>
      <c r="CB23" s="38" t="s">
        <v>112</v>
      </c>
      <c r="CC23" s="38" t="s">
        <v>112</v>
      </c>
      <c r="CD23" s="38">
        <v>8781</v>
      </c>
      <c r="CE23" s="38">
        <v>124919</v>
      </c>
      <c r="CF23" s="38">
        <v>-61979</v>
      </c>
      <c r="CG23" s="38" t="s">
        <v>112</v>
      </c>
      <c r="CH23" s="38" t="s">
        <v>112</v>
      </c>
      <c r="CI23" s="38">
        <v>34615</v>
      </c>
      <c r="CJ23" s="38" t="s">
        <v>112</v>
      </c>
      <c r="CK23" s="38" t="s">
        <v>112</v>
      </c>
      <c r="CL23" s="38" t="s">
        <v>112</v>
      </c>
      <c r="CM23" s="38">
        <v>2649</v>
      </c>
      <c r="CN23" s="38" t="s">
        <v>112</v>
      </c>
      <c r="CO23" s="38" t="s">
        <v>112</v>
      </c>
      <c r="CP23" s="38" t="s">
        <v>112</v>
      </c>
      <c r="CQ23" s="38">
        <v>483</v>
      </c>
      <c r="CR23" s="38" t="s">
        <v>112</v>
      </c>
      <c r="CS23" s="38">
        <v>198401</v>
      </c>
      <c r="CT23" s="38">
        <v>0</v>
      </c>
      <c r="CU23" s="38">
        <v>198401</v>
      </c>
      <c r="CV23" s="38">
        <v>309329</v>
      </c>
    </row>
    <row r="24" spans="1:100" x14ac:dyDescent="0.15">
      <c r="A24" s="38" t="s">
        <v>194</v>
      </c>
      <c r="B24" s="38" t="s">
        <v>23</v>
      </c>
      <c r="C24" s="38">
        <v>1</v>
      </c>
      <c r="D24" s="38" t="s">
        <v>112</v>
      </c>
      <c r="E24" s="38" t="s">
        <v>112</v>
      </c>
      <c r="F24" s="38" t="s">
        <v>112</v>
      </c>
      <c r="G24" s="38" t="s">
        <v>112</v>
      </c>
      <c r="H24" s="38" t="s">
        <v>112</v>
      </c>
      <c r="I24" s="38">
        <v>15938</v>
      </c>
      <c r="J24" s="38">
        <v>946</v>
      </c>
      <c r="K24" s="38">
        <v>0</v>
      </c>
      <c r="L24" s="38" t="s">
        <v>112</v>
      </c>
      <c r="M24" s="38">
        <v>0</v>
      </c>
      <c r="N24" s="38">
        <v>415</v>
      </c>
      <c r="O24" s="38">
        <v>59</v>
      </c>
      <c r="P24" s="38">
        <v>2</v>
      </c>
      <c r="Q24" s="38">
        <v>56</v>
      </c>
      <c r="R24" s="38">
        <v>341</v>
      </c>
      <c r="S24" s="38">
        <v>3921</v>
      </c>
      <c r="T24" s="38">
        <v>349</v>
      </c>
      <c r="U24" s="38" t="s">
        <v>112</v>
      </c>
      <c r="V24" s="38" t="s">
        <v>112</v>
      </c>
      <c r="W24" s="38" t="s">
        <v>112</v>
      </c>
      <c r="X24" s="38">
        <v>0</v>
      </c>
      <c r="Y24" s="38" t="s">
        <v>112</v>
      </c>
      <c r="Z24" s="38" t="s">
        <v>112</v>
      </c>
      <c r="AA24" s="38" t="s">
        <v>112</v>
      </c>
      <c r="AB24" s="38">
        <v>456</v>
      </c>
      <c r="AC24" s="38">
        <v>350</v>
      </c>
      <c r="AD24" s="38">
        <v>205</v>
      </c>
      <c r="AE24" s="38" t="s">
        <v>112</v>
      </c>
      <c r="AF24" s="38">
        <v>3</v>
      </c>
      <c r="AG24" s="38">
        <v>1045</v>
      </c>
      <c r="AH24" s="38">
        <v>0</v>
      </c>
      <c r="AI24" s="38" t="s">
        <v>112</v>
      </c>
      <c r="AJ24" s="38">
        <v>2</v>
      </c>
      <c r="AK24" s="38" t="s">
        <v>112</v>
      </c>
      <c r="AL24" s="38" t="s">
        <v>112</v>
      </c>
      <c r="AM24" s="38" t="s">
        <v>112</v>
      </c>
      <c r="AN24" s="38">
        <v>17</v>
      </c>
      <c r="AO24" s="38" t="s">
        <v>112</v>
      </c>
      <c r="AP24" s="38">
        <v>0</v>
      </c>
      <c r="AQ24" s="38" t="s">
        <v>112</v>
      </c>
      <c r="AR24" s="38">
        <v>209</v>
      </c>
      <c r="AS24" s="38">
        <v>347</v>
      </c>
      <c r="AT24" s="38" t="s">
        <v>112</v>
      </c>
      <c r="AU24" s="38" t="s">
        <v>112</v>
      </c>
      <c r="AV24" s="38" t="s">
        <v>112</v>
      </c>
      <c r="AW24" s="38" t="s">
        <v>112</v>
      </c>
      <c r="AX24" s="38">
        <v>2777</v>
      </c>
      <c r="AY24" s="38">
        <v>44</v>
      </c>
      <c r="AZ24" s="38">
        <v>0</v>
      </c>
      <c r="BA24" s="38">
        <v>9</v>
      </c>
      <c r="BB24" s="38">
        <v>1</v>
      </c>
      <c r="BC24" s="38">
        <v>257</v>
      </c>
      <c r="BD24" s="38">
        <v>7</v>
      </c>
      <c r="BE24" s="38">
        <v>2</v>
      </c>
      <c r="BF24" s="38" t="s">
        <v>112</v>
      </c>
      <c r="BG24" s="38">
        <v>0</v>
      </c>
      <c r="BH24" s="38">
        <v>248</v>
      </c>
      <c r="BI24" s="38">
        <v>58</v>
      </c>
      <c r="BJ24" s="38">
        <v>1</v>
      </c>
      <c r="BK24" s="38">
        <v>95</v>
      </c>
      <c r="BL24" s="38">
        <v>126</v>
      </c>
      <c r="BM24" s="38">
        <v>248</v>
      </c>
      <c r="BN24" s="38">
        <v>3</v>
      </c>
      <c r="BO24" s="38">
        <v>293</v>
      </c>
      <c r="BP24" s="38">
        <v>158</v>
      </c>
      <c r="BQ24" s="38" t="s">
        <v>112</v>
      </c>
      <c r="BR24" s="38" t="s">
        <v>112</v>
      </c>
      <c r="BS24" s="38">
        <v>928</v>
      </c>
      <c r="BT24" s="38">
        <v>8</v>
      </c>
      <c r="BU24" s="38">
        <v>101</v>
      </c>
      <c r="BV24" s="38">
        <v>30026</v>
      </c>
      <c r="BW24" s="38" t="s">
        <v>112</v>
      </c>
      <c r="BX24" s="38">
        <v>30026</v>
      </c>
      <c r="BY24" s="38">
        <v>44623</v>
      </c>
      <c r="BZ24" s="38" t="s">
        <v>112</v>
      </c>
      <c r="CA24" s="38">
        <v>28914</v>
      </c>
      <c r="CB24" s="38" t="s">
        <v>112</v>
      </c>
      <c r="CC24" s="38">
        <v>498</v>
      </c>
      <c r="CD24" s="38">
        <v>2391</v>
      </c>
      <c r="CE24" s="38">
        <v>3759</v>
      </c>
      <c r="CF24" s="38">
        <v>-39515</v>
      </c>
      <c r="CG24" s="38" t="s">
        <v>112</v>
      </c>
      <c r="CH24" s="38" t="s">
        <v>112</v>
      </c>
      <c r="CI24" s="38">
        <v>0</v>
      </c>
      <c r="CJ24" s="38" t="s">
        <v>112</v>
      </c>
      <c r="CK24" s="38" t="s">
        <v>112</v>
      </c>
      <c r="CL24" s="38" t="s">
        <v>112</v>
      </c>
      <c r="CM24" s="38">
        <v>44</v>
      </c>
      <c r="CN24" s="38" t="s">
        <v>112</v>
      </c>
      <c r="CO24" s="38" t="s">
        <v>112</v>
      </c>
      <c r="CP24" s="38" t="s">
        <v>112</v>
      </c>
      <c r="CQ24" s="38">
        <v>482</v>
      </c>
      <c r="CR24" s="38" t="s">
        <v>112</v>
      </c>
      <c r="CS24" s="38">
        <v>41196</v>
      </c>
      <c r="CT24" s="38">
        <v>0</v>
      </c>
      <c r="CU24" s="38">
        <v>41196</v>
      </c>
      <c r="CV24" s="38">
        <v>71222</v>
      </c>
    </row>
    <row r="25" spans="1:100" x14ac:dyDescent="0.15">
      <c r="A25" s="38" t="s">
        <v>193</v>
      </c>
      <c r="B25" s="38" t="s">
        <v>24</v>
      </c>
      <c r="C25" s="38">
        <v>224</v>
      </c>
      <c r="D25" s="38">
        <v>4</v>
      </c>
      <c r="E25" s="38">
        <v>19</v>
      </c>
      <c r="F25" s="38">
        <v>35</v>
      </c>
      <c r="G25" s="38">
        <v>28</v>
      </c>
      <c r="H25" s="38">
        <v>0</v>
      </c>
      <c r="I25" s="38">
        <v>929</v>
      </c>
      <c r="J25" s="38">
        <v>34</v>
      </c>
      <c r="K25" s="38">
        <v>193</v>
      </c>
      <c r="L25" s="38">
        <v>60</v>
      </c>
      <c r="M25" s="38">
        <v>60</v>
      </c>
      <c r="N25" s="38">
        <v>2327</v>
      </c>
      <c r="O25" s="38">
        <v>3</v>
      </c>
      <c r="P25" s="38">
        <v>686</v>
      </c>
      <c r="Q25" s="38">
        <v>1888</v>
      </c>
      <c r="R25" s="38">
        <v>78</v>
      </c>
      <c r="S25" s="38">
        <v>18</v>
      </c>
      <c r="T25" s="38">
        <v>7310</v>
      </c>
      <c r="U25" s="38">
        <v>38</v>
      </c>
      <c r="V25" s="38">
        <v>146</v>
      </c>
      <c r="W25" s="38">
        <v>137</v>
      </c>
      <c r="X25" s="38">
        <v>0</v>
      </c>
      <c r="Y25" s="38">
        <v>8</v>
      </c>
      <c r="Z25" s="38">
        <v>10</v>
      </c>
      <c r="AA25" s="38">
        <v>689</v>
      </c>
      <c r="AB25" s="38">
        <v>129</v>
      </c>
      <c r="AC25" s="38">
        <v>1166</v>
      </c>
      <c r="AD25" s="38">
        <v>187</v>
      </c>
      <c r="AE25" s="38">
        <v>88</v>
      </c>
      <c r="AF25" s="38">
        <v>8</v>
      </c>
      <c r="AG25" s="38">
        <v>1314</v>
      </c>
      <c r="AH25" s="38">
        <v>0</v>
      </c>
      <c r="AI25" s="38">
        <v>1</v>
      </c>
      <c r="AJ25" s="38" t="s">
        <v>112</v>
      </c>
      <c r="AK25" s="38">
        <v>7</v>
      </c>
      <c r="AL25" s="38">
        <v>17</v>
      </c>
      <c r="AM25" s="38">
        <v>0</v>
      </c>
      <c r="AN25" s="38">
        <v>230</v>
      </c>
      <c r="AO25" s="38">
        <v>261</v>
      </c>
      <c r="AP25" s="38">
        <v>7</v>
      </c>
      <c r="AQ25" s="38">
        <v>2</v>
      </c>
      <c r="AR25" s="38">
        <v>179</v>
      </c>
      <c r="AS25" s="38">
        <v>117</v>
      </c>
      <c r="AT25" s="38">
        <v>144</v>
      </c>
      <c r="AU25" s="38">
        <v>76</v>
      </c>
      <c r="AV25" s="38">
        <v>8</v>
      </c>
      <c r="AW25" s="38">
        <v>0</v>
      </c>
      <c r="AX25" s="38">
        <v>0</v>
      </c>
      <c r="AY25" s="38">
        <v>478</v>
      </c>
      <c r="AZ25" s="38">
        <v>85</v>
      </c>
      <c r="BA25" s="38">
        <v>61</v>
      </c>
      <c r="BB25" s="38">
        <v>55</v>
      </c>
      <c r="BC25" s="38">
        <v>1818</v>
      </c>
      <c r="BD25" s="38">
        <v>20</v>
      </c>
      <c r="BE25" s="38">
        <v>1490</v>
      </c>
      <c r="BF25" s="38">
        <v>404</v>
      </c>
      <c r="BG25" s="38">
        <v>411</v>
      </c>
      <c r="BH25" s="38">
        <v>16392</v>
      </c>
      <c r="BI25" s="38">
        <v>16434</v>
      </c>
      <c r="BJ25" s="38">
        <v>996</v>
      </c>
      <c r="BK25" s="38">
        <v>1373</v>
      </c>
      <c r="BL25" s="38">
        <v>101</v>
      </c>
      <c r="BM25" s="38">
        <v>480</v>
      </c>
      <c r="BN25" s="38">
        <v>51</v>
      </c>
      <c r="BO25" s="38">
        <v>598</v>
      </c>
      <c r="BP25" s="38">
        <v>1512</v>
      </c>
      <c r="BQ25" s="38">
        <v>117</v>
      </c>
      <c r="BR25" s="38">
        <v>170</v>
      </c>
      <c r="BS25" s="38" t="s">
        <v>112</v>
      </c>
      <c r="BT25" s="38">
        <v>6504</v>
      </c>
      <c r="BU25" s="38">
        <v>127</v>
      </c>
      <c r="BV25" s="38">
        <v>68542</v>
      </c>
      <c r="BW25" s="38" t="s">
        <v>112</v>
      </c>
      <c r="BX25" s="38">
        <v>68544</v>
      </c>
      <c r="BY25" s="38">
        <v>89479</v>
      </c>
      <c r="BZ25" s="38" t="s">
        <v>112</v>
      </c>
      <c r="CA25" s="38">
        <v>47598</v>
      </c>
      <c r="CB25" s="38" t="s">
        <v>112</v>
      </c>
      <c r="CC25" s="38" t="s">
        <v>112</v>
      </c>
      <c r="CD25" s="38">
        <v>3844</v>
      </c>
      <c r="CE25" s="38">
        <v>31420</v>
      </c>
      <c r="CF25" s="38">
        <v>-88829</v>
      </c>
      <c r="CG25" s="38" t="s">
        <v>112</v>
      </c>
      <c r="CH25" s="38" t="s">
        <v>112</v>
      </c>
      <c r="CI25" s="38">
        <v>16</v>
      </c>
      <c r="CJ25" s="38" t="s">
        <v>112</v>
      </c>
      <c r="CK25" s="38" t="s">
        <v>112</v>
      </c>
      <c r="CL25" s="38" t="s">
        <v>112</v>
      </c>
      <c r="CM25" s="38">
        <v>85</v>
      </c>
      <c r="CN25" s="38" t="s">
        <v>112</v>
      </c>
      <c r="CO25" s="38" t="s">
        <v>112</v>
      </c>
      <c r="CP25" s="38" t="s">
        <v>112</v>
      </c>
      <c r="CQ25" s="38">
        <v>296</v>
      </c>
      <c r="CR25" s="38" t="s">
        <v>112</v>
      </c>
      <c r="CS25" s="38">
        <v>83909</v>
      </c>
      <c r="CT25" s="38">
        <v>0</v>
      </c>
      <c r="CU25" s="38">
        <v>83909</v>
      </c>
      <c r="CV25" s="38">
        <v>152453</v>
      </c>
    </row>
    <row r="26" spans="1:100" x14ac:dyDescent="0.15">
      <c r="A26" s="38" t="s">
        <v>81</v>
      </c>
      <c r="B26" s="38" t="s">
        <v>7</v>
      </c>
      <c r="C26" s="38">
        <v>32372</v>
      </c>
      <c r="D26" s="38">
        <v>382</v>
      </c>
      <c r="E26" s="38" t="s">
        <v>112</v>
      </c>
      <c r="F26" s="38" t="s">
        <v>112</v>
      </c>
      <c r="G26" s="38" t="s">
        <v>112</v>
      </c>
      <c r="H26" s="38" t="s">
        <v>112</v>
      </c>
      <c r="I26" s="38" t="s">
        <v>112</v>
      </c>
      <c r="J26" s="38">
        <v>44</v>
      </c>
      <c r="K26" s="38">
        <v>212</v>
      </c>
      <c r="L26" s="38">
        <v>9</v>
      </c>
      <c r="M26" s="38" t="s">
        <v>112</v>
      </c>
      <c r="N26" s="38" t="s">
        <v>112</v>
      </c>
      <c r="O26" s="38" t="s">
        <v>112</v>
      </c>
      <c r="P26" s="38" t="s">
        <v>112</v>
      </c>
      <c r="Q26" s="38" t="s">
        <v>112</v>
      </c>
      <c r="R26" s="38" t="s">
        <v>112</v>
      </c>
      <c r="S26" s="38" t="s">
        <v>112</v>
      </c>
      <c r="T26" s="38">
        <v>6</v>
      </c>
      <c r="U26" s="38">
        <v>181786</v>
      </c>
      <c r="V26" s="38">
        <v>10</v>
      </c>
      <c r="W26" s="38">
        <v>802</v>
      </c>
      <c r="X26" s="38">
        <v>1287</v>
      </c>
      <c r="Y26" s="38">
        <v>618</v>
      </c>
      <c r="Z26" s="38">
        <v>255</v>
      </c>
      <c r="AA26" s="38">
        <v>4860</v>
      </c>
      <c r="AB26" s="38">
        <v>148</v>
      </c>
      <c r="AC26" s="38">
        <v>2146</v>
      </c>
      <c r="AD26" s="38">
        <v>5</v>
      </c>
      <c r="AE26" s="38">
        <v>2822</v>
      </c>
      <c r="AF26" s="38">
        <v>775</v>
      </c>
      <c r="AG26" s="38">
        <v>1263</v>
      </c>
      <c r="AH26" s="38">
        <v>447</v>
      </c>
      <c r="AI26" s="38">
        <v>2</v>
      </c>
      <c r="AJ26" s="38">
        <v>322</v>
      </c>
      <c r="AK26" s="38">
        <v>25</v>
      </c>
      <c r="AL26" s="38" t="s">
        <v>112</v>
      </c>
      <c r="AM26" s="38" t="s">
        <v>112</v>
      </c>
      <c r="AN26" s="38">
        <v>47</v>
      </c>
      <c r="AO26" s="38" t="s">
        <v>112</v>
      </c>
      <c r="AP26" s="38">
        <v>42</v>
      </c>
      <c r="AQ26" s="38">
        <v>11</v>
      </c>
      <c r="AR26" s="38" t="s">
        <v>112</v>
      </c>
      <c r="AS26" s="38">
        <v>42</v>
      </c>
      <c r="AT26" s="38" t="s">
        <v>112</v>
      </c>
      <c r="AU26" s="38" t="s">
        <v>112</v>
      </c>
      <c r="AV26" s="38" t="s">
        <v>112</v>
      </c>
      <c r="AW26" s="38" t="s">
        <v>112</v>
      </c>
      <c r="AX26" s="38" t="s">
        <v>112</v>
      </c>
      <c r="AY26" s="38" t="s">
        <v>112</v>
      </c>
      <c r="AZ26" s="38" t="s">
        <v>112</v>
      </c>
      <c r="BA26" s="38" t="s">
        <v>112</v>
      </c>
      <c r="BB26" s="38" t="s">
        <v>112</v>
      </c>
      <c r="BC26" s="38">
        <v>5169</v>
      </c>
      <c r="BD26" s="38">
        <v>104</v>
      </c>
      <c r="BE26" s="38">
        <v>0</v>
      </c>
      <c r="BF26" s="38" t="s">
        <v>112</v>
      </c>
      <c r="BG26" s="38">
        <v>5137</v>
      </c>
      <c r="BH26" s="38">
        <v>15</v>
      </c>
      <c r="BI26" s="38">
        <v>8451</v>
      </c>
      <c r="BJ26" s="38">
        <v>6828</v>
      </c>
      <c r="BK26" s="38">
        <v>8006</v>
      </c>
      <c r="BL26" s="38">
        <v>642</v>
      </c>
      <c r="BM26" s="38">
        <v>4818</v>
      </c>
      <c r="BN26" s="38">
        <v>6861</v>
      </c>
      <c r="BO26" s="38">
        <v>51950</v>
      </c>
      <c r="BP26" s="38">
        <v>2430</v>
      </c>
      <c r="BQ26" s="38">
        <v>2448</v>
      </c>
      <c r="BR26" s="38">
        <v>7</v>
      </c>
      <c r="BS26" s="38">
        <v>602</v>
      </c>
      <c r="BT26" s="38">
        <v>52826</v>
      </c>
      <c r="BU26" s="38" t="s">
        <v>112</v>
      </c>
      <c r="BV26" s="38">
        <v>387034</v>
      </c>
      <c r="BW26" s="38" t="s">
        <v>112</v>
      </c>
      <c r="BX26" s="38">
        <v>387035</v>
      </c>
      <c r="BY26" s="38">
        <v>579345</v>
      </c>
      <c r="BZ26" s="38" t="s">
        <v>112</v>
      </c>
      <c r="CA26" s="38" t="s">
        <v>112</v>
      </c>
      <c r="CB26" s="38" t="s">
        <v>112</v>
      </c>
      <c r="CC26" s="38" t="s">
        <v>112</v>
      </c>
      <c r="CD26" s="38">
        <v>12217</v>
      </c>
      <c r="CE26" s="38">
        <v>63695</v>
      </c>
      <c r="CF26" s="38">
        <v>-87300</v>
      </c>
      <c r="CG26" s="38" t="s">
        <v>112</v>
      </c>
      <c r="CH26" s="38" t="s">
        <v>112</v>
      </c>
      <c r="CI26" s="38" t="s">
        <v>112</v>
      </c>
      <c r="CJ26" s="38" t="s">
        <v>112</v>
      </c>
      <c r="CK26" s="38" t="s">
        <v>112</v>
      </c>
      <c r="CL26" s="38" t="s">
        <v>112</v>
      </c>
      <c r="CM26" s="38" t="s">
        <v>112</v>
      </c>
      <c r="CN26" s="38" t="s">
        <v>112</v>
      </c>
      <c r="CO26" s="38" t="s">
        <v>112</v>
      </c>
      <c r="CP26" s="38" t="s">
        <v>112</v>
      </c>
      <c r="CQ26" s="38" t="s">
        <v>112</v>
      </c>
      <c r="CR26" s="38" t="s">
        <v>112</v>
      </c>
      <c r="CS26" s="38">
        <v>567958</v>
      </c>
      <c r="CT26" s="38">
        <v>0</v>
      </c>
      <c r="CU26" s="38">
        <v>567958</v>
      </c>
      <c r="CV26" s="38">
        <v>954993</v>
      </c>
    </row>
    <row r="27" spans="1:100" x14ac:dyDescent="0.15">
      <c r="A27" s="38" t="s">
        <v>82</v>
      </c>
      <c r="B27" s="38" t="s">
        <v>8</v>
      </c>
      <c r="C27" s="38">
        <v>230</v>
      </c>
      <c r="D27" s="38">
        <v>95</v>
      </c>
      <c r="E27" s="38" t="s">
        <v>112</v>
      </c>
      <c r="F27" s="38">
        <v>4</v>
      </c>
      <c r="G27" s="38" t="s">
        <v>112</v>
      </c>
      <c r="H27" s="38" t="s">
        <v>112</v>
      </c>
      <c r="I27" s="38">
        <v>1731</v>
      </c>
      <c r="J27" s="38">
        <v>590</v>
      </c>
      <c r="K27" s="38">
        <v>413</v>
      </c>
      <c r="L27" s="38" t="s">
        <v>112</v>
      </c>
      <c r="M27" s="38">
        <v>0</v>
      </c>
      <c r="N27" s="38">
        <v>883</v>
      </c>
      <c r="O27" s="38">
        <v>0</v>
      </c>
      <c r="P27" s="38">
        <v>0</v>
      </c>
      <c r="Q27" s="38">
        <v>4213</v>
      </c>
      <c r="R27" s="38">
        <v>874</v>
      </c>
      <c r="S27" s="38">
        <v>3084</v>
      </c>
      <c r="T27" s="38">
        <v>2338</v>
      </c>
      <c r="U27" s="38">
        <v>199</v>
      </c>
      <c r="V27" s="38">
        <v>9246</v>
      </c>
      <c r="W27" s="38">
        <v>1382</v>
      </c>
      <c r="X27" s="38">
        <v>2851</v>
      </c>
      <c r="Y27" s="38">
        <v>356</v>
      </c>
      <c r="Z27" s="38">
        <v>58</v>
      </c>
      <c r="AA27" s="38">
        <v>7</v>
      </c>
      <c r="AB27" s="38">
        <v>2661</v>
      </c>
      <c r="AC27" s="38">
        <v>1859</v>
      </c>
      <c r="AD27" s="38">
        <v>79</v>
      </c>
      <c r="AE27" s="38">
        <v>143</v>
      </c>
      <c r="AF27" s="38">
        <v>2572</v>
      </c>
      <c r="AG27" s="38">
        <v>2174</v>
      </c>
      <c r="AH27" s="38" t="s">
        <v>112</v>
      </c>
      <c r="AI27" s="38" t="s">
        <v>112</v>
      </c>
      <c r="AJ27" s="38">
        <v>168</v>
      </c>
      <c r="AK27" s="38">
        <v>18</v>
      </c>
      <c r="AL27" s="38" t="s">
        <v>112</v>
      </c>
      <c r="AM27" s="38">
        <v>2</v>
      </c>
      <c r="AN27" s="38">
        <v>84</v>
      </c>
      <c r="AO27" s="38">
        <v>4</v>
      </c>
      <c r="AP27" s="38">
        <v>10</v>
      </c>
      <c r="AQ27" s="38">
        <v>109</v>
      </c>
      <c r="AR27" s="38">
        <v>14</v>
      </c>
      <c r="AS27" s="38">
        <v>12</v>
      </c>
      <c r="AT27" s="38" t="s">
        <v>112</v>
      </c>
      <c r="AU27" s="38">
        <v>0</v>
      </c>
      <c r="AV27" s="38">
        <v>0</v>
      </c>
      <c r="AW27" s="38" t="s">
        <v>112</v>
      </c>
      <c r="AX27" s="38">
        <v>1</v>
      </c>
      <c r="AY27" s="38">
        <v>173</v>
      </c>
      <c r="AZ27" s="38">
        <v>216</v>
      </c>
      <c r="BA27" s="38" t="s">
        <v>112</v>
      </c>
      <c r="BB27" s="38" t="s">
        <v>112</v>
      </c>
      <c r="BC27" s="38">
        <v>265</v>
      </c>
      <c r="BD27" s="38">
        <v>5</v>
      </c>
      <c r="BE27" s="38">
        <v>154</v>
      </c>
      <c r="BF27" s="38">
        <v>93</v>
      </c>
      <c r="BG27" s="38">
        <v>53</v>
      </c>
      <c r="BH27" s="38">
        <v>55</v>
      </c>
      <c r="BI27" s="38">
        <v>658</v>
      </c>
      <c r="BJ27" s="38">
        <v>2184</v>
      </c>
      <c r="BK27" s="38">
        <v>920</v>
      </c>
      <c r="BL27" s="38">
        <v>0</v>
      </c>
      <c r="BM27" s="38">
        <v>316</v>
      </c>
      <c r="BN27" s="38">
        <v>1726</v>
      </c>
      <c r="BO27" s="38">
        <v>281</v>
      </c>
      <c r="BP27" s="38">
        <v>1203</v>
      </c>
      <c r="BQ27" s="38">
        <v>861</v>
      </c>
      <c r="BR27" s="38">
        <v>191</v>
      </c>
      <c r="BS27" s="38">
        <v>2</v>
      </c>
      <c r="BT27" s="38">
        <v>2442</v>
      </c>
      <c r="BU27" s="38">
        <v>39</v>
      </c>
      <c r="BV27" s="38">
        <v>50301</v>
      </c>
      <c r="BW27" s="38" t="s">
        <v>112</v>
      </c>
      <c r="BX27" s="38">
        <v>50299</v>
      </c>
      <c r="BY27" s="38">
        <v>21468</v>
      </c>
      <c r="BZ27" s="38" t="s">
        <v>112</v>
      </c>
      <c r="CA27" s="38">
        <v>843</v>
      </c>
      <c r="CB27" s="38" t="s">
        <v>112</v>
      </c>
      <c r="CC27" s="38">
        <v>338</v>
      </c>
      <c r="CD27" s="38">
        <v>1234</v>
      </c>
      <c r="CE27" s="38">
        <v>9048</v>
      </c>
      <c r="CF27" s="38">
        <v>-32417</v>
      </c>
      <c r="CG27" s="38" t="s">
        <v>112</v>
      </c>
      <c r="CH27" s="38" t="s">
        <v>112</v>
      </c>
      <c r="CI27" s="38" t="s">
        <v>112</v>
      </c>
      <c r="CJ27" s="38" t="s">
        <v>112</v>
      </c>
      <c r="CK27" s="38" t="s">
        <v>112</v>
      </c>
      <c r="CL27" s="38" t="s">
        <v>112</v>
      </c>
      <c r="CM27" s="38">
        <v>42</v>
      </c>
      <c r="CN27" s="38" t="s">
        <v>112</v>
      </c>
      <c r="CO27" s="38" t="s">
        <v>112</v>
      </c>
      <c r="CP27" s="38" t="s">
        <v>112</v>
      </c>
      <c r="CQ27" s="38">
        <v>4</v>
      </c>
      <c r="CR27" s="38" t="s">
        <v>112</v>
      </c>
      <c r="CS27" s="38">
        <v>561</v>
      </c>
      <c r="CT27" s="38">
        <v>0</v>
      </c>
      <c r="CU27" s="38">
        <v>561</v>
      </c>
      <c r="CV27" s="38">
        <v>50860</v>
      </c>
    </row>
    <row r="28" spans="1:100" x14ac:dyDescent="0.15">
      <c r="A28" s="38" t="s">
        <v>83</v>
      </c>
      <c r="B28" s="38" t="s">
        <v>9</v>
      </c>
      <c r="C28" s="38">
        <v>39</v>
      </c>
      <c r="D28" s="38" t="s">
        <v>112</v>
      </c>
      <c r="E28" s="38" t="s">
        <v>112</v>
      </c>
      <c r="F28" s="38" t="s">
        <v>112</v>
      </c>
      <c r="G28" s="38" t="s">
        <v>112</v>
      </c>
      <c r="H28" s="38">
        <v>8</v>
      </c>
      <c r="I28" s="38" t="s">
        <v>112</v>
      </c>
      <c r="J28" s="38">
        <v>0</v>
      </c>
      <c r="K28" s="38">
        <v>2</v>
      </c>
      <c r="L28" s="38" t="s">
        <v>112</v>
      </c>
      <c r="M28" s="38" t="s">
        <v>112</v>
      </c>
      <c r="N28" s="38" t="s">
        <v>112</v>
      </c>
      <c r="O28" s="38">
        <v>0</v>
      </c>
      <c r="P28" s="38" t="s">
        <v>112</v>
      </c>
      <c r="Q28" s="38">
        <v>2289</v>
      </c>
      <c r="R28" s="38" t="s">
        <v>112</v>
      </c>
      <c r="S28" s="38" t="s">
        <v>112</v>
      </c>
      <c r="T28" s="38">
        <v>70</v>
      </c>
      <c r="U28" s="38">
        <v>11</v>
      </c>
      <c r="V28" s="38">
        <v>772</v>
      </c>
      <c r="W28" s="38">
        <v>2416</v>
      </c>
      <c r="X28" s="38" t="s">
        <v>112</v>
      </c>
      <c r="Y28" s="38">
        <v>1904</v>
      </c>
      <c r="Z28" s="38">
        <v>21</v>
      </c>
      <c r="AA28" s="38" t="s">
        <v>112</v>
      </c>
      <c r="AB28" s="38">
        <v>2</v>
      </c>
      <c r="AC28" s="38">
        <v>733</v>
      </c>
      <c r="AD28" s="38">
        <v>249</v>
      </c>
      <c r="AE28" s="38">
        <v>12</v>
      </c>
      <c r="AF28" s="38">
        <v>296</v>
      </c>
      <c r="AG28" s="38">
        <v>789</v>
      </c>
      <c r="AH28" s="38" t="s">
        <v>112</v>
      </c>
      <c r="AI28" s="38" t="s">
        <v>112</v>
      </c>
      <c r="AJ28" s="38" t="s">
        <v>112</v>
      </c>
      <c r="AK28" s="38" t="s">
        <v>112</v>
      </c>
      <c r="AL28" s="38" t="s">
        <v>112</v>
      </c>
      <c r="AM28" s="38" t="s">
        <v>112</v>
      </c>
      <c r="AN28" s="38" t="s">
        <v>112</v>
      </c>
      <c r="AO28" s="38" t="s">
        <v>112</v>
      </c>
      <c r="AP28" s="38">
        <v>40</v>
      </c>
      <c r="AQ28" s="38">
        <v>29</v>
      </c>
      <c r="AR28" s="38">
        <v>2347</v>
      </c>
      <c r="AS28" s="38">
        <v>4</v>
      </c>
      <c r="AT28" s="38">
        <v>0</v>
      </c>
      <c r="AU28" s="38" t="s">
        <v>112</v>
      </c>
      <c r="AV28" s="38" t="s">
        <v>112</v>
      </c>
      <c r="AW28" s="38" t="s">
        <v>112</v>
      </c>
      <c r="AX28" s="38" t="s">
        <v>112</v>
      </c>
      <c r="AY28" s="38" t="s">
        <v>112</v>
      </c>
      <c r="AZ28" s="38">
        <v>113</v>
      </c>
      <c r="BA28" s="38" t="s">
        <v>112</v>
      </c>
      <c r="BB28" s="38" t="s">
        <v>112</v>
      </c>
      <c r="BC28" s="38">
        <v>55</v>
      </c>
      <c r="BD28" s="38">
        <v>17</v>
      </c>
      <c r="BE28" s="38">
        <v>320</v>
      </c>
      <c r="BF28" s="38">
        <v>101</v>
      </c>
      <c r="BG28" s="38">
        <v>141</v>
      </c>
      <c r="BH28" s="38">
        <v>193</v>
      </c>
      <c r="BI28" s="38">
        <v>221</v>
      </c>
      <c r="BJ28" s="38" t="s">
        <v>112</v>
      </c>
      <c r="BK28" s="38">
        <v>1394</v>
      </c>
      <c r="BL28" s="38">
        <v>167</v>
      </c>
      <c r="BM28" s="38">
        <v>53</v>
      </c>
      <c r="BN28" s="38">
        <v>25</v>
      </c>
      <c r="BO28" s="38">
        <v>252</v>
      </c>
      <c r="BP28" s="38">
        <v>2137</v>
      </c>
      <c r="BQ28" s="38">
        <v>128</v>
      </c>
      <c r="BR28" s="38">
        <v>30</v>
      </c>
      <c r="BS28" s="38">
        <v>51</v>
      </c>
      <c r="BT28" s="38">
        <v>5372</v>
      </c>
      <c r="BU28" s="38">
        <v>50</v>
      </c>
      <c r="BV28" s="38">
        <v>22853</v>
      </c>
      <c r="BW28" s="38" t="s">
        <v>112</v>
      </c>
      <c r="BX28" s="38">
        <v>22853</v>
      </c>
      <c r="BY28" s="38">
        <v>143368</v>
      </c>
      <c r="BZ28" s="38" t="s">
        <v>112</v>
      </c>
      <c r="CA28" s="38" t="s">
        <v>112</v>
      </c>
      <c r="CB28" s="38" t="s">
        <v>112</v>
      </c>
      <c r="CC28" s="38" t="s">
        <v>112</v>
      </c>
      <c r="CD28" s="38">
        <v>2987</v>
      </c>
      <c r="CE28" s="38">
        <v>4273</v>
      </c>
      <c r="CF28" s="38">
        <v>-153994</v>
      </c>
      <c r="CG28" s="38" t="s">
        <v>112</v>
      </c>
      <c r="CH28" s="38" t="s">
        <v>112</v>
      </c>
      <c r="CI28" s="38" t="s">
        <v>112</v>
      </c>
      <c r="CJ28" s="38" t="s">
        <v>112</v>
      </c>
      <c r="CK28" s="38" t="s">
        <v>112</v>
      </c>
      <c r="CL28" s="38" t="s">
        <v>112</v>
      </c>
      <c r="CM28" s="38" t="s">
        <v>112</v>
      </c>
      <c r="CN28" s="38" t="s">
        <v>112</v>
      </c>
      <c r="CO28" s="38" t="s">
        <v>112</v>
      </c>
      <c r="CP28" s="38" t="s">
        <v>112</v>
      </c>
      <c r="CQ28" s="38" t="s">
        <v>112</v>
      </c>
      <c r="CR28" s="38" t="s">
        <v>112</v>
      </c>
      <c r="CS28" s="38">
        <v>-3366</v>
      </c>
      <c r="CT28" s="38">
        <v>0</v>
      </c>
      <c r="CU28" s="38">
        <v>-3366</v>
      </c>
      <c r="CV28" s="38">
        <v>19487</v>
      </c>
    </row>
    <row r="29" spans="1:100" x14ac:dyDescent="0.15">
      <c r="A29" s="38" t="s">
        <v>192</v>
      </c>
      <c r="B29" s="38" t="s">
        <v>11</v>
      </c>
      <c r="C29" s="38">
        <v>357</v>
      </c>
      <c r="D29" s="38">
        <v>0</v>
      </c>
      <c r="E29" s="38">
        <v>50</v>
      </c>
      <c r="F29" s="38">
        <v>192</v>
      </c>
      <c r="G29" s="38">
        <v>99</v>
      </c>
      <c r="H29" s="38">
        <v>84</v>
      </c>
      <c r="I29" s="38">
        <v>2228</v>
      </c>
      <c r="J29" s="38">
        <v>615</v>
      </c>
      <c r="K29" s="38">
        <v>1460</v>
      </c>
      <c r="L29" s="38">
        <v>1409</v>
      </c>
      <c r="M29" s="38">
        <v>2414</v>
      </c>
      <c r="N29" s="38">
        <v>1947</v>
      </c>
      <c r="O29" s="38">
        <v>372</v>
      </c>
      <c r="P29" s="38">
        <v>926</v>
      </c>
      <c r="Q29" s="38">
        <v>2736</v>
      </c>
      <c r="R29" s="38">
        <v>696</v>
      </c>
      <c r="S29" s="38">
        <v>1092</v>
      </c>
      <c r="T29" s="38">
        <v>2321</v>
      </c>
      <c r="U29" s="38">
        <v>25494</v>
      </c>
      <c r="V29" s="38">
        <v>483</v>
      </c>
      <c r="W29" s="38">
        <v>36</v>
      </c>
      <c r="X29" s="38">
        <v>41925</v>
      </c>
      <c r="Y29" s="38">
        <v>6717</v>
      </c>
      <c r="Z29" s="38">
        <v>188</v>
      </c>
      <c r="AA29" s="38">
        <v>8499</v>
      </c>
      <c r="AB29" s="38">
        <v>5057</v>
      </c>
      <c r="AC29" s="38">
        <v>4664</v>
      </c>
      <c r="AD29" s="38">
        <v>99</v>
      </c>
      <c r="AE29" s="38">
        <v>1215</v>
      </c>
      <c r="AF29" s="38">
        <v>310</v>
      </c>
      <c r="AG29" s="38">
        <v>1478</v>
      </c>
      <c r="AH29" s="38">
        <v>13</v>
      </c>
      <c r="AI29" s="38">
        <v>53</v>
      </c>
      <c r="AJ29" s="38">
        <v>9</v>
      </c>
      <c r="AK29" s="38">
        <v>195</v>
      </c>
      <c r="AL29" s="38">
        <v>982</v>
      </c>
      <c r="AM29" s="38">
        <v>26</v>
      </c>
      <c r="AN29" s="38">
        <v>2741</v>
      </c>
      <c r="AO29" s="38">
        <v>464</v>
      </c>
      <c r="AP29" s="38">
        <v>1889</v>
      </c>
      <c r="AQ29" s="38">
        <v>91</v>
      </c>
      <c r="AR29" s="38">
        <v>529</v>
      </c>
      <c r="AS29" s="38">
        <v>197</v>
      </c>
      <c r="AT29" s="38">
        <v>950</v>
      </c>
      <c r="AU29" s="38">
        <v>851</v>
      </c>
      <c r="AV29" s="38">
        <v>51</v>
      </c>
      <c r="AW29" s="38">
        <v>1</v>
      </c>
      <c r="AX29" s="38">
        <v>1</v>
      </c>
      <c r="AY29" s="38">
        <v>1161</v>
      </c>
      <c r="AZ29" s="38">
        <v>908</v>
      </c>
      <c r="BA29" s="38">
        <v>416</v>
      </c>
      <c r="BB29" s="38">
        <v>258</v>
      </c>
      <c r="BC29" s="38">
        <v>3015</v>
      </c>
      <c r="BD29" s="38">
        <v>651</v>
      </c>
      <c r="BE29" s="38">
        <v>3277</v>
      </c>
      <c r="BF29" s="38">
        <v>221</v>
      </c>
      <c r="BG29" s="38">
        <v>192</v>
      </c>
      <c r="BH29" s="38">
        <v>1216</v>
      </c>
      <c r="BI29" s="38">
        <v>3366</v>
      </c>
      <c r="BJ29" s="38">
        <v>1725</v>
      </c>
      <c r="BK29" s="38">
        <v>774</v>
      </c>
      <c r="BL29" s="38">
        <v>84</v>
      </c>
      <c r="BM29" s="38">
        <v>136</v>
      </c>
      <c r="BN29" s="38">
        <v>1674</v>
      </c>
      <c r="BO29" s="38">
        <v>2469</v>
      </c>
      <c r="BP29" s="38">
        <v>1047</v>
      </c>
      <c r="BQ29" s="38">
        <v>102</v>
      </c>
      <c r="BR29" s="38">
        <v>1115</v>
      </c>
      <c r="BS29" s="38">
        <v>50</v>
      </c>
      <c r="BT29" s="38">
        <v>12621</v>
      </c>
      <c r="BU29" s="38">
        <v>43</v>
      </c>
      <c r="BV29" s="38">
        <v>160727</v>
      </c>
      <c r="BW29" s="38" t="s">
        <v>112</v>
      </c>
      <c r="BX29" s="38">
        <v>160725</v>
      </c>
      <c r="BY29" s="38">
        <v>20628</v>
      </c>
      <c r="BZ29" s="38" t="s">
        <v>112</v>
      </c>
      <c r="CA29" s="38" t="s">
        <v>112</v>
      </c>
      <c r="CB29" s="38" t="s">
        <v>112</v>
      </c>
      <c r="CC29" s="38" t="s">
        <v>112</v>
      </c>
      <c r="CD29" s="38">
        <v>2317</v>
      </c>
      <c r="CE29" s="38">
        <v>21776</v>
      </c>
      <c r="CF29" s="38">
        <v>-23541</v>
      </c>
      <c r="CG29" s="38" t="s">
        <v>112</v>
      </c>
      <c r="CH29" s="38" t="s">
        <v>112</v>
      </c>
      <c r="CI29" s="38" t="s">
        <v>112</v>
      </c>
      <c r="CJ29" s="38" t="s">
        <v>112</v>
      </c>
      <c r="CK29" s="38" t="s">
        <v>112</v>
      </c>
      <c r="CL29" s="38" t="s">
        <v>112</v>
      </c>
      <c r="CM29" s="38" t="s">
        <v>112</v>
      </c>
      <c r="CN29" s="38" t="s">
        <v>112</v>
      </c>
      <c r="CO29" s="38" t="s">
        <v>112</v>
      </c>
      <c r="CP29" s="38" t="s">
        <v>112</v>
      </c>
      <c r="CQ29" s="38" t="s">
        <v>112</v>
      </c>
      <c r="CR29" s="38" t="s">
        <v>112</v>
      </c>
      <c r="CS29" s="38">
        <v>21181</v>
      </c>
      <c r="CT29" s="38">
        <v>0</v>
      </c>
      <c r="CU29" s="38">
        <v>21181</v>
      </c>
      <c r="CV29" s="38">
        <v>181905</v>
      </c>
    </row>
    <row r="30" spans="1:100" x14ac:dyDescent="0.15">
      <c r="A30" s="38" t="s">
        <v>191</v>
      </c>
      <c r="B30" s="38" t="s">
        <v>12</v>
      </c>
      <c r="C30" s="38">
        <v>26</v>
      </c>
      <c r="D30" s="38">
        <v>0</v>
      </c>
      <c r="E30" s="38">
        <v>6</v>
      </c>
      <c r="F30" s="38">
        <v>3</v>
      </c>
      <c r="G30" s="38" t="s">
        <v>112</v>
      </c>
      <c r="H30" s="38">
        <v>5</v>
      </c>
      <c r="I30" s="38">
        <v>36</v>
      </c>
      <c r="J30" s="38">
        <v>35</v>
      </c>
      <c r="K30" s="38" t="s">
        <v>112</v>
      </c>
      <c r="L30" s="38" t="s">
        <v>112</v>
      </c>
      <c r="M30" s="38">
        <v>1</v>
      </c>
      <c r="N30" s="38">
        <v>10</v>
      </c>
      <c r="O30" s="38" t="s">
        <v>112</v>
      </c>
      <c r="P30" s="38">
        <v>2</v>
      </c>
      <c r="Q30" s="38">
        <v>5</v>
      </c>
      <c r="R30" s="38" t="s">
        <v>112</v>
      </c>
      <c r="S30" s="38" t="s">
        <v>112</v>
      </c>
      <c r="T30" s="38" t="s">
        <v>112</v>
      </c>
      <c r="U30" s="38">
        <v>206</v>
      </c>
      <c r="V30" s="38" t="s">
        <v>112</v>
      </c>
      <c r="W30" s="38">
        <v>15</v>
      </c>
      <c r="X30" s="38" t="s">
        <v>112</v>
      </c>
      <c r="Y30" s="38">
        <v>1685</v>
      </c>
      <c r="Z30" s="38">
        <v>13</v>
      </c>
      <c r="AA30" s="38">
        <v>1577</v>
      </c>
      <c r="AB30" s="38" t="s">
        <v>112</v>
      </c>
      <c r="AC30" s="38">
        <v>8323</v>
      </c>
      <c r="AD30" s="38">
        <v>146</v>
      </c>
      <c r="AE30" s="38">
        <v>202</v>
      </c>
      <c r="AF30" s="38">
        <v>136</v>
      </c>
      <c r="AG30" s="38">
        <v>3775</v>
      </c>
      <c r="AH30" s="38">
        <v>4</v>
      </c>
      <c r="AI30" s="38">
        <v>15</v>
      </c>
      <c r="AJ30" s="38" t="s">
        <v>112</v>
      </c>
      <c r="AK30" s="38">
        <v>237</v>
      </c>
      <c r="AL30" s="38">
        <v>54</v>
      </c>
      <c r="AM30" s="38">
        <v>3</v>
      </c>
      <c r="AN30" s="38">
        <v>489</v>
      </c>
      <c r="AO30" s="38">
        <v>10</v>
      </c>
      <c r="AP30" s="38">
        <v>5385</v>
      </c>
      <c r="AQ30" s="38">
        <v>644</v>
      </c>
      <c r="AR30" s="38">
        <v>590</v>
      </c>
      <c r="AS30" s="38">
        <v>3309</v>
      </c>
      <c r="AT30" s="38">
        <v>616</v>
      </c>
      <c r="AU30" s="38">
        <v>1920</v>
      </c>
      <c r="AV30" s="38">
        <v>1093</v>
      </c>
      <c r="AW30" s="38" t="s">
        <v>112</v>
      </c>
      <c r="AX30" s="38" t="s">
        <v>112</v>
      </c>
      <c r="AY30" s="38">
        <v>88</v>
      </c>
      <c r="AZ30" s="38">
        <v>297</v>
      </c>
      <c r="BA30" s="38">
        <v>740</v>
      </c>
      <c r="BB30" s="38">
        <v>174</v>
      </c>
      <c r="BC30" s="38">
        <v>4930</v>
      </c>
      <c r="BD30" s="38">
        <v>750</v>
      </c>
      <c r="BE30" s="38">
        <v>2320</v>
      </c>
      <c r="BF30" s="38">
        <v>13</v>
      </c>
      <c r="BG30" s="38">
        <v>963</v>
      </c>
      <c r="BH30" s="38">
        <v>1616</v>
      </c>
      <c r="BI30" s="38">
        <v>1903</v>
      </c>
      <c r="BJ30" s="38">
        <v>145</v>
      </c>
      <c r="BK30" s="38">
        <v>1325</v>
      </c>
      <c r="BL30" s="38">
        <v>753</v>
      </c>
      <c r="BM30" s="38">
        <v>175</v>
      </c>
      <c r="BN30" s="38">
        <v>684</v>
      </c>
      <c r="BO30" s="38">
        <v>581</v>
      </c>
      <c r="BP30" s="38">
        <v>1802</v>
      </c>
      <c r="BQ30" s="38">
        <v>533</v>
      </c>
      <c r="BR30" s="38">
        <v>768</v>
      </c>
      <c r="BS30" s="38">
        <v>56</v>
      </c>
      <c r="BT30" s="38">
        <v>10534</v>
      </c>
      <c r="BU30" s="38">
        <v>531</v>
      </c>
      <c r="BV30" s="38">
        <v>62257</v>
      </c>
      <c r="BW30" s="38" t="s">
        <v>112</v>
      </c>
      <c r="BX30" s="38">
        <v>62259</v>
      </c>
      <c r="BY30" s="38">
        <v>5264</v>
      </c>
      <c r="BZ30" s="38" t="s">
        <v>112</v>
      </c>
      <c r="CA30" s="38" t="s">
        <v>112</v>
      </c>
      <c r="CB30" s="38" t="s">
        <v>112</v>
      </c>
      <c r="CC30" s="38" t="s">
        <v>112</v>
      </c>
      <c r="CD30" s="38">
        <v>1422</v>
      </c>
      <c r="CE30" s="38">
        <v>2248</v>
      </c>
      <c r="CF30" s="38">
        <v>-2630</v>
      </c>
      <c r="CG30" s="38" t="s">
        <v>112</v>
      </c>
      <c r="CH30" s="38" t="s">
        <v>112</v>
      </c>
      <c r="CI30" s="38" t="s">
        <v>112</v>
      </c>
      <c r="CJ30" s="38" t="s">
        <v>112</v>
      </c>
      <c r="CK30" s="38" t="s">
        <v>112</v>
      </c>
      <c r="CL30" s="38" t="s">
        <v>112</v>
      </c>
      <c r="CM30" s="38" t="s">
        <v>112</v>
      </c>
      <c r="CN30" s="38" t="s">
        <v>112</v>
      </c>
      <c r="CO30" s="38" t="s">
        <v>112</v>
      </c>
      <c r="CP30" s="38" t="s">
        <v>112</v>
      </c>
      <c r="CQ30" s="38" t="s">
        <v>112</v>
      </c>
      <c r="CR30" s="38" t="s">
        <v>112</v>
      </c>
      <c r="CS30" s="38">
        <v>6305</v>
      </c>
      <c r="CT30" s="38">
        <v>0</v>
      </c>
      <c r="CU30" s="38">
        <v>6305</v>
      </c>
      <c r="CV30" s="38">
        <v>68564</v>
      </c>
    </row>
    <row r="31" spans="1:100" x14ac:dyDescent="0.15">
      <c r="A31" s="38" t="s">
        <v>190</v>
      </c>
      <c r="B31" s="38" t="s">
        <v>13</v>
      </c>
      <c r="C31" s="38">
        <v>5162</v>
      </c>
      <c r="D31" s="38">
        <v>466</v>
      </c>
      <c r="E31" s="38">
        <v>2785</v>
      </c>
      <c r="F31" s="38">
        <v>3132</v>
      </c>
      <c r="G31" s="38">
        <v>2898</v>
      </c>
      <c r="H31" s="38">
        <v>15197</v>
      </c>
      <c r="I31" s="38">
        <v>37666</v>
      </c>
      <c r="J31" s="38">
        <v>984</v>
      </c>
      <c r="K31" s="38">
        <v>564</v>
      </c>
      <c r="L31" s="38">
        <v>1988</v>
      </c>
      <c r="M31" s="38">
        <v>752</v>
      </c>
      <c r="N31" s="38">
        <v>1492</v>
      </c>
      <c r="O31" s="38">
        <v>101</v>
      </c>
      <c r="P31" s="38">
        <v>1144</v>
      </c>
      <c r="Q31" s="38">
        <v>506</v>
      </c>
      <c r="R31" s="38">
        <v>243</v>
      </c>
      <c r="S31" s="38">
        <v>291</v>
      </c>
      <c r="T31" s="38">
        <v>758</v>
      </c>
      <c r="U31" s="38">
        <v>3198</v>
      </c>
      <c r="V31" s="38">
        <v>82</v>
      </c>
      <c r="W31" s="38">
        <v>9</v>
      </c>
      <c r="X31" s="38">
        <v>1049</v>
      </c>
      <c r="Y31" s="38">
        <v>1528</v>
      </c>
      <c r="Z31" s="38">
        <v>16723</v>
      </c>
      <c r="AA31" s="38">
        <v>10252</v>
      </c>
      <c r="AB31" s="38">
        <v>1108</v>
      </c>
      <c r="AC31" s="38">
        <v>2934</v>
      </c>
      <c r="AD31" s="38">
        <v>563</v>
      </c>
      <c r="AE31" s="38">
        <v>346</v>
      </c>
      <c r="AF31" s="38">
        <v>85</v>
      </c>
      <c r="AG31" s="38">
        <v>1163</v>
      </c>
      <c r="AH31" s="38">
        <v>25216</v>
      </c>
      <c r="AI31" s="38">
        <v>4359</v>
      </c>
      <c r="AJ31" s="38">
        <v>2414</v>
      </c>
      <c r="AK31" s="38">
        <v>25193</v>
      </c>
      <c r="AL31" s="38">
        <v>1744</v>
      </c>
      <c r="AM31" s="38">
        <v>23</v>
      </c>
      <c r="AN31" s="38">
        <v>8241</v>
      </c>
      <c r="AO31" s="38">
        <v>179</v>
      </c>
      <c r="AP31" s="38">
        <v>248</v>
      </c>
      <c r="AQ31" s="38">
        <v>61</v>
      </c>
      <c r="AR31" s="38">
        <v>519</v>
      </c>
      <c r="AS31" s="38">
        <v>294</v>
      </c>
      <c r="AT31" s="38">
        <v>3878</v>
      </c>
      <c r="AU31" s="38">
        <v>4408</v>
      </c>
      <c r="AV31" s="38">
        <v>14</v>
      </c>
      <c r="AW31" s="38">
        <v>585</v>
      </c>
      <c r="AX31" s="38">
        <v>33</v>
      </c>
      <c r="AY31" s="38">
        <v>4142</v>
      </c>
      <c r="AZ31" s="38">
        <v>1399</v>
      </c>
      <c r="BA31" s="38">
        <v>29</v>
      </c>
      <c r="BB31" s="38">
        <v>347</v>
      </c>
      <c r="BC31" s="38">
        <v>1513</v>
      </c>
      <c r="BD31" s="38">
        <v>851</v>
      </c>
      <c r="BE31" s="38">
        <v>3257</v>
      </c>
      <c r="BF31" s="38">
        <v>1212</v>
      </c>
      <c r="BG31" s="38">
        <v>471</v>
      </c>
      <c r="BH31" s="38">
        <v>780</v>
      </c>
      <c r="BI31" s="38">
        <v>3833</v>
      </c>
      <c r="BJ31" s="38">
        <v>673</v>
      </c>
      <c r="BK31" s="38">
        <v>479</v>
      </c>
      <c r="BL31" s="38">
        <v>142</v>
      </c>
      <c r="BM31" s="38">
        <v>601</v>
      </c>
      <c r="BN31" s="38">
        <v>702</v>
      </c>
      <c r="BO31" s="38">
        <v>1945</v>
      </c>
      <c r="BP31" s="38">
        <v>2558</v>
      </c>
      <c r="BQ31" s="38">
        <v>9249</v>
      </c>
      <c r="BR31" s="38">
        <v>362</v>
      </c>
      <c r="BS31" s="38">
        <v>2296</v>
      </c>
      <c r="BT31" s="38">
        <v>59425</v>
      </c>
      <c r="BU31" s="38">
        <v>12487</v>
      </c>
      <c r="BV31" s="38">
        <v>301331</v>
      </c>
      <c r="BW31" s="38" t="s">
        <v>112</v>
      </c>
      <c r="BX31" s="38">
        <v>301328</v>
      </c>
      <c r="BY31" s="38">
        <v>167426</v>
      </c>
      <c r="BZ31" s="38" t="s">
        <v>112</v>
      </c>
      <c r="CA31" s="38" t="s">
        <v>112</v>
      </c>
      <c r="CB31" s="38" t="s">
        <v>112</v>
      </c>
      <c r="CC31" s="38" t="s">
        <v>112</v>
      </c>
      <c r="CD31" s="38">
        <v>11079</v>
      </c>
      <c r="CE31" s="38">
        <v>80211</v>
      </c>
      <c r="CF31" s="38">
        <v>-61777</v>
      </c>
      <c r="CG31" s="38" t="s">
        <v>112</v>
      </c>
      <c r="CH31" s="38" t="s">
        <v>112</v>
      </c>
      <c r="CI31" s="38" t="s">
        <v>112</v>
      </c>
      <c r="CJ31" s="38" t="s">
        <v>112</v>
      </c>
      <c r="CK31" s="38" t="s">
        <v>112</v>
      </c>
      <c r="CL31" s="38" t="s">
        <v>112</v>
      </c>
      <c r="CM31" s="38" t="s">
        <v>112</v>
      </c>
      <c r="CN31" s="38" t="s">
        <v>112</v>
      </c>
      <c r="CO31" s="38" t="s">
        <v>112</v>
      </c>
      <c r="CP31" s="38" t="s">
        <v>112</v>
      </c>
      <c r="CQ31" s="38" t="s">
        <v>112</v>
      </c>
      <c r="CR31" s="38" t="s">
        <v>112</v>
      </c>
      <c r="CS31" s="38">
        <v>196940</v>
      </c>
      <c r="CT31" s="38">
        <v>0</v>
      </c>
      <c r="CU31" s="38">
        <v>196940</v>
      </c>
      <c r="CV31" s="38">
        <v>498267</v>
      </c>
    </row>
    <row r="32" spans="1:100" x14ac:dyDescent="0.15">
      <c r="A32" s="38" t="s">
        <v>189</v>
      </c>
      <c r="B32" s="38" t="s">
        <v>14</v>
      </c>
      <c r="C32" s="38">
        <v>23390</v>
      </c>
      <c r="D32" s="38">
        <v>2138</v>
      </c>
      <c r="E32" s="38">
        <v>4786</v>
      </c>
      <c r="F32" s="38">
        <v>2851</v>
      </c>
      <c r="G32" s="38">
        <v>2157</v>
      </c>
      <c r="H32" s="38">
        <v>2483</v>
      </c>
      <c r="I32" s="38">
        <v>9359</v>
      </c>
      <c r="J32" s="38">
        <v>2370</v>
      </c>
      <c r="K32" s="38">
        <v>3942</v>
      </c>
      <c r="L32" s="38">
        <v>1534</v>
      </c>
      <c r="M32" s="38">
        <v>8097</v>
      </c>
      <c r="N32" s="38">
        <v>3924</v>
      </c>
      <c r="O32" s="38">
        <v>1609</v>
      </c>
      <c r="P32" s="38">
        <v>2247</v>
      </c>
      <c r="Q32" s="38">
        <v>8454</v>
      </c>
      <c r="R32" s="38">
        <v>1464</v>
      </c>
      <c r="S32" s="38">
        <v>1797</v>
      </c>
      <c r="T32" s="38">
        <v>6328</v>
      </c>
      <c r="U32" s="38">
        <v>6191</v>
      </c>
      <c r="V32" s="38">
        <v>10994</v>
      </c>
      <c r="W32" s="38">
        <v>120</v>
      </c>
      <c r="X32" s="38">
        <v>12679</v>
      </c>
      <c r="Y32" s="38">
        <v>5477</v>
      </c>
      <c r="Z32" s="38">
        <v>5915</v>
      </c>
      <c r="AA32" s="38">
        <v>197320</v>
      </c>
      <c r="AB32" s="38">
        <v>58220</v>
      </c>
      <c r="AC32" s="38">
        <v>1788</v>
      </c>
      <c r="AD32" s="38">
        <v>94</v>
      </c>
      <c r="AE32" s="38">
        <v>48</v>
      </c>
      <c r="AF32" s="38">
        <v>40</v>
      </c>
      <c r="AG32" s="38">
        <v>833</v>
      </c>
      <c r="AH32" s="38">
        <v>1</v>
      </c>
      <c r="AI32" s="38">
        <v>251</v>
      </c>
      <c r="AJ32" s="38">
        <v>7</v>
      </c>
      <c r="AK32" s="38">
        <v>207</v>
      </c>
      <c r="AL32" s="38">
        <v>8</v>
      </c>
      <c r="AM32" s="38">
        <v>2</v>
      </c>
      <c r="AN32" s="38">
        <v>102</v>
      </c>
      <c r="AO32" s="38">
        <v>565</v>
      </c>
      <c r="AP32" s="38">
        <v>719</v>
      </c>
      <c r="AQ32" s="38">
        <v>130</v>
      </c>
      <c r="AR32" s="38">
        <v>554</v>
      </c>
      <c r="AS32" s="38">
        <v>579</v>
      </c>
      <c r="AT32" s="38">
        <v>75</v>
      </c>
      <c r="AU32" s="38">
        <v>174</v>
      </c>
      <c r="AV32" s="38">
        <v>6</v>
      </c>
      <c r="AW32" s="38">
        <v>0</v>
      </c>
      <c r="AX32" s="38">
        <v>120</v>
      </c>
      <c r="AY32" s="38">
        <v>11734</v>
      </c>
      <c r="AZ32" s="38">
        <v>418</v>
      </c>
      <c r="BA32" s="38">
        <v>153</v>
      </c>
      <c r="BB32" s="38">
        <v>119</v>
      </c>
      <c r="BC32" s="38">
        <v>8580</v>
      </c>
      <c r="BD32" s="38">
        <v>1673</v>
      </c>
      <c r="BE32" s="38">
        <v>5768</v>
      </c>
      <c r="BF32" s="38">
        <v>722</v>
      </c>
      <c r="BG32" s="38">
        <v>543</v>
      </c>
      <c r="BH32" s="38">
        <v>25011</v>
      </c>
      <c r="BI32" s="38">
        <v>23645</v>
      </c>
      <c r="BJ32" s="38">
        <v>2213</v>
      </c>
      <c r="BK32" s="38">
        <v>500</v>
      </c>
      <c r="BL32" s="38">
        <v>149</v>
      </c>
      <c r="BM32" s="38">
        <v>545</v>
      </c>
      <c r="BN32" s="38">
        <v>78</v>
      </c>
      <c r="BO32" s="38">
        <v>564</v>
      </c>
      <c r="BP32" s="38">
        <v>4134</v>
      </c>
      <c r="BQ32" s="38">
        <v>1256</v>
      </c>
      <c r="BR32" s="38">
        <v>1341</v>
      </c>
      <c r="BS32" s="38">
        <v>129</v>
      </c>
      <c r="BT32" s="38">
        <v>25956</v>
      </c>
      <c r="BU32" s="38">
        <v>2443</v>
      </c>
      <c r="BV32" s="38">
        <v>509823</v>
      </c>
      <c r="BW32" s="38" t="s">
        <v>112</v>
      </c>
      <c r="BX32" s="38">
        <v>509816</v>
      </c>
      <c r="BY32" s="38">
        <v>271047</v>
      </c>
      <c r="BZ32" s="38" t="s">
        <v>112</v>
      </c>
      <c r="CA32" s="38">
        <v>2404</v>
      </c>
      <c r="CB32" s="38" t="s">
        <v>112</v>
      </c>
      <c r="CC32" s="38" t="s">
        <v>112</v>
      </c>
      <c r="CD32" s="38">
        <v>13230</v>
      </c>
      <c r="CE32" s="38">
        <v>143296</v>
      </c>
      <c r="CF32" s="38">
        <v>-201913</v>
      </c>
      <c r="CG32" s="38" t="s">
        <v>112</v>
      </c>
      <c r="CH32" s="38" t="s">
        <v>112</v>
      </c>
      <c r="CI32" s="38" t="s">
        <v>112</v>
      </c>
      <c r="CJ32" s="38" t="s">
        <v>112</v>
      </c>
      <c r="CK32" s="38" t="s">
        <v>112</v>
      </c>
      <c r="CL32" s="38" t="s">
        <v>112</v>
      </c>
      <c r="CM32" s="38" t="s">
        <v>112</v>
      </c>
      <c r="CN32" s="38" t="s">
        <v>112</v>
      </c>
      <c r="CO32" s="38" t="s">
        <v>112</v>
      </c>
      <c r="CP32" s="38" t="s">
        <v>112</v>
      </c>
      <c r="CQ32" s="38" t="s">
        <v>112</v>
      </c>
      <c r="CR32" s="38" t="s">
        <v>112</v>
      </c>
      <c r="CS32" s="38">
        <v>228064</v>
      </c>
      <c r="CT32" s="38">
        <v>0</v>
      </c>
      <c r="CU32" s="38">
        <v>228064</v>
      </c>
      <c r="CV32" s="38">
        <v>737879</v>
      </c>
    </row>
    <row r="33" spans="1:100" x14ac:dyDescent="0.15">
      <c r="A33" s="38" t="s">
        <v>188</v>
      </c>
      <c r="B33" s="38" t="s">
        <v>15</v>
      </c>
      <c r="C33" s="38">
        <v>1221</v>
      </c>
      <c r="D33" s="38">
        <v>108</v>
      </c>
      <c r="E33" s="38">
        <v>69</v>
      </c>
      <c r="F33" s="38">
        <v>1237</v>
      </c>
      <c r="G33" s="38">
        <v>1289</v>
      </c>
      <c r="H33" s="38">
        <v>53</v>
      </c>
      <c r="I33" s="38">
        <v>25090</v>
      </c>
      <c r="J33" s="38">
        <v>800</v>
      </c>
      <c r="K33" s="38">
        <v>1423</v>
      </c>
      <c r="L33" s="38">
        <v>872</v>
      </c>
      <c r="M33" s="38">
        <v>2571</v>
      </c>
      <c r="N33" s="38">
        <v>7428</v>
      </c>
      <c r="O33" s="38">
        <v>991</v>
      </c>
      <c r="P33" s="38">
        <v>1631</v>
      </c>
      <c r="Q33" s="38">
        <v>27856</v>
      </c>
      <c r="R33" s="38">
        <v>3581</v>
      </c>
      <c r="S33" s="38">
        <v>4371</v>
      </c>
      <c r="T33" s="38">
        <v>6666</v>
      </c>
      <c r="U33" s="38">
        <v>19231</v>
      </c>
      <c r="V33" s="38">
        <v>404</v>
      </c>
      <c r="W33" s="38">
        <v>59</v>
      </c>
      <c r="X33" s="38">
        <v>3118</v>
      </c>
      <c r="Y33" s="38">
        <v>680</v>
      </c>
      <c r="Z33" s="38">
        <v>294</v>
      </c>
      <c r="AA33" s="38">
        <v>15213</v>
      </c>
      <c r="AB33" s="38">
        <v>20527</v>
      </c>
      <c r="AC33" s="38">
        <v>9561</v>
      </c>
      <c r="AD33" s="38">
        <v>1200</v>
      </c>
      <c r="AE33" s="38">
        <v>1470</v>
      </c>
      <c r="AF33" s="38">
        <v>264</v>
      </c>
      <c r="AG33" s="38">
        <v>3853</v>
      </c>
      <c r="AH33" s="38">
        <v>13</v>
      </c>
      <c r="AI33" s="38">
        <v>7</v>
      </c>
      <c r="AJ33" s="38">
        <v>1</v>
      </c>
      <c r="AK33" s="38">
        <v>873</v>
      </c>
      <c r="AL33" s="38">
        <v>22</v>
      </c>
      <c r="AM33" s="38">
        <v>81</v>
      </c>
      <c r="AN33" s="38">
        <v>3696</v>
      </c>
      <c r="AO33" s="38">
        <v>513</v>
      </c>
      <c r="AP33" s="38">
        <v>541</v>
      </c>
      <c r="AQ33" s="38">
        <v>65</v>
      </c>
      <c r="AR33" s="38">
        <v>4995</v>
      </c>
      <c r="AS33" s="38">
        <v>359</v>
      </c>
      <c r="AT33" s="38">
        <v>154</v>
      </c>
      <c r="AU33" s="38">
        <v>200</v>
      </c>
      <c r="AV33" s="38">
        <v>77</v>
      </c>
      <c r="AW33" s="38">
        <v>0</v>
      </c>
      <c r="AX33" s="38">
        <v>25</v>
      </c>
      <c r="AY33" s="38">
        <v>309</v>
      </c>
      <c r="AZ33" s="38">
        <v>1886</v>
      </c>
      <c r="BA33" s="38">
        <v>80</v>
      </c>
      <c r="BB33" s="38">
        <v>647</v>
      </c>
      <c r="BC33" s="38">
        <v>5556</v>
      </c>
      <c r="BD33" s="38">
        <v>198</v>
      </c>
      <c r="BE33" s="38">
        <v>1775</v>
      </c>
      <c r="BF33" s="38">
        <v>321</v>
      </c>
      <c r="BG33" s="38">
        <v>585</v>
      </c>
      <c r="BH33" s="38">
        <v>6225</v>
      </c>
      <c r="BI33" s="38">
        <v>2646</v>
      </c>
      <c r="BJ33" s="38">
        <v>1236</v>
      </c>
      <c r="BK33" s="38">
        <v>925</v>
      </c>
      <c r="BL33" s="38">
        <v>24</v>
      </c>
      <c r="BM33" s="38">
        <v>166</v>
      </c>
      <c r="BN33" s="38">
        <v>129</v>
      </c>
      <c r="BO33" s="38">
        <v>5156</v>
      </c>
      <c r="BP33" s="38">
        <v>3820</v>
      </c>
      <c r="BQ33" s="38">
        <v>1377</v>
      </c>
      <c r="BR33" s="38">
        <v>354</v>
      </c>
      <c r="BS33" s="38">
        <v>26</v>
      </c>
      <c r="BT33" s="38">
        <v>9317</v>
      </c>
      <c r="BU33" s="38">
        <v>1850</v>
      </c>
      <c r="BV33" s="38">
        <v>219361</v>
      </c>
      <c r="BW33" s="38" t="s">
        <v>112</v>
      </c>
      <c r="BX33" s="38">
        <v>219360</v>
      </c>
      <c r="BY33" s="38">
        <v>31031</v>
      </c>
      <c r="BZ33" s="38" t="s">
        <v>112</v>
      </c>
      <c r="CA33" s="38">
        <v>158</v>
      </c>
      <c r="CB33" s="38" t="s">
        <v>112</v>
      </c>
      <c r="CC33" s="38">
        <v>22</v>
      </c>
      <c r="CD33" s="38">
        <v>3475</v>
      </c>
      <c r="CE33" s="38">
        <v>25331</v>
      </c>
      <c r="CF33" s="38">
        <v>-49384</v>
      </c>
      <c r="CG33" s="38" t="s">
        <v>112</v>
      </c>
      <c r="CH33" s="38" t="s">
        <v>112</v>
      </c>
      <c r="CI33" s="38" t="s">
        <v>112</v>
      </c>
      <c r="CJ33" s="38" t="s">
        <v>112</v>
      </c>
      <c r="CK33" s="38" t="s">
        <v>112</v>
      </c>
      <c r="CL33" s="38" t="s">
        <v>112</v>
      </c>
      <c r="CM33" s="38">
        <v>14</v>
      </c>
      <c r="CN33" s="38" t="s">
        <v>112</v>
      </c>
      <c r="CO33" s="38" t="s">
        <v>112</v>
      </c>
      <c r="CP33" s="38" t="s">
        <v>112</v>
      </c>
      <c r="CQ33" s="38" t="s">
        <v>112</v>
      </c>
      <c r="CR33" s="38" t="s">
        <v>112</v>
      </c>
      <c r="CS33" s="38">
        <v>10648</v>
      </c>
      <c r="CT33" s="38">
        <v>0</v>
      </c>
      <c r="CU33" s="38">
        <v>10648</v>
      </c>
      <c r="CV33" s="38">
        <v>230008</v>
      </c>
    </row>
    <row r="34" spans="1:100" x14ac:dyDescent="0.15">
      <c r="A34" s="38" t="s">
        <v>187</v>
      </c>
      <c r="B34" s="38" t="s">
        <v>25</v>
      </c>
      <c r="C34" s="38">
        <v>38117</v>
      </c>
      <c r="D34" s="38">
        <v>2744</v>
      </c>
      <c r="E34" s="38">
        <v>4380</v>
      </c>
      <c r="F34" s="38">
        <v>4210</v>
      </c>
      <c r="G34" s="38">
        <v>3777</v>
      </c>
      <c r="H34" s="38">
        <v>6584</v>
      </c>
      <c r="I34" s="38">
        <v>67061</v>
      </c>
      <c r="J34" s="38">
        <v>8762</v>
      </c>
      <c r="K34" s="38">
        <v>5426</v>
      </c>
      <c r="L34" s="38">
        <v>23038</v>
      </c>
      <c r="M34" s="38">
        <v>18401</v>
      </c>
      <c r="N34" s="38">
        <v>28711</v>
      </c>
      <c r="O34" s="38">
        <v>7793</v>
      </c>
      <c r="P34" s="38">
        <v>8618</v>
      </c>
      <c r="Q34" s="38">
        <v>62971</v>
      </c>
      <c r="R34" s="38">
        <v>13191</v>
      </c>
      <c r="S34" s="38">
        <v>5664</v>
      </c>
      <c r="T34" s="38">
        <v>10875</v>
      </c>
      <c r="U34" s="38">
        <v>65023</v>
      </c>
      <c r="V34" s="38">
        <v>3425</v>
      </c>
      <c r="W34" s="38">
        <v>1781</v>
      </c>
      <c r="X34" s="38">
        <v>12434</v>
      </c>
      <c r="Y34" s="38">
        <v>3742</v>
      </c>
      <c r="Z34" s="38">
        <v>13726</v>
      </c>
      <c r="AA34" s="38">
        <v>50913</v>
      </c>
      <c r="AB34" s="38">
        <v>15390</v>
      </c>
      <c r="AC34" s="38">
        <v>52146</v>
      </c>
      <c r="AD34" s="38">
        <v>3560</v>
      </c>
      <c r="AE34" s="38">
        <v>2027</v>
      </c>
      <c r="AF34" s="38">
        <v>2132</v>
      </c>
      <c r="AG34" s="38">
        <v>16510</v>
      </c>
      <c r="AH34" s="38">
        <v>3256</v>
      </c>
      <c r="AI34" s="38">
        <v>2353</v>
      </c>
      <c r="AJ34" s="38">
        <v>1297</v>
      </c>
      <c r="AK34" s="38">
        <v>12192</v>
      </c>
      <c r="AL34" s="38">
        <v>938</v>
      </c>
      <c r="AM34" s="38">
        <v>162</v>
      </c>
      <c r="AN34" s="38">
        <v>5665</v>
      </c>
      <c r="AO34" s="38">
        <v>1968</v>
      </c>
      <c r="AP34" s="38">
        <v>4971</v>
      </c>
      <c r="AQ34" s="38">
        <v>268</v>
      </c>
      <c r="AR34" s="38">
        <v>14358</v>
      </c>
      <c r="AS34" s="38">
        <v>2200</v>
      </c>
      <c r="AT34" s="38">
        <v>1928</v>
      </c>
      <c r="AU34" s="38">
        <v>2867</v>
      </c>
      <c r="AV34" s="38">
        <v>237</v>
      </c>
      <c r="AW34" s="38">
        <v>494</v>
      </c>
      <c r="AX34" s="38">
        <v>441</v>
      </c>
      <c r="AY34" s="38">
        <v>5493</v>
      </c>
      <c r="AZ34" s="38">
        <v>10247</v>
      </c>
      <c r="BA34" s="38">
        <v>944</v>
      </c>
      <c r="BB34" s="38">
        <v>2231</v>
      </c>
      <c r="BC34" s="38">
        <v>13687</v>
      </c>
      <c r="BD34" s="38">
        <v>3732</v>
      </c>
      <c r="BE34" s="38">
        <v>8109</v>
      </c>
      <c r="BF34" s="38">
        <v>2069</v>
      </c>
      <c r="BG34" s="38">
        <v>3002</v>
      </c>
      <c r="BH34" s="38">
        <v>21048</v>
      </c>
      <c r="BI34" s="38">
        <v>20273</v>
      </c>
      <c r="BJ34" s="38">
        <v>3891</v>
      </c>
      <c r="BK34" s="38">
        <v>3850</v>
      </c>
      <c r="BL34" s="38">
        <v>519</v>
      </c>
      <c r="BM34" s="38">
        <v>2888</v>
      </c>
      <c r="BN34" s="38">
        <v>3672</v>
      </c>
      <c r="BO34" s="38">
        <v>16941</v>
      </c>
      <c r="BP34" s="38">
        <v>11650</v>
      </c>
      <c r="BQ34" s="38">
        <v>11099</v>
      </c>
      <c r="BR34" s="38">
        <v>2088</v>
      </c>
      <c r="BS34" s="38">
        <v>1773</v>
      </c>
      <c r="BT34" s="38">
        <v>38025</v>
      </c>
      <c r="BU34" s="38">
        <v>7725</v>
      </c>
      <c r="BV34" s="38">
        <v>813683</v>
      </c>
      <c r="BW34" s="38" t="s">
        <v>112</v>
      </c>
      <c r="BX34" s="38">
        <v>813678</v>
      </c>
      <c r="BY34" s="38">
        <v>528250</v>
      </c>
      <c r="BZ34" s="38">
        <v>39</v>
      </c>
      <c r="CA34" s="38">
        <v>199862</v>
      </c>
      <c r="CB34" s="38">
        <v>22673</v>
      </c>
      <c r="CC34" s="38">
        <v>2415</v>
      </c>
      <c r="CD34" s="38">
        <v>17653</v>
      </c>
      <c r="CE34" s="38">
        <v>183985</v>
      </c>
      <c r="CF34" s="38">
        <v>38123</v>
      </c>
      <c r="CG34" s="38" t="s">
        <v>112</v>
      </c>
      <c r="CH34" s="38" t="s">
        <v>112</v>
      </c>
      <c r="CI34" s="38">
        <v>9650</v>
      </c>
      <c r="CJ34" s="38">
        <v>357</v>
      </c>
      <c r="CK34" s="38" t="s">
        <v>112</v>
      </c>
      <c r="CL34" s="38" t="s">
        <v>112</v>
      </c>
      <c r="CM34" s="38">
        <v>3679</v>
      </c>
      <c r="CN34" s="38">
        <v>457</v>
      </c>
      <c r="CO34" s="38" t="s">
        <v>112</v>
      </c>
      <c r="CP34" s="38" t="s">
        <v>112</v>
      </c>
      <c r="CQ34" s="38">
        <v>6776</v>
      </c>
      <c r="CR34" s="38">
        <v>1210</v>
      </c>
      <c r="CS34" s="38">
        <v>1015130</v>
      </c>
      <c r="CT34" s="38">
        <v>0</v>
      </c>
      <c r="CU34" s="38">
        <v>1015130</v>
      </c>
      <c r="CV34" s="38">
        <v>1828808</v>
      </c>
    </row>
    <row r="35" spans="1:100" x14ac:dyDescent="0.15">
      <c r="A35" s="38" t="s">
        <v>186</v>
      </c>
      <c r="B35" s="38" t="s">
        <v>104</v>
      </c>
      <c r="C35" s="38">
        <v>7</v>
      </c>
      <c r="D35" s="38">
        <v>1</v>
      </c>
      <c r="E35" s="38">
        <v>64</v>
      </c>
      <c r="F35" s="38">
        <v>141</v>
      </c>
      <c r="G35" s="38">
        <v>110</v>
      </c>
      <c r="H35" s="38">
        <v>25</v>
      </c>
      <c r="I35" s="38">
        <v>1618</v>
      </c>
      <c r="J35" s="38">
        <v>119</v>
      </c>
      <c r="K35" s="38">
        <v>161</v>
      </c>
      <c r="L35" s="38">
        <v>115</v>
      </c>
      <c r="M35" s="38">
        <v>232</v>
      </c>
      <c r="N35" s="38">
        <v>1807</v>
      </c>
      <c r="O35" s="38">
        <v>30</v>
      </c>
      <c r="P35" s="38">
        <v>1</v>
      </c>
      <c r="Q35" s="38">
        <v>1768</v>
      </c>
      <c r="R35" s="38">
        <v>644</v>
      </c>
      <c r="S35" s="38">
        <v>82</v>
      </c>
      <c r="T35" s="38">
        <v>198</v>
      </c>
      <c r="U35" s="38">
        <v>772</v>
      </c>
      <c r="V35" s="38">
        <v>28</v>
      </c>
      <c r="W35" s="38">
        <v>0</v>
      </c>
      <c r="X35" s="38">
        <v>276</v>
      </c>
      <c r="Y35" s="38">
        <v>59</v>
      </c>
      <c r="Z35" s="38">
        <v>1</v>
      </c>
      <c r="AA35" s="38">
        <v>467</v>
      </c>
      <c r="AB35" s="38">
        <v>132</v>
      </c>
      <c r="AC35" s="38">
        <v>133</v>
      </c>
      <c r="AD35" s="38">
        <v>1238</v>
      </c>
      <c r="AE35" s="38">
        <v>269</v>
      </c>
      <c r="AF35" s="38">
        <v>59</v>
      </c>
      <c r="AG35" s="38">
        <v>883</v>
      </c>
      <c r="AH35" s="38">
        <v>0</v>
      </c>
      <c r="AI35" s="38">
        <v>7</v>
      </c>
      <c r="AJ35" s="38">
        <v>0</v>
      </c>
      <c r="AK35" s="38">
        <v>803</v>
      </c>
      <c r="AL35" s="38">
        <v>3</v>
      </c>
      <c r="AM35" s="38">
        <v>0</v>
      </c>
      <c r="AN35" s="38">
        <v>7</v>
      </c>
      <c r="AO35" s="38">
        <v>96</v>
      </c>
      <c r="AP35" s="38">
        <v>102</v>
      </c>
      <c r="AQ35" s="38">
        <v>16</v>
      </c>
      <c r="AR35" s="38">
        <v>58</v>
      </c>
      <c r="AS35" s="38">
        <v>4</v>
      </c>
      <c r="AT35" s="38">
        <v>10</v>
      </c>
      <c r="AU35" s="38">
        <v>5</v>
      </c>
      <c r="AV35" s="38">
        <v>5</v>
      </c>
      <c r="AW35" s="38" t="s">
        <v>112</v>
      </c>
      <c r="AX35" s="38">
        <v>37</v>
      </c>
      <c r="AY35" s="38">
        <v>326</v>
      </c>
      <c r="AZ35" s="38">
        <v>281</v>
      </c>
      <c r="BA35" s="38">
        <v>0</v>
      </c>
      <c r="BB35" s="38">
        <v>5</v>
      </c>
      <c r="BC35" s="38">
        <v>471</v>
      </c>
      <c r="BD35" s="38" t="s">
        <v>112</v>
      </c>
      <c r="BE35" s="38">
        <v>900</v>
      </c>
      <c r="BF35" s="38">
        <v>28</v>
      </c>
      <c r="BG35" s="38">
        <v>0</v>
      </c>
      <c r="BH35" s="38" t="s">
        <v>112</v>
      </c>
      <c r="BI35" s="38">
        <v>0</v>
      </c>
      <c r="BJ35" s="38">
        <v>0</v>
      </c>
      <c r="BK35" s="38">
        <v>0</v>
      </c>
      <c r="BL35" s="38">
        <v>2</v>
      </c>
      <c r="BM35" s="38">
        <v>8</v>
      </c>
      <c r="BN35" s="38">
        <v>18</v>
      </c>
      <c r="BO35" s="38">
        <v>40</v>
      </c>
      <c r="BP35" s="38">
        <v>2940</v>
      </c>
      <c r="BQ35" s="38">
        <v>0</v>
      </c>
      <c r="BR35" s="38">
        <v>0</v>
      </c>
      <c r="BS35" s="38">
        <v>0</v>
      </c>
      <c r="BT35" s="38">
        <v>0</v>
      </c>
      <c r="BU35" s="38">
        <v>1</v>
      </c>
      <c r="BV35" s="38">
        <v>17613</v>
      </c>
      <c r="BW35" s="38" t="s">
        <v>112</v>
      </c>
      <c r="BX35" s="38">
        <v>17611</v>
      </c>
      <c r="BY35" s="38">
        <v>160887</v>
      </c>
      <c r="BZ35" s="38" t="s">
        <v>112</v>
      </c>
      <c r="CA35" s="38">
        <v>22304</v>
      </c>
      <c r="CB35" s="38" t="s">
        <v>112</v>
      </c>
      <c r="CC35" s="38">
        <v>9</v>
      </c>
      <c r="CD35" s="38" t="s">
        <v>112</v>
      </c>
      <c r="CE35" s="38" t="s">
        <v>112</v>
      </c>
      <c r="CF35" s="38" t="s">
        <v>112</v>
      </c>
      <c r="CG35" s="38" t="s">
        <v>112</v>
      </c>
      <c r="CH35" s="38" t="s">
        <v>112</v>
      </c>
      <c r="CI35" s="38" t="s">
        <v>112</v>
      </c>
      <c r="CJ35" s="38" t="s">
        <v>112</v>
      </c>
      <c r="CK35" s="38" t="s">
        <v>112</v>
      </c>
      <c r="CL35" s="38" t="s">
        <v>112</v>
      </c>
      <c r="CM35" s="38" t="s">
        <v>112</v>
      </c>
      <c r="CN35" s="38" t="s">
        <v>112</v>
      </c>
      <c r="CO35" s="38" t="s">
        <v>112</v>
      </c>
      <c r="CP35" s="38" t="s">
        <v>112</v>
      </c>
      <c r="CQ35" s="38" t="s">
        <v>112</v>
      </c>
      <c r="CR35" s="38" t="s">
        <v>112</v>
      </c>
      <c r="CS35" s="38">
        <v>183200</v>
      </c>
      <c r="CT35" s="38">
        <v>0</v>
      </c>
      <c r="CU35" s="38">
        <v>183200</v>
      </c>
      <c r="CV35" s="38">
        <v>200811</v>
      </c>
    </row>
    <row r="36" spans="1:100" x14ac:dyDescent="0.15">
      <c r="A36" s="38" t="s">
        <v>185</v>
      </c>
      <c r="B36" s="38" t="s">
        <v>106</v>
      </c>
      <c r="C36" s="38">
        <v>49</v>
      </c>
      <c r="D36" s="38">
        <v>0</v>
      </c>
      <c r="E36" s="38">
        <v>0</v>
      </c>
      <c r="F36" s="38">
        <v>0</v>
      </c>
      <c r="G36" s="38">
        <v>0</v>
      </c>
      <c r="H36" s="38">
        <v>87</v>
      </c>
      <c r="I36" s="38">
        <v>167</v>
      </c>
      <c r="J36" s="38">
        <v>0</v>
      </c>
      <c r="K36" s="38">
        <v>3</v>
      </c>
      <c r="L36" s="38">
        <v>0</v>
      </c>
      <c r="M36" s="38">
        <v>1</v>
      </c>
      <c r="N36" s="38">
        <v>4</v>
      </c>
      <c r="O36" s="38">
        <v>0</v>
      </c>
      <c r="P36" s="38">
        <v>1</v>
      </c>
      <c r="Q36" s="38">
        <v>11</v>
      </c>
      <c r="R36" s="38">
        <v>0</v>
      </c>
      <c r="S36" s="38">
        <v>6</v>
      </c>
      <c r="T36" s="38">
        <v>9</v>
      </c>
      <c r="U36" s="38">
        <v>13</v>
      </c>
      <c r="V36" s="38">
        <v>0</v>
      </c>
      <c r="W36" s="38">
        <v>0</v>
      </c>
      <c r="X36" s="38">
        <v>2</v>
      </c>
      <c r="Y36" s="38">
        <v>34</v>
      </c>
      <c r="Z36" s="38">
        <v>1</v>
      </c>
      <c r="AA36" s="38">
        <v>41</v>
      </c>
      <c r="AB36" s="38">
        <v>2</v>
      </c>
      <c r="AC36" s="38">
        <v>23</v>
      </c>
      <c r="AD36" s="38">
        <v>12</v>
      </c>
      <c r="AE36" s="38">
        <v>35</v>
      </c>
      <c r="AF36" s="38">
        <v>8</v>
      </c>
      <c r="AG36" s="38">
        <v>46</v>
      </c>
      <c r="AH36" s="38">
        <v>0</v>
      </c>
      <c r="AI36" s="38">
        <v>6</v>
      </c>
      <c r="AJ36" s="38">
        <v>1</v>
      </c>
      <c r="AK36" s="38">
        <v>487</v>
      </c>
      <c r="AL36" s="38">
        <v>30</v>
      </c>
      <c r="AM36" s="38">
        <v>0</v>
      </c>
      <c r="AN36" s="38">
        <v>41</v>
      </c>
      <c r="AO36" s="38">
        <v>0</v>
      </c>
      <c r="AP36" s="38">
        <v>2</v>
      </c>
      <c r="AQ36" s="38">
        <v>1</v>
      </c>
      <c r="AR36" s="38">
        <v>0</v>
      </c>
      <c r="AS36" s="38">
        <v>6</v>
      </c>
      <c r="AT36" s="38">
        <v>6</v>
      </c>
      <c r="AU36" s="38">
        <v>11</v>
      </c>
      <c r="AV36" s="38">
        <v>0</v>
      </c>
      <c r="AW36" s="38" t="s">
        <v>112</v>
      </c>
      <c r="AX36" s="38">
        <v>51</v>
      </c>
      <c r="AY36" s="38">
        <v>67</v>
      </c>
      <c r="AZ36" s="38">
        <v>4</v>
      </c>
      <c r="BA36" s="38">
        <v>1</v>
      </c>
      <c r="BB36" s="38">
        <v>1</v>
      </c>
      <c r="BC36" s="38">
        <v>16</v>
      </c>
      <c r="BD36" s="38" t="s">
        <v>112</v>
      </c>
      <c r="BE36" s="38">
        <v>101</v>
      </c>
      <c r="BF36" s="38">
        <v>0</v>
      </c>
      <c r="BG36" s="38">
        <v>21</v>
      </c>
      <c r="BH36" s="38">
        <v>10</v>
      </c>
      <c r="BI36" s="38">
        <v>10</v>
      </c>
      <c r="BJ36" s="38">
        <v>1</v>
      </c>
      <c r="BK36" s="38">
        <v>3</v>
      </c>
      <c r="BL36" s="38">
        <v>6</v>
      </c>
      <c r="BM36" s="38">
        <v>21</v>
      </c>
      <c r="BN36" s="38">
        <v>57</v>
      </c>
      <c r="BO36" s="38">
        <v>1079</v>
      </c>
      <c r="BP36" s="38">
        <v>39</v>
      </c>
      <c r="BQ36" s="38">
        <v>0</v>
      </c>
      <c r="BR36" s="38">
        <v>0</v>
      </c>
      <c r="BS36" s="38">
        <v>0</v>
      </c>
      <c r="BT36" s="38">
        <v>34</v>
      </c>
      <c r="BU36" s="38">
        <v>0</v>
      </c>
      <c r="BV36" s="38">
        <v>2668</v>
      </c>
      <c r="BW36" s="38" t="s">
        <v>112</v>
      </c>
      <c r="BX36" s="38">
        <v>2671</v>
      </c>
      <c r="BY36" s="38">
        <v>204796</v>
      </c>
      <c r="BZ36" s="38" t="s">
        <v>112</v>
      </c>
      <c r="CA36" s="38">
        <v>165</v>
      </c>
      <c r="CB36" s="38" t="s">
        <v>112</v>
      </c>
      <c r="CC36" s="38">
        <v>11</v>
      </c>
      <c r="CD36" s="38" t="s">
        <v>112</v>
      </c>
      <c r="CE36" s="38" t="s">
        <v>112</v>
      </c>
      <c r="CF36" s="38" t="s">
        <v>112</v>
      </c>
      <c r="CG36" s="38" t="s">
        <v>112</v>
      </c>
      <c r="CH36" s="38" t="s">
        <v>112</v>
      </c>
      <c r="CI36" s="38" t="s">
        <v>112</v>
      </c>
      <c r="CJ36" s="38" t="s">
        <v>112</v>
      </c>
      <c r="CK36" s="38" t="s">
        <v>112</v>
      </c>
      <c r="CL36" s="38" t="s">
        <v>112</v>
      </c>
      <c r="CM36" s="38" t="s">
        <v>112</v>
      </c>
      <c r="CN36" s="38" t="s">
        <v>112</v>
      </c>
      <c r="CO36" s="38" t="s">
        <v>112</v>
      </c>
      <c r="CP36" s="38" t="s">
        <v>112</v>
      </c>
      <c r="CQ36" s="38" t="s">
        <v>112</v>
      </c>
      <c r="CR36" s="38" t="s">
        <v>112</v>
      </c>
      <c r="CS36" s="38">
        <v>204972</v>
      </c>
      <c r="CT36" s="38">
        <v>0</v>
      </c>
      <c r="CU36" s="38">
        <v>204972</v>
      </c>
      <c r="CV36" s="38">
        <v>207643</v>
      </c>
    </row>
    <row r="37" spans="1:100" x14ac:dyDescent="0.15">
      <c r="A37" s="38" t="s">
        <v>184</v>
      </c>
      <c r="B37" s="38" t="s">
        <v>107</v>
      </c>
      <c r="C37" s="38">
        <v>77</v>
      </c>
      <c r="D37" s="38">
        <v>1</v>
      </c>
      <c r="E37" s="38">
        <v>8</v>
      </c>
      <c r="F37" s="38">
        <v>11</v>
      </c>
      <c r="G37" s="38">
        <v>6</v>
      </c>
      <c r="H37" s="38">
        <v>133</v>
      </c>
      <c r="I37" s="38">
        <v>1849</v>
      </c>
      <c r="J37" s="38">
        <v>10</v>
      </c>
      <c r="K37" s="38">
        <v>14</v>
      </c>
      <c r="L37" s="38">
        <v>8</v>
      </c>
      <c r="M37" s="38">
        <v>29</v>
      </c>
      <c r="N37" s="38">
        <v>145</v>
      </c>
      <c r="O37" s="38">
        <v>5</v>
      </c>
      <c r="P37" s="38">
        <v>12</v>
      </c>
      <c r="Q37" s="38">
        <v>191</v>
      </c>
      <c r="R37" s="38">
        <v>38</v>
      </c>
      <c r="S37" s="38">
        <v>68</v>
      </c>
      <c r="T37" s="38">
        <v>105</v>
      </c>
      <c r="U37" s="38">
        <v>185</v>
      </c>
      <c r="V37" s="38">
        <v>77</v>
      </c>
      <c r="W37" s="38">
        <v>0</v>
      </c>
      <c r="X37" s="38">
        <v>36</v>
      </c>
      <c r="Y37" s="38">
        <v>293</v>
      </c>
      <c r="Z37" s="38">
        <v>9</v>
      </c>
      <c r="AA37" s="38">
        <v>281</v>
      </c>
      <c r="AB37" s="38">
        <v>26</v>
      </c>
      <c r="AC37" s="38">
        <v>144</v>
      </c>
      <c r="AD37" s="38">
        <v>163</v>
      </c>
      <c r="AE37" s="38">
        <v>56</v>
      </c>
      <c r="AF37" s="38">
        <v>13</v>
      </c>
      <c r="AG37" s="38">
        <v>180</v>
      </c>
      <c r="AH37" s="38">
        <v>0</v>
      </c>
      <c r="AI37" s="38">
        <v>10</v>
      </c>
      <c r="AJ37" s="38">
        <v>1</v>
      </c>
      <c r="AK37" s="38">
        <v>737</v>
      </c>
      <c r="AL37" s="38">
        <v>42</v>
      </c>
      <c r="AM37" s="38">
        <v>1</v>
      </c>
      <c r="AN37" s="38">
        <v>60</v>
      </c>
      <c r="AO37" s="38">
        <v>6</v>
      </c>
      <c r="AP37" s="38">
        <v>21</v>
      </c>
      <c r="AQ37" s="38">
        <v>6</v>
      </c>
      <c r="AR37" s="38">
        <v>6</v>
      </c>
      <c r="AS37" s="38">
        <v>36</v>
      </c>
      <c r="AT37" s="38">
        <v>33</v>
      </c>
      <c r="AU37" s="38">
        <v>61</v>
      </c>
      <c r="AV37" s="38">
        <v>2</v>
      </c>
      <c r="AW37" s="38" t="s">
        <v>112</v>
      </c>
      <c r="AX37" s="38">
        <v>553</v>
      </c>
      <c r="AY37" s="38">
        <v>286</v>
      </c>
      <c r="AZ37" s="38">
        <v>31</v>
      </c>
      <c r="BA37" s="38">
        <v>10</v>
      </c>
      <c r="BB37" s="38">
        <v>8</v>
      </c>
      <c r="BC37" s="38">
        <v>123</v>
      </c>
      <c r="BD37" s="38" t="s">
        <v>112</v>
      </c>
      <c r="BE37" s="38">
        <v>296</v>
      </c>
      <c r="BF37" s="38">
        <v>4</v>
      </c>
      <c r="BG37" s="38">
        <v>110</v>
      </c>
      <c r="BH37" s="38">
        <v>58</v>
      </c>
      <c r="BI37" s="38">
        <v>37</v>
      </c>
      <c r="BJ37" s="38">
        <v>6</v>
      </c>
      <c r="BK37" s="38">
        <v>16</v>
      </c>
      <c r="BL37" s="38">
        <v>6</v>
      </c>
      <c r="BM37" s="38">
        <v>14</v>
      </c>
      <c r="BN37" s="38">
        <v>183</v>
      </c>
      <c r="BO37" s="38">
        <v>498</v>
      </c>
      <c r="BP37" s="38">
        <v>443</v>
      </c>
      <c r="BQ37" s="38">
        <v>0</v>
      </c>
      <c r="BR37" s="38">
        <v>3</v>
      </c>
      <c r="BS37" s="38">
        <v>0</v>
      </c>
      <c r="BT37" s="38">
        <v>61</v>
      </c>
      <c r="BU37" s="38">
        <v>0</v>
      </c>
      <c r="BV37" s="38">
        <v>7941</v>
      </c>
      <c r="BW37" s="38" t="s">
        <v>112</v>
      </c>
      <c r="BX37" s="38">
        <v>7941</v>
      </c>
      <c r="BY37" s="38">
        <v>203650</v>
      </c>
      <c r="BZ37" s="38" t="s">
        <v>112</v>
      </c>
      <c r="CA37" s="38">
        <v>3253</v>
      </c>
      <c r="CB37" s="38">
        <v>338</v>
      </c>
      <c r="CC37" s="38">
        <v>447</v>
      </c>
      <c r="CD37" s="38" t="s">
        <v>112</v>
      </c>
      <c r="CE37" s="38" t="s">
        <v>112</v>
      </c>
      <c r="CF37" s="38" t="s">
        <v>112</v>
      </c>
      <c r="CG37" s="38" t="s">
        <v>112</v>
      </c>
      <c r="CH37" s="38" t="s">
        <v>112</v>
      </c>
      <c r="CI37" s="38" t="s">
        <v>112</v>
      </c>
      <c r="CJ37" s="38" t="s">
        <v>112</v>
      </c>
      <c r="CK37" s="38" t="s">
        <v>112</v>
      </c>
      <c r="CL37" s="38" t="s">
        <v>112</v>
      </c>
      <c r="CM37" s="38" t="s">
        <v>112</v>
      </c>
      <c r="CN37" s="38" t="s">
        <v>112</v>
      </c>
      <c r="CO37" s="38" t="s">
        <v>112</v>
      </c>
      <c r="CP37" s="38" t="s">
        <v>112</v>
      </c>
      <c r="CQ37" s="38" t="s">
        <v>112</v>
      </c>
      <c r="CR37" s="38" t="s">
        <v>112</v>
      </c>
      <c r="CS37" s="38">
        <v>207689</v>
      </c>
      <c r="CT37" s="38">
        <v>0</v>
      </c>
      <c r="CU37" s="38">
        <v>207689</v>
      </c>
      <c r="CV37" s="38">
        <v>215630</v>
      </c>
    </row>
    <row r="38" spans="1:100" x14ac:dyDescent="0.15">
      <c r="A38" s="38" t="s">
        <v>108</v>
      </c>
      <c r="B38" s="38" t="s">
        <v>105</v>
      </c>
      <c r="C38" s="38">
        <v>817</v>
      </c>
      <c r="D38" s="38">
        <v>12</v>
      </c>
      <c r="E38" s="38">
        <v>44</v>
      </c>
      <c r="F38" s="38">
        <v>129</v>
      </c>
      <c r="G38" s="38">
        <v>13</v>
      </c>
      <c r="H38" s="38">
        <v>1605</v>
      </c>
      <c r="I38" s="38">
        <v>74247</v>
      </c>
      <c r="J38" s="38">
        <v>105</v>
      </c>
      <c r="K38" s="38">
        <v>23</v>
      </c>
      <c r="L38" s="38">
        <v>27</v>
      </c>
      <c r="M38" s="38">
        <v>165</v>
      </c>
      <c r="N38" s="38">
        <v>561</v>
      </c>
      <c r="O38" s="38">
        <v>28</v>
      </c>
      <c r="P38" s="38">
        <v>102</v>
      </c>
      <c r="Q38" s="38">
        <v>936</v>
      </c>
      <c r="R38" s="38">
        <v>76</v>
      </c>
      <c r="S38" s="38">
        <v>567</v>
      </c>
      <c r="T38" s="38">
        <v>853</v>
      </c>
      <c r="U38" s="38">
        <v>1334</v>
      </c>
      <c r="V38" s="38">
        <v>386</v>
      </c>
      <c r="W38" s="38">
        <v>0</v>
      </c>
      <c r="X38" s="38">
        <v>206</v>
      </c>
      <c r="Y38" s="38">
        <v>1189</v>
      </c>
      <c r="Z38" s="38">
        <v>100</v>
      </c>
      <c r="AA38" s="38">
        <v>3144</v>
      </c>
      <c r="AB38" s="38">
        <v>141</v>
      </c>
      <c r="AC38" s="38">
        <v>649</v>
      </c>
      <c r="AD38" s="38">
        <v>1449</v>
      </c>
      <c r="AE38" s="38">
        <v>330</v>
      </c>
      <c r="AF38" s="38">
        <v>376</v>
      </c>
      <c r="AG38" s="38">
        <v>1553</v>
      </c>
      <c r="AH38" s="38">
        <v>2</v>
      </c>
      <c r="AI38" s="38">
        <v>108</v>
      </c>
      <c r="AJ38" s="38">
        <v>281</v>
      </c>
      <c r="AK38" s="38">
        <v>8705</v>
      </c>
      <c r="AL38" s="38">
        <v>465</v>
      </c>
      <c r="AM38" s="38">
        <v>5</v>
      </c>
      <c r="AN38" s="38">
        <v>904</v>
      </c>
      <c r="AO38" s="38">
        <v>16</v>
      </c>
      <c r="AP38" s="38">
        <v>79</v>
      </c>
      <c r="AQ38" s="38">
        <v>21</v>
      </c>
      <c r="AR38" s="38">
        <v>26</v>
      </c>
      <c r="AS38" s="38">
        <v>148</v>
      </c>
      <c r="AT38" s="38">
        <v>139</v>
      </c>
      <c r="AU38" s="38">
        <v>255</v>
      </c>
      <c r="AV38" s="38">
        <v>10</v>
      </c>
      <c r="AW38" s="38" t="s">
        <v>112</v>
      </c>
      <c r="AX38" s="38">
        <v>4903</v>
      </c>
      <c r="AY38" s="38">
        <v>1346</v>
      </c>
      <c r="AZ38" s="38">
        <v>98</v>
      </c>
      <c r="BA38" s="38">
        <v>62</v>
      </c>
      <c r="BB38" s="38">
        <v>33</v>
      </c>
      <c r="BC38" s="38">
        <v>505</v>
      </c>
      <c r="BD38" s="38" t="s">
        <v>112</v>
      </c>
      <c r="BE38" s="38">
        <v>1195</v>
      </c>
      <c r="BF38" s="38">
        <v>12</v>
      </c>
      <c r="BG38" s="38">
        <v>210</v>
      </c>
      <c r="BH38" s="38">
        <v>327</v>
      </c>
      <c r="BI38" s="38">
        <v>176</v>
      </c>
      <c r="BJ38" s="38">
        <v>84</v>
      </c>
      <c r="BK38" s="38">
        <v>78</v>
      </c>
      <c r="BL38" s="38">
        <v>148</v>
      </c>
      <c r="BM38" s="38">
        <v>290</v>
      </c>
      <c r="BN38" s="38">
        <v>861</v>
      </c>
      <c r="BO38" s="38">
        <v>4696</v>
      </c>
      <c r="BP38" s="38">
        <v>2331</v>
      </c>
      <c r="BQ38" s="38">
        <v>2</v>
      </c>
      <c r="BR38" s="38">
        <v>31</v>
      </c>
      <c r="BS38" s="38">
        <v>0</v>
      </c>
      <c r="BT38" s="38">
        <v>536</v>
      </c>
      <c r="BU38" s="38">
        <v>0</v>
      </c>
      <c r="BV38" s="38">
        <v>120255</v>
      </c>
      <c r="BW38" s="38" t="s">
        <v>112</v>
      </c>
      <c r="BX38" s="38">
        <v>120255</v>
      </c>
      <c r="BY38" s="38">
        <v>722280</v>
      </c>
      <c r="BZ38" s="38" t="s">
        <v>112</v>
      </c>
      <c r="CA38" s="38">
        <v>32766</v>
      </c>
      <c r="CB38" s="38">
        <v>6203</v>
      </c>
      <c r="CC38" s="38">
        <v>5530</v>
      </c>
      <c r="CD38" s="38" t="s">
        <v>112</v>
      </c>
      <c r="CE38" s="38" t="s">
        <v>112</v>
      </c>
      <c r="CF38" s="38" t="s">
        <v>112</v>
      </c>
      <c r="CG38" s="38" t="s">
        <v>112</v>
      </c>
      <c r="CH38" s="38" t="s">
        <v>112</v>
      </c>
      <c r="CI38" s="38" t="s">
        <v>112</v>
      </c>
      <c r="CJ38" s="38" t="s">
        <v>112</v>
      </c>
      <c r="CK38" s="38" t="s">
        <v>112</v>
      </c>
      <c r="CL38" s="38" t="s">
        <v>112</v>
      </c>
      <c r="CM38" s="38" t="s">
        <v>112</v>
      </c>
      <c r="CN38" s="38" t="s">
        <v>112</v>
      </c>
      <c r="CO38" s="38" t="s">
        <v>112</v>
      </c>
      <c r="CP38" s="38" t="s">
        <v>112</v>
      </c>
      <c r="CQ38" s="38" t="s">
        <v>112</v>
      </c>
      <c r="CR38" s="38" t="s">
        <v>112</v>
      </c>
      <c r="CS38" s="38">
        <v>766779</v>
      </c>
      <c r="CT38" s="38">
        <v>0</v>
      </c>
      <c r="CU38" s="38">
        <v>766779</v>
      </c>
      <c r="CV38" s="38">
        <v>887034</v>
      </c>
    </row>
    <row r="39" spans="1:100" x14ac:dyDescent="0.15">
      <c r="A39" s="38" t="s">
        <v>183</v>
      </c>
      <c r="B39" s="38" t="s">
        <v>26</v>
      </c>
      <c r="C39" s="38">
        <v>143</v>
      </c>
      <c r="D39" s="38">
        <v>2</v>
      </c>
      <c r="E39" s="38">
        <v>11</v>
      </c>
      <c r="F39" s="38">
        <v>44</v>
      </c>
      <c r="G39" s="38">
        <v>709</v>
      </c>
      <c r="H39" s="38">
        <v>1182</v>
      </c>
      <c r="I39" s="38">
        <v>516</v>
      </c>
      <c r="J39" s="38">
        <v>235</v>
      </c>
      <c r="K39" s="38">
        <v>342</v>
      </c>
      <c r="L39" s="38">
        <v>262</v>
      </c>
      <c r="M39" s="38">
        <v>659</v>
      </c>
      <c r="N39" s="38">
        <v>496</v>
      </c>
      <c r="O39" s="38">
        <v>68</v>
      </c>
      <c r="P39" s="38">
        <v>55</v>
      </c>
      <c r="Q39" s="38">
        <v>436</v>
      </c>
      <c r="R39" s="38">
        <v>278</v>
      </c>
      <c r="S39" s="38">
        <v>182</v>
      </c>
      <c r="T39" s="38">
        <v>335</v>
      </c>
      <c r="U39" s="38">
        <v>860</v>
      </c>
      <c r="V39" s="38">
        <v>49</v>
      </c>
      <c r="W39" s="38">
        <v>13</v>
      </c>
      <c r="X39" s="38">
        <v>230</v>
      </c>
      <c r="Y39" s="38">
        <v>306</v>
      </c>
      <c r="Z39" s="38">
        <v>83</v>
      </c>
      <c r="AA39" s="38">
        <v>540</v>
      </c>
      <c r="AB39" s="38">
        <v>519</v>
      </c>
      <c r="AC39" s="38">
        <v>6079</v>
      </c>
      <c r="AD39" s="38">
        <v>138</v>
      </c>
      <c r="AE39" s="38">
        <v>43</v>
      </c>
      <c r="AF39" s="38">
        <v>68</v>
      </c>
      <c r="AG39" s="38">
        <v>237</v>
      </c>
      <c r="AH39" s="38">
        <v>174</v>
      </c>
      <c r="AI39" s="38">
        <v>30</v>
      </c>
      <c r="AJ39" s="38">
        <v>137</v>
      </c>
      <c r="AK39" s="38">
        <v>1562</v>
      </c>
      <c r="AL39" s="38">
        <v>18</v>
      </c>
      <c r="AM39" s="38">
        <v>2</v>
      </c>
      <c r="AN39" s="38">
        <v>1343</v>
      </c>
      <c r="AO39" s="38">
        <v>59</v>
      </c>
      <c r="AP39" s="38">
        <v>719</v>
      </c>
      <c r="AQ39" s="38">
        <v>334</v>
      </c>
      <c r="AR39" s="38">
        <v>1507</v>
      </c>
      <c r="AS39" s="38">
        <v>1752</v>
      </c>
      <c r="AT39" s="38">
        <v>3562</v>
      </c>
      <c r="AU39" s="38">
        <v>4991</v>
      </c>
      <c r="AV39" s="38">
        <v>275</v>
      </c>
      <c r="AW39" s="38">
        <v>615</v>
      </c>
      <c r="AX39" s="38">
        <v>215</v>
      </c>
      <c r="AY39" s="38">
        <v>7381</v>
      </c>
      <c r="AZ39" s="38">
        <v>1087</v>
      </c>
      <c r="BA39" s="38">
        <v>1447</v>
      </c>
      <c r="BB39" s="38">
        <v>2002</v>
      </c>
      <c r="BC39" s="38">
        <v>5302</v>
      </c>
      <c r="BD39" s="38">
        <v>411</v>
      </c>
      <c r="BE39" s="38">
        <v>5783</v>
      </c>
      <c r="BF39" s="38">
        <v>506</v>
      </c>
      <c r="BG39" s="38">
        <v>868</v>
      </c>
      <c r="BH39" s="38">
        <v>3081</v>
      </c>
      <c r="BI39" s="38">
        <v>361</v>
      </c>
      <c r="BJ39" s="38">
        <v>468</v>
      </c>
      <c r="BK39" s="38">
        <v>539</v>
      </c>
      <c r="BL39" s="38">
        <v>183</v>
      </c>
      <c r="BM39" s="38">
        <v>242</v>
      </c>
      <c r="BN39" s="38">
        <v>324</v>
      </c>
      <c r="BO39" s="38">
        <v>1268</v>
      </c>
      <c r="BP39" s="38">
        <v>973</v>
      </c>
      <c r="BQ39" s="38">
        <v>4682</v>
      </c>
      <c r="BR39" s="38">
        <v>1619</v>
      </c>
      <c r="BS39" s="38">
        <v>256</v>
      </c>
      <c r="BT39" s="38">
        <v>4348</v>
      </c>
      <c r="BU39" s="38">
        <v>85</v>
      </c>
      <c r="BV39" s="38">
        <v>75631</v>
      </c>
      <c r="BW39" s="38" t="s">
        <v>112</v>
      </c>
      <c r="BX39" s="38">
        <v>75635</v>
      </c>
      <c r="BY39" s="38">
        <v>118935</v>
      </c>
      <c r="BZ39" s="38" t="s">
        <v>112</v>
      </c>
      <c r="CA39" s="38">
        <v>304</v>
      </c>
      <c r="CB39" s="38">
        <v>31</v>
      </c>
      <c r="CC39" s="38">
        <v>2</v>
      </c>
      <c r="CD39" s="38">
        <v>27</v>
      </c>
      <c r="CE39" s="38">
        <v>47619</v>
      </c>
      <c r="CF39" s="38">
        <v>-34122</v>
      </c>
      <c r="CG39" s="38" t="s">
        <v>112</v>
      </c>
      <c r="CH39" s="38" t="s">
        <v>112</v>
      </c>
      <c r="CI39" s="38">
        <v>17</v>
      </c>
      <c r="CJ39" s="38">
        <v>0</v>
      </c>
      <c r="CK39" s="38" t="s">
        <v>112</v>
      </c>
      <c r="CL39" s="38" t="s">
        <v>112</v>
      </c>
      <c r="CM39" s="38">
        <v>5</v>
      </c>
      <c r="CN39" s="38">
        <v>1</v>
      </c>
      <c r="CO39" s="38" t="s">
        <v>112</v>
      </c>
      <c r="CP39" s="38" t="s">
        <v>112</v>
      </c>
      <c r="CQ39" s="38">
        <v>9</v>
      </c>
      <c r="CR39" s="38">
        <v>2</v>
      </c>
      <c r="CS39" s="38">
        <v>132831</v>
      </c>
      <c r="CT39" s="38">
        <v>0</v>
      </c>
      <c r="CU39" s="38">
        <v>132831</v>
      </c>
      <c r="CV39" s="38">
        <v>208465</v>
      </c>
    </row>
    <row r="40" spans="1:100" x14ac:dyDescent="0.15">
      <c r="A40" s="38" t="s">
        <v>182</v>
      </c>
      <c r="B40" s="38" t="s">
        <v>27</v>
      </c>
      <c r="C40" s="38">
        <v>1839</v>
      </c>
      <c r="D40" s="38">
        <v>67</v>
      </c>
      <c r="E40" s="38">
        <v>325</v>
      </c>
      <c r="F40" s="38">
        <v>1163</v>
      </c>
      <c r="G40" s="38">
        <v>175</v>
      </c>
      <c r="H40" s="38">
        <v>5240</v>
      </c>
      <c r="I40" s="38">
        <v>2025</v>
      </c>
      <c r="J40" s="38">
        <v>815</v>
      </c>
      <c r="K40" s="38">
        <v>2332</v>
      </c>
      <c r="L40" s="38">
        <v>3752</v>
      </c>
      <c r="M40" s="38">
        <v>900</v>
      </c>
      <c r="N40" s="38">
        <v>441</v>
      </c>
      <c r="O40" s="38">
        <v>61</v>
      </c>
      <c r="P40" s="38">
        <v>321</v>
      </c>
      <c r="Q40" s="38">
        <v>1245</v>
      </c>
      <c r="R40" s="38">
        <v>337</v>
      </c>
      <c r="S40" s="38">
        <v>272</v>
      </c>
      <c r="T40" s="38">
        <v>260</v>
      </c>
      <c r="U40" s="38">
        <v>6425</v>
      </c>
      <c r="V40" s="38">
        <v>75</v>
      </c>
      <c r="W40" s="38">
        <v>5</v>
      </c>
      <c r="X40" s="38">
        <v>2517</v>
      </c>
      <c r="Y40" s="38">
        <v>161</v>
      </c>
      <c r="Z40" s="38">
        <v>3054</v>
      </c>
      <c r="AA40" s="38">
        <v>5410</v>
      </c>
      <c r="AB40" s="38">
        <v>1603</v>
      </c>
      <c r="AC40" s="38">
        <v>320</v>
      </c>
      <c r="AD40" s="38">
        <v>29</v>
      </c>
      <c r="AE40" s="38">
        <v>109</v>
      </c>
      <c r="AF40" s="38">
        <v>32</v>
      </c>
      <c r="AG40" s="38">
        <v>97</v>
      </c>
      <c r="AH40" s="38">
        <v>122</v>
      </c>
      <c r="AI40" s="38">
        <v>196</v>
      </c>
      <c r="AJ40" s="38">
        <v>14</v>
      </c>
      <c r="AK40" s="38">
        <v>4102</v>
      </c>
      <c r="AL40" s="38">
        <v>18</v>
      </c>
      <c r="AM40" s="38">
        <v>2</v>
      </c>
      <c r="AN40" s="38">
        <v>420</v>
      </c>
      <c r="AO40" s="38">
        <v>49</v>
      </c>
      <c r="AP40" s="38">
        <v>51</v>
      </c>
      <c r="AQ40" s="38">
        <v>4</v>
      </c>
      <c r="AR40" s="38">
        <v>375</v>
      </c>
      <c r="AS40" s="38">
        <v>33</v>
      </c>
      <c r="AT40" s="38">
        <v>57</v>
      </c>
      <c r="AU40" s="38">
        <v>68</v>
      </c>
      <c r="AV40" s="38">
        <v>83</v>
      </c>
      <c r="AW40" s="38">
        <v>3</v>
      </c>
      <c r="AX40" s="38">
        <v>15</v>
      </c>
      <c r="AY40" s="38">
        <v>258</v>
      </c>
      <c r="AZ40" s="38">
        <v>64</v>
      </c>
      <c r="BA40" s="38">
        <v>50</v>
      </c>
      <c r="BB40" s="38">
        <v>26</v>
      </c>
      <c r="BC40" s="38">
        <v>673</v>
      </c>
      <c r="BD40" s="38">
        <v>36</v>
      </c>
      <c r="BE40" s="38">
        <v>385</v>
      </c>
      <c r="BF40" s="38">
        <v>37</v>
      </c>
      <c r="BG40" s="38">
        <v>53</v>
      </c>
      <c r="BH40" s="38">
        <v>283</v>
      </c>
      <c r="BI40" s="38">
        <v>203</v>
      </c>
      <c r="BJ40" s="38">
        <v>84</v>
      </c>
      <c r="BK40" s="38">
        <v>90</v>
      </c>
      <c r="BL40" s="38">
        <v>11</v>
      </c>
      <c r="BM40" s="38">
        <v>61</v>
      </c>
      <c r="BN40" s="38">
        <v>115</v>
      </c>
      <c r="BO40" s="38">
        <v>492</v>
      </c>
      <c r="BP40" s="38">
        <v>158</v>
      </c>
      <c r="BQ40" s="38">
        <v>171</v>
      </c>
      <c r="BR40" s="38">
        <v>383</v>
      </c>
      <c r="BS40" s="38">
        <v>419</v>
      </c>
      <c r="BT40" s="38">
        <v>1876</v>
      </c>
      <c r="BU40" s="38">
        <v>2873</v>
      </c>
      <c r="BV40" s="38">
        <v>55820</v>
      </c>
      <c r="BW40" s="38" t="s">
        <v>112</v>
      </c>
      <c r="BX40" s="38">
        <v>55816</v>
      </c>
      <c r="BY40" s="38">
        <v>7608</v>
      </c>
      <c r="BZ40" s="38" t="s">
        <v>112</v>
      </c>
      <c r="CA40" s="38">
        <v>3167</v>
      </c>
      <c r="CB40" s="38" t="s">
        <v>112</v>
      </c>
      <c r="CC40" s="38">
        <v>27</v>
      </c>
      <c r="CD40" s="38">
        <v>1053</v>
      </c>
      <c r="CE40" s="38">
        <v>10906</v>
      </c>
      <c r="CF40" s="38">
        <v>393</v>
      </c>
      <c r="CG40" s="38" t="s">
        <v>112</v>
      </c>
      <c r="CH40" s="38" t="s">
        <v>112</v>
      </c>
      <c r="CI40" s="38">
        <v>499</v>
      </c>
      <c r="CJ40" s="38" t="s">
        <v>112</v>
      </c>
      <c r="CK40" s="38" t="s">
        <v>112</v>
      </c>
      <c r="CL40" s="38" t="s">
        <v>112</v>
      </c>
      <c r="CM40" s="38">
        <v>77</v>
      </c>
      <c r="CN40" s="38" t="s">
        <v>112</v>
      </c>
      <c r="CO40" s="38" t="s">
        <v>112</v>
      </c>
      <c r="CP40" s="38" t="s">
        <v>112</v>
      </c>
      <c r="CQ40" s="38">
        <v>399</v>
      </c>
      <c r="CR40" s="38" t="s">
        <v>112</v>
      </c>
      <c r="CS40" s="38">
        <v>24129</v>
      </c>
      <c r="CT40" s="38">
        <v>0</v>
      </c>
      <c r="CU40" s="38">
        <v>24129</v>
      </c>
      <c r="CV40" s="38">
        <v>79945</v>
      </c>
    </row>
    <row r="41" spans="1:100" x14ac:dyDescent="0.15">
      <c r="A41" s="38" t="s">
        <v>181</v>
      </c>
      <c r="B41" s="38" t="s">
        <v>28</v>
      </c>
      <c r="C41" s="38">
        <v>519</v>
      </c>
      <c r="D41" s="38">
        <v>30</v>
      </c>
      <c r="E41" s="38">
        <v>200</v>
      </c>
      <c r="F41" s="38">
        <v>250</v>
      </c>
      <c r="G41" s="38">
        <v>104</v>
      </c>
      <c r="H41" s="38">
        <v>568</v>
      </c>
      <c r="I41" s="38">
        <v>1205</v>
      </c>
      <c r="J41" s="38">
        <v>10</v>
      </c>
      <c r="K41" s="38">
        <v>331</v>
      </c>
      <c r="L41" s="38">
        <v>646</v>
      </c>
      <c r="M41" s="38">
        <v>151</v>
      </c>
      <c r="N41" s="38">
        <v>71</v>
      </c>
      <c r="O41" s="38">
        <v>23</v>
      </c>
      <c r="P41" s="38">
        <v>89</v>
      </c>
      <c r="Q41" s="38">
        <v>88</v>
      </c>
      <c r="R41" s="38">
        <v>41</v>
      </c>
      <c r="S41" s="38">
        <v>20</v>
      </c>
      <c r="T41" s="38">
        <v>69</v>
      </c>
      <c r="U41" s="38">
        <v>1216</v>
      </c>
      <c r="V41" s="38">
        <v>31</v>
      </c>
      <c r="W41" s="38">
        <v>0</v>
      </c>
      <c r="X41" s="38">
        <v>186</v>
      </c>
      <c r="Y41" s="38">
        <v>2</v>
      </c>
      <c r="Z41" s="38">
        <v>61</v>
      </c>
      <c r="AA41" s="38">
        <v>980</v>
      </c>
      <c r="AB41" s="38">
        <v>215</v>
      </c>
      <c r="AC41" s="38">
        <v>39</v>
      </c>
      <c r="AD41" s="38">
        <v>17</v>
      </c>
      <c r="AE41" s="38">
        <v>18</v>
      </c>
      <c r="AF41" s="38">
        <v>4</v>
      </c>
      <c r="AG41" s="38">
        <v>22</v>
      </c>
      <c r="AH41" s="38">
        <v>25</v>
      </c>
      <c r="AI41" s="38">
        <v>14</v>
      </c>
      <c r="AJ41" s="38">
        <v>3</v>
      </c>
      <c r="AK41" s="38">
        <v>27</v>
      </c>
      <c r="AL41" s="38">
        <v>2</v>
      </c>
      <c r="AM41" s="38">
        <v>2</v>
      </c>
      <c r="AN41" s="38">
        <v>11</v>
      </c>
      <c r="AO41" s="38">
        <v>1</v>
      </c>
      <c r="AP41" s="38">
        <v>1</v>
      </c>
      <c r="AQ41" s="38">
        <v>0</v>
      </c>
      <c r="AR41" s="38">
        <v>33</v>
      </c>
      <c r="AS41" s="38">
        <v>5</v>
      </c>
      <c r="AT41" s="38">
        <v>5</v>
      </c>
      <c r="AU41" s="38">
        <v>5</v>
      </c>
      <c r="AV41" s="38">
        <v>0</v>
      </c>
      <c r="AW41" s="38">
        <v>1</v>
      </c>
      <c r="AX41" s="38">
        <v>4</v>
      </c>
      <c r="AY41" s="38">
        <v>85</v>
      </c>
      <c r="AZ41" s="38">
        <v>9</v>
      </c>
      <c r="BA41" s="38">
        <v>0</v>
      </c>
      <c r="BB41" s="38">
        <v>5</v>
      </c>
      <c r="BC41" s="38">
        <v>811</v>
      </c>
      <c r="BD41" s="38">
        <v>68</v>
      </c>
      <c r="BE41" s="38">
        <v>111</v>
      </c>
      <c r="BF41" s="38">
        <v>18</v>
      </c>
      <c r="BG41" s="38">
        <v>238</v>
      </c>
      <c r="BH41" s="38">
        <v>149</v>
      </c>
      <c r="BI41" s="38">
        <v>134</v>
      </c>
      <c r="BJ41" s="38">
        <v>14</v>
      </c>
      <c r="BK41" s="38">
        <v>11</v>
      </c>
      <c r="BL41" s="38">
        <v>4</v>
      </c>
      <c r="BM41" s="38">
        <v>10</v>
      </c>
      <c r="BN41" s="38">
        <v>10</v>
      </c>
      <c r="BO41" s="38">
        <v>45</v>
      </c>
      <c r="BP41" s="38">
        <v>41</v>
      </c>
      <c r="BQ41" s="38">
        <v>1348</v>
      </c>
      <c r="BR41" s="38">
        <v>96</v>
      </c>
      <c r="BS41" s="38">
        <v>717</v>
      </c>
      <c r="BT41" s="38">
        <v>699</v>
      </c>
      <c r="BU41" s="38">
        <v>311</v>
      </c>
      <c r="BV41" s="38">
        <v>12279</v>
      </c>
      <c r="BW41" s="38" t="s">
        <v>112</v>
      </c>
      <c r="BX41" s="38">
        <v>12279</v>
      </c>
      <c r="BY41" s="38">
        <v>20046</v>
      </c>
      <c r="BZ41" s="38" t="s">
        <v>112</v>
      </c>
      <c r="CA41" s="38">
        <v>11</v>
      </c>
      <c r="CB41" s="38">
        <v>0</v>
      </c>
      <c r="CC41" s="38">
        <v>0</v>
      </c>
      <c r="CD41" s="38">
        <v>182</v>
      </c>
      <c r="CE41" s="38">
        <v>6374</v>
      </c>
      <c r="CF41" s="38">
        <v>8318</v>
      </c>
      <c r="CG41" s="38" t="s">
        <v>112</v>
      </c>
      <c r="CH41" s="38" t="s">
        <v>112</v>
      </c>
      <c r="CI41" s="38">
        <v>2</v>
      </c>
      <c r="CJ41" s="38">
        <v>0</v>
      </c>
      <c r="CK41" s="38" t="s">
        <v>112</v>
      </c>
      <c r="CL41" s="38" t="s">
        <v>112</v>
      </c>
      <c r="CM41" s="38">
        <v>0</v>
      </c>
      <c r="CN41" s="38">
        <v>0</v>
      </c>
      <c r="CO41" s="38" t="s">
        <v>112</v>
      </c>
      <c r="CP41" s="38" t="s">
        <v>112</v>
      </c>
      <c r="CQ41" s="38">
        <v>0</v>
      </c>
      <c r="CR41" s="38" t="s">
        <v>112</v>
      </c>
      <c r="CS41" s="38">
        <v>34934</v>
      </c>
      <c r="CT41" s="38">
        <v>0</v>
      </c>
      <c r="CU41" s="38">
        <v>34934</v>
      </c>
      <c r="CV41" s="38">
        <v>47214</v>
      </c>
    </row>
    <row r="42" spans="1:100" x14ac:dyDescent="0.15">
      <c r="A42" s="38" t="s">
        <v>180</v>
      </c>
      <c r="B42" s="38" t="s">
        <v>29</v>
      </c>
      <c r="C42" s="38">
        <v>7684</v>
      </c>
      <c r="D42" s="38">
        <v>583</v>
      </c>
      <c r="E42" s="38">
        <v>852</v>
      </c>
      <c r="F42" s="38">
        <v>1020</v>
      </c>
      <c r="G42" s="38">
        <v>751</v>
      </c>
      <c r="H42" s="38">
        <v>3164</v>
      </c>
      <c r="I42" s="38">
        <v>20010</v>
      </c>
      <c r="J42" s="38">
        <v>1999</v>
      </c>
      <c r="K42" s="38">
        <v>3353</v>
      </c>
      <c r="L42" s="38">
        <v>6150</v>
      </c>
      <c r="M42" s="38">
        <v>4023</v>
      </c>
      <c r="N42" s="38">
        <v>4181</v>
      </c>
      <c r="O42" s="38">
        <v>930</v>
      </c>
      <c r="P42" s="38">
        <v>1355</v>
      </c>
      <c r="Q42" s="38">
        <v>8220</v>
      </c>
      <c r="R42" s="38">
        <v>2158</v>
      </c>
      <c r="S42" s="38">
        <v>1241</v>
      </c>
      <c r="T42" s="38">
        <v>1724</v>
      </c>
      <c r="U42" s="38">
        <v>31075</v>
      </c>
      <c r="V42" s="38">
        <v>835</v>
      </c>
      <c r="W42" s="38">
        <v>188</v>
      </c>
      <c r="X42" s="38">
        <v>3030</v>
      </c>
      <c r="Y42" s="38">
        <v>714</v>
      </c>
      <c r="Z42" s="38">
        <v>8339</v>
      </c>
      <c r="AA42" s="38">
        <v>8364</v>
      </c>
      <c r="AB42" s="38">
        <v>2989</v>
      </c>
      <c r="AC42" s="38">
        <v>4036</v>
      </c>
      <c r="AD42" s="38">
        <v>1895</v>
      </c>
      <c r="AE42" s="38">
        <v>1475</v>
      </c>
      <c r="AF42" s="38">
        <v>1490</v>
      </c>
      <c r="AG42" s="38">
        <v>4684</v>
      </c>
      <c r="AH42" s="38">
        <v>1238</v>
      </c>
      <c r="AI42" s="38">
        <v>374</v>
      </c>
      <c r="AJ42" s="38">
        <v>205</v>
      </c>
      <c r="AK42" s="38">
        <v>5788</v>
      </c>
      <c r="AL42" s="38">
        <v>135</v>
      </c>
      <c r="AM42" s="38">
        <v>30</v>
      </c>
      <c r="AN42" s="38">
        <v>3187</v>
      </c>
      <c r="AO42" s="38">
        <v>214</v>
      </c>
      <c r="AP42" s="38">
        <v>622</v>
      </c>
      <c r="AQ42" s="38">
        <v>205</v>
      </c>
      <c r="AR42" s="38">
        <v>1506</v>
      </c>
      <c r="AS42" s="38">
        <v>627</v>
      </c>
      <c r="AT42" s="38">
        <v>223</v>
      </c>
      <c r="AU42" s="38">
        <v>297</v>
      </c>
      <c r="AV42" s="38">
        <v>60</v>
      </c>
      <c r="AW42" s="38">
        <v>29</v>
      </c>
      <c r="AX42" s="38">
        <v>126</v>
      </c>
      <c r="AY42" s="38">
        <v>999</v>
      </c>
      <c r="AZ42" s="38">
        <v>412</v>
      </c>
      <c r="BA42" s="38">
        <v>143</v>
      </c>
      <c r="BB42" s="38">
        <v>272</v>
      </c>
      <c r="BC42" s="38">
        <v>2797</v>
      </c>
      <c r="BD42" s="38">
        <v>421</v>
      </c>
      <c r="BE42" s="38">
        <v>1426</v>
      </c>
      <c r="BF42" s="38">
        <v>323</v>
      </c>
      <c r="BG42" s="38">
        <v>442</v>
      </c>
      <c r="BH42" s="38">
        <v>1402</v>
      </c>
      <c r="BI42" s="38">
        <v>1554</v>
      </c>
      <c r="BJ42" s="38">
        <v>513</v>
      </c>
      <c r="BK42" s="38">
        <v>670</v>
      </c>
      <c r="BL42" s="38">
        <v>188</v>
      </c>
      <c r="BM42" s="38">
        <v>870</v>
      </c>
      <c r="BN42" s="38">
        <v>494</v>
      </c>
      <c r="BO42" s="38">
        <v>2225</v>
      </c>
      <c r="BP42" s="38">
        <v>1803</v>
      </c>
      <c r="BQ42" s="38">
        <v>1721</v>
      </c>
      <c r="BR42" s="38">
        <v>320</v>
      </c>
      <c r="BS42" s="38">
        <v>558</v>
      </c>
      <c r="BT42" s="38">
        <v>6593</v>
      </c>
      <c r="BU42" s="38">
        <v>1258</v>
      </c>
      <c r="BV42" s="38">
        <v>180782</v>
      </c>
      <c r="BW42" s="38" t="s">
        <v>112</v>
      </c>
      <c r="BX42" s="38">
        <v>180785</v>
      </c>
      <c r="BY42" s="38">
        <v>81543</v>
      </c>
      <c r="BZ42" s="38">
        <v>12</v>
      </c>
      <c r="CA42" s="38">
        <v>21581</v>
      </c>
      <c r="CB42" s="38">
        <v>614</v>
      </c>
      <c r="CC42" s="38">
        <v>499</v>
      </c>
      <c r="CD42" s="38">
        <v>2887</v>
      </c>
      <c r="CE42" s="38">
        <v>32300</v>
      </c>
      <c r="CF42" s="38">
        <v>4692</v>
      </c>
      <c r="CG42" s="38" t="s">
        <v>112</v>
      </c>
      <c r="CH42" s="38" t="s">
        <v>112</v>
      </c>
      <c r="CI42" s="38">
        <v>533</v>
      </c>
      <c r="CJ42" s="38">
        <v>10</v>
      </c>
      <c r="CK42" s="38" t="s">
        <v>112</v>
      </c>
      <c r="CL42" s="38" t="s">
        <v>112</v>
      </c>
      <c r="CM42" s="38">
        <v>156</v>
      </c>
      <c r="CN42" s="38">
        <v>12</v>
      </c>
      <c r="CO42" s="38" t="s">
        <v>112</v>
      </c>
      <c r="CP42" s="38" t="s">
        <v>112</v>
      </c>
      <c r="CQ42" s="38">
        <v>484</v>
      </c>
      <c r="CR42" s="38">
        <v>33</v>
      </c>
      <c r="CS42" s="38">
        <v>145356</v>
      </c>
      <c r="CT42" s="38">
        <v>0</v>
      </c>
      <c r="CU42" s="38">
        <v>145356</v>
      </c>
      <c r="CV42" s="38">
        <v>326141</v>
      </c>
    </row>
    <row r="43" spans="1:100" x14ac:dyDescent="0.15">
      <c r="A43" s="38" t="s">
        <v>179</v>
      </c>
      <c r="B43" s="38" t="s">
        <v>30</v>
      </c>
      <c r="C43" s="38" t="s">
        <v>112</v>
      </c>
      <c r="D43" s="38">
        <v>3</v>
      </c>
      <c r="E43" s="38">
        <v>2</v>
      </c>
      <c r="F43" s="38">
        <v>10</v>
      </c>
      <c r="G43" s="38">
        <v>196</v>
      </c>
      <c r="H43" s="38">
        <v>611</v>
      </c>
      <c r="I43" s="38">
        <v>583</v>
      </c>
      <c r="J43" s="38">
        <v>67</v>
      </c>
      <c r="K43" s="38">
        <v>94</v>
      </c>
      <c r="L43" s="38">
        <v>76</v>
      </c>
      <c r="M43" s="38">
        <v>191</v>
      </c>
      <c r="N43" s="38">
        <v>144</v>
      </c>
      <c r="O43" s="38">
        <v>16</v>
      </c>
      <c r="P43" s="38">
        <v>14</v>
      </c>
      <c r="Q43" s="38">
        <v>113</v>
      </c>
      <c r="R43" s="38">
        <v>71</v>
      </c>
      <c r="S43" s="38">
        <v>52</v>
      </c>
      <c r="T43" s="38">
        <v>122</v>
      </c>
      <c r="U43" s="38">
        <v>203</v>
      </c>
      <c r="V43" s="38">
        <v>10</v>
      </c>
      <c r="W43" s="38">
        <v>3</v>
      </c>
      <c r="X43" s="38">
        <v>65</v>
      </c>
      <c r="Y43" s="38">
        <v>87</v>
      </c>
      <c r="Z43" s="38">
        <v>23</v>
      </c>
      <c r="AA43" s="38">
        <v>143</v>
      </c>
      <c r="AB43" s="38">
        <v>138</v>
      </c>
      <c r="AC43" s="38">
        <v>744</v>
      </c>
      <c r="AD43" s="38">
        <v>54</v>
      </c>
      <c r="AE43" s="38">
        <v>6</v>
      </c>
      <c r="AF43" s="38">
        <v>16</v>
      </c>
      <c r="AG43" s="38">
        <v>86</v>
      </c>
      <c r="AH43" s="38">
        <v>1</v>
      </c>
      <c r="AI43" s="38">
        <v>451</v>
      </c>
      <c r="AJ43" s="38" t="s">
        <v>112</v>
      </c>
      <c r="AK43" s="38">
        <v>0</v>
      </c>
      <c r="AL43" s="38" t="s">
        <v>112</v>
      </c>
      <c r="AM43" s="38">
        <v>0</v>
      </c>
      <c r="AN43" s="38">
        <v>181</v>
      </c>
      <c r="AO43" s="38">
        <v>8</v>
      </c>
      <c r="AP43" s="38">
        <v>222</v>
      </c>
      <c r="AQ43" s="38">
        <v>92</v>
      </c>
      <c r="AR43" s="38">
        <v>796</v>
      </c>
      <c r="AS43" s="38">
        <v>770</v>
      </c>
      <c r="AT43" s="38">
        <v>1537</v>
      </c>
      <c r="AU43" s="38">
        <v>1590</v>
      </c>
      <c r="AV43" s="38">
        <v>444</v>
      </c>
      <c r="AW43" s="38">
        <v>181</v>
      </c>
      <c r="AX43" s="38">
        <v>239</v>
      </c>
      <c r="AY43" s="38">
        <v>2681</v>
      </c>
      <c r="AZ43" s="38">
        <v>455</v>
      </c>
      <c r="BA43" s="38">
        <v>702</v>
      </c>
      <c r="BB43" s="38">
        <v>770</v>
      </c>
      <c r="BC43" s="38">
        <v>3442</v>
      </c>
      <c r="BD43" s="38">
        <v>148</v>
      </c>
      <c r="BE43" s="38">
        <v>2349</v>
      </c>
      <c r="BF43" s="38">
        <v>143</v>
      </c>
      <c r="BG43" s="38">
        <v>373</v>
      </c>
      <c r="BH43" s="38">
        <v>1520</v>
      </c>
      <c r="BI43" s="38">
        <v>1193</v>
      </c>
      <c r="BJ43" s="38">
        <v>595</v>
      </c>
      <c r="BK43" s="38">
        <v>142</v>
      </c>
      <c r="BL43" s="38">
        <v>1534</v>
      </c>
      <c r="BM43" s="38">
        <v>66</v>
      </c>
      <c r="BN43" s="38">
        <v>122</v>
      </c>
      <c r="BO43" s="38">
        <v>514</v>
      </c>
      <c r="BP43" s="38">
        <v>318</v>
      </c>
      <c r="BQ43" s="38">
        <v>21</v>
      </c>
      <c r="BR43" s="38">
        <v>2</v>
      </c>
      <c r="BS43" s="38">
        <v>19</v>
      </c>
      <c r="BT43" s="38">
        <v>13555</v>
      </c>
      <c r="BU43" s="38">
        <v>447</v>
      </c>
      <c r="BV43" s="38">
        <v>41566</v>
      </c>
      <c r="BW43" s="38" t="s">
        <v>112</v>
      </c>
      <c r="BX43" s="38">
        <v>41565</v>
      </c>
      <c r="BY43" s="38">
        <v>40870</v>
      </c>
      <c r="BZ43" s="38" t="s">
        <v>112</v>
      </c>
      <c r="CA43" s="38" t="s">
        <v>112</v>
      </c>
      <c r="CB43" s="38" t="s">
        <v>112</v>
      </c>
      <c r="CC43" s="38" t="s">
        <v>112</v>
      </c>
      <c r="CD43" s="38" t="s">
        <v>112</v>
      </c>
      <c r="CE43" s="38" t="s">
        <v>112</v>
      </c>
      <c r="CF43" s="38" t="s">
        <v>112</v>
      </c>
      <c r="CG43" s="38" t="s">
        <v>112</v>
      </c>
      <c r="CH43" s="38" t="s">
        <v>112</v>
      </c>
      <c r="CI43" s="38" t="s">
        <v>112</v>
      </c>
      <c r="CJ43" s="38" t="s">
        <v>112</v>
      </c>
      <c r="CK43" s="38" t="s">
        <v>112</v>
      </c>
      <c r="CL43" s="38" t="s">
        <v>112</v>
      </c>
      <c r="CM43" s="38" t="s">
        <v>112</v>
      </c>
      <c r="CN43" s="38" t="s">
        <v>112</v>
      </c>
      <c r="CO43" s="38" t="s">
        <v>112</v>
      </c>
      <c r="CP43" s="38" t="s">
        <v>112</v>
      </c>
      <c r="CQ43" s="38" t="s">
        <v>112</v>
      </c>
      <c r="CR43" s="38" t="s">
        <v>112</v>
      </c>
      <c r="CS43" s="38">
        <v>40870</v>
      </c>
      <c r="CT43" s="38">
        <v>0</v>
      </c>
      <c r="CU43" s="38">
        <v>40870</v>
      </c>
      <c r="CV43" s="38">
        <v>82436</v>
      </c>
    </row>
    <row r="44" spans="1:100" x14ac:dyDescent="0.15">
      <c r="A44" s="38" t="s">
        <v>178</v>
      </c>
      <c r="B44" s="38" t="s">
        <v>31</v>
      </c>
      <c r="C44" s="38">
        <v>120</v>
      </c>
      <c r="D44" s="38">
        <v>9</v>
      </c>
      <c r="E44" s="38">
        <v>6105</v>
      </c>
      <c r="F44" s="38">
        <v>51</v>
      </c>
      <c r="G44" s="38">
        <v>33</v>
      </c>
      <c r="H44" s="38">
        <v>10143</v>
      </c>
      <c r="I44" s="38">
        <v>324</v>
      </c>
      <c r="J44" s="38">
        <v>9</v>
      </c>
      <c r="K44" s="38">
        <v>8</v>
      </c>
      <c r="L44" s="38">
        <v>12</v>
      </c>
      <c r="M44" s="38">
        <v>9</v>
      </c>
      <c r="N44" s="38">
        <v>20</v>
      </c>
      <c r="O44" s="38">
        <v>1</v>
      </c>
      <c r="P44" s="38">
        <v>5</v>
      </c>
      <c r="Q44" s="38">
        <v>4</v>
      </c>
      <c r="R44" s="38">
        <v>3</v>
      </c>
      <c r="S44" s="38">
        <v>3</v>
      </c>
      <c r="T44" s="38">
        <v>6</v>
      </c>
      <c r="U44" s="38">
        <v>26</v>
      </c>
      <c r="V44" s="38">
        <v>4</v>
      </c>
      <c r="W44" s="38">
        <v>0</v>
      </c>
      <c r="X44" s="38">
        <v>17</v>
      </c>
      <c r="Y44" s="38">
        <v>25</v>
      </c>
      <c r="Z44" s="38">
        <v>11434</v>
      </c>
      <c r="AA44" s="38">
        <v>455</v>
      </c>
      <c r="AB44" s="38">
        <v>15</v>
      </c>
      <c r="AC44" s="38">
        <v>47</v>
      </c>
      <c r="AD44" s="38">
        <v>8</v>
      </c>
      <c r="AE44" s="38">
        <v>5</v>
      </c>
      <c r="AF44" s="38">
        <v>1</v>
      </c>
      <c r="AG44" s="38">
        <v>16</v>
      </c>
      <c r="AH44" s="38">
        <v>410</v>
      </c>
      <c r="AI44" s="38">
        <v>70</v>
      </c>
      <c r="AJ44" s="38">
        <v>39</v>
      </c>
      <c r="AK44" s="38">
        <v>409</v>
      </c>
      <c r="AL44" s="38">
        <v>28</v>
      </c>
      <c r="AM44" s="38">
        <v>1</v>
      </c>
      <c r="AN44" s="38">
        <v>134</v>
      </c>
      <c r="AO44" s="38">
        <v>3</v>
      </c>
      <c r="AP44" s="38">
        <v>4</v>
      </c>
      <c r="AQ44" s="38">
        <v>1</v>
      </c>
      <c r="AR44" s="38">
        <v>6</v>
      </c>
      <c r="AS44" s="38">
        <v>5</v>
      </c>
      <c r="AT44" s="38">
        <v>63</v>
      </c>
      <c r="AU44" s="38">
        <v>72</v>
      </c>
      <c r="AV44" s="38">
        <v>0</v>
      </c>
      <c r="AW44" s="38">
        <v>10</v>
      </c>
      <c r="AX44" s="38">
        <v>1</v>
      </c>
      <c r="AY44" s="38">
        <v>52</v>
      </c>
      <c r="AZ44" s="38">
        <v>22</v>
      </c>
      <c r="BA44" s="38">
        <v>0</v>
      </c>
      <c r="BB44" s="38">
        <v>6</v>
      </c>
      <c r="BC44" s="38">
        <v>16</v>
      </c>
      <c r="BD44" s="38">
        <v>14</v>
      </c>
      <c r="BE44" s="38">
        <v>53</v>
      </c>
      <c r="BF44" s="38">
        <v>18</v>
      </c>
      <c r="BG44" s="38">
        <v>7</v>
      </c>
      <c r="BH44" s="38">
        <v>9</v>
      </c>
      <c r="BI44" s="38">
        <v>62</v>
      </c>
      <c r="BJ44" s="38">
        <v>9</v>
      </c>
      <c r="BK44" s="38">
        <v>6</v>
      </c>
      <c r="BL44" s="38">
        <v>2</v>
      </c>
      <c r="BM44" s="38">
        <v>9</v>
      </c>
      <c r="BN44" s="38">
        <v>10</v>
      </c>
      <c r="BO44" s="38">
        <v>29</v>
      </c>
      <c r="BP44" s="38">
        <v>37</v>
      </c>
      <c r="BQ44" s="38">
        <v>150</v>
      </c>
      <c r="BR44" s="38">
        <v>6</v>
      </c>
      <c r="BS44" s="38">
        <v>465</v>
      </c>
      <c r="BT44" s="38">
        <v>922</v>
      </c>
      <c r="BU44" s="38">
        <v>7542</v>
      </c>
      <c r="BV44" s="38">
        <v>39620</v>
      </c>
      <c r="BW44" s="38" t="s">
        <v>112</v>
      </c>
      <c r="BX44" s="38">
        <v>39621</v>
      </c>
      <c r="BY44" s="38">
        <v>2682</v>
      </c>
      <c r="BZ44" s="38" t="s">
        <v>112</v>
      </c>
      <c r="CA44" s="38" t="s">
        <v>112</v>
      </c>
      <c r="CB44" s="38" t="s">
        <v>112</v>
      </c>
      <c r="CC44" s="38" t="s">
        <v>112</v>
      </c>
      <c r="CD44" s="38">
        <v>1325</v>
      </c>
      <c r="CE44" s="38">
        <v>3133</v>
      </c>
      <c r="CF44" s="38" t="s">
        <v>112</v>
      </c>
      <c r="CG44" s="38" t="s">
        <v>112</v>
      </c>
      <c r="CH44" s="38" t="s">
        <v>112</v>
      </c>
      <c r="CI44" s="38" t="s">
        <v>112</v>
      </c>
      <c r="CJ44" s="38" t="s">
        <v>112</v>
      </c>
      <c r="CK44" s="38" t="s">
        <v>112</v>
      </c>
      <c r="CL44" s="38" t="s">
        <v>112</v>
      </c>
      <c r="CM44" s="38" t="s">
        <v>112</v>
      </c>
      <c r="CN44" s="38" t="s">
        <v>112</v>
      </c>
      <c r="CO44" s="38" t="s">
        <v>112</v>
      </c>
      <c r="CP44" s="38" t="s">
        <v>112</v>
      </c>
      <c r="CQ44" s="38" t="s">
        <v>112</v>
      </c>
      <c r="CR44" s="38" t="s">
        <v>112</v>
      </c>
      <c r="CS44" s="38">
        <v>7140</v>
      </c>
      <c r="CT44" s="38">
        <v>0</v>
      </c>
      <c r="CU44" s="38">
        <v>7140</v>
      </c>
      <c r="CV44" s="38">
        <v>46761</v>
      </c>
    </row>
    <row r="45" spans="1:100" x14ac:dyDescent="0.15">
      <c r="A45" s="38" t="s">
        <v>84</v>
      </c>
      <c r="B45" s="38" t="s">
        <v>32</v>
      </c>
      <c r="C45" s="38" t="s">
        <v>112</v>
      </c>
      <c r="D45" s="38">
        <v>217</v>
      </c>
      <c r="E45" s="38">
        <v>26</v>
      </c>
      <c r="F45" s="38">
        <v>1419</v>
      </c>
      <c r="G45" s="38">
        <v>16</v>
      </c>
      <c r="H45" s="38">
        <v>7883</v>
      </c>
      <c r="I45" s="38">
        <v>0</v>
      </c>
      <c r="J45" s="38">
        <v>919</v>
      </c>
      <c r="K45" s="38">
        <v>1103</v>
      </c>
      <c r="L45" s="38">
        <v>125</v>
      </c>
      <c r="M45" s="38">
        <v>123</v>
      </c>
      <c r="N45" s="38">
        <v>14</v>
      </c>
      <c r="O45" s="38">
        <v>0</v>
      </c>
      <c r="P45" s="38">
        <v>2</v>
      </c>
      <c r="Q45" s="38">
        <v>9</v>
      </c>
      <c r="R45" s="38">
        <v>0</v>
      </c>
      <c r="S45" s="38">
        <v>339</v>
      </c>
      <c r="T45" s="38">
        <v>207</v>
      </c>
      <c r="U45" s="38">
        <v>526</v>
      </c>
      <c r="V45" s="38">
        <v>74</v>
      </c>
      <c r="W45" s="38" t="s">
        <v>112</v>
      </c>
      <c r="X45" s="38">
        <v>435</v>
      </c>
      <c r="Y45" s="38">
        <v>333</v>
      </c>
      <c r="Z45" s="38">
        <v>347</v>
      </c>
      <c r="AA45" s="38">
        <v>163</v>
      </c>
      <c r="AB45" s="38">
        <v>513</v>
      </c>
      <c r="AC45" s="38">
        <v>39944</v>
      </c>
      <c r="AD45" s="38">
        <v>1550</v>
      </c>
      <c r="AE45" s="38">
        <v>743</v>
      </c>
      <c r="AF45" s="38">
        <v>469</v>
      </c>
      <c r="AG45" s="38">
        <v>8839</v>
      </c>
      <c r="AH45" s="38">
        <v>20635</v>
      </c>
      <c r="AI45" s="38">
        <v>1539</v>
      </c>
      <c r="AJ45" s="38">
        <v>5220</v>
      </c>
      <c r="AK45" s="38">
        <v>33145</v>
      </c>
      <c r="AL45" s="38">
        <v>395</v>
      </c>
      <c r="AM45" s="38">
        <v>220</v>
      </c>
      <c r="AN45" s="38">
        <v>34137</v>
      </c>
      <c r="AO45" s="38">
        <v>1169</v>
      </c>
      <c r="AP45" s="38">
        <v>1902</v>
      </c>
      <c r="AQ45" s="38">
        <v>745</v>
      </c>
      <c r="AR45" s="38">
        <v>306</v>
      </c>
      <c r="AS45" s="38">
        <v>2516</v>
      </c>
      <c r="AT45" s="38">
        <v>406</v>
      </c>
      <c r="AU45" s="38">
        <v>3709</v>
      </c>
      <c r="AV45" s="38">
        <v>165</v>
      </c>
      <c r="AW45" s="38" t="s">
        <v>112</v>
      </c>
      <c r="AX45" s="38" t="s">
        <v>112</v>
      </c>
      <c r="AY45" s="38" t="s">
        <v>112</v>
      </c>
      <c r="AZ45" s="38">
        <v>1846</v>
      </c>
      <c r="BA45" s="38">
        <v>794</v>
      </c>
      <c r="BB45" s="38">
        <v>325</v>
      </c>
      <c r="BC45" s="38">
        <v>6808</v>
      </c>
      <c r="BD45" s="38">
        <v>212</v>
      </c>
      <c r="BE45" s="38">
        <v>2214</v>
      </c>
      <c r="BF45" s="38">
        <v>1149</v>
      </c>
      <c r="BG45" s="38">
        <v>396</v>
      </c>
      <c r="BH45" s="38">
        <v>1496</v>
      </c>
      <c r="BI45" s="38">
        <v>1938</v>
      </c>
      <c r="BJ45" s="38">
        <v>335</v>
      </c>
      <c r="BK45" s="38">
        <v>859</v>
      </c>
      <c r="BL45" s="38">
        <v>600</v>
      </c>
      <c r="BM45" s="38">
        <v>661</v>
      </c>
      <c r="BN45" s="38">
        <v>131</v>
      </c>
      <c r="BO45" s="38">
        <v>416</v>
      </c>
      <c r="BP45" s="38">
        <v>1513</v>
      </c>
      <c r="BQ45" s="38">
        <v>2</v>
      </c>
      <c r="BR45" s="38">
        <v>46</v>
      </c>
      <c r="BS45" s="38">
        <v>743</v>
      </c>
      <c r="BT45" s="38">
        <v>632</v>
      </c>
      <c r="BU45" s="38">
        <v>4119</v>
      </c>
      <c r="BV45" s="38">
        <v>199782</v>
      </c>
      <c r="BW45" s="38" t="s">
        <v>112</v>
      </c>
      <c r="BX45" s="38">
        <v>199787</v>
      </c>
      <c r="BY45" s="38">
        <v>21518</v>
      </c>
      <c r="BZ45" s="38" t="s">
        <v>112</v>
      </c>
      <c r="CA45" s="38" t="s">
        <v>112</v>
      </c>
      <c r="CB45" s="38" t="s">
        <v>112</v>
      </c>
      <c r="CC45" s="38" t="s">
        <v>112</v>
      </c>
      <c r="CD45" s="38" t="s">
        <v>112</v>
      </c>
      <c r="CE45" s="38">
        <v>9788</v>
      </c>
      <c r="CF45" s="38">
        <v>3046</v>
      </c>
      <c r="CG45" s="38" t="s">
        <v>112</v>
      </c>
      <c r="CH45" s="38" t="s">
        <v>112</v>
      </c>
      <c r="CI45" s="38" t="s">
        <v>112</v>
      </c>
      <c r="CJ45" s="38" t="s">
        <v>112</v>
      </c>
      <c r="CK45" s="38" t="s">
        <v>112</v>
      </c>
      <c r="CL45" s="38" t="s">
        <v>112</v>
      </c>
      <c r="CM45" s="38" t="s">
        <v>112</v>
      </c>
      <c r="CN45" s="38" t="s">
        <v>112</v>
      </c>
      <c r="CO45" s="38" t="s">
        <v>112</v>
      </c>
      <c r="CP45" s="38" t="s">
        <v>112</v>
      </c>
      <c r="CQ45" s="38" t="s">
        <v>112</v>
      </c>
      <c r="CR45" s="38" t="s">
        <v>112</v>
      </c>
      <c r="CS45" s="38">
        <v>34351</v>
      </c>
      <c r="CT45" s="38">
        <v>0</v>
      </c>
      <c r="CU45" s="38">
        <v>34351</v>
      </c>
      <c r="CV45" s="38">
        <v>234139</v>
      </c>
    </row>
    <row r="46" spans="1:100" x14ac:dyDescent="0.15">
      <c r="A46" s="38" t="s">
        <v>177</v>
      </c>
      <c r="B46" s="38" t="s">
        <v>33</v>
      </c>
      <c r="C46" s="38">
        <v>352</v>
      </c>
      <c r="D46" s="38" t="s">
        <v>112</v>
      </c>
      <c r="E46" s="38">
        <v>7</v>
      </c>
      <c r="F46" s="38">
        <v>365</v>
      </c>
      <c r="G46" s="38" t="s">
        <v>112</v>
      </c>
      <c r="H46" s="38">
        <v>649</v>
      </c>
      <c r="I46" s="38" t="s">
        <v>112</v>
      </c>
      <c r="J46" s="38">
        <v>123</v>
      </c>
      <c r="K46" s="38">
        <v>119</v>
      </c>
      <c r="L46" s="38">
        <v>88</v>
      </c>
      <c r="M46" s="38">
        <v>1063</v>
      </c>
      <c r="N46" s="38">
        <v>393</v>
      </c>
      <c r="O46" s="38">
        <v>995</v>
      </c>
      <c r="P46" s="38">
        <v>51</v>
      </c>
      <c r="Q46" s="38">
        <v>134</v>
      </c>
      <c r="R46" s="38">
        <v>70</v>
      </c>
      <c r="S46" s="38">
        <v>85</v>
      </c>
      <c r="T46" s="38">
        <v>413</v>
      </c>
      <c r="U46" s="38">
        <v>188</v>
      </c>
      <c r="V46" s="38">
        <v>98</v>
      </c>
      <c r="W46" s="38">
        <v>42</v>
      </c>
      <c r="X46" s="38">
        <v>149</v>
      </c>
      <c r="Y46" s="38">
        <v>188</v>
      </c>
      <c r="Z46" s="38">
        <v>41</v>
      </c>
      <c r="AA46" s="38">
        <v>453</v>
      </c>
      <c r="AB46" s="38">
        <v>212</v>
      </c>
      <c r="AC46" s="38">
        <v>25794</v>
      </c>
      <c r="AD46" s="38">
        <v>9489</v>
      </c>
      <c r="AE46" s="38">
        <v>9431</v>
      </c>
      <c r="AF46" s="38">
        <v>11922</v>
      </c>
      <c r="AG46" s="38">
        <v>28271</v>
      </c>
      <c r="AH46" s="38">
        <v>15</v>
      </c>
      <c r="AI46" s="38">
        <v>2</v>
      </c>
      <c r="AJ46" s="38">
        <v>500</v>
      </c>
      <c r="AK46" s="38">
        <v>4697</v>
      </c>
      <c r="AL46" s="38">
        <v>104</v>
      </c>
      <c r="AM46" s="38">
        <v>9</v>
      </c>
      <c r="AN46" s="38">
        <v>843</v>
      </c>
      <c r="AO46" s="38">
        <v>10743</v>
      </c>
      <c r="AP46" s="38">
        <v>702</v>
      </c>
      <c r="AQ46" s="38">
        <v>216</v>
      </c>
      <c r="AR46" s="38">
        <v>574</v>
      </c>
      <c r="AS46" s="38">
        <v>704</v>
      </c>
      <c r="AT46" s="38" t="s">
        <v>112</v>
      </c>
      <c r="AU46" s="38">
        <v>0</v>
      </c>
      <c r="AV46" s="38">
        <v>35</v>
      </c>
      <c r="AW46" s="38" t="s">
        <v>112</v>
      </c>
      <c r="AX46" s="38">
        <v>1</v>
      </c>
      <c r="AY46" s="38">
        <v>71</v>
      </c>
      <c r="AZ46" s="38">
        <v>434</v>
      </c>
      <c r="BA46" s="38">
        <v>219</v>
      </c>
      <c r="BB46" s="38">
        <v>94</v>
      </c>
      <c r="BC46" s="38">
        <v>894</v>
      </c>
      <c r="BD46" s="38">
        <v>5</v>
      </c>
      <c r="BE46" s="38">
        <v>1704</v>
      </c>
      <c r="BF46" s="38">
        <v>85</v>
      </c>
      <c r="BG46" s="38">
        <v>226</v>
      </c>
      <c r="BH46" s="38">
        <v>697</v>
      </c>
      <c r="BI46" s="38">
        <v>750</v>
      </c>
      <c r="BJ46" s="38">
        <v>151</v>
      </c>
      <c r="BK46" s="38">
        <v>231</v>
      </c>
      <c r="BL46" s="38">
        <v>195</v>
      </c>
      <c r="BM46" s="38">
        <v>102</v>
      </c>
      <c r="BN46" s="38">
        <v>931</v>
      </c>
      <c r="BO46" s="38">
        <v>1620</v>
      </c>
      <c r="BP46" s="38">
        <v>670</v>
      </c>
      <c r="BQ46" s="38">
        <v>116</v>
      </c>
      <c r="BR46" s="38">
        <v>144</v>
      </c>
      <c r="BS46" s="38" t="s">
        <v>112</v>
      </c>
      <c r="BT46" s="38">
        <v>3776</v>
      </c>
      <c r="BU46" s="38">
        <v>107</v>
      </c>
      <c r="BV46" s="38">
        <v>123552</v>
      </c>
      <c r="BW46" s="38" t="s">
        <v>112</v>
      </c>
      <c r="BX46" s="38">
        <v>123551</v>
      </c>
      <c r="BY46" s="38">
        <v>170</v>
      </c>
      <c r="BZ46" s="38" t="s">
        <v>112</v>
      </c>
      <c r="CA46" s="38" t="s">
        <v>112</v>
      </c>
      <c r="CB46" s="38" t="s">
        <v>112</v>
      </c>
      <c r="CC46" s="38" t="s">
        <v>112</v>
      </c>
      <c r="CD46" s="38" t="s">
        <v>112</v>
      </c>
      <c r="CE46" s="38">
        <v>167</v>
      </c>
      <c r="CF46" s="38" t="s">
        <v>112</v>
      </c>
      <c r="CG46" s="38" t="s">
        <v>112</v>
      </c>
      <c r="CH46" s="38" t="s">
        <v>112</v>
      </c>
      <c r="CI46" s="38" t="s">
        <v>112</v>
      </c>
      <c r="CJ46" s="38" t="s">
        <v>112</v>
      </c>
      <c r="CK46" s="38" t="s">
        <v>112</v>
      </c>
      <c r="CL46" s="38" t="s">
        <v>112</v>
      </c>
      <c r="CM46" s="38" t="s">
        <v>112</v>
      </c>
      <c r="CN46" s="38" t="s">
        <v>112</v>
      </c>
      <c r="CO46" s="38" t="s">
        <v>112</v>
      </c>
      <c r="CP46" s="38" t="s">
        <v>112</v>
      </c>
      <c r="CQ46" s="38" t="s">
        <v>112</v>
      </c>
      <c r="CR46" s="38" t="s">
        <v>112</v>
      </c>
      <c r="CS46" s="38">
        <v>337</v>
      </c>
      <c r="CT46" s="38">
        <v>0</v>
      </c>
      <c r="CU46" s="38">
        <v>337</v>
      </c>
      <c r="CV46" s="38">
        <v>123888</v>
      </c>
    </row>
    <row r="47" spans="1:100" x14ac:dyDescent="0.15">
      <c r="A47" s="38" t="s">
        <v>176</v>
      </c>
      <c r="B47" s="38" t="s">
        <v>91</v>
      </c>
      <c r="C47" s="38">
        <v>53</v>
      </c>
      <c r="D47" s="38">
        <v>2</v>
      </c>
      <c r="E47" s="38">
        <v>18</v>
      </c>
      <c r="F47" s="38">
        <v>0</v>
      </c>
      <c r="G47" s="38">
        <v>4</v>
      </c>
      <c r="H47" s="38">
        <v>157</v>
      </c>
      <c r="I47" s="38">
        <v>515</v>
      </c>
      <c r="J47" s="38">
        <v>2</v>
      </c>
      <c r="K47" s="38">
        <v>1</v>
      </c>
      <c r="L47" s="38">
        <v>4</v>
      </c>
      <c r="M47" s="38">
        <v>42</v>
      </c>
      <c r="N47" s="38">
        <v>27</v>
      </c>
      <c r="O47" s="38">
        <v>8</v>
      </c>
      <c r="P47" s="38">
        <v>2</v>
      </c>
      <c r="Q47" s="38">
        <v>13</v>
      </c>
      <c r="R47" s="38">
        <v>61</v>
      </c>
      <c r="S47" s="38">
        <v>6</v>
      </c>
      <c r="T47" s="38">
        <v>31</v>
      </c>
      <c r="U47" s="38">
        <v>5</v>
      </c>
      <c r="V47" s="38">
        <v>0</v>
      </c>
      <c r="W47" s="38">
        <v>0</v>
      </c>
      <c r="X47" s="38">
        <v>3</v>
      </c>
      <c r="Y47" s="38">
        <v>49</v>
      </c>
      <c r="Z47" s="38">
        <v>0</v>
      </c>
      <c r="AA47" s="38">
        <v>62</v>
      </c>
      <c r="AB47" s="38">
        <v>8</v>
      </c>
      <c r="AC47" s="38">
        <v>1514</v>
      </c>
      <c r="AD47" s="38">
        <v>188</v>
      </c>
      <c r="AE47" s="38">
        <v>128</v>
      </c>
      <c r="AF47" s="38">
        <v>87</v>
      </c>
      <c r="AG47" s="38">
        <v>651</v>
      </c>
      <c r="AH47" s="38">
        <v>5</v>
      </c>
      <c r="AI47" s="38">
        <v>61</v>
      </c>
      <c r="AJ47" s="38" t="s">
        <v>112</v>
      </c>
      <c r="AK47" s="38">
        <v>29</v>
      </c>
      <c r="AL47" s="38">
        <v>4</v>
      </c>
      <c r="AM47" s="38" t="s">
        <v>112</v>
      </c>
      <c r="AN47" s="38">
        <v>227</v>
      </c>
      <c r="AO47" s="38">
        <v>107</v>
      </c>
      <c r="AP47" s="38">
        <v>9225</v>
      </c>
      <c r="AQ47" s="38">
        <v>41</v>
      </c>
      <c r="AR47" s="38">
        <v>669</v>
      </c>
      <c r="AS47" s="38">
        <v>1120</v>
      </c>
      <c r="AT47" s="38">
        <v>297</v>
      </c>
      <c r="AU47" s="38">
        <v>964</v>
      </c>
      <c r="AV47" s="38">
        <v>85</v>
      </c>
      <c r="AW47" s="38">
        <v>43</v>
      </c>
      <c r="AX47" s="38">
        <v>11</v>
      </c>
      <c r="AY47" s="38">
        <v>303</v>
      </c>
      <c r="AZ47" s="38">
        <v>428</v>
      </c>
      <c r="BA47" s="38">
        <v>1139</v>
      </c>
      <c r="BB47" s="38">
        <v>629</v>
      </c>
      <c r="BC47" s="38">
        <v>3297</v>
      </c>
      <c r="BD47" s="38">
        <v>1845</v>
      </c>
      <c r="BE47" s="38">
        <v>1395</v>
      </c>
      <c r="BF47" s="38">
        <v>7</v>
      </c>
      <c r="BG47" s="38">
        <v>736</v>
      </c>
      <c r="BH47" s="38">
        <v>1730</v>
      </c>
      <c r="BI47" s="38">
        <v>824</v>
      </c>
      <c r="BJ47" s="38">
        <v>102</v>
      </c>
      <c r="BK47" s="38">
        <v>976</v>
      </c>
      <c r="BL47" s="38">
        <v>25</v>
      </c>
      <c r="BM47" s="38">
        <v>49</v>
      </c>
      <c r="BN47" s="38">
        <v>106</v>
      </c>
      <c r="BO47" s="38">
        <v>86</v>
      </c>
      <c r="BP47" s="38">
        <v>731</v>
      </c>
      <c r="BQ47" s="38">
        <v>1235</v>
      </c>
      <c r="BR47" s="38">
        <v>758</v>
      </c>
      <c r="BS47" s="38">
        <v>378</v>
      </c>
      <c r="BT47" s="38">
        <v>7956</v>
      </c>
      <c r="BU47" s="38">
        <v>101</v>
      </c>
      <c r="BV47" s="38">
        <v>41365</v>
      </c>
      <c r="BW47" s="38" t="s">
        <v>112</v>
      </c>
      <c r="BX47" s="38">
        <v>41364</v>
      </c>
      <c r="BY47" s="38">
        <v>68079</v>
      </c>
      <c r="BZ47" s="38" t="s">
        <v>112</v>
      </c>
      <c r="CA47" s="38" t="s">
        <v>112</v>
      </c>
      <c r="CB47" s="38">
        <v>86636</v>
      </c>
      <c r="CC47" s="38" t="s">
        <v>112</v>
      </c>
      <c r="CD47" s="38">
        <v>2299</v>
      </c>
      <c r="CE47" s="38">
        <v>33751</v>
      </c>
      <c r="CF47" s="38">
        <v>-4173</v>
      </c>
      <c r="CG47" s="38" t="s">
        <v>112</v>
      </c>
      <c r="CH47" s="38" t="s">
        <v>112</v>
      </c>
      <c r="CI47" s="38" t="s">
        <v>112</v>
      </c>
      <c r="CJ47" s="38">
        <v>1209</v>
      </c>
      <c r="CK47" s="38" t="s">
        <v>112</v>
      </c>
      <c r="CL47" s="38" t="s">
        <v>112</v>
      </c>
      <c r="CM47" s="38" t="s">
        <v>112</v>
      </c>
      <c r="CN47" s="38">
        <v>1550</v>
      </c>
      <c r="CO47" s="38" t="s">
        <v>112</v>
      </c>
      <c r="CP47" s="38" t="s">
        <v>112</v>
      </c>
      <c r="CQ47" s="38" t="s">
        <v>112</v>
      </c>
      <c r="CR47" s="38">
        <v>4108</v>
      </c>
      <c r="CS47" s="38">
        <v>193459</v>
      </c>
      <c r="CT47" s="38">
        <v>0</v>
      </c>
      <c r="CU47" s="38">
        <v>193459</v>
      </c>
      <c r="CV47" s="38">
        <v>234822</v>
      </c>
    </row>
    <row r="48" spans="1:100" x14ac:dyDescent="0.15">
      <c r="A48" s="38" t="s">
        <v>175</v>
      </c>
      <c r="B48" s="38" t="s">
        <v>34</v>
      </c>
      <c r="C48" s="38" t="s">
        <v>112</v>
      </c>
      <c r="D48" s="38" t="s">
        <v>112</v>
      </c>
      <c r="E48" s="38" t="s">
        <v>112</v>
      </c>
      <c r="F48" s="38" t="s">
        <v>112</v>
      </c>
      <c r="G48" s="38" t="s">
        <v>112</v>
      </c>
      <c r="H48" s="38" t="s">
        <v>112</v>
      </c>
      <c r="I48" s="38" t="s">
        <v>112</v>
      </c>
      <c r="J48" s="38" t="s">
        <v>112</v>
      </c>
      <c r="K48" s="38" t="s">
        <v>112</v>
      </c>
      <c r="L48" s="38" t="s">
        <v>112</v>
      </c>
      <c r="M48" s="38" t="s">
        <v>112</v>
      </c>
      <c r="N48" s="38" t="s">
        <v>112</v>
      </c>
      <c r="O48" s="38" t="s">
        <v>112</v>
      </c>
      <c r="P48" s="38" t="s">
        <v>112</v>
      </c>
      <c r="Q48" s="38" t="s">
        <v>112</v>
      </c>
      <c r="R48" s="38" t="s">
        <v>112</v>
      </c>
      <c r="S48" s="38" t="s">
        <v>112</v>
      </c>
      <c r="T48" s="38" t="s">
        <v>112</v>
      </c>
      <c r="U48" s="38" t="s">
        <v>112</v>
      </c>
      <c r="V48" s="38" t="s">
        <v>112</v>
      </c>
      <c r="W48" s="38" t="s">
        <v>112</v>
      </c>
      <c r="X48" s="38" t="s">
        <v>112</v>
      </c>
      <c r="Y48" s="38" t="s">
        <v>112</v>
      </c>
      <c r="Z48" s="38" t="s">
        <v>112</v>
      </c>
      <c r="AA48" s="38" t="s">
        <v>112</v>
      </c>
      <c r="AB48" s="38" t="s">
        <v>112</v>
      </c>
      <c r="AC48" s="38">
        <v>26</v>
      </c>
      <c r="AD48" s="38">
        <v>200</v>
      </c>
      <c r="AE48" s="38">
        <v>189</v>
      </c>
      <c r="AF48" s="38" t="s">
        <v>112</v>
      </c>
      <c r="AG48" s="38">
        <v>111</v>
      </c>
      <c r="AH48" s="38">
        <v>2</v>
      </c>
      <c r="AI48" s="38" t="s">
        <v>112</v>
      </c>
      <c r="AJ48" s="38" t="s">
        <v>112</v>
      </c>
      <c r="AK48" s="38">
        <v>1</v>
      </c>
      <c r="AL48" s="38" t="s">
        <v>112</v>
      </c>
      <c r="AM48" s="38">
        <v>23</v>
      </c>
      <c r="AN48" s="38">
        <v>6</v>
      </c>
      <c r="AO48" s="38">
        <v>0</v>
      </c>
      <c r="AP48" s="38">
        <v>42</v>
      </c>
      <c r="AQ48" s="38">
        <v>19631</v>
      </c>
      <c r="AR48" s="38">
        <v>38619</v>
      </c>
      <c r="AS48" s="38">
        <v>5</v>
      </c>
      <c r="AT48" s="38">
        <v>10</v>
      </c>
      <c r="AU48" s="38">
        <v>19</v>
      </c>
      <c r="AV48" s="38">
        <v>0</v>
      </c>
      <c r="AW48" s="38" t="s">
        <v>112</v>
      </c>
      <c r="AX48" s="38" t="s">
        <v>112</v>
      </c>
      <c r="AY48" s="38">
        <v>57</v>
      </c>
      <c r="AZ48" s="38">
        <v>493</v>
      </c>
      <c r="BA48" s="38">
        <v>6</v>
      </c>
      <c r="BB48" s="38">
        <v>9</v>
      </c>
      <c r="BC48" s="38">
        <v>1627</v>
      </c>
      <c r="BD48" s="38">
        <v>141</v>
      </c>
      <c r="BE48" s="38">
        <v>29</v>
      </c>
      <c r="BF48" s="38" t="s">
        <v>112</v>
      </c>
      <c r="BG48" s="38">
        <v>1310</v>
      </c>
      <c r="BH48" s="38">
        <v>23</v>
      </c>
      <c r="BI48" s="38">
        <v>6</v>
      </c>
      <c r="BJ48" s="38">
        <v>585</v>
      </c>
      <c r="BK48" s="38">
        <v>524</v>
      </c>
      <c r="BL48" s="38">
        <v>100</v>
      </c>
      <c r="BM48" s="38">
        <v>44</v>
      </c>
      <c r="BN48" s="38">
        <v>1003</v>
      </c>
      <c r="BO48" s="38">
        <v>1412</v>
      </c>
      <c r="BP48" s="38">
        <v>687</v>
      </c>
      <c r="BQ48" s="38">
        <v>943</v>
      </c>
      <c r="BR48" s="38">
        <v>282</v>
      </c>
      <c r="BS48" s="38">
        <v>9</v>
      </c>
      <c r="BT48" s="38">
        <v>455</v>
      </c>
      <c r="BU48" s="38" t="s">
        <v>112</v>
      </c>
      <c r="BV48" s="38">
        <v>68629</v>
      </c>
      <c r="BW48" s="38" t="s">
        <v>112</v>
      </c>
      <c r="BX48" s="38">
        <v>68628</v>
      </c>
      <c r="BY48" s="38">
        <v>25807</v>
      </c>
      <c r="BZ48" s="38" t="s">
        <v>112</v>
      </c>
      <c r="CA48" s="38" t="s">
        <v>112</v>
      </c>
      <c r="CB48" s="38">
        <v>34782</v>
      </c>
      <c r="CC48" s="38" t="s">
        <v>112</v>
      </c>
      <c r="CD48" s="38">
        <v>100</v>
      </c>
      <c r="CE48" s="38">
        <v>19928</v>
      </c>
      <c r="CF48" s="38">
        <v>-8175</v>
      </c>
      <c r="CG48" s="38" t="s">
        <v>112</v>
      </c>
      <c r="CH48" s="38" t="s">
        <v>112</v>
      </c>
      <c r="CI48" s="38" t="s">
        <v>112</v>
      </c>
      <c r="CJ48" s="38" t="s">
        <v>112</v>
      </c>
      <c r="CK48" s="38" t="s">
        <v>112</v>
      </c>
      <c r="CL48" s="38" t="s">
        <v>112</v>
      </c>
      <c r="CM48" s="38" t="s">
        <v>112</v>
      </c>
      <c r="CN48" s="38" t="s">
        <v>112</v>
      </c>
      <c r="CO48" s="38" t="s">
        <v>112</v>
      </c>
      <c r="CP48" s="38" t="s">
        <v>112</v>
      </c>
      <c r="CQ48" s="38" t="s">
        <v>112</v>
      </c>
      <c r="CR48" s="38" t="s">
        <v>112</v>
      </c>
      <c r="CS48" s="38">
        <v>72442</v>
      </c>
      <c r="CT48" s="38">
        <v>0</v>
      </c>
      <c r="CU48" s="38">
        <v>72442</v>
      </c>
      <c r="CV48" s="38">
        <v>141070</v>
      </c>
    </row>
    <row r="49" spans="1:100" x14ac:dyDescent="0.15">
      <c r="A49" s="38" t="s">
        <v>174</v>
      </c>
      <c r="B49" s="38" t="s">
        <v>35</v>
      </c>
      <c r="C49" s="38">
        <v>652</v>
      </c>
      <c r="D49" s="38">
        <v>46</v>
      </c>
      <c r="E49" s="38">
        <v>929</v>
      </c>
      <c r="F49" s="38">
        <v>296</v>
      </c>
      <c r="G49" s="38">
        <v>1153</v>
      </c>
      <c r="H49" s="38">
        <v>2073</v>
      </c>
      <c r="I49" s="38">
        <v>7489</v>
      </c>
      <c r="J49" s="38">
        <v>225</v>
      </c>
      <c r="K49" s="38">
        <v>299</v>
      </c>
      <c r="L49" s="38">
        <v>233</v>
      </c>
      <c r="M49" s="38">
        <v>803</v>
      </c>
      <c r="N49" s="38">
        <v>674</v>
      </c>
      <c r="O49" s="38">
        <v>201</v>
      </c>
      <c r="P49" s="38">
        <v>140</v>
      </c>
      <c r="Q49" s="38">
        <v>381</v>
      </c>
      <c r="R49" s="38">
        <v>293</v>
      </c>
      <c r="S49" s="38">
        <v>140</v>
      </c>
      <c r="T49" s="38">
        <v>530</v>
      </c>
      <c r="U49" s="38">
        <v>791</v>
      </c>
      <c r="V49" s="38">
        <v>63</v>
      </c>
      <c r="W49" s="38">
        <v>19</v>
      </c>
      <c r="X49" s="38">
        <v>262</v>
      </c>
      <c r="Y49" s="38">
        <v>363</v>
      </c>
      <c r="Z49" s="38">
        <v>120</v>
      </c>
      <c r="AA49" s="38">
        <v>1053</v>
      </c>
      <c r="AB49" s="38">
        <v>523</v>
      </c>
      <c r="AC49" s="38">
        <v>16950</v>
      </c>
      <c r="AD49" s="38">
        <v>1916</v>
      </c>
      <c r="AE49" s="38">
        <v>754</v>
      </c>
      <c r="AF49" s="38">
        <v>656</v>
      </c>
      <c r="AG49" s="38">
        <v>8618</v>
      </c>
      <c r="AH49" s="38">
        <v>320</v>
      </c>
      <c r="AI49" s="38">
        <v>190</v>
      </c>
      <c r="AJ49" s="38">
        <v>96</v>
      </c>
      <c r="AK49" s="38">
        <v>1967</v>
      </c>
      <c r="AL49" s="38">
        <v>672</v>
      </c>
      <c r="AM49" s="38">
        <v>227</v>
      </c>
      <c r="AN49" s="38">
        <v>2339</v>
      </c>
      <c r="AO49" s="38">
        <v>647</v>
      </c>
      <c r="AP49" s="38">
        <v>2658</v>
      </c>
      <c r="AQ49" s="38">
        <v>410</v>
      </c>
      <c r="AR49" s="38">
        <v>103704</v>
      </c>
      <c r="AS49" s="38">
        <v>6241</v>
      </c>
      <c r="AT49" s="38">
        <v>8706</v>
      </c>
      <c r="AU49" s="38">
        <v>8269</v>
      </c>
      <c r="AV49" s="38">
        <v>1893</v>
      </c>
      <c r="AW49" s="38">
        <v>966</v>
      </c>
      <c r="AX49" s="38">
        <v>1243</v>
      </c>
      <c r="AY49" s="38">
        <v>12576</v>
      </c>
      <c r="AZ49" s="38">
        <v>1660</v>
      </c>
      <c r="BA49" s="38">
        <v>4433</v>
      </c>
      <c r="BB49" s="38">
        <v>3123</v>
      </c>
      <c r="BC49" s="38">
        <v>11593</v>
      </c>
      <c r="BD49" s="38">
        <v>5622</v>
      </c>
      <c r="BE49" s="38">
        <v>9936</v>
      </c>
      <c r="BF49" s="38">
        <v>578</v>
      </c>
      <c r="BG49" s="38">
        <v>2640</v>
      </c>
      <c r="BH49" s="38">
        <v>5814</v>
      </c>
      <c r="BI49" s="38">
        <v>3438</v>
      </c>
      <c r="BJ49" s="38">
        <v>992</v>
      </c>
      <c r="BK49" s="38">
        <v>1149</v>
      </c>
      <c r="BL49" s="38">
        <v>433</v>
      </c>
      <c r="BM49" s="38">
        <v>968</v>
      </c>
      <c r="BN49" s="38">
        <v>2286</v>
      </c>
      <c r="BO49" s="38">
        <v>4841</v>
      </c>
      <c r="BP49" s="38">
        <v>4489</v>
      </c>
      <c r="BQ49" s="38">
        <v>4862</v>
      </c>
      <c r="BR49" s="38">
        <v>2911</v>
      </c>
      <c r="BS49" s="38">
        <v>782</v>
      </c>
      <c r="BT49" s="38">
        <v>42882</v>
      </c>
      <c r="BU49" s="38">
        <v>1154</v>
      </c>
      <c r="BV49" s="38">
        <v>318355</v>
      </c>
      <c r="BW49" s="38" t="s">
        <v>112</v>
      </c>
      <c r="BX49" s="38">
        <v>318357</v>
      </c>
      <c r="BY49" s="38">
        <v>324002</v>
      </c>
      <c r="BZ49" s="38" t="s">
        <v>112</v>
      </c>
      <c r="CA49" s="38">
        <v>6761</v>
      </c>
      <c r="CB49" s="38">
        <v>26951</v>
      </c>
      <c r="CC49" s="38" t="s">
        <v>112</v>
      </c>
      <c r="CD49" s="38" t="s">
        <v>112</v>
      </c>
      <c r="CE49" s="38">
        <v>15120</v>
      </c>
      <c r="CF49" s="38">
        <v>-159</v>
      </c>
      <c r="CG49" s="38" t="s">
        <v>112</v>
      </c>
      <c r="CH49" s="38" t="s">
        <v>112</v>
      </c>
      <c r="CI49" s="38" t="s">
        <v>112</v>
      </c>
      <c r="CJ49" s="38" t="s">
        <v>112</v>
      </c>
      <c r="CK49" s="38" t="s">
        <v>112</v>
      </c>
      <c r="CL49" s="38" t="s">
        <v>112</v>
      </c>
      <c r="CM49" s="38" t="s">
        <v>112</v>
      </c>
      <c r="CN49" s="38" t="s">
        <v>112</v>
      </c>
      <c r="CO49" s="38" t="s">
        <v>112</v>
      </c>
      <c r="CP49" s="38" t="s">
        <v>112</v>
      </c>
      <c r="CQ49" s="38" t="s">
        <v>112</v>
      </c>
      <c r="CR49" s="38" t="s">
        <v>112</v>
      </c>
      <c r="CS49" s="38">
        <v>372675</v>
      </c>
      <c r="CT49" s="38">
        <v>0</v>
      </c>
      <c r="CU49" s="38">
        <v>372675</v>
      </c>
      <c r="CV49" s="38">
        <v>691032</v>
      </c>
    </row>
    <row r="50" spans="1:100" x14ac:dyDescent="0.15">
      <c r="A50" s="38" t="s">
        <v>173</v>
      </c>
      <c r="B50" s="38" t="s">
        <v>92</v>
      </c>
      <c r="C50" s="38" t="s">
        <v>112</v>
      </c>
      <c r="D50" s="38">
        <v>0</v>
      </c>
      <c r="E50" s="38">
        <v>57</v>
      </c>
      <c r="F50" s="38">
        <v>10</v>
      </c>
      <c r="G50" s="38">
        <v>21</v>
      </c>
      <c r="H50" s="38">
        <v>2056</v>
      </c>
      <c r="I50" s="38">
        <v>1143</v>
      </c>
      <c r="J50" s="38">
        <v>337</v>
      </c>
      <c r="K50" s="38">
        <v>420</v>
      </c>
      <c r="L50" s="38">
        <v>289</v>
      </c>
      <c r="M50" s="38">
        <v>901</v>
      </c>
      <c r="N50" s="38">
        <v>872</v>
      </c>
      <c r="O50" s="38">
        <v>215</v>
      </c>
      <c r="P50" s="38">
        <v>121</v>
      </c>
      <c r="Q50" s="38">
        <v>278</v>
      </c>
      <c r="R50" s="38">
        <v>579</v>
      </c>
      <c r="S50" s="38">
        <v>240</v>
      </c>
      <c r="T50" s="38">
        <v>473</v>
      </c>
      <c r="U50" s="38">
        <v>703</v>
      </c>
      <c r="V50" s="38">
        <v>70</v>
      </c>
      <c r="W50" s="38">
        <v>26</v>
      </c>
      <c r="X50" s="38">
        <v>317</v>
      </c>
      <c r="Y50" s="38">
        <v>164</v>
      </c>
      <c r="Z50" s="38">
        <v>47</v>
      </c>
      <c r="AA50" s="38">
        <v>554</v>
      </c>
      <c r="AB50" s="38">
        <v>425</v>
      </c>
      <c r="AC50" s="38">
        <v>4301</v>
      </c>
      <c r="AD50" s="38">
        <v>2339</v>
      </c>
      <c r="AE50" s="38">
        <v>1213</v>
      </c>
      <c r="AF50" s="38">
        <v>986</v>
      </c>
      <c r="AG50" s="38">
        <v>5026</v>
      </c>
      <c r="AH50" s="38">
        <v>115</v>
      </c>
      <c r="AI50" s="38">
        <v>2</v>
      </c>
      <c r="AJ50" s="38">
        <v>0</v>
      </c>
      <c r="AK50" s="38">
        <v>77</v>
      </c>
      <c r="AL50" s="38">
        <v>37</v>
      </c>
      <c r="AM50" s="38">
        <v>10</v>
      </c>
      <c r="AN50" s="38">
        <v>500</v>
      </c>
      <c r="AO50" s="38">
        <v>145</v>
      </c>
      <c r="AP50" s="38">
        <v>2626</v>
      </c>
      <c r="AQ50" s="38">
        <v>129</v>
      </c>
      <c r="AR50" s="38">
        <v>3733</v>
      </c>
      <c r="AS50" s="38">
        <v>8342</v>
      </c>
      <c r="AT50" s="38">
        <v>7156</v>
      </c>
      <c r="AU50" s="38">
        <v>3706</v>
      </c>
      <c r="AV50" s="38">
        <v>965</v>
      </c>
      <c r="AW50" s="38">
        <v>1444</v>
      </c>
      <c r="AX50" s="38">
        <v>17</v>
      </c>
      <c r="AY50" s="38">
        <v>645</v>
      </c>
      <c r="AZ50" s="38">
        <v>5502</v>
      </c>
      <c r="BA50" s="38">
        <v>3127</v>
      </c>
      <c r="BB50" s="38">
        <v>1938</v>
      </c>
      <c r="BC50" s="38">
        <v>13203</v>
      </c>
      <c r="BD50" s="38">
        <v>5524</v>
      </c>
      <c r="BE50" s="38">
        <v>16082</v>
      </c>
      <c r="BF50" s="38">
        <v>600</v>
      </c>
      <c r="BG50" s="38">
        <v>4705</v>
      </c>
      <c r="BH50" s="38">
        <v>1543</v>
      </c>
      <c r="BI50" s="38">
        <v>3049</v>
      </c>
      <c r="BJ50" s="38">
        <v>341</v>
      </c>
      <c r="BK50" s="38">
        <v>1170</v>
      </c>
      <c r="BL50" s="38">
        <v>519</v>
      </c>
      <c r="BM50" s="38">
        <v>622</v>
      </c>
      <c r="BN50" s="38">
        <v>643</v>
      </c>
      <c r="BO50" s="38">
        <v>3293</v>
      </c>
      <c r="BP50" s="38">
        <v>5844</v>
      </c>
      <c r="BQ50" s="38">
        <v>10563</v>
      </c>
      <c r="BR50" s="38">
        <v>3265</v>
      </c>
      <c r="BS50" s="38">
        <v>377</v>
      </c>
      <c r="BT50" s="38">
        <v>12493</v>
      </c>
      <c r="BU50" s="38">
        <v>1790</v>
      </c>
      <c r="BV50" s="38">
        <v>150025</v>
      </c>
      <c r="BW50" s="38" t="s">
        <v>112</v>
      </c>
      <c r="BX50" s="38">
        <v>150024</v>
      </c>
      <c r="BY50" s="38">
        <v>40810</v>
      </c>
      <c r="BZ50" s="38" t="s">
        <v>112</v>
      </c>
      <c r="CA50" s="38" t="s">
        <v>112</v>
      </c>
      <c r="CB50" s="38">
        <v>10879</v>
      </c>
      <c r="CC50" s="38" t="s">
        <v>112</v>
      </c>
      <c r="CD50" s="38" t="s">
        <v>112</v>
      </c>
      <c r="CE50" s="38">
        <v>5026</v>
      </c>
      <c r="CF50" s="38">
        <v>-1194</v>
      </c>
      <c r="CG50" s="38" t="s">
        <v>112</v>
      </c>
      <c r="CH50" s="38" t="s">
        <v>112</v>
      </c>
      <c r="CI50" s="38" t="s">
        <v>112</v>
      </c>
      <c r="CJ50" s="38">
        <v>417</v>
      </c>
      <c r="CK50" s="38" t="s">
        <v>112</v>
      </c>
      <c r="CL50" s="38" t="s">
        <v>112</v>
      </c>
      <c r="CM50" s="38" t="s">
        <v>112</v>
      </c>
      <c r="CN50" s="38">
        <v>396</v>
      </c>
      <c r="CO50" s="38" t="s">
        <v>112</v>
      </c>
      <c r="CP50" s="38" t="s">
        <v>112</v>
      </c>
      <c r="CQ50" s="38" t="s">
        <v>112</v>
      </c>
      <c r="CR50" s="38">
        <v>1269</v>
      </c>
      <c r="CS50" s="38">
        <v>57604</v>
      </c>
      <c r="CT50" s="38">
        <v>0</v>
      </c>
      <c r="CU50" s="38">
        <v>57604</v>
      </c>
      <c r="CV50" s="38">
        <v>207628</v>
      </c>
    </row>
    <row r="51" spans="1:100" x14ac:dyDescent="0.15">
      <c r="A51" s="38" t="s">
        <v>85</v>
      </c>
      <c r="B51" s="38" t="s">
        <v>36</v>
      </c>
      <c r="C51" s="38">
        <v>1413</v>
      </c>
      <c r="D51" s="38">
        <v>104</v>
      </c>
      <c r="E51" s="38">
        <v>1523</v>
      </c>
      <c r="F51" s="38">
        <v>828</v>
      </c>
      <c r="G51" s="38">
        <v>2525</v>
      </c>
      <c r="H51" s="38">
        <v>9585</v>
      </c>
      <c r="I51" s="38">
        <v>7792</v>
      </c>
      <c r="J51" s="38">
        <v>312</v>
      </c>
      <c r="K51" s="38">
        <v>857</v>
      </c>
      <c r="L51" s="38">
        <v>860</v>
      </c>
      <c r="M51" s="38">
        <v>1341</v>
      </c>
      <c r="N51" s="38">
        <v>1314</v>
      </c>
      <c r="O51" s="38">
        <v>501</v>
      </c>
      <c r="P51" s="38">
        <v>323</v>
      </c>
      <c r="Q51" s="38">
        <v>1151</v>
      </c>
      <c r="R51" s="38">
        <v>631</v>
      </c>
      <c r="S51" s="38">
        <v>453</v>
      </c>
      <c r="T51" s="38">
        <v>894</v>
      </c>
      <c r="U51" s="38">
        <v>2881</v>
      </c>
      <c r="V51" s="38">
        <v>180</v>
      </c>
      <c r="W51" s="38">
        <v>66</v>
      </c>
      <c r="X51" s="38">
        <v>320</v>
      </c>
      <c r="Y51" s="38">
        <v>318</v>
      </c>
      <c r="Z51" s="38">
        <v>173</v>
      </c>
      <c r="AA51" s="38">
        <v>1810</v>
      </c>
      <c r="AB51" s="38">
        <v>1203</v>
      </c>
      <c r="AC51" s="38">
        <v>20812</v>
      </c>
      <c r="AD51" s="38">
        <v>2122</v>
      </c>
      <c r="AE51" s="38">
        <v>3018</v>
      </c>
      <c r="AF51" s="38">
        <v>2926</v>
      </c>
      <c r="AG51" s="38">
        <v>14794</v>
      </c>
      <c r="AH51" s="38">
        <v>1029</v>
      </c>
      <c r="AI51" s="38">
        <v>7255</v>
      </c>
      <c r="AJ51" s="38">
        <v>528</v>
      </c>
      <c r="AK51" s="38">
        <v>2407</v>
      </c>
      <c r="AL51" s="38">
        <v>6370</v>
      </c>
      <c r="AM51" s="38">
        <v>60</v>
      </c>
      <c r="AN51" s="38">
        <v>1191</v>
      </c>
      <c r="AO51" s="38">
        <v>1003</v>
      </c>
      <c r="AP51" s="38">
        <v>1856</v>
      </c>
      <c r="AQ51" s="38">
        <v>1192</v>
      </c>
      <c r="AR51" s="38">
        <v>4216</v>
      </c>
      <c r="AS51" s="38">
        <v>1492</v>
      </c>
      <c r="AT51" s="38">
        <v>34884</v>
      </c>
      <c r="AU51" s="38">
        <v>39608</v>
      </c>
      <c r="AV51" s="38">
        <v>6562</v>
      </c>
      <c r="AW51" s="38">
        <v>4643</v>
      </c>
      <c r="AX51" s="38">
        <v>98901</v>
      </c>
      <c r="AY51" s="38">
        <v>49379</v>
      </c>
      <c r="AZ51" s="38">
        <v>19780</v>
      </c>
      <c r="BA51" s="38">
        <v>3762</v>
      </c>
      <c r="BB51" s="38">
        <v>2484</v>
      </c>
      <c r="BC51" s="38">
        <v>17702</v>
      </c>
      <c r="BD51" s="38">
        <v>15755</v>
      </c>
      <c r="BE51" s="38">
        <v>8130</v>
      </c>
      <c r="BF51" s="38">
        <v>247</v>
      </c>
      <c r="BG51" s="38">
        <v>3378</v>
      </c>
      <c r="BH51" s="38">
        <v>8205</v>
      </c>
      <c r="BI51" s="38">
        <v>1905</v>
      </c>
      <c r="BJ51" s="38">
        <v>2277</v>
      </c>
      <c r="BK51" s="38">
        <v>1293</v>
      </c>
      <c r="BL51" s="38">
        <v>493</v>
      </c>
      <c r="BM51" s="38">
        <v>1223</v>
      </c>
      <c r="BN51" s="38">
        <v>1701</v>
      </c>
      <c r="BO51" s="38">
        <v>2937</v>
      </c>
      <c r="BP51" s="38">
        <v>14089</v>
      </c>
      <c r="BQ51" s="38">
        <v>194</v>
      </c>
      <c r="BR51" s="38">
        <v>154</v>
      </c>
      <c r="BS51" s="38">
        <v>4272</v>
      </c>
      <c r="BT51" s="38">
        <v>5322</v>
      </c>
      <c r="BU51" s="38">
        <v>9558</v>
      </c>
      <c r="BV51" s="38">
        <v>470467</v>
      </c>
      <c r="BW51" s="38" t="s">
        <v>112</v>
      </c>
      <c r="BX51" s="38">
        <v>470464</v>
      </c>
      <c r="BY51" s="38">
        <v>216708</v>
      </c>
      <c r="BZ51" s="38" t="s">
        <v>112</v>
      </c>
      <c r="CA51" s="38" t="s">
        <v>112</v>
      </c>
      <c r="CB51" s="38" t="s">
        <v>112</v>
      </c>
      <c r="CC51" s="38" t="s">
        <v>112</v>
      </c>
      <c r="CD51" s="38" t="s">
        <v>112</v>
      </c>
      <c r="CE51" s="38">
        <v>49607</v>
      </c>
      <c r="CF51" s="38">
        <v>-45</v>
      </c>
      <c r="CG51" s="38" t="s">
        <v>112</v>
      </c>
      <c r="CH51" s="38" t="s">
        <v>112</v>
      </c>
      <c r="CI51" s="38" t="s">
        <v>112</v>
      </c>
      <c r="CJ51" s="38" t="s">
        <v>112</v>
      </c>
      <c r="CK51" s="38" t="s">
        <v>112</v>
      </c>
      <c r="CL51" s="38" t="s">
        <v>112</v>
      </c>
      <c r="CM51" s="38" t="s">
        <v>112</v>
      </c>
      <c r="CN51" s="38" t="s">
        <v>112</v>
      </c>
      <c r="CO51" s="38" t="s">
        <v>112</v>
      </c>
      <c r="CP51" s="38" t="s">
        <v>112</v>
      </c>
      <c r="CQ51" s="38" t="s">
        <v>112</v>
      </c>
      <c r="CR51" s="38" t="s">
        <v>112</v>
      </c>
      <c r="CS51" s="38">
        <v>266270</v>
      </c>
      <c r="CT51" s="38">
        <v>0</v>
      </c>
      <c r="CU51" s="38">
        <v>266270</v>
      </c>
      <c r="CV51" s="38">
        <v>736735</v>
      </c>
    </row>
    <row r="52" spans="1:100" x14ac:dyDescent="0.15">
      <c r="A52" s="38" t="s">
        <v>172</v>
      </c>
      <c r="B52" s="38" t="s">
        <v>37</v>
      </c>
      <c r="C52" s="38">
        <v>346</v>
      </c>
      <c r="D52" s="38">
        <v>42</v>
      </c>
      <c r="E52" s="38">
        <v>2739</v>
      </c>
      <c r="F52" s="38">
        <v>816</v>
      </c>
      <c r="G52" s="38">
        <v>3612</v>
      </c>
      <c r="H52" s="38">
        <v>772</v>
      </c>
      <c r="I52" s="38">
        <v>2157</v>
      </c>
      <c r="J52" s="38">
        <v>46</v>
      </c>
      <c r="K52" s="38">
        <v>74</v>
      </c>
      <c r="L52" s="38">
        <v>1136</v>
      </c>
      <c r="M52" s="38">
        <v>1627</v>
      </c>
      <c r="N52" s="38">
        <v>1513</v>
      </c>
      <c r="O52" s="38">
        <v>93</v>
      </c>
      <c r="P52" s="38">
        <v>263</v>
      </c>
      <c r="Q52" s="38">
        <v>1298</v>
      </c>
      <c r="R52" s="38">
        <v>756</v>
      </c>
      <c r="S52" s="38">
        <v>453</v>
      </c>
      <c r="T52" s="38">
        <v>988</v>
      </c>
      <c r="U52" s="38">
        <v>168</v>
      </c>
      <c r="V52" s="38">
        <v>12</v>
      </c>
      <c r="W52" s="38">
        <v>3</v>
      </c>
      <c r="X52" s="38">
        <v>30</v>
      </c>
      <c r="Y52" s="38">
        <v>48</v>
      </c>
      <c r="Z52" s="38">
        <v>27</v>
      </c>
      <c r="AA52" s="38">
        <v>53</v>
      </c>
      <c r="AB52" s="38">
        <v>105</v>
      </c>
      <c r="AC52" s="38">
        <v>2123</v>
      </c>
      <c r="AD52" s="38">
        <v>135</v>
      </c>
      <c r="AE52" s="38">
        <v>237</v>
      </c>
      <c r="AF52" s="38">
        <v>376</v>
      </c>
      <c r="AG52" s="38">
        <v>853</v>
      </c>
      <c r="AH52" s="38">
        <v>2055</v>
      </c>
      <c r="AI52" s="38">
        <v>701</v>
      </c>
      <c r="AJ52" s="38">
        <v>5787</v>
      </c>
      <c r="AK52" s="38">
        <v>457</v>
      </c>
      <c r="AL52" s="38">
        <v>902</v>
      </c>
      <c r="AM52" s="38">
        <v>39</v>
      </c>
      <c r="AN52" s="38">
        <v>1521</v>
      </c>
      <c r="AO52" s="38">
        <v>45</v>
      </c>
      <c r="AP52" s="38">
        <v>396</v>
      </c>
      <c r="AQ52" s="38">
        <v>260</v>
      </c>
      <c r="AR52" s="38">
        <v>375</v>
      </c>
      <c r="AS52" s="38">
        <v>120</v>
      </c>
      <c r="AT52" s="38">
        <v>22096</v>
      </c>
      <c r="AU52" s="38">
        <v>46589</v>
      </c>
      <c r="AV52" s="38">
        <v>2234</v>
      </c>
      <c r="AW52" s="38">
        <v>100806</v>
      </c>
      <c r="AX52" s="38">
        <v>65</v>
      </c>
      <c r="AY52" s="38">
        <v>4589</v>
      </c>
      <c r="AZ52" s="38">
        <v>723</v>
      </c>
      <c r="BA52" s="38">
        <v>918</v>
      </c>
      <c r="BB52" s="38">
        <v>342</v>
      </c>
      <c r="BC52" s="38">
        <v>2564</v>
      </c>
      <c r="BD52" s="38">
        <v>7505</v>
      </c>
      <c r="BE52" s="38">
        <v>1621</v>
      </c>
      <c r="BF52" s="38">
        <v>45</v>
      </c>
      <c r="BG52" s="38">
        <v>676</v>
      </c>
      <c r="BH52" s="38">
        <v>1378</v>
      </c>
      <c r="BI52" s="38">
        <v>5044</v>
      </c>
      <c r="BJ52" s="38">
        <v>470</v>
      </c>
      <c r="BK52" s="38">
        <v>1283</v>
      </c>
      <c r="BL52" s="38">
        <v>384</v>
      </c>
      <c r="BM52" s="38">
        <v>90</v>
      </c>
      <c r="BN52" s="38">
        <v>2448</v>
      </c>
      <c r="BO52" s="38">
        <v>2773</v>
      </c>
      <c r="BP52" s="38">
        <v>12187</v>
      </c>
      <c r="BQ52" s="38">
        <v>6</v>
      </c>
      <c r="BR52" s="38">
        <v>80</v>
      </c>
      <c r="BS52" s="38">
        <v>128</v>
      </c>
      <c r="BT52" s="38">
        <v>24513</v>
      </c>
      <c r="BU52" s="38">
        <v>1237</v>
      </c>
      <c r="BV52" s="38">
        <v>278353</v>
      </c>
      <c r="BW52" s="38" t="s">
        <v>112</v>
      </c>
      <c r="BX52" s="38">
        <v>278348</v>
      </c>
      <c r="BY52" s="38">
        <v>227498</v>
      </c>
      <c r="BZ52" s="38" t="s">
        <v>112</v>
      </c>
      <c r="CA52" s="38" t="s">
        <v>112</v>
      </c>
      <c r="CB52" s="38" t="s">
        <v>112</v>
      </c>
      <c r="CC52" s="38" t="s">
        <v>112</v>
      </c>
      <c r="CD52" s="38" t="s">
        <v>112</v>
      </c>
      <c r="CE52" s="38">
        <v>66976</v>
      </c>
      <c r="CF52" s="38">
        <v>-57</v>
      </c>
      <c r="CG52" s="38" t="s">
        <v>112</v>
      </c>
      <c r="CH52" s="38" t="s">
        <v>112</v>
      </c>
      <c r="CI52" s="38" t="s">
        <v>112</v>
      </c>
      <c r="CJ52" s="38" t="s">
        <v>112</v>
      </c>
      <c r="CK52" s="38" t="s">
        <v>112</v>
      </c>
      <c r="CL52" s="38" t="s">
        <v>112</v>
      </c>
      <c r="CM52" s="38" t="s">
        <v>112</v>
      </c>
      <c r="CN52" s="38" t="s">
        <v>112</v>
      </c>
      <c r="CO52" s="38" t="s">
        <v>112</v>
      </c>
      <c r="CP52" s="38" t="s">
        <v>112</v>
      </c>
      <c r="CQ52" s="38" t="s">
        <v>112</v>
      </c>
      <c r="CR52" s="38" t="s">
        <v>112</v>
      </c>
      <c r="CS52" s="38">
        <v>294417</v>
      </c>
      <c r="CT52" s="38">
        <v>0</v>
      </c>
      <c r="CU52" s="38">
        <v>294417</v>
      </c>
      <c r="CV52" s="38">
        <v>572764</v>
      </c>
    </row>
    <row r="53" spans="1:100" x14ac:dyDescent="0.15">
      <c r="A53" s="38" t="s">
        <v>171</v>
      </c>
      <c r="B53" s="38" t="s">
        <v>38</v>
      </c>
      <c r="C53" s="38">
        <v>2687</v>
      </c>
      <c r="D53" s="38">
        <v>1008</v>
      </c>
      <c r="E53" s="38">
        <v>4773</v>
      </c>
      <c r="F53" s="38">
        <v>2113</v>
      </c>
      <c r="G53" s="38">
        <v>4169</v>
      </c>
      <c r="H53" s="38">
        <v>1282</v>
      </c>
      <c r="I53" s="38">
        <v>626</v>
      </c>
      <c r="J53" s="38">
        <v>253</v>
      </c>
      <c r="K53" s="38">
        <v>943</v>
      </c>
      <c r="L53" s="38">
        <v>632</v>
      </c>
      <c r="M53" s="38">
        <v>875</v>
      </c>
      <c r="N53" s="38">
        <v>1503</v>
      </c>
      <c r="O53" s="38">
        <v>350</v>
      </c>
      <c r="P53" s="38">
        <v>681</v>
      </c>
      <c r="Q53" s="38">
        <v>1524</v>
      </c>
      <c r="R53" s="38">
        <v>1287</v>
      </c>
      <c r="S53" s="38">
        <v>409</v>
      </c>
      <c r="T53" s="38">
        <v>745</v>
      </c>
      <c r="U53" s="38">
        <v>2718</v>
      </c>
      <c r="V53" s="38">
        <v>314</v>
      </c>
      <c r="W53" s="38">
        <v>130</v>
      </c>
      <c r="X53" s="38">
        <v>319</v>
      </c>
      <c r="Y53" s="38">
        <v>103</v>
      </c>
      <c r="Z53" s="38">
        <v>158</v>
      </c>
      <c r="AA53" s="38">
        <v>2646</v>
      </c>
      <c r="AB53" s="38">
        <v>573</v>
      </c>
      <c r="AC53" s="38">
        <v>25997</v>
      </c>
      <c r="AD53" s="38">
        <v>2453</v>
      </c>
      <c r="AE53" s="38">
        <v>1285</v>
      </c>
      <c r="AF53" s="38">
        <v>1138</v>
      </c>
      <c r="AG53" s="38">
        <v>6722</v>
      </c>
      <c r="AH53" s="38">
        <v>228</v>
      </c>
      <c r="AI53" s="38">
        <v>45</v>
      </c>
      <c r="AJ53" s="38">
        <v>360</v>
      </c>
      <c r="AK53" s="38">
        <v>8753</v>
      </c>
      <c r="AL53" s="38">
        <v>2439</v>
      </c>
      <c r="AM53" s="38">
        <v>356</v>
      </c>
      <c r="AN53" s="38">
        <v>2318</v>
      </c>
      <c r="AO53" s="38">
        <v>1652</v>
      </c>
      <c r="AP53" s="38">
        <v>559</v>
      </c>
      <c r="AQ53" s="38">
        <v>1424</v>
      </c>
      <c r="AR53" s="38">
        <v>2444</v>
      </c>
      <c r="AS53" s="38">
        <v>686</v>
      </c>
      <c r="AT53" s="38">
        <v>6679</v>
      </c>
      <c r="AU53" s="38">
        <v>18022</v>
      </c>
      <c r="AV53" s="38">
        <v>349401</v>
      </c>
      <c r="AW53" s="38">
        <v>5531</v>
      </c>
      <c r="AX53" s="38">
        <v>9407</v>
      </c>
      <c r="AY53" s="38">
        <v>40891</v>
      </c>
      <c r="AZ53" s="38">
        <v>4340</v>
      </c>
      <c r="BA53" s="38">
        <v>3823</v>
      </c>
      <c r="BB53" s="38">
        <v>913</v>
      </c>
      <c r="BC53" s="38">
        <v>7775</v>
      </c>
      <c r="BD53" s="38">
        <v>313</v>
      </c>
      <c r="BE53" s="38">
        <v>6656</v>
      </c>
      <c r="BF53" s="38">
        <v>935</v>
      </c>
      <c r="BG53" s="38">
        <v>2172</v>
      </c>
      <c r="BH53" s="38">
        <v>6036</v>
      </c>
      <c r="BI53" s="38">
        <v>52594</v>
      </c>
      <c r="BJ53" s="38">
        <v>1622</v>
      </c>
      <c r="BK53" s="38">
        <v>3897</v>
      </c>
      <c r="BL53" s="38">
        <v>1836</v>
      </c>
      <c r="BM53" s="38">
        <v>1465</v>
      </c>
      <c r="BN53" s="38">
        <v>1570</v>
      </c>
      <c r="BO53" s="38">
        <v>3662</v>
      </c>
      <c r="BP53" s="38">
        <v>3642</v>
      </c>
      <c r="BQ53" s="38">
        <v>0</v>
      </c>
      <c r="BR53" s="38">
        <v>56082</v>
      </c>
      <c r="BS53" s="38">
        <v>841</v>
      </c>
      <c r="BT53" s="38">
        <v>2153</v>
      </c>
      <c r="BU53" s="38">
        <v>9920</v>
      </c>
      <c r="BV53" s="38">
        <v>693858</v>
      </c>
      <c r="BW53" s="38" t="s">
        <v>112</v>
      </c>
      <c r="BX53" s="38">
        <v>693857</v>
      </c>
      <c r="BY53" s="38">
        <v>351488</v>
      </c>
      <c r="BZ53" s="38" t="s">
        <v>112</v>
      </c>
      <c r="CA53" s="38" t="s">
        <v>112</v>
      </c>
      <c r="CB53" s="38" t="s">
        <v>112</v>
      </c>
      <c r="CC53" s="38">
        <v>9368</v>
      </c>
      <c r="CD53" s="38" t="s">
        <v>112</v>
      </c>
      <c r="CE53" s="38">
        <v>16837</v>
      </c>
      <c r="CF53" s="38">
        <v>-46839</v>
      </c>
      <c r="CG53" s="38" t="s">
        <v>112</v>
      </c>
      <c r="CH53" s="38" t="s">
        <v>112</v>
      </c>
      <c r="CI53" s="38" t="s">
        <v>112</v>
      </c>
      <c r="CJ53" s="38" t="s">
        <v>112</v>
      </c>
      <c r="CK53" s="38" t="s">
        <v>112</v>
      </c>
      <c r="CL53" s="38" t="s">
        <v>112</v>
      </c>
      <c r="CM53" s="38" t="s">
        <v>112</v>
      </c>
      <c r="CN53" s="38" t="s">
        <v>112</v>
      </c>
      <c r="CO53" s="38" t="s">
        <v>112</v>
      </c>
      <c r="CP53" s="38" t="s">
        <v>112</v>
      </c>
      <c r="CQ53" s="38" t="s">
        <v>112</v>
      </c>
      <c r="CR53" s="38" t="s">
        <v>112</v>
      </c>
      <c r="CS53" s="38">
        <v>330854</v>
      </c>
      <c r="CT53" s="38">
        <v>0</v>
      </c>
      <c r="CU53" s="38">
        <v>330854</v>
      </c>
      <c r="CV53" s="38">
        <v>1024711</v>
      </c>
    </row>
    <row r="54" spans="1:100" x14ac:dyDescent="0.15">
      <c r="A54" s="38" t="s">
        <v>170</v>
      </c>
      <c r="B54" s="38" t="s">
        <v>39</v>
      </c>
      <c r="C54" s="38" t="s">
        <v>112</v>
      </c>
      <c r="D54" s="38" t="s">
        <v>112</v>
      </c>
      <c r="E54" s="38" t="s">
        <v>112</v>
      </c>
      <c r="F54" s="38" t="s">
        <v>112</v>
      </c>
      <c r="G54" s="38" t="s">
        <v>112</v>
      </c>
      <c r="H54" s="38" t="s">
        <v>112</v>
      </c>
      <c r="I54" s="38" t="s">
        <v>112</v>
      </c>
      <c r="J54" s="38" t="s">
        <v>112</v>
      </c>
      <c r="K54" s="38" t="s">
        <v>112</v>
      </c>
      <c r="L54" s="38" t="s">
        <v>112</v>
      </c>
      <c r="M54" s="38" t="s">
        <v>112</v>
      </c>
      <c r="N54" s="38" t="s">
        <v>112</v>
      </c>
      <c r="O54" s="38" t="s">
        <v>112</v>
      </c>
      <c r="P54" s="38" t="s">
        <v>112</v>
      </c>
      <c r="Q54" s="38" t="s">
        <v>112</v>
      </c>
      <c r="R54" s="38" t="s">
        <v>112</v>
      </c>
      <c r="S54" s="38" t="s">
        <v>112</v>
      </c>
      <c r="T54" s="38" t="s">
        <v>112</v>
      </c>
      <c r="U54" s="38" t="s">
        <v>112</v>
      </c>
      <c r="V54" s="38" t="s">
        <v>112</v>
      </c>
      <c r="W54" s="38" t="s">
        <v>112</v>
      </c>
      <c r="X54" s="38" t="s">
        <v>112</v>
      </c>
      <c r="Y54" s="38" t="s">
        <v>112</v>
      </c>
      <c r="Z54" s="38" t="s">
        <v>112</v>
      </c>
      <c r="AA54" s="38" t="s">
        <v>112</v>
      </c>
      <c r="AB54" s="38" t="s">
        <v>112</v>
      </c>
      <c r="AC54" s="38" t="s">
        <v>112</v>
      </c>
      <c r="AD54" s="38" t="s">
        <v>112</v>
      </c>
      <c r="AE54" s="38" t="s">
        <v>112</v>
      </c>
      <c r="AF54" s="38" t="s">
        <v>112</v>
      </c>
      <c r="AG54" s="38" t="s">
        <v>112</v>
      </c>
      <c r="AH54" s="38" t="s">
        <v>112</v>
      </c>
      <c r="AI54" s="38" t="s">
        <v>112</v>
      </c>
      <c r="AJ54" s="38" t="s">
        <v>112</v>
      </c>
      <c r="AK54" s="38" t="s">
        <v>112</v>
      </c>
      <c r="AL54" s="38" t="s">
        <v>112</v>
      </c>
      <c r="AM54" s="38" t="s">
        <v>112</v>
      </c>
      <c r="AN54" s="38" t="s">
        <v>112</v>
      </c>
      <c r="AO54" s="38" t="s">
        <v>112</v>
      </c>
      <c r="AP54" s="38" t="s">
        <v>112</v>
      </c>
      <c r="AQ54" s="38" t="s">
        <v>112</v>
      </c>
      <c r="AR54" s="38" t="s">
        <v>112</v>
      </c>
      <c r="AS54" s="38" t="s">
        <v>112</v>
      </c>
      <c r="AT54" s="38" t="s">
        <v>112</v>
      </c>
      <c r="AU54" s="38">
        <v>0</v>
      </c>
      <c r="AV54" s="38">
        <v>11800</v>
      </c>
      <c r="AW54" s="38">
        <v>15504</v>
      </c>
      <c r="AX54" s="38" t="s">
        <v>112</v>
      </c>
      <c r="AY54" s="38" t="s">
        <v>112</v>
      </c>
      <c r="AZ54" s="38" t="s">
        <v>112</v>
      </c>
      <c r="BA54" s="38" t="s">
        <v>112</v>
      </c>
      <c r="BB54" s="38" t="s">
        <v>112</v>
      </c>
      <c r="BC54" s="38" t="s">
        <v>112</v>
      </c>
      <c r="BD54" s="38">
        <v>84</v>
      </c>
      <c r="BE54" s="38" t="s">
        <v>112</v>
      </c>
      <c r="BF54" s="38" t="s">
        <v>112</v>
      </c>
      <c r="BG54" s="38" t="s">
        <v>112</v>
      </c>
      <c r="BH54" s="38" t="s">
        <v>112</v>
      </c>
      <c r="BI54" s="38" t="s">
        <v>112</v>
      </c>
      <c r="BJ54" s="38" t="s">
        <v>112</v>
      </c>
      <c r="BK54" s="38" t="s">
        <v>112</v>
      </c>
      <c r="BL54" s="38" t="s">
        <v>112</v>
      </c>
      <c r="BM54" s="38" t="s">
        <v>112</v>
      </c>
      <c r="BN54" s="38" t="s">
        <v>112</v>
      </c>
      <c r="BO54" s="38" t="s">
        <v>112</v>
      </c>
      <c r="BP54" s="38" t="s">
        <v>112</v>
      </c>
      <c r="BQ54" s="38" t="s">
        <v>112</v>
      </c>
      <c r="BR54" s="38" t="s">
        <v>112</v>
      </c>
      <c r="BS54" s="38" t="s">
        <v>112</v>
      </c>
      <c r="BT54" s="38" t="s">
        <v>112</v>
      </c>
      <c r="BU54" s="38" t="s">
        <v>112</v>
      </c>
      <c r="BV54" s="38">
        <v>27388</v>
      </c>
      <c r="BW54" s="38" t="s">
        <v>112</v>
      </c>
      <c r="BX54" s="38">
        <v>27388</v>
      </c>
      <c r="BY54" s="38">
        <v>161069</v>
      </c>
      <c r="BZ54" s="38" t="s">
        <v>112</v>
      </c>
      <c r="CA54" s="38" t="s">
        <v>112</v>
      </c>
      <c r="CB54" s="38" t="s">
        <v>112</v>
      </c>
      <c r="CC54" s="38" t="s">
        <v>112</v>
      </c>
      <c r="CD54" s="38" t="s">
        <v>112</v>
      </c>
      <c r="CE54" s="38" t="s">
        <v>112</v>
      </c>
      <c r="CF54" s="38" t="s">
        <v>112</v>
      </c>
      <c r="CG54" s="38" t="s">
        <v>112</v>
      </c>
      <c r="CH54" s="38" t="s">
        <v>112</v>
      </c>
      <c r="CI54" s="38" t="s">
        <v>112</v>
      </c>
      <c r="CJ54" s="38" t="s">
        <v>112</v>
      </c>
      <c r="CK54" s="38" t="s">
        <v>112</v>
      </c>
      <c r="CL54" s="38" t="s">
        <v>112</v>
      </c>
      <c r="CM54" s="38" t="s">
        <v>112</v>
      </c>
      <c r="CN54" s="38" t="s">
        <v>112</v>
      </c>
      <c r="CO54" s="38" t="s">
        <v>112</v>
      </c>
      <c r="CP54" s="38" t="s">
        <v>112</v>
      </c>
      <c r="CQ54" s="38" t="s">
        <v>112</v>
      </c>
      <c r="CR54" s="38" t="s">
        <v>112</v>
      </c>
      <c r="CS54" s="38">
        <v>161069</v>
      </c>
      <c r="CT54" s="38">
        <v>0</v>
      </c>
      <c r="CU54" s="38">
        <v>161069</v>
      </c>
      <c r="CV54" s="38">
        <v>188457</v>
      </c>
    </row>
    <row r="55" spans="1:100" x14ac:dyDescent="0.15">
      <c r="A55" s="38" t="s">
        <v>122</v>
      </c>
      <c r="B55" s="38" t="s">
        <v>227</v>
      </c>
      <c r="C55" s="38" t="s">
        <v>112</v>
      </c>
      <c r="D55" s="38" t="s">
        <v>112</v>
      </c>
      <c r="E55" s="38" t="s">
        <v>112</v>
      </c>
      <c r="F55" s="38" t="s">
        <v>112</v>
      </c>
      <c r="G55" s="38" t="s">
        <v>112</v>
      </c>
      <c r="H55" s="38" t="s">
        <v>112</v>
      </c>
      <c r="I55" s="38" t="s">
        <v>112</v>
      </c>
      <c r="J55" s="38" t="s">
        <v>112</v>
      </c>
      <c r="K55" s="38" t="s">
        <v>112</v>
      </c>
      <c r="L55" s="38" t="s">
        <v>112</v>
      </c>
      <c r="M55" s="38" t="s">
        <v>112</v>
      </c>
      <c r="N55" s="38" t="s">
        <v>112</v>
      </c>
      <c r="O55" s="38" t="s">
        <v>112</v>
      </c>
      <c r="P55" s="38" t="s">
        <v>112</v>
      </c>
      <c r="Q55" s="38" t="s">
        <v>112</v>
      </c>
      <c r="R55" s="38" t="s">
        <v>112</v>
      </c>
      <c r="S55" s="38" t="s">
        <v>112</v>
      </c>
      <c r="T55" s="38" t="s">
        <v>112</v>
      </c>
      <c r="U55" s="38" t="s">
        <v>112</v>
      </c>
      <c r="V55" s="38" t="s">
        <v>112</v>
      </c>
      <c r="W55" s="38" t="s">
        <v>112</v>
      </c>
      <c r="X55" s="38" t="s">
        <v>112</v>
      </c>
      <c r="Y55" s="38" t="s">
        <v>112</v>
      </c>
      <c r="Z55" s="38" t="s">
        <v>112</v>
      </c>
      <c r="AA55" s="38" t="s">
        <v>112</v>
      </c>
      <c r="AB55" s="38" t="s">
        <v>112</v>
      </c>
      <c r="AC55" s="38" t="s">
        <v>112</v>
      </c>
      <c r="AD55" s="38" t="s">
        <v>112</v>
      </c>
      <c r="AE55" s="38" t="s">
        <v>112</v>
      </c>
      <c r="AF55" s="38" t="s">
        <v>112</v>
      </c>
      <c r="AG55" s="38" t="s">
        <v>112</v>
      </c>
      <c r="AH55" s="38" t="s">
        <v>112</v>
      </c>
      <c r="AI55" s="38" t="s">
        <v>112</v>
      </c>
      <c r="AJ55" s="38" t="s">
        <v>112</v>
      </c>
      <c r="AK55" s="38" t="s">
        <v>112</v>
      </c>
      <c r="AL55" s="38" t="s">
        <v>112</v>
      </c>
      <c r="AM55" s="38" t="s">
        <v>112</v>
      </c>
      <c r="AN55" s="38" t="s">
        <v>112</v>
      </c>
      <c r="AO55" s="38" t="s">
        <v>112</v>
      </c>
      <c r="AP55" s="38" t="s">
        <v>112</v>
      </c>
      <c r="AQ55" s="38" t="s">
        <v>112</v>
      </c>
      <c r="AR55" s="38" t="s">
        <v>112</v>
      </c>
      <c r="AS55" s="38" t="s">
        <v>112</v>
      </c>
      <c r="AT55" s="38" t="s">
        <v>112</v>
      </c>
      <c r="AU55" s="38" t="s">
        <v>112</v>
      </c>
      <c r="AV55" s="38" t="s">
        <v>112</v>
      </c>
      <c r="AW55" s="38" t="s">
        <v>112</v>
      </c>
      <c r="AX55" s="38" t="s">
        <v>112</v>
      </c>
      <c r="AY55" s="38" t="s">
        <v>112</v>
      </c>
      <c r="AZ55" s="38" t="s">
        <v>112</v>
      </c>
      <c r="BA55" s="38" t="s">
        <v>112</v>
      </c>
      <c r="BB55" s="38" t="s">
        <v>112</v>
      </c>
      <c r="BC55" s="38" t="s">
        <v>112</v>
      </c>
      <c r="BD55" s="38" t="s">
        <v>112</v>
      </c>
      <c r="BE55" s="38" t="s">
        <v>112</v>
      </c>
      <c r="BF55" s="38" t="s">
        <v>112</v>
      </c>
      <c r="BG55" s="38" t="s">
        <v>112</v>
      </c>
      <c r="BH55" s="38" t="s">
        <v>112</v>
      </c>
      <c r="BI55" s="38" t="s">
        <v>112</v>
      </c>
      <c r="BJ55" s="38" t="s">
        <v>112</v>
      </c>
      <c r="BK55" s="38" t="s">
        <v>112</v>
      </c>
      <c r="BL55" s="38" t="s">
        <v>112</v>
      </c>
      <c r="BM55" s="38" t="s">
        <v>112</v>
      </c>
      <c r="BN55" s="38" t="s">
        <v>112</v>
      </c>
      <c r="BO55" s="38" t="s">
        <v>112</v>
      </c>
      <c r="BP55" s="38" t="s">
        <v>112</v>
      </c>
      <c r="BQ55" s="38" t="s">
        <v>112</v>
      </c>
      <c r="BR55" s="38" t="s">
        <v>112</v>
      </c>
      <c r="BS55" s="38" t="s">
        <v>112</v>
      </c>
      <c r="BT55" s="38" t="s">
        <v>112</v>
      </c>
      <c r="BU55" s="38" t="s">
        <v>112</v>
      </c>
      <c r="BV55" s="38" t="s">
        <v>112</v>
      </c>
      <c r="BW55" s="38" t="s">
        <v>112</v>
      </c>
      <c r="BX55" s="38">
        <v>0</v>
      </c>
      <c r="BY55" s="38">
        <v>1936514</v>
      </c>
      <c r="BZ55" s="38" t="s">
        <v>112</v>
      </c>
      <c r="CA55" s="38" t="s">
        <v>112</v>
      </c>
      <c r="CB55" s="38" t="s">
        <v>112</v>
      </c>
      <c r="CC55" s="38" t="s">
        <v>112</v>
      </c>
      <c r="CD55" s="38" t="s">
        <v>112</v>
      </c>
      <c r="CE55" s="38" t="s">
        <v>112</v>
      </c>
      <c r="CF55" s="38" t="s">
        <v>112</v>
      </c>
      <c r="CG55" s="38" t="s">
        <v>112</v>
      </c>
      <c r="CH55" s="38" t="s">
        <v>112</v>
      </c>
      <c r="CI55" s="38" t="s">
        <v>112</v>
      </c>
      <c r="CJ55" s="38" t="s">
        <v>112</v>
      </c>
      <c r="CK55" s="38" t="s">
        <v>112</v>
      </c>
      <c r="CL55" s="38" t="s">
        <v>112</v>
      </c>
      <c r="CM55" s="38" t="s">
        <v>112</v>
      </c>
      <c r="CN55" s="38" t="s">
        <v>112</v>
      </c>
      <c r="CO55" s="38" t="s">
        <v>112</v>
      </c>
      <c r="CP55" s="38" t="s">
        <v>112</v>
      </c>
      <c r="CQ55" s="38" t="s">
        <v>112</v>
      </c>
      <c r="CR55" s="38" t="s">
        <v>112</v>
      </c>
      <c r="CS55" s="38">
        <v>1936514</v>
      </c>
      <c r="CT55" s="38">
        <v>0</v>
      </c>
      <c r="CU55" s="38">
        <v>1936514</v>
      </c>
      <c r="CV55" s="38">
        <v>1936514</v>
      </c>
    </row>
    <row r="56" spans="1:100" x14ac:dyDescent="0.15">
      <c r="A56" s="38" t="s">
        <v>121</v>
      </c>
      <c r="B56" s="38" t="s">
        <v>228</v>
      </c>
      <c r="C56" s="38">
        <v>31903</v>
      </c>
      <c r="D56" s="38">
        <v>109</v>
      </c>
      <c r="E56" s="38">
        <v>956</v>
      </c>
      <c r="F56" s="38">
        <v>109</v>
      </c>
      <c r="G56" s="38">
        <v>277</v>
      </c>
      <c r="H56" s="38">
        <v>4285</v>
      </c>
      <c r="I56" s="38">
        <v>18344</v>
      </c>
      <c r="J56" s="38">
        <v>464</v>
      </c>
      <c r="K56" s="38">
        <v>553</v>
      </c>
      <c r="L56" s="38">
        <v>355</v>
      </c>
      <c r="M56" s="38">
        <v>3165</v>
      </c>
      <c r="N56" s="38">
        <v>1367</v>
      </c>
      <c r="O56" s="38">
        <v>2643</v>
      </c>
      <c r="P56" s="38">
        <v>396</v>
      </c>
      <c r="Q56" s="38">
        <v>1448</v>
      </c>
      <c r="R56" s="38">
        <v>4155</v>
      </c>
      <c r="S56" s="38">
        <v>739</v>
      </c>
      <c r="T56" s="38">
        <v>1197</v>
      </c>
      <c r="U56" s="38">
        <v>2518</v>
      </c>
      <c r="V56" s="38">
        <v>399</v>
      </c>
      <c r="W56" s="38">
        <v>76</v>
      </c>
      <c r="X56" s="38">
        <v>848</v>
      </c>
      <c r="Y56" s="38">
        <v>1267</v>
      </c>
      <c r="Z56" s="38">
        <v>33</v>
      </c>
      <c r="AA56" s="38">
        <v>3231</v>
      </c>
      <c r="AB56" s="38">
        <v>1811</v>
      </c>
      <c r="AC56" s="38">
        <v>69760</v>
      </c>
      <c r="AD56" s="38">
        <v>12377</v>
      </c>
      <c r="AE56" s="38">
        <v>16571</v>
      </c>
      <c r="AF56" s="38">
        <v>11317</v>
      </c>
      <c r="AG56" s="38">
        <v>82848</v>
      </c>
      <c r="AH56" s="38">
        <v>445</v>
      </c>
      <c r="AI56" s="38">
        <v>191</v>
      </c>
      <c r="AJ56" s="38">
        <v>246</v>
      </c>
      <c r="AK56" s="38">
        <v>5102</v>
      </c>
      <c r="AL56" s="38">
        <v>641</v>
      </c>
      <c r="AM56" s="38">
        <v>189</v>
      </c>
      <c r="AN56" s="38">
        <v>2696</v>
      </c>
      <c r="AO56" s="38">
        <v>17065</v>
      </c>
      <c r="AP56" s="38">
        <v>5497</v>
      </c>
      <c r="AQ56" s="38">
        <v>3825</v>
      </c>
      <c r="AR56" s="38">
        <v>14422</v>
      </c>
      <c r="AS56" s="38">
        <v>7433</v>
      </c>
      <c r="AT56" s="38">
        <v>24125</v>
      </c>
      <c r="AU56" s="38">
        <v>30087</v>
      </c>
      <c r="AV56" s="38">
        <v>34168</v>
      </c>
      <c r="AW56" s="38">
        <v>606</v>
      </c>
      <c r="AX56" s="38">
        <v>5381</v>
      </c>
      <c r="AY56" s="38">
        <v>112401</v>
      </c>
      <c r="AZ56" s="38">
        <v>9911</v>
      </c>
      <c r="BA56" s="38">
        <v>21930</v>
      </c>
      <c r="BB56" s="38">
        <v>4789</v>
      </c>
      <c r="BC56" s="38">
        <v>40447</v>
      </c>
      <c r="BD56" s="38">
        <v>26429</v>
      </c>
      <c r="BE56" s="38">
        <v>14320</v>
      </c>
      <c r="BF56" s="38">
        <v>1553</v>
      </c>
      <c r="BG56" s="38">
        <v>35069</v>
      </c>
      <c r="BH56" s="38">
        <v>47459</v>
      </c>
      <c r="BI56" s="38">
        <v>32150</v>
      </c>
      <c r="BJ56" s="38">
        <v>23736</v>
      </c>
      <c r="BK56" s="38">
        <v>16114</v>
      </c>
      <c r="BL56" s="38">
        <v>8488</v>
      </c>
      <c r="BM56" s="38">
        <v>11633</v>
      </c>
      <c r="BN56" s="38">
        <v>7008</v>
      </c>
      <c r="BO56" s="38">
        <v>60173</v>
      </c>
      <c r="BP56" s="38">
        <v>42808</v>
      </c>
      <c r="BQ56" s="38">
        <v>3504</v>
      </c>
      <c r="BR56" s="38">
        <v>6874</v>
      </c>
      <c r="BS56" s="38">
        <v>926</v>
      </c>
      <c r="BT56" s="38">
        <v>34543</v>
      </c>
      <c r="BU56" s="38">
        <v>3711</v>
      </c>
      <c r="BV56" s="38">
        <v>993616</v>
      </c>
      <c r="BW56" s="38" t="s">
        <v>112</v>
      </c>
      <c r="BX56" s="38">
        <v>993614</v>
      </c>
      <c r="BY56" s="38">
        <v>5000</v>
      </c>
      <c r="BZ56" s="38">
        <v>19436</v>
      </c>
      <c r="CA56" s="38" t="s">
        <v>112</v>
      </c>
      <c r="CB56" s="38" t="s">
        <v>112</v>
      </c>
      <c r="CC56" s="38">
        <v>107765</v>
      </c>
      <c r="CD56" s="38" t="s">
        <v>112</v>
      </c>
      <c r="CE56" s="38">
        <v>3204</v>
      </c>
      <c r="CF56" s="38" t="s">
        <v>112</v>
      </c>
      <c r="CG56" s="38" t="s">
        <v>112</v>
      </c>
      <c r="CH56" s="38" t="s">
        <v>112</v>
      </c>
      <c r="CI56" s="38" t="s">
        <v>112</v>
      </c>
      <c r="CJ56" s="38" t="s">
        <v>112</v>
      </c>
      <c r="CK56" s="38" t="s">
        <v>112</v>
      </c>
      <c r="CL56" s="38" t="s">
        <v>112</v>
      </c>
      <c r="CM56" s="38" t="s">
        <v>112</v>
      </c>
      <c r="CN56" s="38" t="s">
        <v>112</v>
      </c>
      <c r="CO56" s="38" t="s">
        <v>112</v>
      </c>
      <c r="CP56" s="38" t="s">
        <v>112</v>
      </c>
      <c r="CQ56" s="38" t="s">
        <v>112</v>
      </c>
      <c r="CR56" s="38" t="s">
        <v>112</v>
      </c>
      <c r="CS56" s="38">
        <v>135405</v>
      </c>
      <c r="CT56" s="38">
        <v>0</v>
      </c>
      <c r="CU56" s="38">
        <v>135405</v>
      </c>
      <c r="CV56" s="38">
        <v>1129019</v>
      </c>
    </row>
    <row r="57" spans="1:100" x14ac:dyDescent="0.15">
      <c r="A57" s="38" t="s">
        <v>86</v>
      </c>
      <c r="B57" s="38" t="s">
        <v>40</v>
      </c>
      <c r="C57" s="38">
        <v>3829</v>
      </c>
      <c r="D57" s="38">
        <v>190</v>
      </c>
      <c r="E57" s="38">
        <v>4041</v>
      </c>
      <c r="F57" s="38">
        <v>1851</v>
      </c>
      <c r="G57" s="38">
        <v>5274</v>
      </c>
      <c r="H57" s="38">
        <v>1470</v>
      </c>
      <c r="I57" s="38">
        <v>18999</v>
      </c>
      <c r="J57" s="38">
        <v>271</v>
      </c>
      <c r="K57" s="38">
        <v>803</v>
      </c>
      <c r="L57" s="38">
        <v>831</v>
      </c>
      <c r="M57" s="38">
        <v>2179</v>
      </c>
      <c r="N57" s="38">
        <v>1792</v>
      </c>
      <c r="O57" s="38">
        <v>529</v>
      </c>
      <c r="P57" s="38">
        <v>503</v>
      </c>
      <c r="Q57" s="38">
        <v>1898</v>
      </c>
      <c r="R57" s="38">
        <v>1453</v>
      </c>
      <c r="S57" s="38">
        <v>191</v>
      </c>
      <c r="T57" s="38">
        <v>1475</v>
      </c>
      <c r="U57" s="38">
        <v>3594</v>
      </c>
      <c r="V57" s="38">
        <v>113</v>
      </c>
      <c r="W57" s="38">
        <v>66</v>
      </c>
      <c r="X57" s="38">
        <v>885</v>
      </c>
      <c r="Y57" s="38">
        <v>552</v>
      </c>
      <c r="Z57" s="38">
        <v>455</v>
      </c>
      <c r="AA57" s="38">
        <v>5423</v>
      </c>
      <c r="AB57" s="38">
        <v>940</v>
      </c>
      <c r="AC57" s="38">
        <v>26869</v>
      </c>
      <c r="AD57" s="38">
        <v>1067</v>
      </c>
      <c r="AE57" s="38">
        <v>1629</v>
      </c>
      <c r="AF57" s="38">
        <v>2194</v>
      </c>
      <c r="AG57" s="38">
        <v>8808</v>
      </c>
      <c r="AH57" s="38">
        <v>9418</v>
      </c>
      <c r="AI57" s="38">
        <v>4189</v>
      </c>
      <c r="AJ57" s="38">
        <v>446</v>
      </c>
      <c r="AK57" s="38">
        <v>11009</v>
      </c>
      <c r="AL57" s="38">
        <v>1153</v>
      </c>
      <c r="AM57" s="38">
        <v>104</v>
      </c>
      <c r="AN57" s="38">
        <v>2062</v>
      </c>
      <c r="AO57" s="38">
        <v>1186</v>
      </c>
      <c r="AP57" s="38">
        <v>2741</v>
      </c>
      <c r="AQ57" s="38">
        <v>2964</v>
      </c>
      <c r="AR57" s="38">
        <v>12541</v>
      </c>
      <c r="AS57" s="38">
        <v>6308</v>
      </c>
      <c r="AT57" s="38">
        <v>5626</v>
      </c>
      <c r="AU57" s="38">
        <v>8423</v>
      </c>
      <c r="AV57" s="38">
        <v>4279</v>
      </c>
      <c r="AW57" s="38">
        <v>35</v>
      </c>
      <c r="AX57" s="38">
        <v>46</v>
      </c>
      <c r="AY57" s="38">
        <v>2575</v>
      </c>
      <c r="AZ57" s="38">
        <v>7682</v>
      </c>
      <c r="BA57" s="38">
        <v>3473</v>
      </c>
      <c r="BB57" s="38">
        <v>2275</v>
      </c>
      <c r="BC57" s="38">
        <v>15005</v>
      </c>
      <c r="BD57" s="38">
        <v>19669</v>
      </c>
      <c r="BE57" s="38">
        <v>6184</v>
      </c>
      <c r="BF57" s="38">
        <v>1583</v>
      </c>
      <c r="BG57" s="38">
        <v>1886</v>
      </c>
      <c r="BH57" s="38">
        <v>5032</v>
      </c>
      <c r="BI57" s="38">
        <v>5255</v>
      </c>
      <c r="BJ57" s="38">
        <v>709</v>
      </c>
      <c r="BK57" s="38">
        <v>512</v>
      </c>
      <c r="BL57" s="38">
        <v>1629</v>
      </c>
      <c r="BM57" s="38">
        <v>1534</v>
      </c>
      <c r="BN57" s="38">
        <v>2111</v>
      </c>
      <c r="BO57" s="38">
        <v>7902</v>
      </c>
      <c r="BP57" s="38">
        <v>2220</v>
      </c>
      <c r="BQ57" s="38">
        <v>318</v>
      </c>
      <c r="BR57" s="38">
        <v>163</v>
      </c>
      <c r="BS57" s="38">
        <v>725</v>
      </c>
      <c r="BT57" s="38">
        <v>6072</v>
      </c>
      <c r="BU57" s="38">
        <v>469</v>
      </c>
      <c r="BV57" s="38">
        <v>267687</v>
      </c>
      <c r="BW57" s="38" t="s">
        <v>112</v>
      </c>
      <c r="BX57" s="38">
        <v>267689</v>
      </c>
      <c r="BY57" s="38">
        <v>91831</v>
      </c>
      <c r="BZ57" s="38" t="s">
        <v>112</v>
      </c>
      <c r="CA57" s="38" t="s">
        <v>112</v>
      </c>
      <c r="CB57" s="38" t="s">
        <v>112</v>
      </c>
      <c r="CC57" s="38" t="s">
        <v>112</v>
      </c>
      <c r="CD57" s="38" t="s">
        <v>112</v>
      </c>
      <c r="CE57" s="38">
        <v>71303</v>
      </c>
      <c r="CF57" s="38" t="s">
        <v>112</v>
      </c>
      <c r="CG57" s="38" t="s">
        <v>112</v>
      </c>
      <c r="CH57" s="38" t="s">
        <v>112</v>
      </c>
      <c r="CI57" s="38" t="s">
        <v>112</v>
      </c>
      <c r="CJ57" s="38" t="s">
        <v>112</v>
      </c>
      <c r="CK57" s="38" t="s">
        <v>112</v>
      </c>
      <c r="CL57" s="38" t="s">
        <v>112</v>
      </c>
      <c r="CM57" s="38" t="s">
        <v>112</v>
      </c>
      <c r="CN57" s="38" t="s">
        <v>112</v>
      </c>
      <c r="CO57" s="38" t="s">
        <v>112</v>
      </c>
      <c r="CP57" s="38" t="s">
        <v>112</v>
      </c>
      <c r="CQ57" s="38" t="s">
        <v>112</v>
      </c>
      <c r="CR57" s="38" t="s">
        <v>112</v>
      </c>
      <c r="CS57" s="38">
        <v>163133</v>
      </c>
      <c r="CT57" s="38">
        <v>0</v>
      </c>
      <c r="CU57" s="38">
        <v>163133</v>
      </c>
      <c r="CV57" s="38">
        <v>430822</v>
      </c>
    </row>
    <row r="58" spans="1:100" x14ac:dyDescent="0.15">
      <c r="A58" s="38" t="s">
        <v>169</v>
      </c>
      <c r="B58" s="38" t="s">
        <v>41</v>
      </c>
      <c r="C58" s="38">
        <v>456</v>
      </c>
      <c r="D58" s="38">
        <v>110</v>
      </c>
      <c r="E58" s="38">
        <v>3785</v>
      </c>
      <c r="F58" s="38">
        <v>874</v>
      </c>
      <c r="G58" s="38">
        <v>2711</v>
      </c>
      <c r="H58" s="38">
        <v>5942</v>
      </c>
      <c r="I58" s="38">
        <v>7125</v>
      </c>
      <c r="J58" s="38">
        <v>236</v>
      </c>
      <c r="K58" s="38">
        <v>296</v>
      </c>
      <c r="L58" s="38">
        <v>223</v>
      </c>
      <c r="M58" s="38">
        <v>1411</v>
      </c>
      <c r="N58" s="38">
        <v>1049</v>
      </c>
      <c r="O58" s="38">
        <v>2779</v>
      </c>
      <c r="P58" s="38">
        <v>195</v>
      </c>
      <c r="Q58" s="38">
        <v>1286</v>
      </c>
      <c r="R58" s="38">
        <v>3108</v>
      </c>
      <c r="S58" s="38">
        <v>167</v>
      </c>
      <c r="T58" s="38">
        <v>1171</v>
      </c>
      <c r="U58" s="38">
        <v>775</v>
      </c>
      <c r="V58" s="38">
        <v>129</v>
      </c>
      <c r="W58" s="38">
        <v>60</v>
      </c>
      <c r="X58" s="38">
        <v>327</v>
      </c>
      <c r="Y58" s="38">
        <v>224</v>
      </c>
      <c r="Z58" s="38">
        <v>163</v>
      </c>
      <c r="AA58" s="38">
        <v>3272</v>
      </c>
      <c r="AB58" s="38">
        <v>589</v>
      </c>
      <c r="AC58" s="38">
        <v>14932</v>
      </c>
      <c r="AD58" s="38">
        <v>594</v>
      </c>
      <c r="AE58" s="38">
        <v>348</v>
      </c>
      <c r="AF58" s="38">
        <v>839</v>
      </c>
      <c r="AG58" s="38">
        <v>3426</v>
      </c>
      <c r="AH58" s="38">
        <v>259</v>
      </c>
      <c r="AI58" s="38">
        <v>674</v>
      </c>
      <c r="AJ58" s="38">
        <v>140</v>
      </c>
      <c r="AK58" s="38">
        <v>245</v>
      </c>
      <c r="AL58" s="38">
        <v>117</v>
      </c>
      <c r="AM58" s="38">
        <v>79</v>
      </c>
      <c r="AN58" s="38">
        <v>581</v>
      </c>
      <c r="AO58" s="38">
        <v>275</v>
      </c>
      <c r="AP58" s="38">
        <v>2925</v>
      </c>
      <c r="AQ58" s="38">
        <v>741</v>
      </c>
      <c r="AR58" s="38">
        <v>4098</v>
      </c>
      <c r="AS58" s="38">
        <v>2697</v>
      </c>
      <c r="AT58" s="38">
        <v>4536</v>
      </c>
      <c r="AU58" s="38">
        <v>10389</v>
      </c>
      <c r="AV58" s="38">
        <v>13702</v>
      </c>
      <c r="AW58" s="38">
        <v>2083</v>
      </c>
      <c r="AX58" s="38">
        <v>1047</v>
      </c>
      <c r="AY58" s="38">
        <v>16909</v>
      </c>
      <c r="AZ58" s="38">
        <v>731</v>
      </c>
      <c r="BA58" s="38">
        <v>2689</v>
      </c>
      <c r="BB58" s="38">
        <v>3813</v>
      </c>
      <c r="BC58" s="38">
        <v>11977</v>
      </c>
      <c r="BD58" s="38">
        <v>9794</v>
      </c>
      <c r="BE58" s="38">
        <v>6889</v>
      </c>
      <c r="BF58" s="38">
        <v>393</v>
      </c>
      <c r="BG58" s="38">
        <v>441</v>
      </c>
      <c r="BH58" s="38">
        <v>5429</v>
      </c>
      <c r="BI58" s="38">
        <v>13380</v>
      </c>
      <c r="BJ58" s="38">
        <v>1311</v>
      </c>
      <c r="BK58" s="38">
        <v>849</v>
      </c>
      <c r="BL58" s="38">
        <v>1855</v>
      </c>
      <c r="BM58" s="38">
        <v>2166</v>
      </c>
      <c r="BN58" s="38">
        <v>2204</v>
      </c>
      <c r="BO58" s="38">
        <v>3343</v>
      </c>
      <c r="BP58" s="38">
        <v>3280</v>
      </c>
      <c r="BQ58" s="38">
        <v>1180</v>
      </c>
      <c r="BR58" s="38">
        <v>216</v>
      </c>
      <c r="BS58" s="38">
        <v>1576</v>
      </c>
      <c r="BT58" s="38">
        <v>9332</v>
      </c>
      <c r="BU58" s="38">
        <v>881</v>
      </c>
      <c r="BV58" s="38">
        <v>203828</v>
      </c>
      <c r="BW58" s="38" t="s">
        <v>112</v>
      </c>
      <c r="BX58" s="38">
        <v>203829</v>
      </c>
      <c r="BY58" s="38">
        <v>96737</v>
      </c>
      <c r="BZ58" s="38" t="s">
        <v>112</v>
      </c>
      <c r="CA58" s="38" t="s">
        <v>112</v>
      </c>
      <c r="CB58" s="38" t="s">
        <v>112</v>
      </c>
      <c r="CC58" s="38">
        <v>21284</v>
      </c>
      <c r="CD58" s="38" t="s">
        <v>112</v>
      </c>
      <c r="CE58" s="38">
        <v>11862</v>
      </c>
      <c r="CF58" s="38">
        <v>-2435</v>
      </c>
      <c r="CG58" s="38" t="s">
        <v>112</v>
      </c>
      <c r="CH58" s="38" t="s">
        <v>112</v>
      </c>
      <c r="CI58" s="38" t="s">
        <v>112</v>
      </c>
      <c r="CJ58" s="38" t="s">
        <v>112</v>
      </c>
      <c r="CK58" s="38" t="s">
        <v>112</v>
      </c>
      <c r="CL58" s="38" t="s">
        <v>112</v>
      </c>
      <c r="CM58" s="38" t="s">
        <v>112</v>
      </c>
      <c r="CN58" s="38" t="s">
        <v>112</v>
      </c>
      <c r="CO58" s="38" t="s">
        <v>112</v>
      </c>
      <c r="CP58" s="38" t="s">
        <v>112</v>
      </c>
      <c r="CQ58" s="38" t="s">
        <v>112</v>
      </c>
      <c r="CR58" s="38" t="s">
        <v>112</v>
      </c>
      <c r="CS58" s="38">
        <v>127449</v>
      </c>
      <c r="CT58" s="38">
        <v>0</v>
      </c>
      <c r="CU58" s="38">
        <v>127449</v>
      </c>
      <c r="CV58" s="38">
        <v>331278</v>
      </c>
    </row>
    <row r="59" spans="1:100" x14ac:dyDescent="0.15">
      <c r="A59" s="38" t="s">
        <v>168</v>
      </c>
      <c r="B59" s="38" t="s">
        <v>42</v>
      </c>
      <c r="C59" s="38">
        <v>401</v>
      </c>
      <c r="D59" s="38">
        <v>59</v>
      </c>
      <c r="E59" s="38">
        <v>4708</v>
      </c>
      <c r="F59" s="38">
        <v>331</v>
      </c>
      <c r="G59" s="38">
        <v>65</v>
      </c>
      <c r="H59" s="38">
        <v>1997</v>
      </c>
      <c r="I59" s="38">
        <v>5192</v>
      </c>
      <c r="J59" s="38">
        <v>218</v>
      </c>
      <c r="K59" s="38">
        <v>237</v>
      </c>
      <c r="L59" s="38">
        <v>258</v>
      </c>
      <c r="M59" s="38">
        <v>1292</v>
      </c>
      <c r="N59" s="38">
        <v>1830</v>
      </c>
      <c r="O59" s="38">
        <v>350</v>
      </c>
      <c r="P59" s="38">
        <v>83</v>
      </c>
      <c r="Q59" s="38">
        <v>454</v>
      </c>
      <c r="R59" s="38">
        <v>1299</v>
      </c>
      <c r="S59" s="38">
        <v>164</v>
      </c>
      <c r="T59" s="38">
        <v>498</v>
      </c>
      <c r="U59" s="38">
        <v>734</v>
      </c>
      <c r="V59" s="38">
        <v>82</v>
      </c>
      <c r="W59" s="38">
        <v>17</v>
      </c>
      <c r="X59" s="38">
        <v>219</v>
      </c>
      <c r="Y59" s="38">
        <v>391</v>
      </c>
      <c r="Z59" s="38">
        <v>253</v>
      </c>
      <c r="AA59" s="38">
        <v>1229</v>
      </c>
      <c r="AB59" s="38">
        <v>440</v>
      </c>
      <c r="AC59" s="38">
        <v>13847</v>
      </c>
      <c r="AD59" s="38">
        <v>2532</v>
      </c>
      <c r="AE59" s="38">
        <v>714</v>
      </c>
      <c r="AF59" s="38">
        <v>899</v>
      </c>
      <c r="AG59" s="38">
        <v>4365</v>
      </c>
      <c r="AH59" s="38">
        <v>123</v>
      </c>
      <c r="AI59" s="38">
        <v>1481</v>
      </c>
      <c r="AJ59" s="38">
        <v>4</v>
      </c>
      <c r="AK59" s="38">
        <v>528</v>
      </c>
      <c r="AL59" s="38">
        <v>96</v>
      </c>
      <c r="AM59" s="38">
        <v>4</v>
      </c>
      <c r="AN59" s="38">
        <v>213</v>
      </c>
      <c r="AO59" s="38">
        <v>374</v>
      </c>
      <c r="AP59" s="38">
        <v>5454</v>
      </c>
      <c r="AQ59" s="38">
        <v>475</v>
      </c>
      <c r="AR59" s="38">
        <v>6014</v>
      </c>
      <c r="AS59" s="38">
        <v>7115</v>
      </c>
      <c r="AT59" s="38">
        <v>7589</v>
      </c>
      <c r="AU59" s="38">
        <v>10120</v>
      </c>
      <c r="AV59" s="38">
        <v>1990</v>
      </c>
      <c r="AW59" s="38">
        <v>913</v>
      </c>
      <c r="AX59" s="38">
        <v>128</v>
      </c>
      <c r="AY59" s="38">
        <v>1813</v>
      </c>
      <c r="AZ59" s="38">
        <v>678</v>
      </c>
      <c r="BA59" s="38">
        <v>4350</v>
      </c>
      <c r="BB59" s="38">
        <v>4708</v>
      </c>
      <c r="BC59" s="38">
        <v>14599</v>
      </c>
      <c r="BD59" s="38">
        <v>19597</v>
      </c>
      <c r="BE59" s="38">
        <v>9148</v>
      </c>
      <c r="BF59" s="38">
        <v>231</v>
      </c>
      <c r="BG59" s="38">
        <v>1754</v>
      </c>
      <c r="BH59" s="38">
        <v>5056</v>
      </c>
      <c r="BI59" s="38">
        <v>8206</v>
      </c>
      <c r="BJ59" s="38">
        <v>1213</v>
      </c>
      <c r="BK59" s="38">
        <v>1125</v>
      </c>
      <c r="BL59" s="38">
        <v>240</v>
      </c>
      <c r="BM59" s="38">
        <v>831</v>
      </c>
      <c r="BN59" s="38">
        <v>757</v>
      </c>
      <c r="BO59" s="38">
        <v>2122</v>
      </c>
      <c r="BP59" s="38">
        <v>2871</v>
      </c>
      <c r="BQ59" s="38">
        <v>22896</v>
      </c>
      <c r="BR59" s="38">
        <v>12461</v>
      </c>
      <c r="BS59" s="38">
        <v>602</v>
      </c>
      <c r="BT59" s="38">
        <v>18151</v>
      </c>
      <c r="BU59" s="38">
        <v>2466</v>
      </c>
      <c r="BV59" s="38">
        <v>223654</v>
      </c>
      <c r="BW59" s="38" t="s">
        <v>112</v>
      </c>
      <c r="BX59" s="38">
        <v>223649</v>
      </c>
      <c r="BY59" s="38" t="s">
        <v>112</v>
      </c>
      <c r="BZ59" s="38" t="s">
        <v>112</v>
      </c>
      <c r="CA59" s="38">
        <v>19349</v>
      </c>
      <c r="CB59" s="38">
        <v>182720</v>
      </c>
      <c r="CC59" s="38" t="s">
        <v>112</v>
      </c>
      <c r="CD59" s="38" t="s">
        <v>112</v>
      </c>
      <c r="CE59" s="38">
        <v>18446</v>
      </c>
      <c r="CF59" s="38">
        <v>-27605</v>
      </c>
      <c r="CG59" s="38" t="s">
        <v>112</v>
      </c>
      <c r="CH59" s="38" t="s">
        <v>112</v>
      </c>
      <c r="CI59" s="38">
        <v>500</v>
      </c>
      <c r="CJ59" s="38">
        <v>7443</v>
      </c>
      <c r="CK59" s="38" t="s">
        <v>112</v>
      </c>
      <c r="CL59" s="38" t="s">
        <v>112</v>
      </c>
      <c r="CM59" s="38" t="s">
        <v>112</v>
      </c>
      <c r="CN59" s="38">
        <v>18849</v>
      </c>
      <c r="CO59" s="38" t="s">
        <v>112</v>
      </c>
      <c r="CP59" s="38" t="s">
        <v>112</v>
      </c>
      <c r="CQ59" s="38">
        <v>187</v>
      </c>
      <c r="CR59" s="38">
        <v>9135</v>
      </c>
      <c r="CS59" s="38">
        <v>229026</v>
      </c>
      <c r="CT59" s="38">
        <v>0</v>
      </c>
      <c r="CU59" s="38">
        <v>229026</v>
      </c>
      <c r="CV59" s="38">
        <v>452675</v>
      </c>
    </row>
    <row r="60" spans="1:100" x14ac:dyDescent="0.15">
      <c r="A60" s="38" t="s">
        <v>60</v>
      </c>
      <c r="B60" s="38" t="s">
        <v>74</v>
      </c>
      <c r="C60" s="38">
        <v>2145</v>
      </c>
      <c r="D60" s="38">
        <v>798</v>
      </c>
      <c r="E60" s="38">
        <v>5074</v>
      </c>
      <c r="F60" s="38">
        <v>3317</v>
      </c>
      <c r="G60" s="38">
        <v>11631</v>
      </c>
      <c r="H60" s="38">
        <v>14932</v>
      </c>
      <c r="I60" s="38">
        <v>54183</v>
      </c>
      <c r="J60" s="38">
        <v>1562</v>
      </c>
      <c r="K60" s="38">
        <v>2124</v>
      </c>
      <c r="L60" s="38">
        <v>2337</v>
      </c>
      <c r="M60" s="38">
        <v>6083</v>
      </c>
      <c r="N60" s="38">
        <v>4582</v>
      </c>
      <c r="O60" s="38">
        <v>5503</v>
      </c>
      <c r="P60" s="38">
        <v>1136</v>
      </c>
      <c r="Q60" s="38">
        <v>4401</v>
      </c>
      <c r="R60" s="38">
        <v>5438</v>
      </c>
      <c r="S60" s="38">
        <v>1575</v>
      </c>
      <c r="T60" s="38">
        <v>5102</v>
      </c>
      <c r="U60" s="38">
        <v>10631</v>
      </c>
      <c r="V60" s="38">
        <v>710</v>
      </c>
      <c r="W60" s="38">
        <v>319</v>
      </c>
      <c r="X60" s="38">
        <v>1904</v>
      </c>
      <c r="Y60" s="38">
        <v>1462</v>
      </c>
      <c r="Z60" s="38">
        <v>791</v>
      </c>
      <c r="AA60" s="38">
        <v>12732</v>
      </c>
      <c r="AB60" s="38">
        <v>3869</v>
      </c>
      <c r="AC60" s="38">
        <v>99436</v>
      </c>
      <c r="AD60" s="38">
        <v>16008</v>
      </c>
      <c r="AE60" s="38">
        <v>7475</v>
      </c>
      <c r="AF60" s="38">
        <v>7900</v>
      </c>
      <c r="AG60" s="38">
        <v>50913</v>
      </c>
      <c r="AH60" s="38">
        <v>706</v>
      </c>
      <c r="AI60" s="38">
        <v>2874</v>
      </c>
      <c r="AJ60" s="38">
        <v>943</v>
      </c>
      <c r="AK60" s="38">
        <v>3049</v>
      </c>
      <c r="AL60" s="38">
        <v>885</v>
      </c>
      <c r="AM60" s="38">
        <v>875</v>
      </c>
      <c r="AN60" s="38">
        <v>2337</v>
      </c>
      <c r="AO60" s="38">
        <v>1908</v>
      </c>
      <c r="AP60" s="38">
        <v>16463</v>
      </c>
      <c r="AQ60" s="38">
        <v>9419</v>
      </c>
      <c r="AR60" s="38">
        <v>51890</v>
      </c>
      <c r="AS60" s="38">
        <v>23848</v>
      </c>
      <c r="AT60" s="38">
        <v>56739</v>
      </c>
      <c r="AU60" s="38">
        <v>48740</v>
      </c>
      <c r="AV60" s="38">
        <v>19221</v>
      </c>
      <c r="AW60" s="38">
        <v>3329</v>
      </c>
      <c r="AX60" s="38">
        <v>505</v>
      </c>
      <c r="AY60" s="38">
        <v>79377</v>
      </c>
      <c r="AZ60" s="38">
        <v>10572</v>
      </c>
      <c r="BA60" s="38">
        <v>10040</v>
      </c>
      <c r="BB60" s="38">
        <v>19402</v>
      </c>
      <c r="BC60" s="38">
        <v>108125</v>
      </c>
      <c r="BD60" s="38">
        <v>48868</v>
      </c>
      <c r="BE60" s="38">
        <v>39534</v>
      </c>
      <c r="BF60" s="38">
        <v>2526</v>
      </c>
      <c r="BG60" s="38">
        <v>5121</v>
      </c>
      <c r="BH60" s="38">
        <v>30179</v>
      </c>
      <c r="BI60" s="38">
        <v>38251</v>
      </c>
      <c r="BJ60" s="38">
        <v>8283</v>
      </c>
      <c r="BK60" s="38">
        <v>5713</v>
      </c>
      <c r="BL60" s="38">
        <v>5770</v>
      </c>
      <c r="BM60" s="38">
        <v>6401</v>
      </c>
      <c r="BN60" s="38">
        <v>10892</v>
      </c>
      <c r="BO60" s="38">
        <v>31395</v>
      </c>
      <c r="BP60" s="38">
        <v>20976</v>
      </c>
      <c r="BQ60" s="38">
        <v>38432</v>
      </c>
      <c r="BR60" s="38">
        <v>6808</v>
      </c>
      <c r="BS60" s="38">
        <v>2584</v>
      </c>
      <c r="BT60" s="38">
        <v>52007</v>
      </c>
      <c r="BU60" s="38">
        <v>16835</v>
      </c>
      <c r="BV60" s="38">
        <v>1187895</v>
      </c>
      <c r="BW60" s="38" t="s">
        <v>112</v>
      </c>
      <c r="BX60" s="38">
        <v>1187895</v>
      </c>
      <c r="BY60" s="38">
        <v>66430</v>
      </c>
      <c r="BZ60" s="38" t="s">
        <v>112</v>
      </c>
      <c r="CA60" s="38">
        <v>37516</v>
      </c>
      <c r="CB60" s="38">
        <v>380038</v>
      </c>
      <c r="CC60" s="38">
        <v>2235</v>
      </c>
      <c r="CD60" s="38" t="s">
        <v>112</v>
      </c>
      <c r="CE60" s="38">
        <v>124739</v>
      </c>
      <c r="CF60" s="38">
        <v>-84794</v>
      </c>
      <c r="CG60" s="38" t="s">
        <v>112</v>
      </c>
      <c r="CH60" s="38" t="s">
        <v>112</v>
      </c>
      <c r="CI60" s="38" t="s">
        <v>112</v>
      </c>
      <c r="CJ60" s="38">
        <v>56488</v>
      </c>
      <c r="CK60" s="38" t="s">
        <v>112</v>
      </c>
      <c r="CL60" s="38" t="s">
        <v>112</v>
      </c>
      <c r="CM60" s="38" t="s">
        <v>112</v>
      </c>
      <c r="CN60" s="38">
        <v>69703</v>
      </c>
      <c r="CO60" s="38" t="s">
        <v>112</v>
      </c>
      <c r="CP60" s="38" t="s">
        <v>112</v>
      </c>
      <c r="CQ60" s="38" t="s">
        <v>112</v>
      </c>
      <c r="CR60" s="38">
        <v>18554</v>
      </c>
      <c r="CS60" s="38">
        <v>670909</v>
      </c>
      <c r="CT60" s="38">
        <v>0</v>
      </c>
      <c r="CU60" s="38">
        <v>670909</v>
      </c>
      <c r="CV60" s="38">
        <v>1858804</v>
      </c>
    </row>
    <row r="61" spans="1:100" x14ac:dyDescent="0.15">
      <c r="A61" s="38" t="s">
        <v>167</v>
      </c>
      <c r="B61" s="38" t="s">
        <v>43</v>
      </c>
      <c r="C61" s="38" t="s">
        <v>112</v>
      </c>
      <c r="D61" s="38" t="s">
        <v>112</v>
      </c>
      <c r="E61" s="38">
        <v>12215</v>
      </c>
      <c r="F61" s="38">
        <v>3760</v>
      </c>
      <c r="G61" s="38">
        <v>2275</v>
      </c>
      <c r="H61" s="38">
        <v>33</v>
      </c>
      <c r="I61" s="38">
        <v>6692</v>
      </c>
      <c r="J61" s="38">
        <v>948</v>
      </c>
      <c r="K61" s="38">
        <v>1843</v>
      </c>
      <c r="L61" s="38">
        <v>1242</v>
      </c>
      <c r="M61" s="38">
        <v>7901</v>
      </c>
      <c r="N61" s="38">
        <v>13655</v>
      </c>
      <c r="O61" s="38">
        <v>11922</v>
      </c>
      <c r="P61" s="38">
        <v>1071</v>
      </c>
      <c r="Q61" s="38">
        <v>10553</v>
      </c>
      <c r="R61" s="38">
        <v>5961</v>
      </c>
      <c r="S61" s="38">
        <v>528</v>
      </c>
      <c r="T61" s="38">
        <v>3907</v>
      </c>
      <c r="U61" s="38">
        <v>19025</v>
      </c>
      <c r="V61" s="38">
        <v>981</v>
      </c>
      <c r="W61" s="38">
        <v>523</v>
      </c>
      <c r="X61" s="38">
        <v>2621</v>
      </c>
      <c r="Y61" s="38">
        <v>757</v>
      </c>
      <c r="Z61" s="38">
        <v>2303</v>
      </c>
      <c r="AA61" s="38">
        <v>31234</v>
      </c>
      <c r="AB61" s="38">
        <v>2575</v>
      </c>
      <c r="AC61" s="38">
        <v>81100</v>
      </c>
      <c r="AD61" s="38">
        <v>1460</v>
      </c>
      <c r="AE61" s="38">
        <v>3931</v>
      </c>
      <c r="AF61" s="38">
        <v>21037</v>
      </c>
      <c r="AG61" s="38">
        <v>24553</v>
      </c>
      <c r="AH61" s="38">
        <v>491</v>
      </c>
      <c r="AI61" s="38">
        <v>4</v>
      </c>
      <c r="AJ61" s="38">
        <v>831</v>
      </c>
      <c r="AK61" s="38">
        <v>9436</v>
      </c>
      <c r="AL61" s="38">
        <v>598</v>
      </c>
      <c r="AM61" s="38">
        <v>2</v>
      </c>
      <c r="AN61" s="38">
        <v>4119</v>
      </c>
      <c r="AO61" s="38">
        <v>643</v>
      </c>
      <c r="AP61" s="38">
        <v>6889</v>
      </c>
      <c r="AQ61" s="38">
        <v>701</v>
      </c>
      <c r="AR61" s="38">
        <v>3485</v>
      </c>
      <c r="AS61" s="38">
        <v>1427</v>
      </c>
      <c r="AT61" s="38">
        <v>4517</v>
      </c>
      <c r="AU61" s="38">
        <v>15499</v>
      </c>
      <c r="AV61" s="38">
        <v>1910</v>
      </c>
      <c r="AW61" s="38">
        <v>784</v>
      </c>
      <c r="AX61" s="38">
        <v>31</v>
      </c>
      <c r="AY61" s="38">
        <v>2152</v>
      </c>
      <c r="AZ61" s="38">
        <v>5213</v>
      </c>
      <c r="BA61" s="38">
        <v>7699</v>
      </c>
      <c r="BB61" s="38">
        <v>5057</v>
      </c>
      <c r="BC61" s="38">
        <v>21448</v>
      </c>
      <c r="BD61" s="38">
        <v>54</v>
      </c>
      <c r="BE61" s="38">
        <v>39460</v>
      </c>
      <c r="BF61" s="38">
        <v>2716</v>
      </c>
      <c r="BG61" s="38">
        <v>4722</v>
      </c>
      <c r="BH61" s="38">
        <v>26364</v>
      </c>
      <c r="BI61" s="38">
        <v>8641</v>
      </c>
      <c r="BJ61" s="38">
        <v>3969</v>
      </c>
      <c r="BK61" s="38">
        <v>2145</v>
      </c>
      <c r="BL61" s="38">
        <v>2404</v>
      </c>
      <c r="BM61" s="38">
        <v>1830</v>
      </c>
      <c r="BN61" s="38">
        <v>18582</v>
      </c>
      <c r="BO61" s="38">
        <v>52794</v>
      </c>
      <c r="BP61" s="38">
        <v>8375</v>
      </c>
      <c r="BQ61" s="38" t="s">
        <v>112</v>
      </c>
      <c r="BR61" s="38" t="s">
        <v>112</v>
      </c>
      <c r="BS61" s="38">
        <v>581</v>
      </c>
      <c r="BT61" s="38" t="s">
        <v>112</v>
      </c>
      <c r="BU61" s="38" t="s">
        <v>112</v>
      </c>
      <c r="BV61" s="38">
        <v>542179</v>
      </c>
      <c r="BW61" s="38" t="s">
        <v>112</v>
      </c>
      <c r="BX61" s="38">
        <v>542179</v>
      </c>
      <c r="BY61" s="38" t="s">
        <v>112</v>
      </c>
      <c r="BZ61" s="38" t="s">
        <v>112</v>
      </c>
      <c r="CA61" s="38" t="s">
        <v>112</v>
      </c>
      <c r="CB61" s="38" t="s">
        <v>112</v>
      </c>
      <c r="CC61" s="38" t="s">
        <v>112</v>
      </c>
      <c r="CD61" s="38" t="s">
        <v>112</v>
      </c>
      <c r="CE61" s="38">
        <v>3633</v>
      </c>
      <c r="CF61" s="38" t="s">
        <v>112</v>
      </c>
      <c r="CG61" s="38" t="s">
        <v>112</v>
      </c>
      <c r="CH61" s="38" t="s">
        <v>112</v>
      </c>
      <c r="CI61" s="38" t="s">
        <v>112</v>
      </c>
      <c r="CJ61" s="38" t="s">
        <v>112</v>
      </c>
      <c r="CK61" s="38" t="s">
        <v>112</v>
      </c>
      <c r="CL61" s="38" t="s">
        <v>112</v>
      </c>
      <c r="CM61" s="38" t="s">
        <v>112</v>
      </c>
      <c r="CN61" s="38" t="s">
        <v>112</v>
      </c>
      <c r="CO61" s="38" t="s">
        <v>112</v>
      </c>
      <c r="CP61" s="38" t="s">
        <v>112</v>
      </c>
      <c r="CQ61" s="38" t="s">
        <v>112</v>
      </c>
      <c r="CR61" s="38" t="s">
        <v>112</v>
      </c>
      <c r="CS61" s="38">
        <v>3633</v>
      </c>
      <c r="CT61" s="38">
        <v>0</v>
      </c>
      <c r="CU61" s="38">
        <v>3633</v>
      </c>
      <c r="CV61" s="38">
        <v>545812</v>
      </c>
    </row>
    <row r="62" spans="1:100" x14ac:dyDescent="0.15">
      <c r="A62" s="38" t="s">
        <v>166</v>
      </c>
      <c r="B62" s="38" t="s">
        <v>44</v>
      </c>
      <c r="C62" s="38">
        <v>750</v>
      </c>
      <c r="D62" s="38">
        <v>77</v>
      </c>
      <c r="E62" s="38">
        <v>970</v>
      </c>
      <c r="F62" s="38">
        <v>902</v>
      </c>
      <c r="G62" s="38">
        <v>2560</v>
      </c>
      <c r="H62" s="38">
        <v>17770</v>
      </c>
      <c r="I62" s="38">
        <v>9473</v>
      </c>
      <c r="J62" s="38">
        <v>749</v>
      </c>
      <c r="K62" s="38">
        <v>1304</v>
      </c>
      <c r="L62" s="38">
        <v>2622</v>
      </c>
      <c r="M62" s="38">
        <v>6771</v>
      </c>
      <c r="N62" s="38">
        <v>2330</v>
      </c>
      <c r="O62" s="38">
        <v>2097</v>
      </c>
      <c r="P62" s="38">
        <v>536</v>
      </c>
      <c r="Q62" s="38">
        <v>3028</v>
      </c>
      <c r="R62" s="38">
        <v>3717</v>
      </c>
      <c r="S62" s="38">
        <v>338</v>
      </c>
      <c r="T62" s="38">
        <v>1671</v>
      </c>
      <c r="U62" s="38">
        <v>3128</v>
      </c>
      <c r="V62" s="38">
        <v>372</v>
      </c>
      <c r="W62" s="38">
        <v>288</v>
      </c>
      <c r="X62" s="38">
        <v>1540</v>
      </c>
      <c r="Y62" s="38">
        <v>2578</v>
      </c>
      <c r="Z62" s="38">
        <v>654</v>
      </c>
      <c r="AA62" s="38">
        <v>5236</v>
      </c>
      <c r="AB62" s="38">
        <v>1989</v>
      </c>
      <c r="AC62" s="38">
        <v>57866</v>
      </c>
      <c r="AD62" s="38">
        <v>4518</v>
      </c>
      <c r="AE62" s="38">
        <v>3467</v>
      </c>
      <c r="AF62" s="38">
        <v>3464</v>
      </c>
      <c r="AG62" s="38">
        <v>22111</v>
      </c>
      <c r="AH62" s="38">
        <v>3715</v>
      </c>
      <c r="AI62" s="38">
        <v>1507</v>
      </c>
      <c r="AJ62" s="38">
        <v>3943</v>
      </c>
      <c r="AK62" s="38">
        <v>11877</v>
      </c>
      <c r="AL62" s="38">
        <v>2606</v>
      </c>
      <c r="AM62" s="38">
        <v>651</v>
      </c>
      <c r="AN62" s="38">
        <v>6796</v>
      </c>
      <c r="AO62" s="38">
        <v>4775</v>
      </c>
      <c r="AP62" s="38">
        <v>12370</v>
      </c>
      <c r="AQ62" s="38">
        <v>2106</v>
      </c>
      <c r="AR62" s="38">
        <v>32958</v>
      </c>
      <c r="AS62" s="38">
        <v>21286</v>
      </c>
      <c r="AT62" s="38">
        <v>18018</v>
      </c>
      <c r="AU62" s="38">
        <v>15888</v>
      </c>
      <c r="AV62" s="38">
        <v>4823</v>
      </c>
      <c r="AW62" s="38">
        <v>421</v>
      </c>
      <c r="AX62" s="38">
        <v>2205</v>
      </c>
      <c r="AY62" s="38">
        <v>88316</v>
      </c>
      <c r="AZ62" s="38">
        <v>15371</v>
      </c>
      <c r="BA62" s="38">
        <v>9380</v>
      </c>
      <c r="BB62" s="38">
        <v>23628</v>
      </c>
      <c r="BC62" s="38">
        <v>50979</v>
      </c>
      <c r="BD62" s="38">
        <v>8266</v>
      </c>
      <c r="BE62" s="38">
        <v>55537</v>
      </c>
      <c r="BF62" s="38">
        <v>2846</v>
      </c>
      <c r="BG62" s="38">
        <v>3484</v>
      </c>
      <c r="BH62" s="38">
        <v>25854</v>
      </c>
      <c r="BI62" s="38">
        <v>44109</v>
      </c>
      <c r="BJ62" s="38">
        <v>8092</v>
      </c>
      <c r="BK62" s="38">
        <v>3334</v>
      </c>
      <c r="BL62" s="38">
        <v>3837</v>
      </c>
      <c r="BM62" s="38">
        <v>2691</v>
      </c>
      <c r="BN62" s="38">
        <v>6668</v>
      </c>
      <c r="BO62" s="38">
        <v>11182</v>
      </c>
      <c r="BP62" s="38">
        <v>11934</v>
      </c>
      <c r="BQ62" s="38">
        <v>13506</v>
      </c>
      <c r="BR62" s="38">
        <v>1334</v>
      </c>
      <c r="BS62" s="38">
        <v>3190</v>
      </c>
      <c r="BT62" s="38">
        <v>32834</v>
      </c>
      <c r="BU62" s="38">
        <v>6386</v>
      </c>
      <c r="BV62" s="38">
        <v>743579</v>
      </c>
      <c r="BW62" s="38" t="s">
        <v>112</v>
      </c>
      <c r="BX62" s="38">
        <v>743583</v>
      </c>
      <c r="BY62" s="38">
        <v>55765</v>
      </c>
      <c r="BZ62" s="38" t="s">
        <v>112</v>
      </c>
      <c r="CA62" s="38" t="s">
        <v>112</v>
      </c>
      <c r="CB62" s="38" t="s">
        <v>112</v>
      </c>
      <c r="CC62" s="38" t="s">
        <v>112</v>
      </c>
      <c r="CD62" s="38" t="s">
        <v>112</v>
      </c>
      <c r="CE62" s="38">
        <v>2019</v>
      </c>
      <c r="CF62" s="38">
        <v>-1563</v>
      </c>
      <c r="CG62" s="38" t="s">
        <v>112</v>
      </c>
      <c r="CH62" s="38" t="s">
        <v>112</v>
      </c>
      <c r="CI62" s="38" t="s">
        <v>112</v>
      </c>
      <c r="CJ62" s="38" t="s">
        <v>112</v>
      </c>
      <c r="CK62" s="38" t="s">
        <v>112</v>
      </c>
      <c r="CL62" s="38" t="s">
        <v>112</v>
      </c>
      <c r="CM62" s="38" t="s">
        <v>112</v>
      </c>
      <c r="CN62" s="38" t="s">
        <v>112</v>
      </c>
      <c r="CO62" s="38" t="s">
        <v>112</v>
      </c>
      <c r="CP62" s="38" t="s">
        <v>112</v>
      </c>
      <c r="CQ62" s="38" t="s">
        <v>112</v>
      </c>
      <c r="CR62" s="38" t="s">
        <v>112</v>
      </c>
      <c r="CS62" s="38">
        <v>56221</v>
      </c>
      <c r="CT62" s="38">
        <v>0</v>
      </c>
      <c r="CU62" s="38">
        <v>56221</v>
      </c>
      <c r="CV62" s="38">
        <v>799804</v>
      </c>
    </row>
    <row r="63" spans="1:100" x14ac:dyDescent="0.15">
      <c r="A63" s="38" t="s">
        <v>165</v>
      </c>
      <c r="B63" s="38" t="s">
        <v>45</v>
      </c>
      <c r="C63" s="38">
        <v>284</v>
      </c>
      <c r="D63" s="38">
        <v>16</v>
      </c>
      <c r="E63" s="38">
        <v>1161</v>
      </c>
      <c r="F63" s="38">
        <v>335</v>
      </c>
      <c r="G63" s="38">
        <v>523</v>
      </c>
      <c r="H63" s="38">
        <v>854</v>
      </c>
      <c r="I63" s="38">
        <v>2971</v>
      </c>
      <c r="J63" s="38">
        <v>125</v>
      </c>
      <c r="K63" s="38">
        <v>230</v>
      </c>
      <c r="L63" s="38">
        <v>319</v>
      </c>
      <c r="M63" s="38">
        <v>386</v>
      </c>
      <c r="N63" s="38">
        <v>217</v>
      </c>
      <c r="O63" s="38">
        <v>74</v>
      </c>
      <c r="P63" s="38">
        <v>63</v>
      </c>
      <c r="Q63" s="38">
        <v>198</v>
      </c>
      <c r="R63" s="38">
        <v>142</v>
      </c>
      <c r="S63" s="38">
        <v>95</v>
      </c>
      <c r="T63" s="38">
        <v>161</v>
      </c>
      <c r="U63" s="38">
        <v>1125</v>
      </c>
      <c r="V63" s="38">
        <v>81</v>
      </c>
      <c r="W63" s="38">
        <v>8</v>
      </c>
      <c r="X63" s="38">
        <v>299</v>
      </c>
      <c r="Y63" s="38">
        <v>93</v>
      </c>
      <c r="Z63" s="38">
        <v>172</v>
      </c>
      <c r="AA63" s="38">
        <v>1953</v>
      </c>
      <c r="AB63" s="38">
        <v>317</v>
      </c>
      <c r="AC63" s="38">
        <v>2457</v>
      </c>
      <c r="AD63" s="38">
        <v>842</v>
      </c>
      <c r="AE63" s="38">
        <v>507</v>
      </c>
      <c r="AF63" s="38">
        <v>277</v>
      </c>
      <c r="AG63" s="38">
        <v>1748</v>
      </c>
      <c r="AH63" s="38">
        <v>20</v>
      </c>
      <c r="AI63" s="38">
        <v>100</v>
      </c>
      <c r="AJ63" s="38">
        <v>34</v>
      </c>
      <c r="AK63" s="38">
        <v>471</v>
      </c>
      <c r="AL63" s="38">
        <v>53</v>
      </c>
      <c r="AM63" s="38">
        <v>8</v>
      </c>
      <c r="AN63" s="38">
        <v>338</v>
      </c>
      <c r="AO63" s="38">
        <v>923</v>
      </c>
      <c r="AP63" s="38">
        <v>123</v>
      </c>
      <c r="AQ63" s="38">
        <v>30</v>
      </c>
      <c r="AR63" s="38">
        <v>228</v>
      </c>
      <c r="AS63" s="38">
        <v>67</v>
      </c>
      <c r="AT63" s="38">
        <v>547</v>
      </c>
      <c r="AU63" s="38">
        <v>138</v>
      </c>
      <c r="AV63" s="38">
        <v>931</v>
      </c>
      <c r="AW63" s="38">
        <v>693</v>
      </c>
      <c r="AX63" s="38">
        <v>11</v>
      </c>
      <c r="AY63" s="38">
        <v>10027</v>
      </c>
      <c r="AZ63" s="38">
        <v>409</v>
      </c>
      <c r="BA63" s="38">
        <v>129</v>
      </c>
      <c r="BB63" s="38">
        <v>102</v>
      </c>
      <c r="BC63" s="38">
        <v>1400</v>
      </c>
      <c r="BD63" s="38">
        <v>672</v>
      </c>
      <c r="BE63" s="38">
        <v>1603</v>
      </c>
      <c r="BF63" s="38">
        <v>8396</v>
      </c>
      <c r="BG63" s="38">
        <v>622</v>
      </c>
      <c r="BH63" s="38">
        <v>1834</v>
      </c>
      <c r="BI63" s="38">
        <v>2142</v>
      </c>
      <c r="BJ63" s="38">
        <v>806</v>
      </c>
      <c r="BK63" s="38">
        <v>634</v>
      </c>
      <c r="BL63" s="38">
        <v>98</v>
      </c>
      <c r="BM63" s="38">
        <v>720</v>
      </c>
      <c r="BN63" s="38">
        <v>1274</v>
      </c>
      <c r="BO63" s="38">
        <v>2809</v>
      </c>
      <c r="BP63" s="38">
        <v>1551</v>
      </c>
      <c r="BQ63" s="38">
        <v>534</v>
      </c>
      <c r="BR63" s="38">
        <v>241</v>
      </c>
      <c r="BS63" s="38">
        <v>254</v>
      </c>
      <c r="BT63" s="38">
        <v>18441</v>
      </c>
      <c r="BU63" s="38">
        <v>3588</v>
      </c>
      <c r="BV63" s="38">
        <v>81034</v>
      </c>
      <c r="BW63" s="38" t="s">
        <v>112</v>
      </c>
      <c r="BX63" s="38">
        <v>81034</v>
      </c>
      <c r="BY63" s="38">
        <v>23202</v>
      </c>
      <c r="BZ63" s="38" t="s">
        <v>112</v>
      </c>
      <c r="CA63" s="38" t="s">
        <v>112</v>
      </c>
      <c r="CB63" s="38" t="s">
        <v>112</v>
      </c>
      <c r="CC63" s="38" t="s">
        <v>112</v>
      </c>
      <c r="CD63" s="38" t="s">
        <v>112</v>
      </c>
      <c r="CE63" s="38">
        <v>100</v>
      </c>
      <c r="CF63" s="38">
        <v>-187</v>
      </c>
      <c r="CG63" s="38" t="s">
        <v>112</v>
      </c>
      <c r="CH63" s="38" t="s">
        <v>112</v>
      </c>
      <c r="CI63" s="38" t="s">
        <v>112</v>
      </c>
      <c r="CJ63" s="38" t="s">
        <v>112</v>
      </c>
      <c r="CK63" s="38" t="s">
        <v>112</v>
      </c>
      <c r="CL63" s="38" t="s">
        <v>112</v>
      </c>
      <c r="CM63" s="38" t="s">
        <v>112</v>
      </c>
      <c r="CN63" s="38" t="s">
        <v>112</v>
      </c>
      <c r="CO63" s="38" t="s">
        <v>112</v>
      </c>
      <c r="CP63" s="38" t="s">
        <v>112</v>
      </c>
      <c r="CQ63" s="38" t="s">
        <v>112</v>
      </c>
      <c r="CR63" s="38" t="s">
        <v>112</v>
      </c>
      <c r="CS63" s="38">
        <v>23115</v>
      </c>
      <c r="CT63" s="38">
        <v>0</v>
      </c>
      <c r="CU63" s="38">
        <v>23115</v>
      </c>
      <c r="CV63" s="38">
        <v>104149</v>
      </c>
    </row>
    <row r="64" spans="1:100" x14ac:dyDescent="0.15">
      <c r="A64" s="38" t="s">
        <v>164</v>
      </c>
      <c r="B64" s="38" t="s">
        <v>46</v>
      </c>
      <c r="C64" s="38">
        <v>15</v>
      </c>
      <c r="D64" s="38">
        <v>5</v>
      </c>
      <c r="E64" s="38">
        <v>0</v>
      </c>
      <c r="F64" s="38" t="s">
        <v>112</v>
      </c>
      <c r="G64" s="38" t="s">
        <v>112</v>
      </c>
      <c r="H64" s="38">
        <v>294</v>
      </c>
      <c r="I64" s="38">
        <v>11</v>
      </c>
      <c r="J64" s="38" t="s">
        <v>112</v>
      </c>
      <c r="K64" s="38" t="s">
        <v>112</v>
      </c>
      <c r="L64" s="38" t="s">
        <v>112</v>
      </c>
      <c r="M64" s="38" t="s">
        <v>112</v>
      </c>
      <c r="N64" s="38" t="s">
        <v>112</v>
      </c>
      <c r="O64" s="38" t="s">
        <v>112</v>
      </c>
      <c r="P64" s="38" t="s">
        <v>112</v>
      </c>
      <c r="Q64" s="38" t="s">
        <v>112</v>
      </c>
      <c r="R64" s="38" t="s">
        <v>112</v>
      </c>
      <c r="S64" s="38" t="s">
        <v>112</v>
      </c>
      <c r="T64" s="38" t="s">
        <v>112</v>
      </c>
      <c r="U64" s="38" t="s">
        <v>112</v>
      </c>
      <c r="V64" s="38" t="s">
        <v>112</v>
      </c>
      <c r="W64" s="38" t="s">
        <v>112</v>
      </c>
      <c r="X64" s="38" t="s">
        <v>112</v>
      </c>
      <c r="Y64" s="38">
        <v>74</v>
      </c>
      <c r="Z64" s="38">
        <v>7</v>
      </c>
      <c r="AA64" s="38" t="s">
        <v>112</v>
      </c>
      <c r="AB64" s="38">
        <v>2</v>
      </c>
      <c r="AC64" s="38">
        <v>2299</v>
      </c>
      <c r="AD64" s="38">
        <v>35</v>
      </c>
      <c r="AE64" s="38">
        <v>1096</v>
      </c>
      <c r="AF64" s="38" t="s">
        <v>112</v>
      </c>
      <c r="AG64" s="38">
        <v>4503</v>
      </c>
      <c r="AH64" s="38">
        <v>185</v>
      </c>
      <c r="AI64" s="38">
        <v>50</v>
      </c>
      <c r="AJ64" s="38" t="s">
        <v>112</v>
      </c>
      <c r="AK64" s="38" t="s">
        <v>112</v>
      </c>
      <c r="AL64" s="38" t="s">
        <v>112</v>
      </c>
      <c r="AM64" s="38">
        <v>5</v>
      </c>
      <c r="AN64" s="38">
        <v>32</v>
      </c>
      <c r="AO64" s="38" t="s">
        <v>112</v>
      </c>
      <c r="AP64" s="38" t="s">
        <v>112</v>
      </c>
      <c r="AQ64" s="38" t="s">
        <v>112</v>
      </c>
      <c r="AR64" s="38">
        <v>103</v>
      </c>
      <c r="AS64" s="38">
        <v>207</v>
      </c>
      <c r="AT64" s="38">
        <v>22</v>
      </c>
      <c r="AU64" s="38">
        <v>14</v>
      </c>
      <c r="AV64" s="38" t="s">
        <v>112</v>
      </c>
      <c r="AW64" s="38" t="s">
        <v>112</v>
      </c>
      <c r="AX64" s="38" t="s">
        <v>112</v>
      </c>
      <c r="AY64" s="38" t="s">
        <v>112</v>
      </c>
      <c r="AZ64" s="38" t="s">
        <v>112</v>
      </c>
      <c r="BA64" s="38" t="s">
        <v>112</v>
      </c>
      <c r="BB64" s="38">
        <v>53</v>
      </c>
      <c r="BC64" s="38">
        <v>89</v>
      </c>
      <c r="BD64" s="38" t="s">
        <v>112</v>
      </c>
      <c r="BE64" s="38">
        <v>943</v>
      </c>
      <c r="BF64" s="38" t="s">
        <v>112</v>
      </c>
      <c r="BG64" s="38">
        <v>4443</v>
      </c>
      <c r="BH64" s="38">
        <v>1</v>
      </c>
      <c r="BI64" s="38">
        <v>16</v>
      </c>
      <c r="BJ64" s="38" t="s">
        <v>112</v>
      </c>
      <c r="BK64" s="38" t="s">
        <v>112</v>
      </c>
      <c r="BL64" s="38">
        <v>1629</v>
      </c>
      <c r="BM64" s="38">
        <v>220</v>
      </c>
      <c r="BN64" s="38" t="s">
        <v>112</v>
      </c>
      <c r="BO64" s="38" t="s">
        <v>112</v>
      </c>
      <c r="BP64" s="38">
        <v>3256</v>
      </c>
      <c r="BQ64" s="38">
        <v>1412</v>
      </c>
      <c r="BR64" s="38">
        <v>41</v>
      </c>
      <c r="BS64" s="38">
        <v>164</v>
      </c>
      <c r="BT64" s="38">
        <v>16185</v>
      </c>
      <c r="BU64" s="38">
        <v>14</v>
      </c>
      <c r="BV64" s="38">
        <v>37425</v>
      </c>
      <c r="BW64" s="38" t="s">
        <v>112</v>
      </c>
      <c r="BX64" s="38">
        <v>37424</v>
      </c>
      <c r="BY64" s="38">
        <v>329292</v>
      </c>
      <c r="BZ64" s="38" t="s">
        <v>112</v>
      </c>
      <c r="CA64" s="38" t="s">
        <v>112</v>
      </c>
      <c r="CB64" s="38" t="s">
        <v>112</v>
      </c>
      <c r="CC64" s="38" t="s">
        <v>112</v>
      </c>
      <c r="CD64" s="38" t="s">
        <v>112</v>
      </c>
      <c r="CE64" s="38">
        <v>2536</v>
      </c>
      <c r="CF64" s="38">
        <v>-1230</v>
      </c>
      <c r="CG64" s="38" t="s">
        <v>112</v>
      </c>
      <c r="CH64" s="38" t="s">
        <v>112</v>
      </c>
      <c r="CI64" s="38" t="s">
        <v>112</v>
      </c>
      <c r="CJ64" s="38" t="s">
        <v>112</v>
      </c>
      <c r="CK64" s="38" t="s">
        <v>112</v>
      </c>
      <c r="CL64" s="38" t="s">
        <v>112</v>
      </c>
      <c r="CM64" s="38" t="s">
        <v>112</v>
      </c>
      <c r="CN64" s="38" t="s">
        <v>112</v>
      </c>
      <c r="CO64" s="38" t="s">
        <v>112</v>
      </c>
      <c r="CP64" s="38" t="s">
        <v>112</v>
      </c>
      <c r="CQ64" s="38" t="s">
        <v>112</v>
      </c>
      <c r="CR64" s="38" t="s">
        <v>112</v>
      </c>
      <c r="CS64" s="38">
        <v>330599</v>
      </c>
      <c r="CT64" s="38">
        <v>0</v>
      </c>
      <c r="CU64" s="38">
        <v>330599</v>
      </c>
      <c r="CV64" s="38">
        <v>368023</v>
      </c>
    </row>
    <row r="65" spans="1:100" x14ac:dyDescent="0.15">
      <c r="A65" s="38" t="s">
        <v>163</v>
      </c>
      <c r="B65" s="38" t="s">
        <v>47</v>
      </c>
      <c r="C65" s="38" t="s">
        <v>112</v>
      </c>
      <c r="D65" s="38" t="s">
        <v>112</v>
      </c>
      <c r="E65" s="38" t="s">
        <v>112</v>
      </c>
      <c r="F65" s="38" t="s">
        <v>112</v>
      </c>
      <c r="G65" s="38" t="s">
        <v>112</v>
      </c>
      <c r="H65" s="38" t="s">
        <v>112</v>
      </c>
      <c r="I65" s="38" t="s">
        <v>112</v>
      </c>
      <c r="J65" s="38" t="s">
        <v>112</v>
      </c>
      <c r="K65" s="38" t="s">
        <v>112</v>
      </c>
      <c r="L65" s="38" t="s">
        <v>112</v>
      </c>
      <c r="M65" s="38" t="s">
        <v>112</v>
      </c>
      <c r="N65" s="38" t="s">
        <v>112</v>
      </c>
      <c r="O65" s="38" t="s">
        <v>112</v>
      </c>
      <c r="P65" s="38" t="s">
        <v>112</v>
      </c>
      <c r="Q65" s="38" t="s">
        <v>112</v>
      </c>
      <c r="R65" s="38" t="s">
        <v>112</v>
      </c>
      <c r="S65" s="38" t="s">
        <v>112</v>
      </c>
      <c r="T65" s="38" t="s">
        <v>112</v>
      </c>
      <c r="U65" s="38" t="s">
        <v>112</v>
      </c>
      <c r="V65" s="38" t="s">
        <v>112</v>
      </c>
      <c r="W65" s="38" t="s">
        <v>112</v>
      </c>
      <c r="X65" s="38" t="s">
        <v>112</v>
      </c>
      <c r="Y65" s="38" t="s">
        <v>112</v>
      </c>
      <c r="Z65" s="38" t="s">
        <v>112</v>
      </c>
      <c r="AA65" s="38" t="s">
        <v>112</v>
      </c>
      <c r="AB65" s="38" t="s">
        <v>112</v>
      </c>
      <c r="AC65" s="38" t="s">
        <v>112</v>
      </c>
      <c r="AD65" s="38" t="s">
        <v>112</v>
      </c>
      <c r="AE65" s="38" t="s">
        <v>112</v>
      </c>
      <c r="AF65" s="38" t="s">
        <v>112</v>
      </c>
      <c r="AG65" s="38" t="s">
        <v>112</v>
      </c>
      <c r="AH65" s="38" t="s">
        <v>112</v>
      </c>
      <c r="AI65" s="38" t="s">
        <v>112</v>
      </c>
      <c r="AJ65" s="38" t="s">
        <v>112</v>
      </c>
      <c r="AK65" s="38" t="s">
        <v>112</v>
      </c>
      <c r="AL65" s="38" t="s">
        <v>112</v>
      </c>
      <c r="AM65" s="38" t="s">
        <v>112</v>
      </c>
      <c r="AN65" s="38" t="s">
        <v>112</v>
      </c>
      <c r="AO65" s="38" t="s">
        <v>112</v>
      </c>
      <c r="AP65" s="38" t="s">
        <v>112</v>
      </c>
      <c r="AQ65" s="38" t="s">
        <v>112</v>
      </c>
      <c r="AR65" s="38" t="s">
        <v>112</v>
      </c>
      <c r="AS65" s="38" t="s">
        <v>112</v>
      </c>
      <c r="AT65" s="38" t="s">
        <v>112</v>
      </c>
      <c r="AU65" s="38" t="s">
        <v>112</v>
      </c>
      <c r="AV65" s="38" t="s">
        <v>112</v>
      </c>
      <c r="AW65" s="38" t="s">
        <v>112</v>
      </c>
      <c r="AX65" s="38" t="s">
        <v>112</v>
      </c>
      <c r="AY65" s="38" t="s">
        <v>112</v>
      </c>
      <c r="AZ65" s="38" t="s">
        <v>112</v>
      </c>
      <c r="BA65" s="38" t="s">
        <v>112</v>
      </c>
      <c r="BB65" s="38" t="s">
        <v>112</v>
      </c>
      <c r="BC65" s="38">
        <v>55</v>
      </c>
      <c r="BD65" s="38" t="s">
        <v>112</v>
      </c>
      <c r="BE65" s="38">
        <v>99</v>
      </c>
      <c r="BF65" s="38" t="s">
        <v>112</v>
      </c>
      <c r="BG65" s="38" t="s">
        <v>112</v>
      </c>
      <c r="BH65" s="38">
        <v>15511</v>
      </c>
      <c r="BI65" s="38">
        <v>14036</v>
      </c>
      <c r="BJ65" s="38">
        <v>104</v>
      </c>
      <c r="BK65" s="38">
        <v>7</v>
      </c>
      <c r="BL65" s="38">
        <v>137</v>
      </c>
      <c r="BM65" s="38">
        <v>2</v>
      </c>
      <c r="BN65" s="38" t="s">
        <v>112</v>
      </c>
      <c r="BO65" s="38" t="s">
        <v>112</v>
      </c>
      <c r="BP65" s="38">
        <v>126</v>
      </c>
      <c r="BQ65" s="38" t="s">
        <v>112</v>
      </c>
      <c r="BR65" s="38">
        <v>421</v>
      </c>
      <c r="BS65" s="38" t="s">
        <v>112</v>
      </c>
      <c r="BT65" s="38">
        <v>9237</v>
      </c>
      <c r="BU65" s="38" t="s">
        <v>112</v>
      </c>
      <c r="BV65" s="38">
        <v>39735</v>
      </c>
      <c r="BW65" s="38" t="s">
        <v>112</v>
      </c>
      <c r="BX65" s="38">
        <v>39735</v>
      </c>
      <c r="BY65" s="38">
        <v>945376</v>
      </c>
      <c r="BZ65" s="38" t="s">
        <v>112</v>
      </c>
      <c r="CA65" s="38" t="s">
        <v>112</v>
      </c>
      <c r="CB65" s="38" t="s">
        <v>112</v>
      </c>
      <c r="CC65" s="38" t="s">
        <v>112</v>
      </c>
      <c r="CD65" s="38" t="s">
        <v>112</v>
      </c>
      <c r="CE65" s="38">
        <v>83</v>
      </c>
      <c r="CF65" s="38" t="s">
        <v>112</v>
      </c>
      <c r="CG65" s="38" t="s">
        <v>112</v>
      </c>
      <c r="CH65" s="38" t="s">
        <v>112</v>
      </c>
      <c r="CI65" s="38" t="s">
        <v>112</v>
      </c>
      <c r="CJ65" s="38" t="s">
        <v>112</v>
      </c>
      <c r="CK65" s="38" t="s">
        <v>112</v>
      </c>
      <c r="CL65" s="38" t="s">
        <v>112</v>
      </c>
      <c r="CM65" s="38" t="s">
        <v>112</v>
      </c>
      <c r="CN65" s="38" t="s">
        <v>112</v>
      </c>
      <c r="CO65" s="38" t="s">
        <v>112</v>
      </c>
      <c r="CP65" s="38" t="s">
        <v>112</v>
      </c>
      <c r="CQ65" s="38" t="s">
        <v>112</v>
      </c>
      <c r="CR65" s="38" t="s">
        <v>112</v>
      </c>
      <c r="CS65" s="38">
        <v>945459</v>
      </c>
      <c r="CT65" s="38">
        <v>0</v>
      </c>
      <c r="CU65" s="38">
        <v>945459</v>
      </c>
      <c r="CV65" s="38">
        <v>985194</v>
      </c>
    </row>
    <row r="66" spans="1:100" x14ac:dyDescent="0.15">
      <c r="A66" s="38" t="s">
        <v>162</v>
      </c>
      <c r="B66" s="38" t="s">
        <v>93</v>
      </c>
      <c r="C66" s="38" t="s">
        <v>112</v>
      </c>
      <c r="D66" s="38" t="s">
        <v>112</v>
      </c>
      <c r="E66" s="38" t="s">
        <v>112</v>
      </c>
      <c r="F66" s="38" t="s">
        <v>112</v>
      </c>
      <c r="G66" s="38" t="s">
        <v>112</v>
      </c>
      <c r="H66" s="38" t="s">
        <v>112</v>
      </c>
      <c r="I66" s="38" t="s">
        <v>112</v>
      </c>
      <c r="J66" s="38" t="s">
        <v>112</v>
      </c>
      <c r="K66" s="38" t="s">
        <v>112</v>
      </c>
      <c r="L66" s="38" t="s">
        <v>112</v>
      </c>
      <c r="M66" s="38" t="s">
        <v>112</v>
      </c>
      <c r="N66" s="38" t="s">
        <v>112</v>
      </c>
      <c r="O66" s="38" t="s">
        <v>112</v>
      </c>
      <c r="P66" s="38" t="s">
        <v>112</v>
      </c>
      <c r="Q66" s="38" t="s">
        <v>112</v>
      </c>
      <c r="R66" s="38" t="s">
        <v>112</v>
      </c>
      <c r="S66" s="38" t="s">
        <v>112</v>
      </c>
      <c r="T66" s="38" t="s">
        <v>112</v>
      </c>
      <c r="U66" s="38" t="s">
        <v>112</v>
      </c>
      <c r="V66" s="38" t="s">
        <v>112</v>
      </c>
      <c r="W66" s="38" t="s">
        <v>112</v>
      </c>
      <c r="X66" s="38" t="s">
        <v>112</v>
      </c>
      <c r="Y66" s="38" t="s">
        <v>112</v>
      </c>
      <c r="Z66" s="38" t="s">
        <v>112</v>
      </c>
      <c r="AA66" s="38" t="s">
        <v>112</v>
      </c>
      <c r="AB66" s="38" t="s">
        <v>112</v>
      </c>
      <c r="AC66" s="38" t="s">
        <v>112</v>
      </c>
      <c r="AD66" s="38" t="s">
        <v>112</v>
      </c>
      <c r="AE66" s="38" t="s">
        <v>112</v>
      </c>
      <c r="AF66" s="38" t="s">
        <v>112</v>
      </c>
      <c r="AG66" s="38" t="s">
        <v>112</v>
      </c>
      <c r="AH66" s="38" t="s">
        <v>112</v>
      </c>
      <c r="AI66" s="38" t="s">
        <v>112</v>
      </c>
      <c r="AJ66" s="38" t="s">
        <v>112</v>
      </c>
      <c r="AK66" s="38" t="s">
        <v>112</v>
      </c>
      <c r="AL66" s="38" t="s">
        <v>112</v>
      </c>
      <c r="AM66" s="38" t="s">
        <v>112</v>
      </c>
      <c r="AN66" s="38" t="s">
        <v>112</v>
      </c>
      <c r="AO66" s="38" t="s">
        <v>112</v>
      </c>
      <c r="AP66" s="38" t="s">
        <v>112</v>
      </c>
      <c r="AQ66" s="38" t="s">
        <v>112</v>
      </c>
      <c r="AR66" s="38" t="s">
        <v>112</v>
      </c>
      <c r="AS66" s="38" t="s">
        <v>112</v>
      </c>
      <c r="AT66" s="38" t="s">
        <v>112</v>
      </c>
      <c r="AU66" s="38" t="s">
        <v>112</v>
      </c>
      <c r="AV66" s="38" t="s">
        <v>112</v>
      </c>
      <c r="AW66" s="38" t="s">
        <v>112</v>
      </c>
      <c r="AX66" s="38" t="s">
        <v>112</v>
      </c>
      <c r="AY66" s="38" t="s">
        <v>112</v>
      </c>
      <c r="AZ66" s="38" t="s">
        <v>112</v>
      </c>
      <c r="BA66" s="38" t="s">
        <v>112</v>
      </c>
      <c r="BB66" s="38" t="s">
        <v>112</v>
      </c>
      <c r="BC66" s="38" t="s">
        <v>112</v>
      </c>
      <c r="BD66" s="38" t="s">
        <v>112</v>
      </c>
      <c r="BE66" s="38" t="s">
        <v>112</v>
      </c>
      <c r="BF66" s="38" t="s">
        <v>112</v>
      </c>
      <c r="BG66" s="38" t="s">
        <v>112</v>
      </c>
      <c r="BH66" s="38" t="s">
        <v>112</v>
      </c>
      <c r="BI66" s="38">
        <v>2801</v>
      </c>
      <c r="BJ66" s="38" t="s">
        <v>112</v>
      </c>
      <c r="BK66" s="38" t="s">
        <v>112</v>
      </c>
      <c r="BL66" s="38" t="s">
        <v>112</v>
      </c>
      <c r="BM66" s="38" t="s">
        <v>112</v>
      </c>
      <c r="BN66" s="38" t="s">
        <v>112</v>
      </c>
      <c r="BO66" s="38" t="s">
        <v>112</v>
      </c>
      <c r="BP66" s="38" t="s">
        <v>112</v>
      </c>
      <c r="BQ66" s="38" t="s">
        <v>112</v>
      </c>
      <c r="BR66" s="38" t="s">
        <v>112</v>
      </c>
      <c r="BS66" s="38" t="s">
        <v>112</v>
      </c>
      <c r="BT66" s="38" t="s">
        <v>112</v>
      </c>
      <c r="BU66" s="38" t="s">
        <v>112</v>
      </c>
      <c r="BV66" s="38">
        <v>2801</v>
      </c>
      <c r="BW66" s="38" t="s">
        <v>112</v>
      </c>
      <c r="BX66" s="38">
        <v>2801</v>
      </c>
      <c r="BY66" s="38">
        <v>981627</v>
      </c>
      <c r="BZ66" s="38" t="s">
        <v>112</v>
      </c>
      <c r="CA66" s="38" t="s">
        <v>112</v>
      </c>
      <c r="CB66" s="38" t="s">
        <v>112</v>
      </c>
      <c r="CC66" s="38" t="s">
        <v>112</v>
      </c>
      <c r="CD66" s="38" t="s">
        <v>112</v>
      </c>
      <c r="CE66" s="38">
        <v>1651</v>
      </c>
      <c r="CF66" s="38">
        <v>-3543</v>
      </c>
      <c r="CG66" s="38" t="s">
        <v>112</v>
      </c>
      <c r="CH66" s="38" t="s">
        <v>112</v>
      </c>
      <c r="CI66" s="38" t="s">
        <v>112</v>
      </c>
      <c r="CJ66" s="38" t="s">
        <v>112</v>
      </c>
      <c r="CK66" s="38" t="s">
        <v>112</v>
      </c>
      <c r="CL66" s="38" t="s">
        <v>112</v>
      </c>
      <c r="CM66" s="38" t="s">
        <v>112</v>
      </c>
      <c r="CN66" s="38" t="s">
        <v>112</v>
      </c>
      <c r="CO66" s="38" t="s">
        <v>112</v>
      </c>
      <c r="CP66" s="38" t="s">
        <v>112</v>
      </c>
      <c r="CQ66" s="38" t="s">
        <v>112</v>
      </c>
      <c r="CR66" s="38" t="s">
        <v>112</v>
      </c>
      <c r="CS66" s="38">
        <v>979735</v>
      </c>
      <c r="CT66" s="38">
        <v>0</v>
      </c>
      <c r="CU66" s="38">
        <v>979735</v>
      </c>
      <c r="CV66" s="38">
        <v>982537</v>
      </c>
    </row>
    <row r="67" spans="1:100" x14ac:dyDescent="0.15">
      <c r="A67" s="38" t="s">
        <v>161</v>
      </c>
      <c r="B67" s="38" t="s">
        <v>94</v>
      </c>
      <c r="C67" s="38" t="s">
        <v>112</v>
      </c>
      <c r="D67" s="38" t="s">
        <v>112</v>
      </c>
      <c r="E67" s="38" t="s">
        <v>112</v>
      </c>
      <c r="F67" s="38" t="s">
        <v>112</v>
      </c>
      <c r="G67" s="38" t="s">
        <v>112</v>
      </c>
      <c r="H67" s="38" t="s">
        <v>112</v>
      </c>
      <c r="I67" s="38" t="s">
        <v>112</v>
      </c>
      <c r="J67" s="38" t="s">
        <v>112</v>
      </c>
      <c r="K67" s="38" t="s">
        <v>112</v>
      </c>
      <c r="L67" s="38" t="s">
        <v>112</v>
      </c>
      <c r="M67" s="38" t="s">
        <v>112</v>
      </c>
      <c r="N67" s="38" t="s">
        <v>112</v>
      </c>
      <c r="O67" s="38" t="s">
        <v>112</v>
      </c>
      <c r="P67" s="38" t="s">
        <v>112</v>
      </c>
      <c r="Q67" s="38" t="s">
        <v>112</v>
      </c>
      <c r="R67" s="38" t="s">
        <v>112</v>
      </c>
      <c r="S67" s="38" t="s">
        <v>112</v>
      </c>
      <c r="T67" s="38" t="s">
        <v>112</v>
      </c>
      <c r="U67" s="38" t="s">
        <v>112</v>
      </c>
      <c r="V67" s="38" t="s">
        <v>112</v>
      </c>
      <c r="W67" s="38" t="s">
        <v>112</v>
      </c>
      <c r="X67" s="38" t="s">
        <v>112</v>
      </c>
      <c r="Y67" s="38" t="s">
        <v>112</v>
      </c>
      <c r="Z67" s="38" t="s">
        <v>112</v>
      </c>
      <c r="AA67" s="38" t="s">
        <v>112</v>
      </c>
      <c r="AB67" s="38" t="s">
        <v>112</v>
      </c>
      <c r="AC67" s="38" t="s">
        <v>112</v>
      </c>
      <c r="AD67" s="38" t="s">
        <v>112</v>
      </c>
      <c r="AE67" s="38" t="s">
        <v>112</v>
      </c>
      <c r="AF67" s="38" t="s">
        <v>112</v>
      </c>
      <c r="AG67" s="38" t="s">
        <v>112</v>
      </c>
      <c r="AH67" s="38" t="s">
        <v>112</v>
      </c>
      <c r="AI67" s="38" t="s">
        <v>112</v>
      </c>
      <c r="AJ67" s="38" t="s">
        <v>112</v>
      </c>
      <c r="AK67" s="38" t="s">
        <v>112</v>
      </c>
      <c r="AL67" s="38" t="s">
        <v>112</v>
      </c>
      <c r="AM67" s="38" t="s">
        <v>112</v>
      </c>
      <c r="AN67" s="38" t="s">
        <v>112</v>
      </c>
      <c r="AO67" s="38" t="s">
        <v>112</v>
      </c>
      <c r="AP67" s="38" t="s">
        <v>112</v>
      </c>
      <c r="AQ67" s="38" t="s">
        <v>112</v>
      </c>
      <c r="AR67" s="38" t="s">
        <v>112</v>
      </c>
      <c r="AS67" s="38" t="s">
        <v>112</v>
      </c>
      <c r="AT67" s="38" t="s">
        <v>112</v>
      </c>
      <c r="AU67" s="38" t="s">
        <v>112</v>
      </c>
      <c r="AV67" s="38" t="s">
        <v>112</v>
      </c>
      <c r="AW67" s="38" t="s">
        <v>112</v>
      </c>
      <c r="AX67" s="38" t="s">
        <v>112</v>
      </c>
      <c r="AY67" s="38" t="s">
        <v>112</v>
      </c>
      <c r="AZ67" s="38" t="s">
        <v>112</v>
      </c>
      <c r="BA67" s="38" t="s">
        <v>112</v>
      </c>
      <c r="BB67" s="38" t="s">
        <v>112</v>
      </c>
      <c r="BC67" s="38" t="s">
        <v>112</v>
      </c>
      <c r="BD67" s="38" t="s">
        <v>112</v>
      </c>
      <c r="BE67" s="38" t="s">
        <v>112</v>
      </c>
      <c r="BF67" s="38" t="s">
        <v>112</v>
      </c>
      <c r="BG67" s="38" t="s">
        <v>112</v>
      </c>
      <c r="BH67" s="38" t="s">
        <v>112</v>
      </c>
      <c r="BI67" s="38" t="s">
        <v>112</v>
      </c>
      <c r="BJ67" s="38" t="s">
        <v>112</v>
      </c>
      <c r="BK67" s="38" t="s">
        <v>112</v>
      </c>
      <c r="BL67" s="38" t="s">
        <v>112</v>
      </c>
      <c r="BM67" s="38" t="s">
        <v>112</v>
      </c>
      <c r="BN67" s="38" t="s">
        <v>112</v>
      </c>
      <c r="BO67" s="38" t="s">
        <v>112</v>
      </c>
      <c r="BP67" s="38" t="s">
        <v>112</v>
      </c>
      <c r="BQ67" s="38" t="s">
        <v>112</v>
      </c>
      <c r="BR67" s="38">
        <v>2158</v>
      </c>
      <c r="BS67" s="38" t="s">
        <v>112</v>
      </c>
      <c r="BT67" s="38">
        <v>913</v>
      </c>
      <c r="BU67" s="38" t="s">
        <v>112</v>
      </c>
      <c r="BV67" s="38">
        <v>3071</v>
      </c>
      <c r="BW67" s="38" t="s">
        <v>112</v>
      </c>
      <c r="BX67" s="38">
        <v>3071</v>
      </c>
      <c r="BY67" s="38">
        <v>228479</v>
      </c>
      <c r="BZ67" s="38" t="s">
        <v>112</v>
      </c>
      <c r="CA67" s="38" t="s">
        <v>112</v>
      </c>
      <c r="CB67" s="38" t="s">
        <v>112</v>
      </c>
      <c r="CC67" s="38" t="s">
        <v>112</v>
      </c>
      <c r="CD67" s="38" t="s">
        <v>112</v>
      </c>
      <c r="CE67" s="38" t="s">
        <v>112</v>
      </c>
      <c r="CF67" s="38" t="s">
        <v>112</v>
      </c>
      <c r="CG67" s="38" t="s">
        <v>112</v>
      </c>
      <c r="CH67" s="38" t="s">
        <v>112</v>
      </c>
      <c r="CI67" s="38" t="s">
        <v>112</v>
      </c>
      <c r="CJ67" s="38" t="s">
        <v>112</v>
      </c>
      <c r="CK67" s="38" t="s">
        <v>112</v>
      </c>
      <c r="CL67" s="38" t="s">
        <v>112</v>
      </c>
      <c r="CM67" s="38" t="s">
        <v>112</v>
      </c>
      <c r="CN67" s="38" t="s">
        <v>112</v>
      </c>
      <c r="CO67" s="38" t="s">
        <v>112</v>
      </c>
      <c r="CP67" s="38" t="s">
        <v>112</v>
      </c>
      <c r="CQ67" s="38" t="s">
        <v>112</v>
      </c>
      <c r="CR67" s="38" t="s">
        <v>112</v>
      </c>
      <c r="CS67" s="38">
        <v>228479</v>
      </c>
      <c r="CT67" s="38">
        <v>0</v>
      </c>
      <c r="CU67" s="38">
        <v>228479</v>
      </c>
      <c r="CV67" s="38">
        <v>231550</v>
      </c>
    </row>
    <row r="68" spans="1:100" x14ac:dyDescent="0.15">
      <c r="A68" s="38" t="s">
        <v>160</v>
      </c>
      <c r="B68" s="38" t="s">
        <v>48</v>
      </c>
      <c r="C68" s="38" t="s">
        <v>112</v>
      </c>
      <c r="D68" s="38" t="s">
        <v>112</v>
      </c>
      <c r="E68" s="38" t="s">
        <v>112</v>
      </c>
      <c r="F68" s="38" t="s">
        <v>112</v>
      </c>
      <c r="G68" s="38" t="s">
        <v>112</v>
      </c>
      <c r="H68" s="38" t="s">
        <v>112</v>
      </c>
      <c r="I68" s="38" t="s">
        <v>112</v>
      </c>
      <c r="J68" s="38" t="s">
        <v>112</v>
      </c>
      <c r="K68" s="38" t="s">
        <v>112</v>
      </c>
      <c r="L68" s="38" t="s">
        <v>112</v>
      </c>
      <c r="M68" s="38" t="s">
        <v>112</v>
      </c>
      <c r="N68" s="38" t="s">
        <v>112</v>
      </c>
      <c r="O68" s="38" t="s">
        <v>112</v>
      </c>
      <c r="P68" s="38" t="s">
        <v>112</v>
      </c>
      <c r="Q68" s="38" t="s">
        <v>112</v>
      </c>
      <c r="R68" s="38" t="s">
        <v>112</v>
      </c>
      <c r="S68" s="38" t="s">
        <v>112</v>
      </c>
      <c r="T68" s="38" t="s">
        <v>112</v>
      </c>
      <c r="U68" s="38" t="s">
        <v>112</v>
      </c>
      <c r="V68" s="38" t="s">
        <v>112</v>
      </c>
      <c r="W68" s="38" t="s">
        <v>112</v>
      </c>
      <c r="X68" s="38" t="s">
        <v>112</v>
      </c>
      <c r="Y68" s="38" t="s">
        <v>112</v>
      </c>
      <c r="Z68" s="38" t="s">
        <v>112</v>
      </c>
      <c r="AA68" s="38" t="s">
        <v>112</v>
      </c>
      <c r="AB68" s="38" t="s">
        <v>112</v>
      </c>
      <c r="AC68" s="38" t="s">
        <v>112</v>
      </c>
      <c r="AD68" s="38" t="s">
        <v>112</v>
      </c>
      <c r="AE68" s="38" t="s">
        <v>112</v>
      </c>
      <c r="AF68" s="38" t="s">
        <v>112</v>
      </c>
      <c r="AG68" s="38">
        <v>0</v>
      </c>
      <c r="AH68" s="38" t="s">
        <v>112</v>
      </c>
      <c r="AI68" s="38" t="s">
        <v>112</v>
      </c>
      <c r="AJ68" s="38" t="s">
        <v>112</v>
      </c>
      <c r="AK68" s="38" t="s">
        <v>112</v>
      </c>
      <c r="AL68" s="38" t="s">
        <v>112</v>
      </c>
      <c r="AM68" s="38" t="s">
        <v>112</v>
      </c>
      <c r="AN68" s="38" t="s">
        <v>112</v>
      </c>
      <c r="AO68" s="38" t="s">
        <v>112</v>
      </c>
      <c r="AP68" s="38" t="s">
        <v>112</v>
      </c>
      <c r="AQ68" s="38" t="s">
        <v>112</v>
      </c>
      <c r="AR68" s="38" t="s">
        <v>112</v>
      </c>
      <c r="AS68" s="38" t="s">
        <v>112</v>
      </c>
      <c r="AT68" s="38" t="s">
        <v>112</v>
      </c>
      <c r="AU68" s="38" t="s">
        <v>112</v>
      </c>
      <c r="AV68" s="38" t="s">
        <v>112</v>
      </c>
      <c r="AW68" s="38" t="s">
        <v>112</v>
      </c>
      <c r="AX68" s="38" t="s">
        <v>112</v>
      </c>
      <c r="AY68" s="38" t="s">
        <v>112</v>
      </c>
      <c r="AZ68" s="38" t="s">
        <v>112</v>
      </c>
      <c r="BA68" s="38" t="s">
        <v>112</v>
      </c>
      <c r="BB68" s="38" t="s">
        <v>112</v>
      </c>
      <c r="BC68" s="38" t="s">
        <v>112</v>
      </c>
      <c r="BD68" s="38" t="s">
        <v>112</v>
      </c>
      <c r="BE68" s="38" t="s">
        <v>112</v>
      </c>
      <c r="BF68" s="38" t="s">
        <v>112</v>
      </c>
      <c r="BG68" s="38" t="s">
        <v>112</v>
      </c>
      <c r="BH68" s="38" t="s">
        <v>112</v>
      </c>
      <c r="BI68" s="38" t="s">
        <v>112</v>
      </c>
      <c r="BJ68" s="38" t="s">
        <v>112</v>
      </c>
      <c r="BK68" s="38" t="s">
        <v>112</v>
      </c>
      <c r="BL68" s="38" t="s">
        <v>112</v>
      </c>
      <c r="BM68" s="38" t="s">
        <v>112</v>
      </c>
      <c r="BN68" s="38" t="s">
        <v>112</v>
      </c>
      <c r="BO68" s="38" t="s">
        <v>112</v>
      </c>
      <c r="BP68" s="38" t="s">
        <v>112</v>
      </c>
      <c r="BQ68" s="38" t="s">
        <v>112</v>
      </c>
      <c r="BR68" s="38">
        <v>0</v>
      </c>
      <c r="BS68" s="38" t="s">
        <v>112</v>
      </c>
      <c r="BT68" s="38">
        <v>810</v>
      </c>
      <c r="BU68" s="38" t="s">
        <v>112</v>
      </c>
      <c r="BV68" s="38">
        <v>810</v>
      </c>
      <c r="BW68" s="38" t="s">
        <v>112</v>
      </c>
      <c r="BX68" s="38">
        <v>810</v>
      </c>
      <c r="BY68" s="38">
        <v>187637</v>
      </c>
      <c r="BZ68" s="38" t="s">
        <v>112</v>
      </c>
      <c r="CA68" s="38" t="s">
        <v>112</v>
      </c>
      <c r="CB68" s="38" t="s">
        <v>112</v>
      </c>
      <c r="CC68" s="38" t="s">
        <v>112</v>
      </c>
      <c r="CD68" s="38" t="s">
        <v>112</v>
      </c>
      <c r="CE68" s="38" t="s">
        <v>112</v>
      </c>
      <c r="CF68" s="38" t="s">
        <v>112</v>
      </c>
      <c r="CG68" s="38" t="s">
        <v>112</v>
      </c>
      <c r="CH68" s="38" t="s">
        <v>112</v>
      </c>
      <c r="CI68" s="38" t="s">
        <v>112</v>
      </c>
      <c r="CJ68" s="38" t="s">
        <v>112</v>
      </c>
      <c r="CK68" s="38" t="s">
        <v>112</v>
      </c>
      <c r="CL68" s="38" t="s">
        <v>112</v>
      </c>
      <c r="CM68" s="38" t="s">
        <v>112</v>
      </c>
      <c r="CN68" s="38" t="s">
        <v>112</v>
      </c>
      <c r="CO68" s="38" t="s">
        <v>112</v>
      </c>
      <c r="CP68" s="38" t="s">
        <v>112</v>
      </c>
      <c r="CQ68" s="38" t="s">
        <v>112</v>
      </c>
      <c r="CR68" s="38" t="s">
        <v>112</v>
      </c>
      <c r="CS68" s="38">
        <v>187637</v>
      </c>
      <c r="CT68" s="38">
        <v>0</v>
      </c>
      <c r="CU68" s="38">
        <v>187637</v>
      </c>
      <c r="CV68" s="38">
        <v>188446</v>
      </c>
    </row>
    <row r="69" spans="1:100" x14ac:dyDescent="0.15">
      <c r="A69" s="38" t="s">
        <v>87</v>
      </c>
      <c r="B69" s="38" t="s">
        <v>49</v>
      </c>
      <c r="C69" s="38">
        <v>71</v>
      </c>
      <c r="D69" s="38">
        <v>2</v>
      </c>
      <c r="E69" s="38">
        <v>1</v>
      </c>
      <c r="F69" s="38">
        <v>0</v>
      </c>
      <c r="G69" s="38">
        <v>39</v>
      </c>
      <c r="H69" s="38">
        <v>153</v>
      </c>
      <c r="I69" s="38">
        <v>152</v>
      </c>
      <c r="J69" s="38">
        <v>35</v>
      </c>
      <c r="K69" s="38">
        <v>36</v>
      </c>
      <c r="L69" s="38">
        <v>45</v>
      </c>
      <c r="M69" s="38">
        <v>76</v>
      </c>
      <c r="N69" s="38">
        <v>61</v>
      </c>
      <c r="O69" s="38">
        <v>4</v>
      </c>
      <c r="P69" s="38">
        <v>6</v>
      </c>
      <c r="Q69" s="38">
        <v>47</v>
      </c>
      <c r="R69" s="38">
        <v>30</v>
      </c>
      <c r="S69" s="38">
        <v>17</v>
      </c>
      <c r="T69" s="38">
        <v>44</v>
      </c>
      <c r="U69" s="38">
        <v>110</v>
      </c>
      <c r="V69" s="38">
        <v>8</v>
      </c>
      <c r="W69" s="38">
        <v>2</v>
      </c>
      <c r="X69" s="38">
        <v>36</v>
      </c>
      <c r="Y69" s="38">
        <v>35</v>
      </c>
      <c r="Z69" s="38">
        <v>19</v>
      </c>
      <c r="AA69" s="38">
        <v>50</v>
      </c>
      <c r="AB69" s="38">
        <v>78</v>
      </c>
      <c r="AC69" s="38">
        <v>1693</v>
      </c>
      <c r="AD69" s="38">
        <v>454</v>
      </c>
      <c r="AE69" s="38">
        <v>489</v>
      </c>
      <c r="AF69" s="38">
        <v>43</v>
      </c>
      <c r="AG69" s="38">
        <v>455</v>
      </c>
      <c r="AH69" s="38">
        <v>29</v>
      </c>
      <c r="AI69" s="38">
        <v>269</v>
      </c>
      <c r="AJ69" s="38" t="s">
        <v>112</v>
      </c>
      <c r="AK69" s="38">
        <v>49</v>
      </c>
      <c r="AL69" s="38">
        <v>10</v>
      </c>
      <c r="AM69" s="38" t="s">
        <v>112</v>
      </c>
      <c r="AN69" s="38">
        <v>266</v>
      </c>
      <c r="AO69" s="38">
        <v>49</v>
      </c>
      <c r="AP69" s="38">
        <v>205</v>
      </c>
      <c r="AQ69" s="38">
        <v>6151</v>
      </c>
      <c r="AR69" s="38">
        <v>26010</v>
      </c>
      <c r="AS69" s="38">
        <v>275</v>
      </c>
      <c r="AT69" s="38">
        <v>1003</v>
      </c>
      <c r="AU69" s="38">
        <v>805</v>
      </c>
      <c r="AV69" s="38">
        <v>193</v>
      </c>
      <c r="AW69" s="38">
        <v>237</v>
      </c>
      <c r="AX69" s="38">
        <v>8</v>
      </c>
      <c r="AY69" s="38">
        <v>4269</v>
      </c>
      <c r="AZ69" s="38">
        <v>274</v>
      </c>
      <c r="BA69" s="38">
        <v>623</v>
      </c>
      <c r="BB69" s="38">
        <v>353</v>
      </c>
      <c r="BC69" s="38">
        <v>3825</v>
      </c>
      <c r="BD69" s="38">
        <v>2765</v>
      </c>
      <c r="BE69" s="38">
        <v>1638</v>
      </c>
      <c r="BF69" s="38">
        <v>65</v>
      </c>
      <c r="BG69" s="38">
        <v>1322</v>
      </c>
      <c r="BH69" s="38">
        <v>658</v>
      </c>
      <c r="BI69" s="38">
        <v>586</v>
      </c>
      <c r="BJ69" s="38">
        <v>187</v>
      </c>
      <c r="BK69" s="38">
        <v>203</v>
      </c>
      <c r="BL69" s="38">
        <v>17286</v>
      </c>
      <c r="BM69" s="38">
        <v>726</v>
      </c>
      <c r="BN69" s="38">
        <v>382</v>
      </c>
      <c r="BO69" s="38">
        <v>1629</v>
      </c>
      <c r="BP69" s="38">
        <v>2067</v>
      </c>
      <c r="BQ69" s="38">
        <v>1060</v>
      </c>
      <c r="BR69" s="38">
        <v>27</v>
      </c>
      <c r="BS69" s="38">
        <v>85</v>
      </c>
      <c r="BT69" s="38">
        <v>1093</v>
      </c>
      <c r="BU69" s="38">
        <v>16</v>
      </c>
      <c r="BV69" s="38">
        <v>80989</v>
      </c>
      <c r="BW69" s="38" t="s">
        <v>112</v>
      </c>
      <c r="BX69" s="38">
        <v>80987</v>
      </c>
      <c r="BY69" s="38">
        <v>70753</v>
      </c>
      <c r="BZ69" s="38" t="s">
        <v>112</v>
      </c>
      <c r="CA69" s="38" t="s">
        <v>112</v>
      </c>
      <c r="CB69" s="38">
        <v>4634</v>
      </c>
      <c r="CC69" s="38" t="s">
        <v>112</v>
      </c>
      <c r="CD69" s="38" t="s">
        <v>112</v>
      </c>
      <c r="CE69" s="38">
        <v>1539</v>
      </c>
      <c r="CF69" s="38">
        <v>-1113</v>
      </c>
      <c r="CG69" s="38" t="s">
        <v>112</v>
      </c>
      <c r="CH69" s="38" t="s">
        <v>112</v>
      </c>
      <c r="CI69" s="38" t="s">
        <v>112</v>
      </c>
      <c r="CJ69" s="38" t="s">
        <v>112</v>
      </c>
      <c r="CK69" s="38" t="s">
        <v>112</v>
      </c>
      <c r="CL69" s="38" t="s">
        <v>112</v>
      </c>
      <c r="CM69" s="38" t="s">
        <v>112</v>
      </c>
      <c r="CN69" s="38" t="s">
        <v>112</v>
      </c>
      <c r="CO69" s="38" t="s">
        <v>112</v>
      </c>
      <c r="CP69" s="38" t="s">
        <v>112</v>
      </c>
      <c r="CQ69" s="38" t="s">
        <v>112</v>
      </c>
      <c r="CR69" s="38" t="s">
        <v>112</v>
      </c>
      <c r="CS69" s="38">
        <v>75812</v>
      </c>
      <c r="CT69" s="38">
        <v>0</v>
      </c>
      <c r="CU69" s="38">
        <v>75812</v>
      </c>
      <c r="CV69" s="38">
        <v>156799</v>
      </c>
    </row>
    <row r="70" spans="1:100" x14ac:dyDescent="0.15">
      <c r="A70" s="38" t="s">
        <v>159</v>
      </c>
      <c r="B70" s="38" t="s">
        <v>50</v>
      </c>
      <c r="C70" s="38">
        <v>21</v>
      </c>
      <c r="D70" s="38">
        <v>0</v>
      </c>
      <c r="E70" s="38">
        <v>0</v>
      </c>
      <c r="F70" s="38">
        <v>1</v>
      </c>
      <c r="G70" s="38">
        <v>22</v>
      </c>
      <c r="H70" s="38">
        <v>38</v>
      </c>
      <c r="I70" s="38">
        <v>70</v>
      </c>
      <c r="J70" s="38">
        <v>7</v>
      </c>
      <c r="K70" s="38">
        <v>9</v>
      </c>
      <c r="L70" s="38">
        <v>7</v>
      </c>
      <c r="M70" s="38">
        <v>19</v>
      </c>
      <c r="N70" s="38">
        <v>13</v>
      </c>
      <c r="O70" s="38">
        <v>1</v>
      </c>
      <c r="P70" s="38">
        <v>1</v>
      </c>
      <c r="Q70" s="38">
        <v>10</v>
      </c>
      <c r="R70" s="38">
        <v>7</v>
      </c>
      <c r="S70" s="38">
        <v>5</v>
      </c>
      <c r="T70" s="38">
        <v>11</v>
      </c>
      <c r="U70" s="38">
        <v>20</v>
      </c>
      <c r="V70" s="38">
        <v>1</v>
      </c>
      <c r="W70" s="38">
        <v>0</v>
      </c>
      <c r="X70" s="38">
        <v>6</v>
      </c>
      <c r="Y70" s="38">
        <v>9</v>
      </c>
      <c r="Z70" s="38">
        <v>2</v>
      </c>
      <c r="AA70" s="38">
        <v>13</v>
      </c>
      <c r="AB70" s="38">
        <v>14</v>
      </c>
      <c r="AC70" s="38">
        <v>224</v>
      </c>
      <c r="AD70" s="38">
        <v>3</v>
      </c>
      <c r="AE70" s="38">
        <v>31</v>
      </c>
      <c r="AF70" s="38">
        <v>1</v>
      </c>
      <c r="AG70" s="38">
        <v>270</v>
      </c>
      <c r="AH70" s="38">
        <v>0</v>
      </c>
      <c r="AI70" s="38">
        <v>0</v>
      </c>
      <c r="AJ70" s="38" t="s">
        <v>112</v>
      </c>
      <c r="AK70" s="38">
        <v>0</v>
      </c>
      <c r="AL70" s="38" t="s">
        <v>112</v>
      </c>
      <c r="AM70" s="38" t="s">
        <v>112</v>
      </c>
      <c r="AN70" s="38">
        <v>2</v>
      </c>
      <c r="AO70" s="38">
        <v>1</v>
      </c>
      <c r="AP70" s="38">
        <v>25</v>
      </c>
      <c r="AQ70" s="38">
        <v>10</v>
      </c>
      <c r="AR70" s="38">
        <v>61</v>
      </c>
      <c r="AS70" s="38">
        <v>85</v>
      </c>
      <c r="AT70" s="38">
        <v>165</v>
      </c>
      <c r="AU70" s="38">
        <v>171</v>
      </c>
      <c r="AV70" s="38">
        <v>24</v>
      </c>
      <c r="AW70" s="38">
        <v>19</v>
      </c>
      <c r="AX70" s="38">
        <v>10</v>
      </c>
      <c r="AY70" s="38">
        <v>283</v>
      </c>
      <c r="AZ70" s="38">
        <v>33</v>
      </c>
      <c r="BA70" s="38">
        <v>89</v>
      </c>
      <c r="BB70" s="38">
        <v>89</v>
      </c>
      <c r="BC70" s="38">
        <v>280</v>
      </c>
      <c r="BD70" s="38">
        <v>467</v>
      </c>
      <c r="BE70" s="38">
        <v>361</v>
      </c>
      <c r="BF70" s="38">
        <v>16</v>
      </c>
      <c r="BG70" s="38">
        <v>57</v>
      </c>
      <c r="BH70" s="38">
        <v>191</v>
      </c>
      <c r="BI70" s="38">
        <v>9</v>
      </c>
      <c r="BJ70" s="38">
        <v>25</v>
      </c>
      <c r="BK70" s="38">
        <v>33</v>
      </c>
      <c r="BL70" s="38">
        <v>129</v>
      </c>
      <c r="BM70" s="38">
        <v>7</v>
      </c>
      <c r="BN70" s="38">
        <v>300</v>
      </c>
      <c r="BO70" s="38">
        <v>294</v>
      </c>
      <c r="BP70" s="38">
        <v>38</v>
      </c>
      <c r="BQ70" s="38">
        <v>139</v>
      </c>
      <c r="BR70" s="38">
        <v>1</v>
      </c>
      <c r="BS70" s="38">
        <v>0</v>
      </c>
      <c r="BT70" s="38">
        <v>460</v>
      </c>
      <c r="BU70" s="38">
        <v>239</v>
      </c>
      <c r="BV70" s="38">
        <v>4949</v>
      </c>
      <c r="BW70" s="38" t="s">
        <v>112</v>
      </c>
      <c r="BX70" s="38">
        <v>4954</v>
      </c>
      <c r="BY70" s="38">
        <v>182398</v>
      </c>
      <c r="BZ70" s="38" t="s">
        <v>112</v>
      </c>
      <c r="CA70" s="38" t="s">
        <v>112</v>
      </c>
      <c r="CB70" s="38" t="s">
        <v>112</v>
      </c>
      <c r="CC70" s="38" t="s">
        <v>112</v>
      </c>
      <c r="CD70" s="38" t="s">
        <v>112</v>
      </c>
      <c r="CE70" s="38" t="s">
        <v>112</v>
      </c>
      <c r="CF70" s="38" t="s">
        <v>112</v>
      </c>
      <c r="CG70" s="38" t="s">
        <v>112</v>
      </c>
      <c r="CH70" s="38" t="s">
        <v>112</v>
      </c>
      <c r="CI70" s="38" t="s">
        <v>112</v>
      </c>
      <c r="CJ70" s="38" t="s">
        <v>112</v>
      </c>
      <c r="CK70" s="38" t="s">
        <v>112</v>
      </c>
      <c r="CL70" s="38" t="s">
        <v>112</v>
      </c>
      <c r="CM70" s="38" t="s">
        <v>112</v>
      </c>
      <c r="CN70" s="38" t="s">
        <v>112</v>
      </c>
      <c r="CO70" s="38" t="s">
        <v>112</v>
      </c>
      <c r="CP70" s="38" t="s">
        <v>112</v>
      </c>
      <c r="CQ70" s="38" t="s">
        <v>112</v>
      </c>
      <c r="CR70" s="38" t="s">
        <v>112</v>
      </c>
      <c r="CS70" s="38">
        <v>182398</v>
      </c>
      <c r="CT70" s="38">
        <v>0</v>
      </c>
      <c r="CU70" s="38">
        <v>182398</v>
      </c>
      <c r="CV70" s="38">
        <v>187352</v>
      </c>
    </row>
    <row r="71" spans="1:100" x14ac:dyDescent="0.15">
      <c r="A71" s="38" t="s">
        <v>158</v>
      </c>
      <c r="B71" s="38" t="s">
        <v>51</v>
      </c>
      <c r="C71" s="38">
        <v>3</v>
      </c>
      <c r="D71" s="38">
        <v>0</v>
      </c>
      <c r="E71" s="38">
        <v>4</v>
      </c>
      <c r="F71" s="38">
        <v>26</v>
      </c>
      <c r="G71" s="38">
        <v>467</v>
      </c>
      <c r="H71" s="38">
        <v>1340</v>
      </c>
      <c r="I71" s="38">
        <v>520</v>
      </c>
      <c r="J71" s="38">
        <v>157</v>
      </c>
      <c r="K71" s="38">
        <v>217</v>
      </c>
      <c r="L71" s="38">
        <v>174</v>
      </c>
      <c r="M71" s="38">
        <v>447</v>
      </c>
      <c r="N71" s="38">
        <v>337</v>
      </c>
      <c r="O71" s="38">
        <v>40</v>
      </c>
      <c r="P71" s="38">
        <v>36</v>
      </c>
      <c r="Q71" s="38">
        <v>258</v>
      </c>
      <c r="R71" s="38">
        <v>166</v>
      </c>
      <c r="S71" s="38">
        <v>120</v>
      </c>
      <c r="T71" s="38">
        <v>285</v>
      </c>
      <c r="U71" s="38">
        <v>477</v>
      </c>
      <c r="V71" s="38">
        <v>28</v>
      </c>
      <c r="W71" s="38">
        <v>8</v>
      </c>
      <c r="X71" s="38">
        <v>150</v>
      </c>
      <c r="Y71" s="38">
        <v>285</v>
      </c>
      <c r="Z71" s="38">
        <v>54</v>
      </c>
      <c r="AA71" s="38">
        <v>334</v>
      </c>
      <c r="AB71" s="38">
        <v>375</v>
      </c>
      <c r="AC71" s="38">
        <v>2092</v>
      </c>
      <c r="AD71" s="38">
        <v>24</v>
      </c>
      <c r="AE71" s="38">
        <v>79</v>
      </c>
      <c r="AF71" s="38">
        <v>39</v>
      </c>
      <c r="AG71" s="38">
        <v>237</v>
      </c>
      <c r="AH71" s="38">
        <v>0</v>
      </c>
      <c r="AI71" s="38">
        <v>23</v>
      </c>
      <c r="AJ71" s="38" t="s">
        <v>112</v>
      </c>
      <c r="AK71" s="38">
        <v>0</v>
      </c>
      <c r="AL71" s="38">
        <v>0</v>
      </c>
      <c r="AM71" s="38">
        <v>3</v>
      </c>
      <c r="AN71" s="38">
        <v>595</v>
      </c>
      <c r="AO71" s="38">
        <v>121</v>
      </c>
      <c r="AP71" s="38">
        <v>634</v>
      </c>
      <c r="AQ71" s="38">
        <v>286</v>
      </c>
      <c r="AR71" s="38">
        <v>1587</v>
      </c>
      <c r="AS71" s="38">
        <v>2211</v>
      </c>
      <c r="AT71" s="38">
        <v>4266</v>
      </c>
      <c r="AU71" s="38">
        <v>4482</v>
      </c>
      <c r="AV71" s="38">
        <v>614</v>
      </c>
      <c r="AW71" s="38">
        <v>512</v>
      </c>
      <c r="AX71" s="38">
        <v>278</v>
      </c>
      <c r="AY71" s="38">
        <v>7361</v>
      </c>
      <c r="AZ71" s="38">
        <v>1174</v>
      </c>
      <c r="BA71" s="38">
        <v>1816</v>
      </c>
      <c r="BB71" s="38">
        <v>2194</v>
      </c>
      <c r="BC71" s="38">
        <v>5917</v>
      </c>
      <c r="BD71" s="38">
        <v>818</v>
      </c>
      <c r="BE71" s="38">
        <v>5806</v>
      </c>
      <c r="BF71" s="38">
        <v>532</v>
      </c>
      <c r="BG71" s="38">
        <v>739</v>
      </c>
      <c r="BH71" s="38">
        <v>3288</v>
      </c>
      <c r="BI71" s="38">
        <v>248</v>
      </c>
      <c r="BJ71" s="38">
        <v>369</v>
      </c>
      <c r="BK71" s="38">
        <v>409</v>
      </c>
      <c r="BL71" s="38">
        <v>149</v>
      </c>
      <c r="BM71" s="38">
        <v>150</v>
      </c>
      <c r="BN71" s="38">
        <v>468</v>
      </c>
      <c r="BO71" s="38">
        <v>1498</v>
      </c>
      <c r="BP71" s="38">
        <v>872</v>
      </c>
      <c r="BQ71" s="38">
        <v>1194</v>
      </c>
      <c r="BR71" s="38">
        <v>457</v>
      </c>
      <c r="BS71" s="38">
        <v>68</v>
      </c>
      <c r="BT71" s="38">
        <v>3208</v>
      </c>
      <c r="BU71" s="38">
        <v>184</v>
      </c>
      <c r="BV71" s="38">
        <v>63310</v>
      </c>
      <c r="BW71" s="38" t="s">
        <v>112</v>
      </c>
      <c r="BX71" s="38">
        <v>63307</v>
      </c>
      <c r="BY71" s="38">
        <v>146975</v>
      </c>
      <c r="BZ71" s="38" t="s">
        <v>112</v>
      </c>
      <c r="CA71" s="38" t="s">
        <v>112</v>
      </c>
      <c r="CB71" s="38" t="s">
        <v>112</v>
      </c>
      <c r="CC71" s="38" t="s">
        <v>112</v>
      </c>
      <c r="CD71" s="38" t="s">
        <v>112</v>
      </c>
      <c r="CE71" s="38" t="s">
        <v>112</v>
      </c>
      <c r="CF71" s="38" t="s">
        <v>112</v>
      </c>
      <c r="CG71" s="38" t="s">
        <v>112</v>
      </c>
      <c r="CH71" s="38" t="s">
        <v>112</v>
      </c>
      <c r="CI71" s="38" t="s">
        <v>112</v>
      </c>
      <c r="CJ71" s="38" t="s">
        <v>112</v>
      </c>
      <c r="CK71" s="38" t="s">
        <v>112</v>
      </c>
      <c r="CL71" s="38" t="s">
        <v>112</v>
      </c>
      <c r="CM71" s="38" t="s">
        <v>112</v>
      </c>
      <c r="CN71" s="38" t="s">
        <v>112</v>
      </c>
      <c r="CO71" s="38" t="s">
        <v>112</v>
      </c>
      <c r="CP71" s="38" t="s">
        <v>112</v>
      </c>
      <c r="CQ71" s="38" t="s">
        <v>112</v>
      </c>
      <c r="CR71" s="38" t="s">
        <v>112</v>
      </c>
      <c r="CS71" s="38">
        <v>146975</v>
      </c>
      <c r="CT71" s="38">
        <v>0</v>
      </c>
      <c r="CU71" s="38">
        <v>146975</v>
      </c>
      <c r="CV71" s="38">
        <v>210282</v>
      </c>
    </row>
    <row r="72" spans="1:100" x14ac:dyDescent="0.15">
      <c r="A72" s="38" t="s">
        <v>157</v>
      </c>
      <c r="B72" s="38" t="s">
        <v>52</v>
      </c>
      <c r="C72" s="38">
        <v>636</v>
      </c>
      <c r="D72" s="38">
        <v>56</v>
      </c>
      <c r="E72" s="38">
        <v>35</v>
      </c>
      <c r="F72" s="38">
        <v>66</v>
      </c>
      <c r="G72" s="38">
        <v>833</v>
      </c>
      <c r="H72" s="38">
        <v>2731</v>
      </c>
      <c r="I72" s="38">
        <v>570</v>
      </c>
      <c r="J72" s="38">
        <v>228</v>
      </c>
      <c r="K72" s="38">
        <v>271</v>
      </c>
      <c r="L72" s="38">
        <v>271</v>
      </c>
      <c r="M72" s="38">
        <v>543</v>
      </c>
      <c r="N72" s="38">
        <v>451</v>
      </c>
      <c r="O72" s="38">
        <v>64</v>
      </c>
      <c r="P72" s="38">
        <v>66</v>
      </c>
      <c r="Q72" s="38">
        <v>328</v>
      </c>
      <c r="R72" s="38">
        <v>216</v>
      </c>
      <c r="S72" s="38">
        <v>139</v>
      </c>
      <c r="T72" s="38">
        <v>341</v>
      </c>
      <c r="U72" s="38">
        <v>733</v>
      </c>
      <c r="V72" s="38">
        <v>52</v>
      </c>
      <c r="W72" s="38">
        <v>13</v>
      </c>
      <c r="X72" s="38">
        <v>219</v>
      </c>
      <c r="Y72" s="38">
        <v>251</v>
      </c>
      <c r="Z72" s="38">
        <v>122</v>
      </c>
      <c r="AA72" s="38">
        <v>426</v>
      </c>
      <c r="AB72" s="38">
        <v>441</v>
      </c>
      <c r="AC72" s="38">
        <v>5377</v>
      </c>
      <c r="AD72" s="38">
        <v>853</v>
      </c>
      <c r="AE72" s="38">
        <v>999</v>
      </c>
      <c r="AF72" s="38">
        <v>794</v>
      </c>
      <c r="AG72" s="38">
        <v>3507</v>
      </c>
      <c r="AH72" s="38">
        <v>7860</v>
      </c>
      <c r="AI72" s="38">
        <v>7</v>
      </c>
      <c r="AJ72" s="38">
        <v>21</v>
      </c>
      <c r="AK72" s="38">
        <v>639</v>
      </c>
      <c r="AL72" s="38">
        <v>112</v>
      </c>
      <c r="AM72" s="38">
        <v>18</v>
      </c>
      <c r="AN72" s="38">
        <v>1710</v>
      </c>
      <c r="AO72" s="38">
        <v>213</v>
      </c>
      <c r="AP72" s="38">
        <v>603</v>
      </c>
      <c r="AQ72" s="38">
        <v>467</v>
      </c>
      <c r="AR72" s="38">
        <v>1612</v>
      </c>
      <c r="AS72" s="38">
        <v>2111</v>
      </c>
      <c r="AT72" s="38">
        <v>6652</v>
      </c>
      <c r="AU72" s="38">
        <v>4845</v>
      </c>
      <c r="AV72" s="38">
        <v>2480</v>
      </c>
      <c r="AW72" s="38">
        <v>1285</v>
      </c>
      <c r="AX72" s="38">
        <v>1890</v>
      </c>
      <c r="AY72" s="38">
        <v>22781</v>
      </c>
      <c r="AZ72" s="38">
        <v>1860</v>
      </c>
      <c r="BA72" s="38">
        <v>3343</v>
      </c>
      <c r="BB72" s="38">
        <v>2952</v>
      </c>
      <c r="BC72" s="38">
        <v>15508</v>
      </c>
      <c r="BD72" s="38">
        <v>3457</v>
      </c>
      <c r="BE72" s="38">
        <v>12133</v>
      </c>
      <c r="BF72" s="38">
        <v>505</v>
      </c>
      <c r="BG72" s="38">
        <v>2239</v>
      </c>
      <c r="BH72" s="38">
        <v>19509</v>
      </c>
      <c r="BI72" s="38">
        <v>10822</v>
      </c>
      <c r="BJ72" s="38">
        <v>9396</v>
      </c>
      <c r="BK72" s="38">
        <v>2098</v>
      </c>
      <c r="BL72" s="38">
        <v>635</v>
      </c>
      <c r="BM72" s="38">
        <v>1455</v>
      </c>
      <c r="BN72" s="38">
        <v>7316</v>
      </c>
      <c r="BO72" s="38">
        <v>4002</v>
      </c>
      <c r="BP72" s="38">
        <v>3262</v>
      </c>
      <c r="BQ72" s="38">
        <v>452</v>
      </c>
      <c r="BR72" s="38">
        <v>144</v>
      </c>
      <c r="BS72" s="38">
        <v>1310</v>
      </c>
      <c r="BT72" s="38">
        <v>13255</v>
      </c>
      <c r="BU72" s="38">
        <v>557</v>
      </c>
      <c r="BV72" s="38">
        <v>193148</v>
      </c>
      <c r="BW72" s="38" t="s">
        <v>112</v>
      </c>
      <c r="BX72" s="38">
        <v>193148</v>
      </c>
      <c r="BY72" s="38">
        <v>673071</v>
      </c>
      <c r="BZ72" s="38" t="s">
        <v>112</v>
      </c>
      <c r="CA72" s="38" t="s">
        <v>112</v>
      </c>
      <c r="CB72" s="38" t="s">
        <v>112</v>
      </c>
      <c r="CC72" s="38" t="s">
        <v>112</v>
      </c>
      <c r="CD72" s="38" t="s">
        <v>112</v>
      </c>
      <c r="CE72" s="38">
        <v>2246</v>
      </c>
      <c r="CF72" s="38" t="s">
        <v>112</v>
      </c>
      <c r="CG72" s="38" t="s">
        <v>112</v>
      </c>
      <c r="CH72" s="38" t="s">
        <v>112</v>
      </c>
      <c r="CI72" s="38" t="s">
        <v>112</v>
      </c>
      <c r="CJ72" s="38" t="s">
        <v>112</v>
      </c>
      <c r="CK72" s="38" t="s">
        <v>112</v>
      </c>
      <c r="CL72" s="38" t="s">
        <v>112</v>
      </c>
      <c r="CM72" s="38" t="s">
        <v>112</v>
      </c>
      <c r="CN72" s="38" t="s">
        <v>112</v>
      </c>
      <c r="CO72" s="38" t="s">
        <v>112</v>
      </c>
      <c r="CP72" s="38" t="s">
        <v>112</v>
      </c>
      <c r="CQ72" s="38" t="s">
        <v>112</v>
      </c>
      <c r="CR72" s="38" t="s">
        <v>112</v>
      </c>
      <c r="CS72" s="38">
        <v>675318</v>
      </c>
      <c r="CT72" s="38">
        <v>0</v>
      </c>
      <c r="CU72" s="38">
        <v>675318</v>
      </c>
      <c r="CV72" s="38">
        <v>868466</v>
      </c>
    </row>
    <row r="73" spans="1:100" x14ac:dyDescent="0.15">
      <c r="A73" s="38" t="s">
        <v>156</v>
      </c>
      <c r="B73" s="38" t="s">
        <v>53</v>
      </c>
      <c r="C73" s="38">
        <v>383</v>
      </c>
      <c r="D73" s="38">
        <v>479</v>
      </c>
      <c r="E73" s="38">
        <v>152</v>
      </c>
      <c r="F73" s="38">
        <v>181</v>
      </c>
      <c r="G73" s="38">
        <v>1127</v>
      </c>
      <c r="H73" s="38">
        <v>806</v>
      </c>
      <c r="I73" s="38">
        <v>8299</v>
      </c>
      <c r="J73" s="38">
        <v>350</v>
      </c>
      <c r="K73" s="38">
        <v>732</v>
      </c>
      <c r="L73" s="38">
        <v>1034</v>
      </c>
      <c r="M73" s="38">
        <v>1333</v>
      </c>
      <c r="N73" s="38">
        <v>771</v>
      </c>
      <c r="O73" s="38">
        <v>311</v>
      </c>
      <c r="P73" s="38">
        <v>199</v>
      </c>
      <c r="Q73" s="38">
        <v>839</v>
      </c>
      <c r="R73" s="38">
        <v>353</v>
      </c>
      <c r="S73" s="38">
        <v>160</v>
      </c>
      <c r="T73" s="38">
        <v>410</v>
      </c>
      <c r="U73" s="38">
        <v>1832</v>
      </c>
      <c r="V73" s="38">
        <v>144</v>
      </c>
      <c r="W73" s="38">
        <v>13</v>
      </c>
      <c r="X73" s="38">
        <v>1318</v>
      </c>
      <c r="Y73" s="38">
        <v>395</v>
      </c>
      <c r="Z73" s="38">
        <v>382</v>
      </c>
      <c r="AA73" s="38">
        <v>2972</v>
      </c>
      <c r="AB73" s="38">
        <v>974</v>
      </c>
      <c r="AC73" s="38">
        <v>23585</v>
      </c>
      <c r="AD73" s="38">
        <v>2008</v>
      </c>
      <c r="AE73" s="38">
        <v>2855</v>
      </c>
      <c r="AF73" s="38">
        <v>1824</v>
      </c>
      <c r="AG73" s="38">
        <v>8231</v>
      </c>
      <c r="AH73" s="38">
        <v>278</v>
      </c>
      <c r="AI73" s="38">
        <v>180</v>
      </c>
      <c r="AJ73" s="38">
        <v>118</v>
      </c>
      <c r="AK73" s="38">
        <v>14348</v>
      </c>
      <c r="AL73" s="38">
        <v>908</v>
      </c>
      <c r="AM73" s="38">
        <v>385</v>
      </c>
      <c r="AN73" s="38">
        <v>3235</v>
      </c>
      <c r="AO73" s="38">
        <v>1204</v>
      </c>
      <c r="AP73" s="38">
        <v>1030</v>
      </c>
      <c r="AQ73" s="38">
        <v>239</v>
      </c>
      <c r="AR73" s="38">
        <v>4122</v>
      </c>
      <c r="AS73" s="38">
        <v>2257</v>
      </c>
      <c r="AT73" s="38">
        <v>6883</v>
      </c>
      <c r="AU73" s="38">
        <v>4054</v>
      </c>
      <c r="AV73" s="38">
        <v>5166</v>
      </c>
      <c r="AW73" s="38">
        <v>967</v>
      </c>
      <c r="AX73" s="38">
        <v>59</v>
      </c>
      <c r="AY73" s="38">
        <v>7738</v>
      </c>
      <c r="AZ73" s="38">
        <v>9628</v>
      </c>
      <c r="BA73" s="38">
        <v>1469</v>
      </c>
      <c r="BB73" s="38">
        <v>776</v>
      </c>
      <c r="BC73" s="38">
        <v>8377</v>
      </c>
      <c r="BD73" s="38">
        <v>5615</v>
      </c>
      <c r="BE73" s="38">
        <v>9568</v>
      </c>
      <c r="BF73" s="38">
        <v>2451</v>
      </c>
      <c r="BG73" s="38">
        <v>1159</v>
      </c>
      <c r="BH73" s="38">
        <v>6369</v>
      </c>
      <c r="BI73" s="38">
        <v>16523</v>
      </c>
      <c r="BJ73" s="38">
        <v>1853</v>
      </c>
      <c r="BK73" s="38">
        <v>894</v>
      </c>
      <c r="BL73" s="38">
        <v>1012</v>
      </c>
      <c r="BM73" s="38">
        <v>1499</v>
      </c>
      <c r="BN73" s="38">
        <v>2292</v>
      </c>
      <c r="BO73" s="38">
        <v>10413</v>
      </c>
      <c r="BP73" s="38">
        <v>8746</v>
      </c>
      <c r="BQ73" s="38">
        <v>2960</v>
      </c>
      <c r="BR73" s="38">
        <v>297</v>
      </c>
      <c r="BS73" s="38">
        <v>1392</v>
      </c>
      <c r="BT73" s="38">
        <v>22453</v>
      </c>
      <c r="BU73" s="38">
        <v>2020</v>
      </c>
      <c r="BV73" s="38">
        <v>235389</v>
      </c>
      <c r="BW73" s="38" t="s">
        <v>112</v>
      </c>
      <c r="BX73" s="38">
        <v>235391</v>
      </c>
      <c r="BY73" s="38">
        <v>571858</v>
      </c>
      <c r="BZ73" s="38" t="s">
        <v>112</v>
      </c>
      <c r="CA73" s="38" t="s">
        <v>112</v>
      </c>
      <c r="CB73" s="38" t="s">
        <v>112</v>
      </c>
      <c r="CC73" s="38" t="s">
        <v>112</v>
      </c>
      <c r="CD73" s="38" t="s">
        <v>112</v>
      </c>
      <c r="CE73" s="38">
        <v>71</v>
      </c>
      <c r="CF73" s="38">
        <v>-3888</v>
      </c>
      <c r="CG73" s="38" t="s">
        <v>112</v>
      </c>
      <c r="CH73" s="38" t="s">
        <v>112</v>
      </c>
      <c r="CI73" s="38" t="s">
        <v>112</v>
      </c>
      <c r="CJ73" s="38" t="s">
        <v>112</v>
      </c>
      <c r="CK73" s="38" t="s">
        <v>112</v>
      </c>
      <c r="CL73" s="38" t="s">
        <v>112</v>
      </c>
      <c r="CM73" s="38" t="s">
        <v>112</v>
      </c>
      <c r="CN73" s="38" t="s">
        <v>112</v>
      </c>
      <c r="CO73" s="38" t="s">
        <v>112</v>
      </c>
      <c r="CP73" s="38" t="s">
        <v>112</v>
      </c>
      <c r="CQ73" s="38" t="s">
        <v>112</v>
      </c>
      <c r="CR73" s="38" t="s">
        <v>112</v>
      </c>
      <c r="CS73" s="38">
        <v>568042</v>
      </c>
      <c r="CT73" s="38">
        <v>0</v>
      </c>
      <c r="CU73" s="38">
        <v>568042</v>
      </c>
      <c r="CV73" s="38">
        <v>803433</v>
      </c>
    </row>
    <row r="74" spans="1:100" x14ac:dyDescent="0.15">
      <c r="A74" s="38" t="s">
        <v>120</v>
      </c>
      <c r="B74" s="38" t="s">
        <v>95</v>
      </c>
      <c r="C74" s="38" t="s">
        <v>112</v>
      </c>
      <c r="D74" s="38" t="s">
        <v>112</v>
      </c>
      <c r="E74" s="38" t="s">
        <v>112</v>
      </c>
      <c r="F74" s="38" t="s">
        <v>112</v>
      </c>
      <c r="G74" s="38" t="s">
        <v>112</v>
      </c>
      <c r="H74" s="38" t="s">
        <v>112</v>
      </c>
      <c r="I74" s="38" t="s">
        <v>112</v>
      </c>
      <c r="J74" s="38" t="s">
        <v>112</v>
      </c>
      <c r="K74" s="38" t="s">
        <v>112</v>
      </c>
      <c r="L74" s="38" t="s">
        <v>112</v>
      </c>
      <c r="M74" s="38" t="s">
        <v>112</v>
      </c>
      <c r="N74" s="38" t="s">
        <v>112</v>
      </c>
      <c r="O74" s="38" t="s">
        <v>112</v>
      </c>
      <c r="P74" s="38" t="s">
        <v>112</v>
      </c>
      <c r="Q74" s="38" t="s">
        <v>112</v>
      </c>
      <c r="R74" s="38" t="s">
        <v>112</v>
      </c>
      <c r="S74" s="38" t="s">
        <v>112</v>
      </c>
      <c r="T74" s="38" t="s">
        <v>112</v>
      </c>
      <c r="U74" s="38" t="s">
        <v>112</v>
      </c>
      <c r="V74" s="38" t="s">
        <v>112</v>
      </c>
      <c r="W74" s="38" t="s">
        <v>112</v>
      </c>
      <c r="X74" s="38" t="s">
        <v>112</v>
      </c>
      <c r="Y74" s="38" t="s">
        <v>112</v>
      </c>
      <c r="Z74" s="38" t="s">
        <v>112</v>
      </c>
      <c r="AA74" s="38" t="s">
        <v>112</v>
      </c>
      <c r="AB74" s="38" t="s">
        <v>112</v>
      </c>
      <c r="AC74" s="38" t="s">
        <v>112</v>
      </c>
      <c r="AD74" s="38" t="s">
        <v>112</v>
      </c>
      <c r="AE74" s="38" t="s">
        <v>112</v>
      </c>
      <c r="AF74" s="38" t="s">
        <v>112</v>
      </c>
      <c r="AG74" s="38" t="s">
        <v>112</v>
      </c>
      <c r="AH74" s="38" t="s">
        <v>112</v>
      </c>
      <c r="AI74" s="38" t="s">
        <v>112</v>
      </c>
      <c r="AJ74" s="38" t="s">
        <v>112</v>
      </c>
      <c r="AK74" s="38" t="s">
        <v>112</v>
      </c>
      <c r="AL74" s="38" t="s">
        <v>112</v>
      </c>
      <c r="AM74" s="38" t="s">
        <v>112</v>
      </c>
      <c r="AN74" s="38" t="s">
        <v>112</v>
      </c>
      <c r="AO74" s="38" t="s">
        <v>112</v>
      </c>
      <c r="AP74" s="38" t="s">
        <v>112</v>
      </c>
      <c r="AQ74" s="38" t="s">
        <v>112</v>
      </c>
      <c r="AR74" s="38" t="s">
        <v>112</v>
      </c>
      <c r="AS74" s="38" t="s">
        <v>112</v>
      </c>
      <c r="AT74" s="38" t="s">
        <v>112</v>
      </c>
      <c r="AU74" s="38" t="s">
        <v>112</v>
      </c>
      <c r="AV74" s="38" t="s">
        <v>112</v>
      </c>
      <c r="AW74" s="38" t="s">
        <v>112</v>
      </c>
      <c r="AX74" s="38" t="s">
        <v>112</v>
      </c>
      <c r="AY74" s="38" t="s">
        <v>112</v>
      </c>
      <c r="AZ74" s="38" t="s">
        <v>112</v>
      </c>
      <c r="BA74" s="38" t="s">
        <v>112</v>
      </c>
      <c r="BB74" s="38" t="s">
        <v>112</v>
      </c>
      <c r="BC74" s="38" t="s">
        <v>112</v>
      </c>
      <c r="BD74" s="38" t="s">
        <v>112</v>
      </c>
      <c r="BE74" s="38" t="s">
        <v>112</v>
      </c>
      <c r="BF74" s="38" t="s">
        <v>112</v>
      </c>
      <c r="BG74" s="38" t="s">
        <v>112</v>
      </c>
      <c r="BH74" s="38" t="s">
        <v>112</v>
      </c>
      <c r="BI74" s="38" t="s">
        <v>112</v>
      </c>
      <c r="BJ74" s="38" t="s">
        <v>112</v>
      </c>
      <c r="BK74" s="38" t="s">
        <v>112</v>
      </c>
      <c r="BL74" s="38" t="s">
        <v>112</v>
      </c>
      <c r="BM74" s="38" t="s">
        <v>112</v>
      </c>
      <c r="BN74" s="38" t="s">
        <v>112</v>
      </c>
      <c r="BO74" s="38" t="s">
        <v>112</v>
      </c>
      <c r="BP74" s="38" t="s">
        <v>112</v>
      </c>
      <c r="BQ74" s="38" t="s">
        <v>112</v>
      </c>
      <c r="BR74" s="38" t="s">
        <v>112</v>
      </c>
      <c r="BS74" s="38" t="s">
        <v>112</v>
      </c>
      <c r="BT74" s="38" t="s">
        <v>112</v>
      </c>
      <c r="BU74" s="38" t="s">
        <v>112</v>
      </c>
      <c r="BV74" s="38" t="s">
        <v>112</v>
      </c>
      <c r="BW74" s="38" t="s">
        <v>112</v>
      </c>
      <c r="BX74" s="38" t="s">
        <v>112</v>
      </c>
      <c r="BY74" s="38" t="s">
        <v>112</v>
      </c>
      <c r="BZ74" s="38" t="s">
        <v>112</v>
      </c>
      <c r="CA74" s="38" t="s">
        <v>112</v>
      </c>
      <c r="CB74" s="38" t="s">
        <v>112</v>
      </c>
      <c r="CC74" s="38" t="s">
        <v>112</v>
      </c>
      <c r="CD74" s="38" t="s">
        <v>112</v>
      </c>
      <c r="CE74" s="38" t="s">
        <v>112</v>
      </c>
      <c r="CF74" s="38" t="s">
        <v>112</v>
      </c>
      <c r="CG74" s="38">
        <v>587365</v>
      </c>
      <c r="CH74" s="38" t="s">
        <v>112</v>
      </c>
      <c r="CI74" s="38" t="s">
        <v>112</v>
      </c>
      <c r="CJ74" s="38" t="s">
        <v>112</v>
      </c>
      <c r="CK74" s="38" t="s">
        <v>112</v>
      </c>
      <c r="CL74" s="38" t="s">
        <v>112</v>
      </c>
      <c r="CM74" s="38" t="s">
        <v>112</v>
      </c>
      <c r="CN74" s="38" t="s">
        <v>112</v>
      </c>
      <c r="CO74" s="38" t="s">
        <v>112</v>
      </c>
      <c r="CP74" s="38" t="s">
        <v>112</v>
      </c>
      <c r="CQ74" s="38" t="s">
        <v>112</v>
      </c>
      <c r="CR74" s="38" t="s">
        <v>112</v>
      </c>
      <c r="CS74" s="38">
        <v>587365</v>
      </c>
      <c r="CT74" s="38">
        <v>0</v>
      </c>
      <c r="CU74" s="38">
        <v>587365</v>
      </c>
      <c r="CV74" s="38">
        <v>587365</v>
      </c>
    </row>
    <row r="75" spans="1:100" x14ac:dyDescent="0.15">
      <c r="A75" s="38" t="s">
        <v>119</v>
      </c>
      <c r="B75" s="38" t="s">
        <v>96</v>
      </c>
      <c r="C75" s="38" t="s">
        <v>112</v>
      </c>
      <c r="D75" s="38" t="s">
        <v>112</v>
      </c>
      <c r="E75" s="38" t="s">
        <v>112</v>
      </c>
      <c r="F75" s="38" t="s">
        <v>112</v>
      </c>
      <c r="G75" s="38" t="s">
        <v>112</v>
      </c>
      <c r="H75" s="38" t="s">
        <v>112</v>
      </c>
      <c r="I75" s="38" t="s">
        <v>112</v>
      </c>
      <c r="J75" s="38" t="s">
        <v>112</v>
      </c>
      <c r="K75" s="38" t="s">
        <v>112</v>
      </c>
      <c r="L75" s="38" t="s">
        <v>112</v>
      </c>
      <c r="M75" s="38" t="s">
        <v>112</v>
      </c>
      <c r="N75" s="38" t="s">
        <v>112</v>
      </c>
      <c r="O75" s="38" t="s">
        <v>112</v>
      </c>
      <c r="P75" s="38" t="s">
        <v>112</v>
      </c>
      <c r="Q75" s="38" t="s">
        <v>112</v>
      </c>
      <c r="R75" s="38" t="s">
        <v>112</v>
      </c>
      <c r="S75" s="38" t="s">
        <v>112</v>
      </c>
      <c r="T75" s="38" t="s">
        <v>112</v>
      </c>
      <c r="U75" s="38" t="s">
        <v>112</v>
      </c>
      <c r="V75" s="38" t="s">
        <v>112</v>
      </c>
      <c r="W75" s="38" t="s">
        <v>112</v>
      </c>
      <c r="X75" s="38" t="s">
        <v>112</v>
      </c>
      <c r="Y75" s="38" t="s">
        <v>112</v>
      </c>
      <c r="Z75" s="38" t="s">
        <v>112</v>
      </c>
      <c r="AA75" s="38" t="s">
        <v>112</v>
      </c>
      <c r="AB75" s="38" t="s">
        <v>112</v>
      </c>
      <c r="AC75" s="38" t="s">
        <v>112</v>
      </c>
      <c r="AD75" s="38" t="s">
        <v>112</v>
      </c>
      <c r="AE75" s="38" t="s">
        <v>112</v>
      </c>
      <c r="AF75" s="38" t="s">
        <v>112</v>
      </c>
      <c r="AG75" s="38" t="s">
        <v>112</v>
      </c>
      <c r="AH75" s="38" t="s">
        <v>112</v>
      </c>
      <c r="AI75" s="38" t="s">
        <v>112</v>
      </c>
      <c r="AJ75" s="38" t="s">
        <v>112</v>
      </c>
      <c r="AK75" s="38" t="s">
        <v>112</v>
      </c>
      <c r="AL75" s="38" t="s">
        <v>112</v>
      </c>
      <c r="AM75" s="38" t="s">
        <v>112</v>
      </c>
      <c r="AN75" s="38" t="s">
        <v>112</v>
      </c>
      <c r="AO75" s="38" t="s">
        <v>112</v>
      </c>
      <c r="AP75" s="38" t="s">
        <v>112</v>
      </c>
      <c r="AQ75" s="38" t="s">
        <v>112</v>
      </c>
      <c r="AR75" s="38" t="s">
        <v>112</v>
      </c>
      <c r="AS75" s="38" t="s">
        <v>112</v>
      </c>
      <c r="AT75" s="38" t="s">
        <v>112</v>
      </c>
      <c r="AU75" s="38" t="s">
        <v>112</v>
      </c>
      <c r="AV75" s="38" t="s">
        <v>112</v>
      </c>
      <c r="AW75" s="38" t="s">
        <v>112</v>
      </c>
      <c r="AX75" s="38" t="s">
        <v>112</v>
      </c>
      <c r="AY75" s="38" t="s">
        <v>112</v>
      </c>
      <c r="AZ75" s="38" t="s">
        <v>112</v>
      </c>
      <c r="BA75" s="38" t="s">
        <v>112</v>
      </c>
      <c r="BB75" s="38" t="s">
        <v>112</v>
      </c>
      <c r="BC75" s="38" t="s">
        <v>112</v>
      </c>
      <c r="BD75" s="38" t="s">
        <v>112</v>
      </c>
      <c r="BE75" s="38" t="s">
        <v>112</v>
      </c>
      <c r="BF75" s="38" t="s">
        <v>112</v>
      </c>
      <c r="BG75" s="38" t="s">
        <v>112</v>
      </c>
      <c r="BH75" s="38" t="s">
        <v>112</v>
      </c>
      <c r="BI75" s="38" t="s">
        <v>112</v>
      </c>
      <c r="BJ75" s="38" t="s">
        <v>112</v>
      </c>
      <c r="BK75" s="38" t="s">
        <v>112</v>
      </c>
      <c r="BL75" s="38" t="s">
        <v>112</v>
      </c>
      <c r="BM75" s="38" t="s">
        <v>112</v>
      </c>
      <c r="BN75" s="38" t="s">
        <v>112</v>
      </c>
      <c r="BO75" s="38" t="s">
        <v>112</v>
      </c>
      <c r="BP75" s="38" t="s">
        <v>112</v>
      </c>
      <c r="BQ75" s="38" t="s">
        <v>112</v>
      </c>
      <c r="BR75" s="38" t="s">
        <v>112</v>
      </c>
      <c r="BS75" s="38" t="s">
        <v>112</v>
      </c>
      <c r="BT75" s="38" t="s">
        <v>112</v>
      </c>
      <c r="BU75" s="38" t="s">
        <v>112</v>
      </c>
      <c r="BV75" s="38" t="s">
        <v>112</v>
      </c>
      <c r="BW75" s="38" t="s">
        <v>112</v>
      </c>
      <c r="BX75" s="38" t="s">
        <v>112</v>
      </c>
      <c r="BY75" s="38" t="s">
        <v>112</v>
      </c>
      <c r="BZ75" s="38" t="s">
        <v>112</v>
      </c>
      <c r="CA75" s="38" t="s">
        <v>112</v>
      </c>
      <c r="CB75" s="38" t="s">
        <v>112</v>
      </c>
      <c r="CC75" s="38" t="s">
        <v>112</v>
      </c>
      <c r="CD75" s="38" t="s">
        <v>112</v>
      </c>
      <c r="CE75" s="38" t="s">
        <v>112</v>
      </c>
      <c r="CF75" s="38" t="s">
        <v>112</v>
      </c>
      <c r="CG75" s="38" t="s">
        <v>112</v>
      </c>
      <c r="CH75" s="38" t="s">
        <v>112</v>
      </c>
      <c r="CI75" s="38" t="s">
        <v>112</v>
      </c>
      <c r="CJ75" s="38" t="s">
        <v>112</v>
      </c>
      <c r="CK75" s="38">
        <v>368915</v>
      </c>
      <c r="CL75" s="38" t="s">
        <v>112</v>
      </c>
      <c r="CM75" s="38" t="s">
        <v>112</v>
      </c>
      <c r="CN75" s="38" t="s">
        <v>112</v>
      </c>
      <c r="CO75" s="38" t="s">
        <v>112</v>
      </c>
      <c r="CP75" s="38" t="s">
        <v>112</v>
      </c>
      <c r="CQ75" s="38" t="s">
        <v>112</v>
      </c>
      <c r="CR75" s="38" t="s">
        <v>112</v>
      </c>
      <c r="CS75" s="38">
        <v>368915</v>
      </c>
      <c r="CT75" s="38">
        <v>0</v>
      </c>
      <c r="CU75" s="38">
        <v>368915</v>
      </c>
      <c r="CV75" s="38">
        <v>368915</v>
      </c>
    </row>
    <row r="76" spans="1:100" x14ac:dyDescent="0.15">
      <c r="A76" s="38" t="s">
        <v>88</v>
      </c>
      <c r="B76" s="38" t="s">
        <v>54</v>
      </c>
      <c r="C76" s="38">
        <v>17</v>
      </c>
      <c r="D76" s="38">
        <v>5</v>
      </c>
      <c r="E76" s="38" t="s">
        <v>112</v>
      </c>
      <c r="F76" s="38">
        <v>9</v>
      </c>
      <c r="G76" s="38" t="s">
        <v>112</v>
      </c>
      <c r="H76" s="38">
        <v>298</v>
      </c>
      <c r="I76" s="38">
        <v>11</v>
      </c>
      <c r="J76" s="38" t="s">
        <v>112</v>
      </c>
      <c r="K76" s="38" t="s">
        <v>112</v>
      </c>
      <c r="L76" s="38">
        <v>11</v>
      </c>
      <c r="M76" s="38">
        <v>35</v>
      </c>
      <c r="N76" s="38">
        <v>410</v>
      </c>
      <c r="O76" s="38">
        <v>3</v>
      </c>
      <c r="P76" s="38">
        <v>194</v>
      </c>
      <c r="Q76" s="38" t="s">
        <v>112</v>
      </c>
      <c r="R76" s="38" t="s">
        <v>112</v>
      </c>
      <c r="S76" s="38" t="s">
        <v>112</v>
      </c>
      <c r="T76" s="38">
        <v>37</v>
      </c>
      <c r="U76" s="38">
        <v>0</v>
      </c>
      <c r="V76" s="38">
        <v>1</v>
      </c>
      <c r="W76" s="38" t="s">
        <v>112</v>
      </c>
      <c r="X76" s="38" t="s">
        <v>112</v>
      </c>
      <c r="Y76" s="38">
        <v>75</v>
      </c>
      <c r="Z76" s="38">
        <v>26</v>
      </c>
      <c r="AA76" s="38">
        <v>87</v>
      </c>
      <c r="AB76" s="38" t="s">
        <v>112</v>
      </c>
      <c r="AC76" s="38">
        <v>16865</v>
      </c>
      <c r="AD76" s="38">
        <v>638</v>
      </c>
      <c r="AE76" s="38">
        <v>492</v>
      </c>
      <c r="AF76" s="38">
        <v>320</v>
      </c>
      <c r="AG76" s="38">
        <v>4015</v>
      </c>
      <c r="AH76" s="38">
        <v>3</v>
      </c>
      <c r="AI76" s="38">
        <v>0</v>
      </c>
      <c r="AJ76" s="38">
        <v>2428</v>
      </c>
      <c r="AK76" s="38">
        <v>3784</v>
      </c>
      <c r="AL76" s="38">
        <v>179</v>
      </c>
      <c r="AM76" s="38">
        <v>26</v>
      </c>
      <c r="AN76" s="38">
        <v>1075</v>
      </c>
      <c r="AO76" s="38">
        <v>413</v>
      </c>
      <c r="AP76" s="38">
        <v>773</v>
      </c>
      <c r="AQ76" s="38">
        <v>332</v>
      </c>
      <c r="AR76" s="38">
        <v>346</v>
      </c>
      <c r="AS76" s="38">
        <v>1117</v>
      </c>
      <c r="AT76" s="38">
        <v>2101</v>
      </c>
      <c r="AU76" s="38">
        <v>12233</v>
      </c>
      <c r="AV76" s="38">
        <v>85</v>
      </c>
      <c r="AW76" s="38">
        <v>0</v>
      </c>
      <c r="AX76" s="38">
        <v>3</v>
      </c>
      <c r="AY76" s="38">
        <v>337</v>
      </c>
      <c r="AZ76" s="38">
        <v>739</v>
      </c>
      <c r="BA76" s="38">
        <v>447</v>
      </c>
      <c r="BB76" s="38">
        <v>170</v>
      </c>
      <c r="BC76" s="38">
        <v>2505</v>
      </c>
      <c r="BD76" s="38">
        <v>192</v>
      </c>
      <c r="BE76" s="38">
        <v>1239</v>
      </c>
      <c r="BF76" s="38">
        <v>118</v>
      </c>
      <c r="BG76" s="38">
        <v>653</v>
      </c>
      <c r="BH76" s="38">
        <v>959</v>
      </c>
      <c r="BI76" s="38">
        <v>1677</v>
      </c>
      <c r="BJ76" s="38">
        <v>310</v>
      </c>
      <c r="BK76" s="38">
        <v>415</v>
      </c>
      <c r="BL76" s="38">
        <v>157</v>
      </c>
      <c r="BM76" s="38">
        <v>90</v>
      </c>
      <c r="BN76" s="38">
        <v>1034</v>
      </c>
      <c r="BO76" s="38">
        <v>3573</v>
      </c>
      <c r="BP76" s="38">
        <v>1414</v>
      </c>
      <c r="BQ76" s="38">
        <v>0</v>
      </c>
      <c r="BR76" s="38">
        <v>152</v>
      </c>
      <c r="BS76" s="38">
        <v>2</v>
      </c>
      <c r="BT76" s="38">
        <v>1815</v>
      </c>
      <c r="BU76" s="38">
        <v>152</v>
      </c>
      <c r="BV76" s="38">
        <v>66597</v>
      </c>
      <c r="BW76" s="38" t="s">
        <v>112</v>
      </c>
      <c r="BX76" s="38">
        <v>66601</v>
      </c>
      <c r="BY76" s="38">
        <v>6768</v>
      </c>
      <c r="BZ76" s="38" t="s">
        <v>112</v>
      </c>
      <c r="CA76" s="38" t="s">
        <v>112</v>
      </c>
      <c r="CB76" s="38" t="s">
        <v>112</v>
      </c>
      <c r="CC76" s="38" t="s">
        <v>112</v>
      </c>
      <c r="CD76" s="38" t="s">
        <v>112</v>
      </c>
      <c r="CE76" s="38">
        <v>521</v>
      </c>
      <c r="CF76" s="38">
        <v>-392</v>
      </c>
      <c r="CG76" s="38" t="s">
        <v>112</v>
      </c>
      <c r="CH76" s="38" t="s">
        <v>112</v>
      </c>
      <c r="CI76" s="38" t="s">
        <v>112</v>
      </c>
      <c r="CJ76" s="38" t="s">
        <v>112</v>
      </c>
      <c r="CK76" s="38" t="s">
        <v>112</v>
      </c>
      <c r="CL76" s="38" t="s">
        <v>112</v>
      </c>
      <c r="CM76" s="38" t="s">
        <v>112</v>
      </c>
      <c r="CN76" s="38" t="s">
        <v>112</v>
      </c>
      <c r="CO76" s="38" t="s">
        <v>112</v>
      </c>
      <c r="CP76" s="38" t="s">
        <v>112</v>
      </c>
      <c r="CQ76" s="38" t="s">
        <v>112</v>
      </c>
      <c r="CR76" s="38" t="s">
        <v>112</v>
      </c>
      <c r="CS76" s="38">
        <v>6897</v>
      </c>
      <c r="CT76" s="38">
        <v>0</v>
      </c>
      <c r="CU76" s="38">
        <v>6897</v>
      </c>
      <c r="CV76" s="38">
        <v>73497</v>
      </c>
    </row>
    <row r="77" spans="1:100" x14ac:dyDescent="0.15">
      <c r="A77" s="38" t="s">
        <v>89</v>
      </c>
      <c r="B77" s="38" t="s">
        <v>56</v>
      </c>
      <c r="C77" s="38" t="s">
        <v>112</v>
      </c>
      <c r="D77" s="38" t="s">
        <v>112</v>
      </c>
      <c r="E77" s="38" t="s">
        <v>112</v>
      </c>
      <c r="F77" s="38" t="s">
        <v>112</v>
      </c>
      <c r="G77" s="38" t="s">
        <v>112</v>
      </c>
      <c r="H77" s="38" t="s">
        <v>112</v>
      </c>
      <c r="I77" s="38" t="s">
        <v>112</v>
      </c>
      <c r="J77" s="38" t="s">
        <v>112</v>
      </c>
      <c r="K77" s="38" t="s">
        <v>112</v>
      </c>
      <c r="L77" s="38" t="s">
        <v>112</v>
      </c>
      <c r="M77" s="38" t="s">
        <v>112</v>
      </c>
      <c r="N77" s="38" t="s">
        <v>112</v>
      </c>
      <c r="O77" s="38" t="s">
        <v>112</v>
      </c>
      <c r="P77" s="38" t="s">
        <v>112</v>
      </c>
      <c r="Q77" s="38" t="s">
        <v>112</v>
      </c>
      <c r="R77" s="38" t="s">
        <v>112</v>
      </c>
      <c r="S77" s="38" t="s">
        <v>112</v>
      </c>
      <c r="T77" s="38" t="s">
        <v>112</v>
      </c>
      <c r="U77" s="38" t="s">
        <v>112</v>
      </c>
      <c r="V77" s="38" t="s">
        <v>112</v>
      </c>
      <c r="W77" s="38" t="s">
        <v>112</v>
      </c>
      <c r="X77" s="38" t="s">
        <v>112</v>
      </c>
      <c r="Y77" s="38" t="s">
        <v>112</v>
      </c>
      <c r="Z77" s="38" t="s">
        <v>112</v>
      </c>
      <c r="AA77" s="38" t="s">
        <v>112</v>
      </c>
      <c r="AB77" s="38" t="s">
        <v>112</v>
      </c>
      <c r="AC77" s="38" t="s">
        <v>112</v>
      </c>
      <c r="AD77" s="38" t="s">
        <v>112</v>
      </c>
      <c r="AE77" s="38" t="s">
        <v>112</v>
      </c>
      <c r="AF77" s="38" t="s">
        <v>112</v>
      </c>
      <c r="AG77" s="38" t="s">
        <v>112</v>
      </c>
      <c r="AH77" s="38" t="s">
        <v>112</v>
      </c>
      <c r="AI77" s="38" t="s">
        <v>112</v>
      </c>
      <c r="AJ77" s="38" t="s">
        <v>112</v>
      </c>
      <c r="AK77" s="38" t="s">
        <v>112</v>
      </c>
      <c r="AL77" s="38" t="s">
        <v>112</v>
      </c>
      <c r="AM77" s="38" t="s">
        <v>112</v>
      </c>
      <c r="AN77" s="38" t="s">
        <v>112</v>
      </c>
      <c r="AO77" s="38" t="s">
        <v>112</v>
      </c>
      <c r="AP77" s="38" t="s">
        <v>112</v>
      </c>
      <c r="AQ77" s="38" t="s">
        <v>112</v>
      </c>
      <c r="AR77" s="38" t="s">
        <v>112</v>
      </c>
      <c r="AS77" s="38" t="s">
        <v>112</v>
      </c>
      <c r="AT77" s="38" t="s">
        <v>112</v>
      </c>
      <c r="AU77" s="38" t="s">
        <v>112</v>
      </c>
      <c r="AV77" s="38" t="s">
        <v>112</v>
      </c>
      <c r="AW77" s="38" t="s">
        <v>112</v>
      </c>
      <c r="AX77" s="38" t="s">
        <v>112</v>
      </c>
      <c r="AY77" s="38" t="s">
        <v>112</v>
      </c>
      <c r="AZ77" s="38" t="s">
        <v>112</v>
      </c>
      <c r="BA77" s="38" t="s">
        <v>112</v>
      </c>
      <c r="BB77" s="38" t="s">
        <v>112</v>
      </c>
      <c r="BC77" s="38" t="s">
        <v>112</v>
      </c>
      <c r="BD77" s="38" t="s">
        <v>112</v>
      </c>
      <c r="BE77" s="38" t="s">
        <v>112</v>
      </c>
      <c r="BF77" s="38" t="s">
        <v>112</v>
      </c>
      <c r="BG77" s="38" t="s">
        <v>112</v>
      </c>
      <c r="BH77" s="38" t="s">
        <v>112</v>
      </c>
      <c r="BI77" s="38" t="s">
        <v>112</v>
      </c>
      <c r="BJ77" s="38" t="s">
        <v>112</v>
      </c>
      <c r="BK77" s="38" t="s">
        <v>112</v>
      </c>
      <c r="BL77" s="38" t="s">
        <v>112</v>
      </c>
      <c r="BM77" s="38" t="s">
        <v>112</v>
      </c>
      <c r="BN77" s="38" t="s">
        <v>112</v>
      </c>
      <c r="BO77" s="38" t="s">
        <v>112</v>
      </c>
      <c r="BP77" s="38" t="s">
        <v>112</v>
      </c>
      <c r="BQ77" s="38" t="s">
        <v>112</v>
      </c>
      <c r="BR77" s="38" t="s">
        <v>112</v>
      </c>
      <c r="BS77" s="38" t="s">
        <v>112</v>
      </c>
      <c r="BT77" s="38" t="s">
        <v>112</v>
      </c>
      <c r="BU77" s="38" t="s">
        <v>112</v>
      </c>
      <c r="BV77" s="38" t="s">
        <v>112</v>
      </c>
      <c r="BW77" s="38" t="s">
        <v>112</v>
      </c>
      <c r="BX77" s="38" t="s">
        <v>112</v>
      </c>
      <c r="BY77" s="38" t="s">
        <v>112</v>
      </c>
      <c r="BZ77" s="38" t="s">
        <v>112</v>
      </c>
      <c r="CA77" s="38" t="s">
        <v>112</v>
      </c>
      <c r="CB77" s="38" t="s">
        <v>112</v>
      </c>
      <c r="CC77" s="38" t="s">
        <v>112</v>
      </c>
      <c r="CD77" s="38" t="s">
        <v>112</v>
      </c>
      <c r="CE77" s="38" t="s">
        <v>112</v>
      </c>
      <c r="CF77" s="38" t="s">
        <v>112</v>
      </c>
      <c r="CG77" s="38" t="s">
        <v>112</v>
      </c>
      <c r="CH77" s="38" t="s">
        <v>112</v>
      </c>
      <c r="CI77" s="38" t="s">
        <v>112</v>
      </c>
      <c r="CJ77" s="38" t="s">
        <v>112</v>
      </c>
      <c r="CK77" s="38" t="s">
        <v>112</v>
      </c>
      <c r="CL77" s="38" t="s">
        <v>112</v>
      </c>
      <c r="CM77" s="38" t="s">
        <v>112</v>
      </c>
      <c r="CN77" s="38" t="s">
        <v>112</v>
      </c>
      <c r="CO77" s="38">
        <v>1659965</v>
      </c>
      <c r="CP77" s="38" t="s">
        <v>112</v>
      </c>
      <c r="CQ77" s="38" t="s">
        <v>112</v>
      </c>
      <c r="CR77" s="38" t="s">
        <v>112</v>
      </c>
      <c r="CS77" s="38">
        <v>1659965</v>
      </c>
      <c r="CT77" s="38">
        <v>0</v>
      </c>
      <c r="CU77" s="38">
        <v>1659965</v>
      </c>
      <c r="CV77" s="38">
        <v>1659965</v>
      </c>
    </row>
    <row r="78" spans="1:100" x14ac:dyDescent="0.15">
      <c r="A78" s="38" t="s">
        <v>90</v>
      </c>
      <c r="B78" s="38" t="s">
        <v>55</v>
      </c>
      <c r="C78" s="38" t="s">
        <v>112</v>
      </c>
      <c r="D78" s="38">
        <v>5</v>
      </c>
      <c r="E78" s="38" t="s">
        <v>112</v>
      </c>
      <c r="F78" s="38" t="s">
        <v>112</v>
      </c>
      <c r="G78" s="38" t="s">
        <v>112</v>
      </c>
      <c r="H78" s="38">
        <v>4147</v>
      </c>
      <c r="I78" s="38" t="s">
        <v>112</v>
      </c>
      <c r="J78" s="38">
        <v>40</v>
      </c>
      <c r="K78" s="38">
        <v>96</v>
      </c>
      <c r="L78" s="38">
        <v>141</v>
      </c>
      <c r="M78" s="38">
        <v>147</v>
      </c>
      <c r="N78" s="38">
        <v>87</v>
      </c>
      <c r="O78" s="38">
        <v>39</v>
      </c>
      <c r="P78" s="38">
        <v>31</v>
      </c>
      <c r="Q78" s="38">
        <v>80</v>
      </c>
      <c r="R78" s="38">
        <v>41</v>
      </c>
      <c r="S78" s="38">
        <v>27</v>
      </c>
      <c r="T78" s="38">
        <v>61</v>
      </c>
      <c r="U78" s="38">
        <v>515</v>
      </c>
      <c r="V78" s="38">
        <v>39</v>
      </c>
      <c r="W78" s="38">
        <v>5</v>
      </c>
      <c r="X78" s="38">
        <v>134</v>
      </c>
      <c r="Y78" s="38">
        <v>32</v>
      </c>
      <c r="Z78" s="38">
        <v>74</v>
      </c>
      <c r="AA78" s="38">
        <v>987</v>
      </c>
      <c r="AB78" s="38">
        <v>113</v>
      </c>
      <c r="AC78" s="38">
        <v>882</v>
      </c>
      <c r="AD78" s="38">
        <v>273</v>
      </c>
      <c r="AE78" s="38">
        <v>243</v>
      </c>
      <c r="AF78" s="38">
        <v>117</v>
      </c>
      <c r="AG78" s="38">
        <v>749</v>
      </c>
      <c r="AH78" s="38">
        <v>1</v>
      </c>
      <c r="AI78" s="38" t="s">
        <v>112</v>
      </c>
      <c r="AJ78" s="38" t="s">
        <v>112</v>
      </c>
      <c r="AK78" s="38">
        <v>110</v>
      </c>
      <c r="AL78" s="38">
        <v>6</v>
      </c>
      <c r="AM78" s="38">
        <v>3</v>
      </c>
      <c r="AN78" s="38">
        <v>96</v>
      </c>
      <c r="AO78" s="38">
        <v>443</v>
      </c>
      <c r="AP78" s="38">
        <v>68</v>
      </c>
      <c r="AQ78" s="38">
        <v>34</v>
      </c>
      <c r="AR78" s="38">
        <v>127</v>
      </c>
      <c r="AS78" s="38">
        <v>54</v>
      </c>
      <c r="AT78" s="38">
        <v>336</v>
      </c>
      <c r="AU78" s="38">
        <v>194</v>
      </c>
      <c r="AV78" s="38">
        <v>45</v>
      </c>
      <c r="AW78" s="38" t="s">
        <v>112</v>
      </c>
      <c r="AX78" s="38" t="s">
        <v>112</v>
      </c>
      <c r="AY78" s="38">
        <v>705</v>
      </c>
      <c r="AZ78" s="38">
        <v>830</v>
      </c>
      <c r="BA78" s="38">
        <v>522</v>
      </c>
      <c r="BB78" s="38">
        <v>129</v>
      </c>
      <c r="BC78" s="38">
        <v>1437</v>
      </c>
      <c r="BD78" s="38">
        <v>318</v>
      </c>
      <c r="BE78" s="38">
        <v>1159</v>
      </c>
      <c r="BF78" s="38">
        <v>81</v>
      </c>
      <c r="BG78" s="38">
        <v>102</v>
      </c>
      <c r="BH78" s="38">
        <v>597</v>
      </c>
      <c r="BI78" s="38">
        <v>680</v>
      </c>
      <c r="BJ78" s="38">
        <v>289</v>
      </c>
      <c r="BK78" s="38">
        <v>2130</v>
      </c>
      <c r="BL78" s="38">
        <v>44</v>
      </c>
      <c r="BM78" s="38">
        <v>209</v>
      </c>
      <c r="BN78" s="38">
        <v>604</v>
      </c>
      <c r="BO78" s="38">
        <v>1329</v>
      </c>
      <c r="BP78" s="38">
        <v>760</v>
      </c>
      <c r="BQ78" s="38">
        <v>458</v>
      </c>
      <c r="BR78" s="38">
        <v>272</v>
      </c>
      <c r="BS78" s="38">
        <v>212</v>
      </c>
      <c r="BT78" s="38">
        <v>4975</v>
      </c>
      <c r="BU78" s="38">
        <v>846</v>
      </c>
      <c r="BV78" s="38">
        <v>29310</v>
      </c>
      <c r="BW78" s="38" t="s">
        <v>112</v>
      </c>
      <c r="BX78" s="38">
        <v>29307</v>
      </c>
      <c r="BY78" s="38">
        <v>67253</v>
      </c>
      <c r="BZ78" s="38" t="s">
        <v>112</v>
      </c>
      <c r="CA78" s="38" t="s">
        <v>112</v>
      </c>
      <c r="CB78" s="38" t="s">
        <v>112</v>
      </c>
      <c r="CC78" s="38" t="s">
        <v>112</v>
      </c>
      <c r="CD78" s="38" t="s">
        <v>112</v>
      </c>
      <c r="CE78" s="38" t="s">
        <v>112</v>
      </c>
      <c r="CF78" s="38" t="s">
        <v>112</v>
      </c>
      <c r="CG78" s="38" t="s">
        <v>112</v>
      </c>
      <c r="CH78" s="38" t="s">
        <v>112</v>
      </c>
      <c r="CI78" s="38" t="s">
        <v>112</v>
      </c>
      <c r="CJ78" s="38" t="s">
        <v>112</v>
      </c>
      <c r="CK78" s="38" t="s">
        <v>112</v>
      </c>
      <c r="CL78" s="38" t="s">
        <v>112</v>
      </c>
      <c r="CM78" s="38" t="s">
        <v>112</v>
      </c>
      <c r="CN78" s="38" t="s">
        <v>112</v>
      </c>
      <c r="CO78" s="38" t="s">
        <v>112</v>
      </c>
      <c r="CP78" s="38" t="s">
        <v>112</v>
      </c>
      <c r="CQ78" s="38" t="s">
        <v>112</v>
      </c>
      <c r="CR78" s="38" t="s">
        <v>112</v>
      </c>
      <c r="CS78" s="38">
        <v>67253</v>
      </c>
      <c r="CT78" s="38">
        <v>0</v>
      </c>
      <c r="CU78" s="38">
        <v>67253</v>
      </c>
      <c r="CV78" s="38">
        <v>96561</v>
      </c>
    </row>
    <row r="79" spans="1:100" x14ac:dyDescent="0.15">
      <c r="A79" s="38" t="s">
        <v>75</v>
      </c>
      <c r="B79" s="38" t="s">
        <v>57</v>
      </c>
      <c r="C79" s="38">
        <v>-43</v>
      </c>
      <c r="D79" s="38">
        <v>96</v>
      </c>
      <c r="E79" s="38" t="s">
        <v>112</v>
      </c>
      <c r="F79" s="38">
        <v>-22</v>
      </c>
      <c r="G79" s="38">
        <v>330</v>
      </c>
      <c r="H79" s="38">
        <v>3560</v>
      </c>
      <c r="I79" s="38">
        <v>1599</v>
      </c>
      <c r="J79" s="38" t="s">
        <v>112</v>
      </c>
      <c r="K79" s="38">
        <v>32</v>
      </c>
      <c r="L79" s="38">
        <v>13731</v>
      </c>
      <c r="M79" s="38">
        <v>155</v>
      </c>
      <c r="N79" s="38">
        <v>2</v>
      </c>
      <c r="O79" s="38" t="s">
        <v>112</v>
      </c>
      <c r="P79" s="38" t="s">
        <v>112</v>
      </c>
      <c r="Q79" s="38" t="s">
        <v>112</v>
      </c>
      <c r="R79" s="38" t="s">
        <v>112</v>
      </c>
      <c r="S79" s="38" t="s">
        <v>112</v>
      </c>
      <c r="T79" s="38">
        <v>130</v>
      </c>
      <c r="U79" s="38" t="s">
        <v>112</v>
      </c>
      <c r="V79" s="38">
        <v>9</v>
      </c>
      <c r="W79" s="38" t="s">
        <v>112</v>
      </c>
      <c r="X79" s="38">
        <v>1440</v>
      </c>
      <c r="Y79" s="38" t="s">
        <v>112</v>
      </c>
      <c r="Z79" s="38" t="s">
        <v>112</v>
      </c>
      <c r="AA79" s="38">
        <v>23</v>
      </c>
      <c r="AB79" s="38">
        <v>26</v>
      </c>
      <c r="AC79" s="38">
        <v>0</v>
      </c>
      <c r="AD79" s="38">
        <v>25</v>
      </c>
      <c r="AE79" s="38" t="s">
        <v>112</v>
      </c>
      <c r="AF79" s="38" t="s">
        <v>112</v>
      </c>
      <c r="AG79" s="38">
        <v>248</v>
      </c>
      <c r="AH79" s="38">
        <v>-510</v>
      </c>
      <c r="AI79" s="38" t="s">
        <v>112</v>
      </c>
      <c r="AJ79" s="38">
        <v>-69</v>
      </c>
      <c r="AK79" s="38">
        <v>827</v>
      </c>
      <c r="AL79" s="38">
        <v>1</v>
      </c>
      <c r="AM79" s="38">
        <v>93</v>
      </c>
      <c r="AN79" s="38">
        <v>3563</v>
      </c>
      <c r="AO79" s="38">
        <v>1</v>
      </c>
      <c r="AP79" s="38" t="s">
        <v>112</v>
      </c>
      <c r="AQ79" s="38">
        <v>121</v>
      </c>
      <c r="AR79" s="38">
        <v>1</v>
      </c>
      <c r="AS79" s="38" t="s">
        <v>112</v>
      </c>
      <c r="AT79" s="38" t="s">
        <v>112</v>
      </c>
      <c r="AU79" s="38" t="s">
        <v>112</v>
      </c>
      <c r="AV79" s="38" t="s">
        <v>112</v>
      </c>
      <c r="AW79" s="38" t="s">
        <v>112</v>
      </c>
      <c r="AX79" s="38" t="s">
        <v>112</v>
      </c>
      <c r="AY79" s="38" t="s">
        <v>112</v>
      </c>
      <c r="AZ79" s="38">
        <v>-32</v>
      </c>
      <c r="BA79" s="38" t="s">
        <v>112</v>
      </c>
      <c r="BB79" s="38" t="s">
        <v>112</v>
      </c>
      <c r="BC79" s="38" t="s">
        <v>112</v>
      </c>
      <c r="BD79" s="38">
        <v>150</v>
      </c>
      <c r="BE79" s="38" t="s">
        <v>112</v>
      </c>
      <c r="BF79" s="38" t="s">
        <v>112</v>
      </c>
      <c r="BG79" s="38">
        <v>1148</v>
      </c>
      <c r="BH79" s="38">
        <v>2</v>
      </c>
      <c r="BI79" s="38" t="s">
        <v>112</v>
      </c>
      <c r="BJ79" s="38" t="s">
        <v>112</v>
      </c>
      <c r="BK79" s="38" t="s">
        <v>112</v>
      </c>
      <c r="BL79" s="38">
        <v>-113</v>
      </c>
      <c r="BM79" s="38">
        <v>449</v>
      </c>
      <c r="BN79" s="38" t="s">
        <v>112</v>
      </c>
      <c r="BO79" s="38" t="s">
        <v>112</v>
      </c>
      <c r="BP79" s="38">
        <v>10822</v>
      </c>
      <c r="BQ79" s="38">
        <v>-50</v>
      </c>
      <c r="BR79" s="38" t="s">
        <v>112</v>
      </c>
      <c r="BS79" s="38" t="s">
        <v>112</v>
      </c>
      <c r="BT79" s="38" t="s">
        <v>112</v>
      </c>
      <c r="BU79" s="38" t="s">
        <v>112</v>
      </c>
      <c r="BV79" s="38">
        <v>37745</v>
      </c>
      <c r="BW79" s="38" t="s">
        <v>112</v>
      </c>
      <c r="BX79" s="38">
        <v>37746</v>
      </c>
      <c r="BY79" s="38">
        <v>72839</v>
      </c>
      <c r="BZ79" s="38">
        <v>-2084</v>
      </c>
      <c r="CA79" s="38">
        <v>-108640</v>
      </c>
      <c r="CB79" s="38" t="s">
        <v>112</v>
      </c>
      <c r="CC79" s="38">
        <v>-508</v>
      </c>
      <c r="CD79" s="38">
        <v>4071</v>
      </c>
      <c r="CE79" s="38">
        <v>21361</v>
      </c>
      <c r="CF79" s="38">
        <v>-16668</v>
      </c>
      <c r="CG79" s="38" t="s">
        <v>112</v>
      </c>
      <c r="CH79" s="38">
        <v>-4</v>
      </c>
      <c r="CI79" s="38">
        <v>0</v>
      </c>
      <c r="CJ79" s="38" t="s">
        <v>112</v>
      </c>
      <c r="CK79" s="38" t="s">
        <v>112</v>
      </c>
      <c r="CL79" s="38">
        <v>-524</v>
      </c>
      <c r="CM79" s="38">
        <v>-19</v>
      </c>
      <c r="CN79" s="38" t="s">
        <v>112</v>
      </c>
      <c r="CO79" s="38" t="s">
        <v>112</v>
      </c>
      <c r="CP79" s="38">
        <v>3116</v>
      </c>
      <c r="CQ79" s="38">
        <v>-2710</v>
      </c>
      <c r="CR79" s="38" t="s">
        <v>112</v>
      </c>
      <c r="CS79" s="38">
        <v>-29770</v>
      </c>
      <c r="CT79" s="38">
        <v>0</v>
      </c>
      <c r="CU79" s="38">
        <v>-29770</v>
      </c>
      <c r="CV79" s="38">
        <v>7977</v>
      </c>
    </row>
    <row r="80" spans="1:100" x14ac:dyDescent="0.15">
      <c r="A80" s="38" t="s">
        <v>76</v>
      </c>
      <c r="B80" s="38" t="s">
        <v>118</v>
      </c>
      <c r="C80" s="38">
        <v>883</v>
      </c>
      <c r="D80" s="38">
        <v>55</v>
      </c>
      <c r="E80" s="38">
        <v>1076</v>
      </c>
      <c r="F80" s="38">
        <v>50</v>
      </c>
      <c r="G80" s="38">
        <v>372</v>
      </c>
      <c r="H80" s="38">
        <v>1098</v>
      </c>
      <c r="I80" s="38">
        <v>1818</v>
      </c>
      <c r="J80" s="38">
        <v>188</v>
      </c>
      <c r="K80" s="38">
        <v>194</v>
      </c>
      <c r="L80" s="38">
        <v>644</v>
      </c>
      <c r="M80" s="38">
        <v>695</v>
      </c>
      <c r="N80" s="38">
        <v>1198</v>
      </c>
      <c r="O80" s="38">
        <v>1120</v>
      </c>
      <c r="P80" s="38">
        <v>330</v>
      </c>
      <c r="Q80" s="38">
        <v>1532</v>
      </c>
      <c r="R80" s="38">
        <v>620</v>
      </c>
      <c r="S80" s="38">
        <v>122</v>
      </c>
      <c r="T80" s="38">
        <v>443</v>
      </c>
      <c r="U80" s="38">
        <v>2154</v>
      </c>
      <c r="V80" s="38">
        <v>99</v>
      </c>
      <c r="W80" s="38">
        <v>23</v>
      </c>
      <c r="X80" s="38">
        <v>456</v>
      </c>
      <c r="Y80" s="38">
        <v>226</v>
      </c>
      <c r="Z80" s="38">
        <v>2147</v>
      </c>
      <c r="AA80" s="38">
        <v>2309</v>
      </c>
      <c r="AB80" s="38">
        <v>561</v>
      </c>
      <c r="AC80" s="38">
        <v>5027</v>
      </c>
      <c r="AD80" s="38">
        <v>58</v>
      </c>
      <c r="AE80" s="38">
        <v>484</v>
      </c>
      <c r="AF80" s="38">
        <v>572</v>
      </c>
      <c r="AG80" s="38">
        <v>2286</v>
      </c>
      <c r="AH80" s="38">
        <v>14194</v>
      </c>
      <c r="AI80" s="38">
        <v>210</v>
      </c>
      <c r="AJ80" s="38">
        <v>2281</v>
      </c>
      <c r="AK80" s="38">
        <v>1078</v>
      </c>
      <c r="AL80" s="38">
        <v>16</v>
      </c>
      <c r="AM80" s="38">
        <v>44</v>
      </c>
      <c r="AN80" s="38">
        <v>410</v>
      </c>
      <c r="AO80" s="38">
        <v>83</v>
      </c>
      <c r="AP80" s="38">
        <v>858</v>
      </c>
      <c r="AQ80" s="38">
        <v>338</v>
      </c>
      <c r="AR80" s="38">
        <v>8582</v>
      </c>
      <c r="AS80" s="38">
        <v>704</v>
      </c>
      <c r="AT80" s="38">
        <v>2989</v>
      </c>
      <c r="AU80" s="38">
        <v>27786</v>
      </c>
      <c r="AV80" s="38">
        <v>1490</v>
      </c>
      <c r="AW80" s="38">
        <v>169</v>
      </c>
      <c r="AX80" s="38">
        <v>1521</v>
      </c>
      <c r="AY80" s="38">
        <v>2645</v>
      </c>
      <c r="AZ80" s="38">
        <v>815</v>
      </c>
      <c r="BA80" s="38">
        <v>339</v>
      </c>
      <c r="BB80" s="38">
        <v>1109</v>
      </c>
      <c r="BC80" s="38">
        <v>2619</v>
      </c>
      <c r="BD80" s="38">
        <v>1244</v>
      </c>
      <c r="BE80" s="38">
        <v>1300</v>
      </c>
      <c r="BF80" s="38">
        <v>91</v>
      </c>
      <c r="BG80" s="38">
        <v>536</v>
      </c>
      <c r="BH80" s="38" t="s">
        <v>112</v>
      </c>
      <c r="BI80" s="38" t="s">
        <v>112</v>
      </c>
      <c r="BJ80" s="38">
        <v>264</v>
      </c>
      <c r="BK80" s="38" t="s">
        <v>112</v>
      </c>
      <c r="BL80" s="38">
        <v>222</v>
      </c>
      <c r="BM80" s="38">
        <v>215</v>
      </c>
      <c r="BN80" s="38">
        <v>677</v>
      </c>
      <c r="BO80" s="38">
        <v>1502</v>
      </c>
      <c r="BP80" s="38">
        <v>429</v>
      </c>
      <c r="BQ80" s="38">
        <v>10227</v>
      </c>
      <c r="BR80" s="38">
        <v>3174</v>
      </c>
      <c r="BS80" s="38">
        <v>1146</v>
      </c>
      <c r="BT80" s="38" t="s">
        <v>112</v>
      </c>
      <c r="BU80" s="38" t="s">
        <v>112</v>
      </c>
      <c r="BV80" s="38">
        <v>120147</v>
      </c>
      <c r="BW80" s="38" t="s">
        <v>112</v>
      </c>
      <c r="BX80" s="38">
        <v>120149</v>
      </c>
      <c r="BY80" s="38">
        <v>-101518</v>
      </c>
      <c r="BZ80" s="38" t="s">
        <v>112</v>
      </c>
      <c r="CA80" s="38" t="s">
        <v>112</v>
      </c>
      <c r="CB80" s="38">
        <v>6795</v>
      </c>
      <c r="CC80" s="38" t="s">
        <v>112</v>
      </c>
      <c r="CD80" s="38" t="s">
        <v>112</v>
      </c>
      <c r="CE80" s="38">
        <v>215352</v>
      </c>
      <c r="CF80" s="38">
        <v>-237433</v>
      </c>
      <c r="CG80" s="38" t="s">
        <v>112</v>
      </c>
      <c r="CH80" s="38" t="s">
        <v>112</v>
      </c>
      <c r="CI80" s="38" t="s">
        <v>112</v>
      </c>
      <c r="CJ80" s="38" t="s">
        <v>112</v>
      </c>
      <c r="CK80" s="38" t="s">
        <v>112</v>
      </c>
      <c r="CL80" s="38" t="s">
        <v>112</v>
      </c>
      <c r="CM80" s="38" t="s">
        <v>112</v>
      </c>
      <c r="CN80" s="38" t="s">
        <v>112</v>
      </c>
      <c r="CO80" s="38" t="s">
        <v>112</v>
      </c>
      <c r="CP80" s="38" t="s">
        <v>112</v>
      </c>
      <c r="CQ80" s="38" t="s">
        <v>112</v>
      </c>
      <c r="CR80" s="38" t="s">
        <v>112</v>
      </c>
      <c r="CS80" s="38">
        <v>-116804</v>
      </c>
      <c r="CT80" s="38">
        <v>0</v>
      </c>
      <c r="CU80" s="38">
        <v>-116804</v>
      </c>
      <c r="CV80" s="38">
        <v>3345</v>
      </c>
    </row>
    <row r="81" spans="1:100" x14ac:dyDescent="0.15">
      <c r="A81" s="38" t="s">
        <v>113</v>
      </c>
      <c r="B81" s="36" t="s">
        <v>117</v>
      </c>
      <c r="C81" s="38">
        <v>256335</v>
      </c>
      <c r="D81" s="38">
        <v>18906</v>
      </c>
      <c r="E81" s="38">
        <v>113147</v>
      </c>
      <c r="F81" s="38">
        <v>53293</v>
      </c>
      <c r="G81" s="38">
        <v>67205</v>
      </c>
      <c r="H81" s="38">
        <v>214973</v>
      </c>
      <c r="I81" s="38">
        <v>675272</v>
      </c>
      <c r="J81" s="38">
        <v>68546</v>
      </c>
      <c r="K81" s="38">
        <v>64509</v>
      </c>
      <c r="L81" s="38">
        <v>167133</v>
      </c>
      <c r="M81" s="38">
        <v>204611</v>
      </c>
      <c r="N81" s="38">
        <v>226944</v>
      </c>
      <c r="O81" s="38">
        <v>77983</v>
      </c>
      <c r="P81" s="38">
        <v>62488</v>
      </c>
      <c r="Q81" s="38">
        <v>531139</v>
      </c>
      <c r="R81" s="38">
        <v>184618</v>
      </c>
      <c r="S81" s="38">
        <v>44627</v>
      </c>
      <c r="T81" s="38">
        <v>85300</v>
      </c>
      <c r="U81" s="38">
        <v>685378</v>
      </c>
      <c r="V81" s="38">
        <v>35640</v>
      </c>
      <c r="W81" s="38">
        <v>8983</v>
      </c>
      <c r="X81" s="38">
        <v>123443</v>
      </c>
      <c r="Y81" s="38">
        <v>42066</v>
      </c>
      <c r="Z81" s="38">
        <v>356398</v>
      </c>
      <c r="AA81" s="38">
        <v>453666</v>
      </c>
      <c r="AB81" s="38">
        <v>155515</v>
      </c>
      <c r="AC81" s="38">
        <v>702681</v>
      </c>
      <c r="AD81" s="38">
        <v>87587</v>
      </c>
      <c r="AE81" s="38">
        <v>82722</v>
      </c>
      <c r="AF81" s="38">
        <v>86252</v>
      </c>
      <c r="AG81" s="38">
        <v>370179</v>
      </c>
      <c r="AH81" s="38">
        <v>93831</v>
      </c>
      <c r="AI81" s="38">
        <v>37680</v>
      </c>
      <c r="AJ81" s="38">
        <v>32219</v>
      </c>
      <c r="AK81" s="38">
        <v>184265</v>
      </c>
      <c r="AL81" s="38">
        <v>23893</v>
      </c>
      <c r="AM81" s="38">
        <v>7048</v>
      </c>
      <c r="AN81" s="38">
        <v>109855</v>
      </c>
      <c r="AO81" s="38">
        <v>68193</v>
      </c>
      <c r="AP81" s="38">
        <v>98195</v>
      </c>
      <c r="AQ81" s="38">
        <v>55656</v>
      </c>
      <c r="AR81" s="38">
        <v>397589</v>
      </c>
      <c r="AS81" s="38">
        <v>121794</v>
      </c>
      <c r="AT81" s="38">
        <v>245980</v>
      </c>
      <c r="AU81" s="38">
        <v>337234</v>
      </c>
      <c r="AV81" s="38">
        <v>467287</v>
      </c>
      <c r="AW81" s="38">
        <v>146327</v>
      </c>
      <c r="AX81" s="38">
        <v>205002</v>
      </c>
      <c r="AY81" s="38">
        <v>662760</v>
      </c>
      <c r="AZ81" s="38">
        <v>126763</v>
      </c>
      <c r="BA81" s="38">
        <v>93369</v>
      </c>
      <c r="BB81" s="38">
        <v>97159</v>
      </c>
      <c r="BC81" s="38">
        <v>462051</v>
      </c>
      <c r="BD81" s="38">
        <v>213600</v>
      </c>
      <c r="BE81" s="38">
        <v>316385</v>
      </c>
      <c r="BF81" s="38">
        <v>42056</v>
      </c>
      <c r="BG81" s="38">
        <v>106703</v>
      </c>
      <c r="BH81" s="38">
        <v>314059</v>
      </c>
      <c r="BI81" s="38">
        <v>368573</v>
      </c>
      <c r="BJ81" s="38">
        <v>93493</v>
      </c>
      <c r="BK81" s="38">
        <v>75162</v>
      </c>
      <c r="BL81" s="38">
        <v>56543</v>
      </c>
      <c r="BM81" s="38">
        <v>55600</v>
      </c>
      <c r="BN81" s="38">
        <v>101407</v>
      </c>
      <c r="BO81" s="38">
        <v>344858</v>
      </c>
      <c r="BP81" s="38">
        <v>250323</v>
      </c>
      <c r="BQ81" s="38">
        <v>215435</v>
      </c>
      <c r="BR81" s="38">
        <v>115420</v>
      </c>
      <c r="BS81" s="38">
        <v>36396</v>
      </c>
      <c r="BT81" s="38">
        <v>677193</v>
      </c>
      <c r="BU81" s="38">
        <v>186981</v>
      </c>
      <c r="BV81" s="38" t="s">
        <v>112</v>
      </c>
      <c r="BW81" s="38" t="s">
        <v>112</v>
      </c>
      <c r="BX81" s="38" t="s">
        <v>112</v>
      </c>
      <c r="BY81" s="38" t="s">
        <v>112</v>
      </c>
      <c r="BZ81" s="38" t="s">
        <v>112</v>
      </c>
      <c r="CA81" s="38" t="s">
        <v>112</v>
      </c>
      <c r="CB81" s="38" t="s">
        <v>112</v>
      </c>
      <c r="CC81" s="38" t="s">
        <v>112</v>
      </c>
      <c r="CD81" s="38" t="s">
        <v>112</v>
      </c>
      <c r="CE81" s="38" t="s">
        <v>112</v>
      </c>
      <c r="CF81" s="38" t="s">
        <v>112</v>
      </c>
      <c r="CG81" s="38" t="s">
        <v>112</v>
      </c>
      <c r="CH81" s="38" t="s">
        <v>112</v>
      </c>
      <c r="CI81" s="38" t="s">
        <v>112</v>
      </c>
      <c r="CJ81" s="38" t="s">
        <v>112</v>
      </c>
      <c r="CK81" s="38" t="s">
        <v>112</v>
      </c>
      <c r="CL81" s="38" t="s">
        <v>112</v>
      </c>
      <c r="CM81" s="38" t="s">
        <v>112</v>
      </c>
      <c r="CN81" s="38" t="s">
        <v>112</v>
      </c>
      <c r="CO81" s="38" t="s">
        <v>112</v>
      </c>
      <c r="CP81" s="38" t="s">
        <v>112</v>
      </c>
      <c r="CQ81" s="38" t="s">
        <v>112</v>
      </c>
      <c r="CR81" s="38" t="s">
        <v>112</v>
      </c>
      <c r="CS81" s="38" t="s">
        <v>112</v>
      </c>
      <c r="CT81" s="38" t="s">
        <v>112</v>
      </c>
      <c r="CU81" s="38" t="s">
        <v>112</v>
      </c>
      <c r="CV81" s="38" t="s">
        <v>112</v>
      </c>
    </row>
    <row r="82" spans="1:100" x14ac:dyDescent="0.15">
      <c r="A82" s="38" t="s">
        <v>113</v>
      </c>
      <c r="B82" s="36" t="s">
        <v>116</v>
      </c>
      <c r="C82" s="38">
        <v>0</v>
      </c>
      <c r="D82" s="38">
        <v>0</v>
      </c>
      <c r="E82" s="38">
        <v>0</v>
      </c>
      <c r="F82" s="38">
        <v>0</v>
      </c>
      <c r="G82" s="38">
        <v>0</v>
      </c>
      <c r="H82" s="38">
        <v>0</v>
      </c>
      <c r="I82" s="38">
        <v>0</v>
      </c>
      <c r="J82" s="38">
        <v>0</v>
      </c>
      <c r="K82" s="38">
        <v>0</v>
      </c>
      <c r="L82" s="38">
        <v>0</v>
      </c>
      <c r="M82" s="38">
        <v>0</v>
      </c>
      <c r="N82" s="38">
        <v>0</v>
      </c>
      <c r="O82" s="38">
        <v>0</v>
      </c>
      <c r="P82" s="38">
        <v>0</v>
      </c>
      <c r="Q82" s="38">
        <v>0</v>
      </c>
      <c r="R82" s="38">
        <v>0</v>
      </c>
      <c r="S82" s="38">
        <v>0</v>
      </c>
      <c r="T82" s="38">
        <v>0</v>
      </c>
      <c r="U82" s="38">
        <v>0</v>
      </c>
      <c r="V82" s="38">
        <v>0</v>
      </c>
      <c r="W82" s="38">
        <v>0</v>
      </c>
      <c r="X82" s="38">
        <v>0</v>
      </c>
      <c r="Y82" s="38">
        <v>0</v>
      </c>
      <c r="Z82" s="38">
        <v>0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</v>
      </c>
      <c r="AG82" s="38">
        <v>0</v>
      </c>
      <c r="AH82" s="38">
        <v>0</v>
      </c>
      <c r="AI82" s="38">
        <v>0</v>
      </c>
      <c r="AJ82" s="38">
        <v>0</v>
      </c>
      <c r="AK82" s="38">
        <v>0</v>
      </c>
      <c r="AL82" s="38">
        <v>0</v>
      </c>
      <c r="AM82" s="38">
        <v>0</v>
      </c>
      <c r="AN82" s="38">
        <v>0</v>
      </c>
      <c r="AO82" s="38">
        <v>0</v>
      </c>
      <c r="AP82" s="38">
        <v>0</v>
      </c>
      <c r="AQ82" s="38">
        <v>0</v>
      </c>
      <c r="AR82" s="38">
        <v>0</v>
      </c>
      <c r="AS82" s="38">
        <v>0</v>
      </c>
      <c r="AT82" s="38">
        <v>0</v>
      </c>
      <c r="AU82" s="38">
        <v>0</v>
      </c>
      <c r="AV82" s="38">
        <v>0</v>
      </c>
      <c r="AW82" s="38">
        <v>0</v>
      </c>
      <c r="AX82" s="38">
        <v>0</v>
      </c>
      <c r="AY82" s="38">
        <v>0</v>
      </c>
      <c r="AZ82" s="38">
        <v>0</v>
      </c>
      <c r="BA82" s="38">
        <v>0</v>
      </c>
      <c r="BB82" s="38">
        <v>0</v>
      </c>
      <c r="BC82" s="38">
        <v>0</v>
      </c>
      <c r="BD82" s="38">
        <v>0</v>
      </c>
      <c r="BE82" s="38">
        <v>0</v>
      </c>
      <c r="BF82" s="38">
        <v>0</v>
      </c>
      <c r="BG82" s="38">
        <v>0</v>
      </c>
      <c r="BH82" s="38">
        <v>0</v>
      </c>
      <c r="BI82" s="38">
        <v>0</v>
      </c>
      <c r="BJ82" s="38">
        <v>0</v>
      </c>
      <c r="BK82" s="38">
        <v>0</v>
      </c>
      <c r="BL82" s="38">
        <v>0</v>
      </c>
      <c r="BM82" s="38">
        <v>0</v>
      </c>
      <c r="BN82" s="38">
        <v>0</v>
      </c>
      <c r="BO82" s="38">
        <v>0</v>
      </c>
      <c r="BP82" s="38">
        <v>0</v>
      </c>
      <c r="BQ82" s="38">
        <v>0</v>
      </c>
      <c r="BR82" s="38">
        <v>0</v>
      </c>
      <c r="BS82" s="38">
        <v>0</v>
      </c>
      <c r="BT82" s="38">
        <v>0</v>
      </c>
      <c r="BU82" s="38">
        <v>0</v>
      </c>
      <c r="BV82" s="38" t="s">
        <v>112</v>
      </c>
      <c r="BW82" s="38" t="s">
        <v>112</v>
      </c>
      <c r="BX82" s="38" t="s">
        <v>112</v>
      </c>
      <c r="BY82" s="38" t="s">
        <v>112</v>
      </c>
      <c r="BZ82" s="38" t="s">
        <v>112</v>
      </c>
      <c r="CA82" s="38" t="s">
        <v>112</v>
      </c>
      <c r="CB82" s="38" t="s">
        <v>112</v>
      </c>
      <c r="CC82" s="38" t="s">
        <v>112</v>
      </c>
      <c r="CD82" s="38" t="s">
        <v>112</v>
      </c>
      <c r="CE82" s="38" t="s">
        <v>112</v>
      </c>
      <c r="CF82" s="38" t="s">
        <v>112</v>
      </c>
      <c r="CG82" s="38" t="s">
        <v>112</v>
      </c>
      <c r="CH82" s="38" t="s">
        <v>112</v>
      </c>
      <c r="CI82" s="38" t="s">
        <v>112</v>
      </c>
      <c r="CJ82" s="38" t="s">
        <v>112</v>
      </c>
      <c r="CK82" s="38" t="s">
        <v>112</v>
      </c>
      <c r="CL82" s="38" t="s">
        <v>112</v>
      </c>
      <c r="CM82" s="38" t="s">
        <v>112</v>
      </c>
      <c r="CN82" s="38" t="s">
        <v>112</v>
      </c>
      <c r="CO82" s="38" t="s">
        <v>112</v>
      </c>
      <c r="CP82" s="38" t="s">
        <v>112</v>
      </c>
      <c r="CQ82" s="38" t="s">
        <v>112</v>
      </c>
      <c r="CR82" s="38" t="s">
        <v>112</v>
      </c>
      <c r="CS82" s="38" t="s">
        <v>112</v>
      </c>
      <c r="CT82" s="38" t="s">
        <v>112</v>
      </c>
      <c r="CU82" s="38" t="s">
        <v>112</v>
      </c>
      <c r="CV82" s="38" t="s">
        <v>112</v>
      </c>
    </row>
    <row r="83" spans="1:100" x14ac:dyDescent="0.15">
      <c r="A83" s="38" t="s">
        <v>113</v>
      </c>
      <c r="B83" s="36" t="s">
        <v>98</v>
      </c>
      <c r="C83" s="38">
        <v>256335</v>
      </c>
      <c r="D83" s="38">
        <v>18906</v>
      </c>
      <c r="E83" s="38">
        <v>113147</v>
      </c>
      <c r="F83" s="38">
        <v>53293</v>
      </c>
      <c r="G83" s="38">
        <v>67205</v>
      </c>
      <c r="H83" s="38">
        <v>214973</v>
      </c>
      <c r="I83" s="38">
        <v>675272</v>
      </c>
      <c r="J83" s="38">
        <v>68546</v>
      </c>
      <c r="K83" s="38">
        <v>64509</v>
      </c>
      <c r="L83" s="38">
        <v>167133</v>
      </c>
      <c r="M83" s="38">
        <v>204611</v>
      </c>
      <c r="N83" s="38">
        <v>226944</v>
      </c>
      <c r="O83" s="38">
        <v>77983</v>
      </c>
      <c r="P83" s="38">
        <v>62488</v>
      </c>
      <c r="Q83" s="38">
        <v>531139</v>
      </c>
      <c r="R83" s="38">
        <v>184618</v>
      </c>
      <c r="S83" s="38">
        <v>44627</v>
      </c>
      <c r="T83" s="38">
        <v>85300</v>
      </c>
      <c r="U83" s="38">
        <v>685378</v>
      </c>
      <c r="V83" s="38">
        <v>35640</v>
      </c>
      <c r="W83" s="38">
        <v>8983</v>
      </c>
      <c r="X83" s="38">
        <v>123443</v>
      </c>
      <c r="Y83" s="38">
        <v>42066</v>
      </c>
      <c r="Z83" s="38">
        <v>356398</v>
      </c>
      <c r="AA83" s="38">
        <v>453666</v>
      </c>
      <c r="AB83" s="38">
        <v>155515</v>
      </c>
      <c r="AC83" s="38">
        <v>702681</v>
      </c>
      <c r="AD83" s="38">
        <v>87587</v>
      </c>
      <c r="AE83" s="38">
        <v>82722</v>
      </c>
      <c r="AF83" s="38">
        <v>86252</v>
      </c>
      <c r="AG83" s="38">
        <v>370179</v>
      </c>
      <c r="AH83" s="38">
        <v>93831</v>
      </c>
      <c r="AI83" s="38">
        <v>37680</v>
      </c>
      <c r="AJ83" s="38">
        <v>32219</v>
      </c>
      <c r="AK83" s="38">
        <v>184265</v>
      </c>
      <c r="AL83" s="38">
        <v>23893</v>
      </c>
      <c r="AM83" s="38">
        <v>7048</v>
      </c>
      <c r="AN83" s="38">
        <v>109855</v>
      </c>
      <c r="AO83" s="38">
        <v>68193</v>
      </c>
      <c r="AP83" s="38">
        <v>98195</v>
      </c>
      <c r="AQ83" s="38">
        <v>55656</v>
      </c>
      <c r="AR83" s="38">
        <v>397589</v>
      </c>
      <c r="AS83" s="38">
        <v>121794</v>
      </c>
      <c r="AT83" s="38">
        <v>245980</v>
      </c>
      <c r="AU83" s="38">
        <v>337234</v>
      </c>
      <c r="AV83" s="38">
        <v>467287</v>
      </c>
      <c r="AW83" s="38">
        <v>146327</v>
      </c>
      <c r="AX83" s="38">
        <v>205002</v>
      </c>
      <c r="AY83" s="38">
        <v>662760</v>
      </c>
      <c r="AZ83" s="38">
        <v>126763</v>
      </c>
      <c r="BA83" s="38">
        <v>93369</v>
      </c>
      <c r="BB83" s="38">
        <v>97159</v>
      </c>
      <c r="BC83" s="38">
        <v>462051</v>
      </c>
      <c r="BD83" s="38">
        <v>213600</v>
      </c>
      <c r="BE83" s="38">
        <v>316385</v>
      </c>
      <c r="BF83" s="38">
        <v>42056</v>
      </c>
      <c r="BG83" s="38">
        <v>106703</v>
      </c>
      <c r="BH83" s="38">
        <v>314059</v>
      </c>
      <c r="BI83" s="38">
        <v>368573</v>
      </c>
      <c r="BJ83" s="38">
        <v>93493</v>
      </c>
      <c r="BK83" s="38">
        <v>75162</v>
      </c>
      <c r="BL83" s="38">
        <v>56543</v>
      </c>
      <c r="BM83" s="38">
        <v>55600</v>
      </c>
      <c r="BN83" s="38">
        <v>101407</v>
      </c>
      <c r="BO83" s="38">
        <v>344858</v>
      </c>
      <c r="BP83" s="38">
        <v>250323</v>
      </c>
      <c r="BQ83" s="38">
        <v>215435</v>
      </c>
      <c r="BR83" s="38">
        <v>115420</v>
      </c>
      <c r="BS83" s="38">
        <v>36396</v>
      </c>
      <c r="BT83" s="38">
        <v>677193</v>
      </c>
      <c r="BU83" s="38">
        <v>186981</v>
      </c>
      <c r="BV83" s="38" t="s">
        <v>112</v>
      </c>
      <c r="BW83" s="38" t="s">
        <v>112</v>
      </c>
      <c r="BX83" s="38">
        <v>13951876</v>
      </c>
      <c r="BY83" s="38" t="s">
        <v>112</v>
      </c>
      <c r="BZ83" s="38" t="s">
        <v>112</v>
      </c>
      <c r="CA83" s="38" t="s">
        <v>112</v>
      </c>
      <c r="CB83" s="38" t="s">
        <v>112</v>
      </c>
      <c r="CC83" s="38" t="s">
        <v>112</v>
      </c>
      <c r="CD83" s="38" t="s">
        <v>112</v>
      </c>
      <c r="CE83" s="38" t="s">
        <v>112</v>
      </c>
      <c r="CF83" s="38" t="s">
        <v>112</v>
      </c>
      <c r="CG83" s="38" t="s">
        <v>112</v>
      </c>
      <c r="CH83" s="38" t="s">
        <v>112</v>
      </c>
      <c r="CI83" s="38" t="s">
        <v>112</v>
      </c>
      <c r="CJ83" s="38" t="s">
        <v>112</v>
      </c>
      <c r="CK83" s="38" t="s">
        <v>112</v>
      </c>
      <c r="CL83" s="38" t="s">
        <v>112</v>
      </c>
      <c r="CM83" s="38" t="s">
        <v>112</v>
      </c>
      <c r="CN83" s="38" t="s">
        <v>112</v>
      </c>
      <c r="CO83" s="38" t="s">
        <v>112</v>
      </c>
      <c r="CP83" s="38" t="s">
        <v>112</v>
      </c>
      <c r="CQ83" s="38" t="s">
        <v>112</v>
      </c>
      <c r="CR83" s="38" t="s">
        <v>112</v>
      </c>
      <c r="CS83" s="38" t="s">
        <v>112</v>
      </c>
      <c r="CT83" s="38" t="s">
        <v>112</v>
      </c>
      <c r="CU83" s="38" t="s">
        <v>112</v>
      </c>
      <c r="CV83" s="38" t="s">
        <v>112</v>
      </c>
    </row>
    <row r="84" spans="1:100" x14ac:dyDescent="0.15">
      <c r="A84" s="38" t="s">
        <v>231</v>
      </c>
      <c r="B84" s="38" t="s">
        <v>97</v>
      </c>
      <c r="C84" s="38">
        <v>27313</v>
      </c>
      <c r="D84" s="38">
        <v>23408</v>
      </c>
      <c r="E84" s="38">
        <v>38815</v>
      </c>
      <c r="F84" s="38">
        <v>18063</v>
      </c>
      <c r="G84" s="38">
        <v>35004</v>
      </c>
      <c r="H84" s="38">
        <v>77625</v>
      </c>
      <c r="I84" s="38">
        <v>458440</v>
      </c>
      <c r="J84" s="38">
        <v>20425</v>
      </c>
      <c r="K84" s="38">
        <v>27077</v>
      </c>
      <c r="L84" s="38">
        <v>31636</v>
      </c>
      <c r="M84" s="38">
        <v>97150</v>
      </c>
      <c r="N84" s="38">
        <v>94623</v>
      </c>
      <c r="O84" s="38">
        <v>137528</v>
      </c>
      <c r="P84" s="38">
        <v>34670</v>
      </c>
      <c r="Q84" s="38">
        <v>69865</v>
      </c>
      <c r="R84" s="38">
        <v>77718</v>
      </c>
      <c r="S84" s="38">
        <v>20273</v>
      </c>
      <c r="T84" s="38">
        <v>51620</v>
      </c>
      <c r="U84" s="38">
        <v>103351</v>
      </c>
      <c r="V84" s="38">
        <v>12016</v>
      </c>
      <c r="W84" s="38">
        <v>8173</v>
      </c>
      <c r="X84" s="38">
        <v>30171</v>
      </c>
      <c r="Y84" s="38">
        <v>26027</v>
      </c>
      <c r="Z84" s="38">
        <v>19816</v>
      </c>
      <c r="AA84" s="38">
        <v>100483</v>
      </c>
      <c r="AB84" s="38">
        <v>43557</v>
      </c>
      <c r="AC84" s="38">
        <v>509854</v>
      </c>
      <c r="AD84" s="38">
        <v>110156</v>
      </c>
      <c r="AE84" s="38">
        <v>92522</v>
      </c>
      <c r="AF84" s="38">
        <v>90325</v>
      </c>
      <c r="AG84" s="38">
        <v>280556</v>
      </c>
      <c r="AH84" s="38">
        <v>48425</v>
      </c>
      <c r="AI84" s="38">
        <v>24226</v>
      </c>
      <c r="AJ84" s="38">
        <v>7322</v>
      </c>
      <c r="AK84" s="38">
        <v>91997</v>
      </c>
      <c r="AL84" s="38">
        <v>19613</v>
      </c>
      <c r="AM84" s="38">
        <v>7146</v>
      </c>
      <c r="AN84" s="38">
        <v>77797</v>
      </c>
      <c r="AO84" s="38">
        <v>43252</v>
      </c>
      <c r="AP84" s="38">
        <v>114789</v>
      </c>
      <c r="AQ84" s="38">
        <v>34242</v>
      </c>
      <c r="AR84" s="38">
        <v>112645</v>
      </c>
      <c r="AS84" s="38">
        <v>56997</v>
      </c>
      <c r="AT84" s="38">
        <v>236477</v>
      </c>
      <c r="AU84" s="38">
        <v>227415</v>
      </c>
      <c r="AV84" s="38">
        <v>250691</v>
      </c>
      <c r="AW84" s="38">
        <v>1121</v>
      </c>
      <c r="AX84" s="38">
        <v>17578</v>
      </c>
      <c r="AY84" s="38">
        <v>84626</v>
      </c>
      <c r="AZ84" s="38">
        <v>34534</v>
      </c>
      <c r="BA84" s="38">
        <v>122864</v>
      </c>
      <c r="BB84" s="38">
        <v>234627</v>
      </c>
      <c r="BC84" s="38">
        <v>551943</v>
      </c>
      <c r="BD84" s="38">
        <v>302383</v>
      </c>
      <c r="BE84" s="38">
        <v>371482</v>
      </c>
      <c r="BF84" s="38">
        <v>26584</v>
      </c>
      <c r="BG84" s="38">
        <v>182564</v>
      </c>
      <c r="BH84" s="38">
        <v>494886</v>
      </c>
      <c r="BI84" s="38">
        <v>366352</v>
      </c>
      <c r="BJ84" s="38">
        <v>123449</v>
      </c>
      <c r="BK84" s="38">
        <v>100372</v>
      </c>
      <c r="BL84" s="38">
        <v>52212</v>
      </c>
      <c r="BM84" s="38">
        <v>48546</v>
      </c>
      <c r="BN84" s="38">
        <v>77513</v>
      </c>
      <c r="BO84" s="38">
        <v>260408</v>
      </c>
      <c r="BP84" s="38">
        <v>285817</v>
      </c>
      <c r="BQ84" s="38">
        <v>239040</v>
      </c>
      <c r="BR84" s="38">
        <v>172156</v>
      </c>
      <c r="BS84" s="38">
        <v>59443</v>
      </c>
      <c r="BT84" s="38">
        <v>1275421</v>
      </c>
      <c r="BU84" s="38">
        <v>102020</v>
      </c>
      <c r="BV84" s="38" t="s">
        <v>112</v>
      </c>
      <c r="BW84" s="38" t="s">
        <v>112</v>
      </c>
      <c r="BX84" s="38">
        <v>9709234</v>
      </c>
      <c r="BY84" s="38" t="s">
        <v>112</v>
      </c>
      <c r="BZ84" s="38" t="s">
        <v>112</v>
      </c>
      <c r="CA84" s="38" t="s">
        <v>112</v>
      </c>
      <c r="CB84" s="38" t="s">
        <v>112</v>
      </c>
      <c r="CC84" s="38" t="s">
        <v>112</v>
      </c>
      <c r="CD84" s="38" t="s">
        <v>112</v>
      </c>
      <c r="CE84" s="38" t="s">
        <v>112</v>
      </c>
      <c r="CF84" s="38" t="s">
        <v>112</v>
      </c>
      <c r="CG84" s="38" t="s">
        <v>112</v>
      </c>
      <c r="CH84" s="38" t="s">
        <v>112</v>
      </c>
      <c r="CI84" s="38" t="s">
        <v>112</v>
      </c>
      <c r="CJ84" s="38" t="s">
        <v>112</v>
      </c>
      <c r="CK84" s="38" t="s">
        <v>112</v>
      </c>
      <c r="CL84" s="38" t="s">
        <v>112</v>
      </c>
      <c r="CM84" s="38" t="s">
        <v>112</v>
      </c>
      <c r="CN84" s="38" t="s">
        <v>112</v>
      </c>
      <c r="CO84" s="38" t="s">
        <v>112</v>
      </c>
      <c r="CP84" s="38" t="s">
        <v>112</v>
      </c>
      <c r="CQ84" s="38" t="s">
        <v>112</v>
      </c>
      <c r="CR84" s="38" t="s">
        <v>112</v>
      </c>
      <c r="CS84" s="38" t="s">
        <v>112</v>
      </c>
      <c r="CT84" s="38" t="s">
        <v>112</v>
      </c>
      <c r="CU84" s="38" t="s">
        <v>112</v>
      </c>
      <c r="CV84" s="38" t="s">
        <v>112</v>
      </c>
    </row>
    <row r="85" spans="1:100" x14ac:dyDescent="0.15">
      <c r="A85" s="38" t="s">
        <v>230</v>
      </c>
      <c r="B85" s="38" t="s">
        <v>71</v>
      </c>
      <c r="C85" s="38">
        <v>420</v>
      </c>
      <c r="D85" s="38">
        <v>1515</v>
      </c>
      <c r="E85" s="38">
        <v>31504</v>
      </c>
      <c r="F85" s="38">
        <v>5059</v>
      </c>
      <c r="G85" s="38">
        <v>2351</v>
      </c>
      <c r="H85" s="38">
        <v>59959</v>
      </c>
      <c r="I85" s="38">
        <v>9028</v>
      </c>
      <c r="J85" s="38">
        <v>709</v>
      </c>
      <c r="K85" s="38">
        <v>1433</v>
      </c>
      <c r="L85" s="38">
        <v>2411</v>
      </c>
      <c r="M85" s="38">
        <v>3360</v>
      </c>
      <c r="N85" s="38">
        <v>3503</v>
      </c>
      <c r="O85" s="38">
        <v>8459</v>
      </c>
      <c r="P85" s="38">
        <v>884</v>
      </c>
      <c r="Q85" s="38">
        <v>3443</v>
      </c>
      <c r="R85" s="38">
        <v>2499</v>
      </c>
      <c r="S85" s="38">
        <v>386</v>
      </c>
      <c r="T85" s="38">
        <v>2935</v>
      </c>
      <c r="U85" s="38">
        <v>30089</v>
      </c>
      <c r="V85" s="38">
        <v>594</v>
      </c>
      <c r="W85" s="38">
        <v>280</v>
      </c>
      <c r="X85" s="38">
        <v>1702</v>
      </c>
      <c r="Y85" s="38">
        <v>735</v>
      </c>
      <c r="Z85" s="38">
        <v>3684</v>
      </c>
      <c r="AA85" s="38">
        <v>16450</v>
      </c>
      <c r="AB85" s="38">
        <v>1808</v>
      </c>
      <c r="AC85" s="38">
        <v>212457</v>
      </c>
      <c r="AD85" s="38">
        <v>46782</v>
      </c>
      <c r="AE85" s="38">
        <v>24233</v>
      </c>
      <c r="AF85" s="38">
        <v>40998</v>
      </c>
      <c r="AG85" s="38">
        <v>110942</v>
      </c>
      <c r="AH85" s="38">
        <v>22052</v>
      </c>
      <c r="AI85" s="38">
        <v>115</v>
      </c>
      <c r="AJ85" s="38">
        <v>903</v>
      </c>
      <c r="AK85" s="38">
        <v>4257</v>
      </c>
      <c r="AL85" s="38">
        <v>1714</v>
      </c>
      <c r="AM85" s="38">
        <v>2938</v>
      </c>
      <c r="AN85" s="38">
        <v>2325</v>
      </c>
      <c r="AO85" s="38">
        <v>788</v>
      </c>
      <c r="AP85" s="38">
        <v>5535</v>
      </c>
      <c r="AQ85" s="38">
        <v>6536</v>
      </c>
      <c r="AR85" s="38">
        <v>33424</v>
      </c>
      <c r="AS85" s="38">
        <v>4016</v>
      </c>
      <c r="AT85" s="38">
        <v>17329</v>
      </c>
      <c r="AU85" s="38">
        <v>5210</v>
      </c>
      <c r="AV85" s="38">
        <v>40139</v>
      </c>
      <c r="AW85" s="38">
        <v>779</v>
      </c>
      <c r="AX85" s="38">
        <v>213675</v>
      </c>
      <c r="AY85" s="38">
        <v>24290</v>
      </c>
      <c r="AZ85" s="38">
        <v>19445</v>
      </c>
      <c r="BA85" s="38">
        <v>15931</v>
      </c>
      <c r="BB85" s="38">
        <v>6114</v>
      </c>
      <c r="BC85" s="38">
        <v>13622</v>
      </c>
      <c r="BD85" s="38">
        <v>8541</v>
      </c>
      <c r="BE85" s="38">
        <v>9242</v>
      </c>
      <c r="BF85" s="38">
        <v>3463</v>
      </c>
      <c r="BG85" s="38">
        <v>8558</v>
      </c>
      <c r="BH85" s="38">
        <v>8679</v>
      </c>
      <c r="BI85" s="38">
        <v>11095</v>
      </c>
      <c r="BJ85" s="38">
        <v>5756</v>
      </c>
      <c r="BK85" s="38">
        <v>1863</v>
      </c>
      <c r="BL85" s="38">
        <v>8086</v>
      </c>
      <c r="BM85" s="38">
        <v>11634</v>
      </c>
      <c r="BN85" s="38">
        <v>26603</v>
      </c>
      <c r="BO85" s="38">
        <v>47609</v>
      </c>
      <c r="BP85" s="38">
        <v>21439</v>
      </c>
      <c r="BQ85" s="38" t="s">
        <v>112</v>
      </c>
      <c r="BR85" s="38" t="s">
        <v>112</v>
      </c>
      <c r="BS85" s="38">
        <v>-6001</v>
      </c>
      <c r="BT85" s="38" t="s">
        <v>112</v>
      </c>
      <c r="BU85" s="38">
        <v>-18464</v>
      </c>
      <c r="BV85" s="38" t="s">
        <v>112</v>
      </c>
      <c r="BW85" s="38" t="s">
        <v>112</v>
      </c>
      <c r="BX85" s="38">
        <v>1219853</v>
      </c>
      <c r="BY85" s="38" t="s">
        <v>112</v>
      </c>
      <c r="BZ85" s="38" t="s">
        <v>112</v>
      </c>
      <c r="CA85" s="38" t="s">
        <v>112</v>
      </c>
      <c r="CB85" s="38" t="s">
        <v>112</v>
      </c>
      <c r="CC85" s="38" t="s">
        <v>112</v>
      </c>
      <c r="CD85" s="38" t="s">
        <v>112</v>
      </c>
      <c r="CE85" s="38" t="s">
        <v>112</v>
      </c>
      <c r="CF85" s="38" t="s">
        <v>112</v>
      </c>
      <c r="CG85" s="38" t="s">
        <v>112</v>
      </c>
      <c r="CH85" s="38" t="s">
        <v>112</v>
      </c>
      <c r="CI85" s="38" t="s">
        <v>112</v>
      </c>
      <c r="CJ85" s="38" t="s">
        <v>112</v>
      </c>
      <c r="CK85" s="38" t="s">
        <v>112</v>
      </c>
      <c r="CL85" s="38" t="s">
        <v>112</v>
      </c>
      <c r="CM85" s="38" t="s">
        <v>112</v>
      </c>
      <c r="CN85" s="38" t="s">
        <v>112</v>
      </c>
      <c r="CO85" s="38" t="s">
        <v>112</v>
      </c>
      <c r="CP85" s="38" t="s">
        <v>112</v>
      </c>
      <c r="CQ85" s="38" t="s">
        <v>112</v>
      </c>
      <c r="CR85" s="38" t="s">
        <v>112</v>
      </c>
      <c r="CS85" s="38" t="s">
        <v>112</v>
      </c>
      <c r="CT85" s="38" t="s">
        <v>112</v>
      </c>
      <c r="CU85" s="38" t="s">
        <v>112</v>
      </c>
      <c r="CV85" s="38" t="s">
        <v>112</v>
      </c>
    </row>
    <row r="86" spans="1:100" x14ac:dyDescent="0.15">
      <c r="A86" s="38" t="s">
        <v>229</v>
      </c>
      <c r="B86" s="38" t="s">
        <v>72</v>
      </c>
      <c r="C86" s="38">
        <v>118293</v>
      </c>
      <c r="D86" s="38">
        <v>9705</v>
      </c>
      <c r="E86" s="38">
        <v>86213</v>
      </c>
      <c r="F86" s="38">
        <v>26812</v>
      </c>
      <c r="G86" s="38">
        <v>16041</v>
      </c>
      <c r="H86" s="38">
        <v>161630</v>
      </c>
      <c r="I86" s="38">
        <v>228130</v>
      </c>
      <c r="J86" s="38">
        <v>11286</v>
      </c>
      <c r="K86" s="38">
        <v>25980</v>
      </c>
      <c r="L86" s="38">
        <v>25793</v>
      </c>
      <c r="M86" s="38">
        <v>46618</v>
      </c>
      <c r="N86" s="38">
        <v>53938</v>
      </c>
      <c r="O86" s="38">
        <v>124006</v>
      </c>
      <c r="P86" s="38">
        <v>27914</v>
      </c>
      <c r="Q86" s="38">
        <v>72489</v>
      </c>
      <c r="R86" s="38">
        <v>68393</v>
      </c>
      <c r="S86" s="38">
        <v>8426</v>
      </c>
      <c r="T86" s="38">
        <v>26550</v>
      </c>
      <c r="U86" s="38">
        <v>127363</v>
      </c>
      <c r="V86" s="38">
        <v>5316</v>
      </c>
      <c r="W86" s="38">
        <v>1222</v>
      </c>
      <c r="X86" s="38">
        <v>27595</v>
      </c>
      <c r="Y86" s="38">
        <v>13342</v>
      </c>
      <c r="Z86" s="38">
        <v>121158</v>
      </c>
      <c r="AA86" s="38">
        <v>214925</v>
      </c>
      <c r="AB86" s="38">
        <v>32680</v>
      </c>
      <c r="AC86" s="38">
        <v>420170</v>
      </c>
      <c r="AD86" s="38">
        <v>36668</v>
      </c>
      <c r="AE86" s="38">
        <v>29108</v>
      </c>
      <c r="AF86" s="38">
        <v>12370</v>
      </c>
      <c r="AG86" s="38">
        <v>150083</v>
      </c>
      <c r="AH86" s="38">
        <v>46914</v>
      </c>
      <c r="AI86" s="38">
        <v>19750</v>
      </c>
      <c r="AJ86" s="38">
        <v>7558</v>
      </c>
      <c r="AK86" s="38">
        <v>52558</v>
      </c>
      <c r="AL86" s="38">
        <v>20550</v>
      </c>
      <c r="AM86" s="38">
        <v>26554</v>
      </c>
      <c r="AN86" s="38">
        <v>27844</v>
      </c>
      <c r="AO86" s="38">
        <v>7851</v>
      </c>
      <c r="AP86" s="38">
        <v>102731</v>
      </c>
      <c r="AQ86" s="38">
        <v>46605</v>
      </c>
      <c r="AR86" s="38">
        <v>272370</v>
      </c>
      <c r="AS86" s="38">
        <v>108108</v>
      </c>
      <c r="AT86" s="38">
        <v>317082</v>
      </c>
      <c r="AU86" s="38">
        <v>-1595</v>
      </c>
      <c r="AV86" s="38">
        <v>261518</v>
      </c>
      <c r="AW86" s="38">
        <v>15427</v>
      </c>
      <c r="AX86" s="38">
        <v>1510157</v>
      </c>
      <c r="AY86" s="38">
        <v>325900</v>
      </c>
      <c r="AZ86" s="38">
        <v>151729</v>
      </c>
      <c r="BA86" s="38">
        <v>99196</v>
      </c>
      <c r="BB86" s="38">
        <v>43951</v>
      </c>
      <c r="BC86" s="38">
        <v>258494</v>
      </c>
      <c r="BD86" s="38">
        <v>37295</v>
      </c>
      <c r="BE86" s="38">
        <v>111291</v>
      </c>
      <c r="BF86" s="38">
        <v>17873</v>
      </c>
      <c r="BG86" s="38">
        <v>44340</v>
      </c>
      <c r="BH86" s="38">
        <v>139881</v>
      </c>
      <c r="BI86" s="38">
        <v>65911</v>
      </c>
      <c r="BJ86" s="38">
        <v>8356</v>
      </c>
      <c r="BK86" s="38">
        <v>9791</v>
      </c>
      <c r="BL86" s="38">
        <v>52290</v>
      </c>
      <c r="BM86" s="38">
        <v>20352</v>
      </c>
      <c r="BN86" s="38">
        <v>53015</v>
      </c>
      <c r="BO86" s="38">
        <v>81423</v>
      </c>
      <c r="BP86" s="38">
        <v>85177</v>
      </c>
      <c r="BQ86" s="38">
        <v>159646</v>
      </c>
      <c r="BR86" s="38">
        <v>103972</v>
      </c>
      <c r="BS86" s="38">
        <v>4262</v>
      </c>
      <c r="BT86" s="38">
        <v>192010</v>
      </c>
      <c r="BU86" s="38">
        <v>57339</v>
      </c>
      <c r="BV86" s="38" t="s">
        <v>112</v>
      </c>
      <c r="BW86" s="38" t="s">
        <v>112</v>
      </c>
      <c r="BX86" s="38">
        <v>7295694</v>
      </c>
      <c r="BY86" s="38" t="s">
        <v>112</v>
      </c>
      <c r="BZ86" s="38" t="s">
        <v>112</v>
      </c>
      <c r="CA86" s="38" t="s">
        <v>112</v>
      </c>
      <c r="CB86" s="38" t="s">
        <v>112</v>
      </c>
      <c r="CC86" s="38" t="s">
        <v>112</v>
      </c>
      <c r="CD86" s="38" t="s">
        <v>112</v>
      </c>
      <c r="CE86" s="38" t="s">
        <v>112</v>
      </c>
      <c r="CF86" s="38" t="s">
        <v>112</v>
      </c>
      <c r="CG86" s="38" t="s">
        <v>112</v>
      </c>
      <c r="CH86" s="38" t="s">
        <v>112</v>
      </c>
      <c r="CI86" s="38" t="s">
        <v>112</v>
      </c>
      <c r="CJ86" s="38" t="s">
        <v>112</v>
      </c>
      <c r="CK86" s="38" t="s">
        <v>112</v>
      </c>
      <c r="CL86" s="38" t="s">
        <v>112</v>
      </c>
      <c r="CM86" s="38" t="s">
        <v>112</v>
      </c>
      <c r="CN86" s="38" t="s">
        <v>112</v>
      </c>
      <c r="CO86" s="38" t="s">
        <v>112</v>
      </c>
      <c r="CP86" s="38" t="s">
        <v>112</v>
      </c>
      <c r="CQ86" s="38" t="s">
        <v>112</v>
      </c>
      <c r="CR86" s="38" t="s">
        <v>112</v>
      </c>
      <c r="CS86" s="38" t="s">
        <v>112</v>
      </c>
      <c r="CT86" s="38" t="s">
        <v>112</v>
      </c>
      <c r="CU86" s="38" t="s">
        <v>112</v>
      </c>
      <c r="CV86" s="38" t="s">
        <v>112</v>
      </c>
    </row>
    <row r="87" spans="1:100" x14ac:dyDescent="0.15">
      <c r="A87" s="38" t="s">
        <v>113</v>
      </c>
      <c r="B87" s="36" t="s">
        <v>115</v>
      </c>
      <c r="C87" s="38">
        <v>146026</v>
      </c>
      <c r="D87" s="38">
        <v>34629</v>
      </c>
      <c r="E87" s="38">
        <v>156532</v>
      </c>
      <c r="F87" s="38">
        <v>49934</v>
      </c>
      <c r="G87" s="38">
        <v>53397</v>
      </c>
      <c r="H87" s="38">
        <v>299214</v>
      </c>
      <c r="I87" s="38">
        <v>695598</v>
      </c>
      <c r="J87" s="38">
        <v>32420</v>
      </c>
      <c r="K87" s="38">
        <v>54490</v>
      </c>
      <c r="L87" s="38">
        <v>59840</v>
      </c>
      <c r="M87" s="38">
        <v>147128</v>
      </c>
      <c r="N87" s="38">
        <v>152064</v>
      </c>
      <c r="O87" s="38">
        <v>269993</v>
      </c>
      <c r="P87" s="38">
        <v>63468</v>
      </c>
      <c r="Q87" s="38">
        <v>145797</v>
      </c>
      <c r="R87" s="38">
        <v>148610</v>
      </c>
      <c r="S87" s="38">
        <v>29086</v>
      </c>
      <c r="T87" s="38">
        <v>81105</v>
      </c>
      <c r="U87" s="38">
        <v>260803</v>
      </c>
      <c r="V87" s="38">
        <v>17926</v>
      </c>
      <c r="W87" s="38">
        <v>9675</v>
      </c>
      <c r="X87" s="38">
        <v>59468</v>
      </c>
      <c r="Y87" s="38">
        <v>40104</v>
      </c>
      <c r="Z87" s="38">
        <v>144657</v>
      </c>
      <c r="AA87" s="38">
        <v>331858</v>
      </c>
      <c r="AB87" s="38">
        <v>78045</v>
      </c>
      <c r="AC87" s="38">
        <v>1142481</v>
      </c>
      <c r="AD87" s="38">
        <v>193606</v>
      </c>
      <c r="AE87" s="38">
        <v>145863</v>
      </c>
      <c r="AF87" s="38">
        <v>143693</v>
      </c>
      <c r="AG87" s="38">
        <v>541581</v>
      </c>
      <c r="AH87" s="38">
        <v>117391</v>
      </c>
      <c r="AI87" s="38">
        <v>44090</v>
      </c>
      <c r="AJ87" s="38">
        <v>15783</v>
      </c>
      <c r="AK87" s="38">
        <v>148812</v>
      </c>
      <c r="AL87" s="38">
        <v>41877</v>
      </c>
      <c r="AM87" s="38">
        <v>36638</v>
      </c>
      <c r="AN87" s="38">
        <v>107966</v>
      </c>
      <c r="AO87" s="38">
        <v>51891</v>
      </c>
      <c r="AP87" s="38">
        <v>223055</v>
      </c>
      <c r="AQ87" s="38">
        <v>87383</v>
      </c>
      <c r="AR87" s="38">
        <v>418438</v>
      </c>
      <c r="AS87" s="38">
        <v>169121</v>
      </c>
      <c r="AT87" s="38">
        <v>570888</v>
      </c>
      <c r="AU87" s="38">
        <v>231031</v>
      </c>
      <c r="AV87" s="38">
        <v>552348</v>
      </c>
      <c r="AW87" s="38">
        <v>17327</v>
      </c>
      <c r="AX87" s="38">
        <v>1741410</v>
      </c>
      <c r="AY87" s="38">
        <v>434816</v>
      </c>
      <c r="AZ87" s="38">
        <v>205708</v>
      </c>
      <c r="BA87" s="38">
        <v>237991</v>
      </c>
      <c r="BB87" s="38">
        <v>284693</v>
      </c>
      <c r="BC87" s="38">
        <v>824059</v>
      </c>
      <c r="BD87" s="38">
        <v>348219</v>
      </c>
      <c r="BE87" s="38">
        <v>492014</v>
      </c>
      <c r="BF87" s="38">
        <v>47920</v>
      </c>
      <c r="BG87" s="38">
        <v>235462</v>
      </c>
      <c r="BH87" s="38">
        <v>643446</v>
      </c>
      <c r="BI87" s="38">
        <v>443357</v>
      </c>
      <c r="BJ87" s="38">
        <v>137561</v>
      </c>
      <c r="BK87" s="38">
        <v>112026</v>
      </c>
      <c r="BL87" s="38">
        <v>112588</v>
      </c>
      <c r="BM87" s="38">
        <v>80532</v>
      </c>
      <c r="BN87" s="38">
        <v>157131</v>
      </c>
      <c r="BO87" s="38">
        <v>389440</v>
      </c>
      <c r="BP87" s="38">
        <v>392433</v>
      </c>
      <c r="BQ87" s="38">
        <v>398686</v>
      </c>
      <c r="BR87" s="38">
        <v>276127</v>
      </c>
      <c r="BS87" s="38">
        <v>57704</v>
      </c>
      <c r="BT87" s="38">
        <v>1467431</v>
      </c>
      <c r="BU87" s="38">
        <v>140896</v>
      </c>
      <c r="BV87" s="38" t="s">
        <v>112</v>
      </c>
      <c r="BW87" s="38" t="s">
        <v>112</v>
      </c>
      <c r="BX87" s="38" t="s">
        <v>112</v>
      </c>
      <c r="BY87" s="38" t="s">
        <v>112</v>
      </c>
      <c r="BZ87" s="38" t="s">
        <v>112</v>
      </c>
      <c r="CA87" s="38" t="s">
        <v>112</v>
      </c>
      <c r="CB87" s="38" t="s">
        <v>112</v>
      </c>
      <c r="CC87" s="38" t="s">
        <v>112</v>
      </c>
      <c r="CD87" s="38" t="s">
        <v>112</v>
      </c>
      <c r="CE87" s="38" t="s">
        <v>112</v>
      </c>
      <c r="CF87" s="38" t="s">
        <v>112</v>
      </c>
      <c r="CG87" s="38" t="s">
        <v>112</v>
      </c>
      <c r="CH87" s="38" t="s">
        <v>112</v>
      </c>
      <c r="CI87" s="38" t="s">
        <v>112</v>
      </c>
      <c r="CJ87" s="38" t="s">
        <v>112</v>
      </c>
      <c r="CK87" s="38" t="s">
        <v>112</v>
      </c>
      <c r="CL87" s="38" t="s">
        <v>112</v>
      </c>
      <c r="CM87" s="38" t="s">
        <v>112</v>
      </c>
      <c r="CN87" s="38" t="s">
        <v>112</v>
      </c>
      <c r="CO87" s="38" t="s">
        <v>112</v>
      </c>
      <c r="CP87" s="38" t="s">
        <v>112</v>
      </c>
      <c r="CQ87" s="38" t="s">
        <v>112</v>
      </c>
      <c r="CR87" s="38" t="s">
        <v>112</v>
      </c>
      <c r="CS87" s="38" t="s">
        <v>112</v>
      </c>
      <c r="CT87" s="38" t="s">
        <v>112</v>
      </c>
      <c r="CU87" s="38" t="s">
        <v>112</v>
      </c>
      <c r="CV87" s="38" t="s">
        <v>112</v>
      </c>
    </row>
    <row r="88" spans="1:100" x14ac:dyDescent="0.15">
      <c r="A88" s="38" t="s">
        <v>113</v>
      </c>
      <c r="B88" s="36" t="s">
        <v>114</v>
      </c>
      <c r="C88" s="38">
        <v>0</v>
      </c>
      <c r="D88" s="38">
        <v>0</v>
      </c>
      <c r="E88" s="38">
        <v>0</v>
      </c>
      <c r="F88" s="38">
        <v>0</v>
      </c>
      <c r="G88" s="38">
        <v>0</v>
      </c>
      <c r="H88" s="38">
        <v>0</v>
      </c>
      <c r="I88" s="38">
        <v>0</v>
      </c>
      <c r="J88" s="38">
        <v>0</v>
      </c>
      <c r="K88" s="38">
        <v>0</v>
      </c>
      <c r="L88" s="38">
        <v>0</v>
      </c>
      <c r="M88" s="38">
        <v>0</v>
      </c>
      <c r="N88" s="38">
        <v>0</v>
      </c>
      <c r="O88" s="38">
        <v>0</v>
      </c>
      <c r="P88" s="38">
        <v>0</v>
      </c>
      <c r="Q88" s="38">
        <v>0</v>
      </c>
      <c r="R88" s="38">
        <v>0</v>
      </c>
      <c r="S88" s="38">
        <v>0</v>
      </c>
      <c r="T88" s="38">
        <v>0</v>
      </c>
      <c r="U88" s="38">
        <v>0</v>
      </c>
      <c r="V88" s="38">
        <v>0</v>
      </c>
      <c r="W88" s="38">
        <v>0</v>
      </c>
      <c r="X88" s="38">
        <v>0</v>
      </c>
      <c r="Y88" s="38">
        <v>0</v>
      </c>
      <c r="Z88" s="38">
        <v>0</v>
      </c>
      <c r="AA88" s="38">
        <v>0</v>
      </c>
      <c r="AB88" s="38">
        <v>0</v>
      </c>
      <c r="AC88" s="38">
        <v>0</v>
      </c>
      <c r="AD88" s="38">
        <v>0</v>
      </c>
      <c r="AE88" s="38">
        <v>0</v>
      </c>
      <c r="AF88" s="38">
        <v>0</v>
      </c>
      <c r="AG88" s="38">
        <v>0</v>
      </c>
      <c r="AH88" s="38">
        <v>0</v>
      </c>
      <c r="AI88" s="38">
        <v>0</v>
      </c>
      <c r="AJ88" s="38">
        <v>0</v>
      </c>
      <c r="AK88" s="38">
        <v>0</v>
      </c>
      <c r="AL88" s="38">
        <v>0</v>
      </c>
      <c r="AM88" s="38">
        <v>0</v>
      </c>
      <c r="AN88" s="38">
        <v>0</v>
      </c>
      <c r="AO88" s="38">
        <v>0</v>
      </c>
      <c r="AP88" s="38">
        <v>0</v>
      </c>
      <c r="AQ88" s="38">
        <v>0</v>
      </c>
      <c r="AR88" s="38">
        <v>0</v>
      </c>
      <c r="AS88" s="38">
        <v>0</v>
      </c>
      <c r="AT88" s="38">
        <v>0</v>
      </c>
      <c r="AU88" s="38">
        <v>0</v>
      </c>
      <c r="AV88" s="38">
        <v>0</v>
      </c>
      <c r="AW88" s="38">
        <v>0</v>
      </c>
      <c r="AX88" s="38">
        <v>0</v>
      </c>
      <c r="AY88" s="38">
        <v>0</v>
      </c>
      <c r="AZ88" s="38">
        <v>0</v>
      </c>
      <c r="BA88" s="38">
        <v>0</v>
      </c>
      <c r="BB88" s="38">
        <v>0</v>
      </c>
      <c r="BC88" s="38">
        <v>0</v>
      </c>
      <c r="BD88" s="38">
        <v>0</v>
      </c>
      <c r="BE88" s="38">
        <v>0</v>
      </c>
      <c r="BF88" s="38">
        <v>0</v>
      </c>
      <c r="BG88" s="38">
        <v>0</v>
      </c>
      <c r="BH88" s="38">
        <v>0</v>
      </c>
      <c r="BI88" s="38">
        <v>0</v>
      </c>
      <c r="BJ88" s="38">
        <v>0</v>
      </c>
      <c r="BK88" s="38">
        <v>0</v>
      </c>
      <c r="BL88" s="38">
        <v>0</v>
      </c>
      <c r="BM88" s="38">
        <v>0</v>
      </c>
      <c r="BN88" s="38">
        <v>0</v>
      </c>
      <c r="BO88" s="38">
        <v>0</v>
      </c>
      <c r="BP88" s="38">
        <v>0</v>
      </c>
      <c r="BQ88" s="38">
        <v>0</v>
      </c>
      <c r="BR88" s="38">
        <v>0</v>
      </c>
      <c r="BS88" s="38">
        <v>0</v>
      </c>
      <c r="BT88" s="38">
        <v>0</v>
      </c>
      <c r="BU88" s="38">
        <v>0</v>
      </c>
      <c r="BV88" s="38" t="s">
        <v>112</v>
      </c>
      <c r="BW88" s="38" t="s">
        <v>112</v>
      </c>
      <c r="BX88" s="38" t="s">
        <v>112</v>
      </c>
      <c r="BY88" s="38" t="s">
        <v>112</v>
      </c>
      <c r="BZ88" s="38" t="s">
        <v>112</v>
      </c>
      <c r="CA88" s="38" t="s">
        <v>112</v>
      </c>
      <c r="CB88" s="38" t="s">
        <v>112</v>
      </c>
      <c r="CC88" s="38" t="s">
        <v>112</v>
      </c>
      <c r="CD88" s="38" t="s">
        <v>112</v>
      </c>
      <c r="CE88" s="38" t="s">
        <v>112</v>
      </c>
      <c r="CF88" s="38" t="s">
        <v>112</v>
      </c>
      <c r="CG88" s="38" t="s">
        <v>112</v>
      </c>
      <c r="CH88" s="38" t="s">
        <v>112</v>
      </c>
      <c r="CI88" s="38" t="s">
        <v>112</v>
      </c>
      <c r="CJ88" s="38" t="s">
        <v>112</v>
      </c>
      <c r="CK88" s="38" t="s">
        <v>112</v>
      </c>
      <c r="CL88" s="38" t="s">
        <v>112</v>
      </c>
      <c r="CM88" s="38" t="s">
        <v>112</v>
      </c>
      <c r="CN88" s="38" t="s">
        <v>112</v>
      </c>
      <c r="CO88" s="38" t="s">
        <v>112</v>
      </c>
      <c r="CP88" s="38" t="s">
        <v>112</v>
      </c>
      <c r="CQ88" s="38" t="s">
        <v>112</v>
      </c>
      <c r="CR88" s="38" t="s">
        <v>112</v>
      </c>
      <c r="CS88" s="38" t="s">
        <v>112</v>
      </c>
      <c r="CT88" s="38" t="s">
        <v>112</v>
      </c>
      <c r="CU88" s="38" t="s">
        <v>112</v>
      </c>
      <c r="CV88" s="38" t="s">
        <v>112</v>
      </c>
    </row>
    <row r="89" spans="1:100" x14ac:dyDescent="0.15">
      <c r="A89" s="38" t="s">
        <v>113</v>
      </c>
      <c r="B89" s="36" t="s">
        <v>102</v>
      </c>
      <c r="C89" s="38">
        <v>146026</v>
      </c>
      <c r="D89" s="38">
        <v>34629</v>
      </c>
      <c r="E89" s="38">
        <v>156532</v>
      </c>
      <c r="F89" s="38">
        <v>49934</v>
      </c>
      <c r="G89" s="38">
        <v>53397</v>
      </c>
      <c r="H89" s="38">
        <v>299214</v>
      </c>
      <c r="I89" s="38">
        <v>695598</v>
      </c>
      <c r="J89" s="38">
        <v>32420</v>
      </c>
      <c r="K89" s="38">
        <v>54490</v>
      </c>
      <c r="L89" s="38">
        <v>59840</v>
      </c>
      <c r="M89" s="38">
        <v>147128</v>
      </c>
      <c r="N89" s="38">
        <v>152064</v>
      </c>
      <c r="O89" s="38">
        <v>269993</v>
      </c>
      <c r="P89" s="38">
        <v>63468</v>
      </c>
      <c r="Q89" s="38">
        <v>145797</v>
      </c>
      <c r="R89" s="38">
        <v>148610</v>
      </c>
      <c r="S89" s="38">
        <v>29086</v>
      </c>
      <c r="T89" s="38">
        <v>81105</v>
      </c>
      <c r="U89" s="38">
        <v>260803</v>
      </c>
      <c r="V89" s="38">
        <v>17926</v>
      </c>
      <c r="W89" s="38">
        <v>9675</v>
      </c>
      <c r="X89" s="38">
        <v>59468</v>
      </c>
      <c r="Y89" s="38">
        <v>40104</v>
      </c>
      <c r="Z89" s="38">
        <v>144657</v>
      </c>
      <c r="AA89" s="38">
        <v>331858</v>
      </c>
      <c r="AB89" s="38">
        <v>78045</v>
      </c>
      <c r="AC89" s="38">
        <v>1142481</v>
      </c>
      <c r="AD89" s="38">
        <v>193606</v>
      </c>
      <c r="AE89" s="38">
        <v>145863</v>
      </c>
      <c r="AF89" s="38">
        <v>143693</v>
      </c>
      <c r="AG89" s="38">
        <v>541581</v>
      </c>
      <c r="AH89" s="38">
        <v>117391</v>
      </c>
      <c r="AI89" s="38">
        <v>44090</v>
      </c>
      <c r="AJ89" s="38">
        <v>15783</v>
      </c>
      <c r="AK89" s="38">
        <v>148812</v>
      </c>
      <c r="AL89" s="38">
        <v>41877</v>
      </c>
      <c r="AM89" s="38">
        <v>36638</v>
      </c>
      <c r="AN89" s="38">
        <v>107966</v>
      </c>
      <c r="AO89" s="38">
        <v>51891</v>
      </c>
      <c r="AP89" s="38">
        <v>223055</v>
      </c>
      <c r="AQ89" s="38">
        <v>87383</v>
      </c>
      <c r="AR89" s="38">
        <v>418438</v>
      </c>
      <c r="AS89" s="38">
        <v>169121</v>
      </c>
      <c r="AT89" s="38">
        <v>570888</v>
      </c>
      <c r="AU89" s="38">
        <v>231031</v>
      </c>
      <c r="AV89" s="38">
        <v>552348</v>
      </c>
      <c r="AW89" s="38">
        <v>17327</v>
      </c>
      <c r="AX89" s="38">
        <v>1741410</v>
      </c>
      <c r="AY89" s="38">
        <v>434816</v>
      </c>
      <c r="AZ89" s="38">
        <v>205708</v>
      </c>
      <c r="BA89" s="38">
        <v>237991</v>
      </c>
      <c r="BB89" s="38">
        <v>284693</v>
      </c>
      <c r="BC89" s="38">
        <v>824059</v>
      </c>
      <c r="BD89" s="38">
        <v>348219</v>
      </c>
      <c r="BE89" s="38">
        <v>492014</v>
      </c>
      <c r="BF89" s="38">
        <v>47920</v>
      </c>
      <c r="BG89" s="38">
        <v>235462</v>
      </c>
      <c r="BH89" s="38">
        <v>643446</v>
      </c>
      <c r="BI89" s="38">
        <v>443357</v>
      </c>
      <c r="BJ89" s="38">
        <v>137561</v>
      </c>
      <c r="BK89" s="38">
        <v>112026</v>
      </c>
      <c r="BL89" s="38">
        <v>112588</v>
      </c>
      <c r="BM89" s="38">
        <v>80532</v>
      </c>
      <c r="BN89" s="38">
        <v>157131</v>
      </c>
      <c r="BO89" s="38">
        <v>389440</v>
      </c>
      <c r="BP89" s="38">
        <v>392433</v>
      </c>
      <c r="BQ89" s="38">
        <v>398686</v>
      </c>
      <c r="BR89" s="38">
        <v>276127</v>
      </c>
      <c r="BS89" s="38">
        <v>57704</v>
      </c>
      <c r="BT89" s="38">
        <v>1467431</v>
      </c>
      <c r="BU89" s="38">
        <v>140896</v>
      </c>
      <c r="BV89" s="38">
        <v>18224780</v>
      </c>
      <c r="BW89" s="38" t="s">
        <v>112</v>
      </c>
      <c r="BX89" s="38" t="s">
        <v>112</v>
      </c>
      <c r="BY89" s="38" t="s">
        <v>112</v>
      </c>
      <c r="BZ89" s="38" t="s">
        <v>112</v>
      </c>
      <c r="CA89" s="38" t="s">
        <v>112</v>
      </c>
      <c r="CB89" s="38" t="s">
        <v>112</v>
      </c>
      <c r="CC89" s="38" t="s">
        <v>112</v>
      </c>
      <c r="CD89" s="38" t="s">
        <v>112</v>
      </c>
      <c r="CE89" s="38" t="s">
        <v>112</v>
      </c>
      <c r="CF89" s="38" t="s">
        <v>112</v>
      </c>
      <c r="CG89" s="38" t="s">
        <v>112</v>
      </c>
      <c r="CH89" s="38" t="s">
        <v>112</v>
      </c>
      <c r="CI89" s="38" t="s">
        <v>112</v>
      </c>
      <c r="CJ89" s="38" t="s">
        <v>112</v>
      </c>
      <c r="CK89" s="38" t="s">
        <v>112</v>
      </c>
      <c r="CL89" s="38" t="s">
        <v>112</v>
      </c>
      <c r="CM89" s="38" t="s">
        <v>112</v>
      </c>
      <c r="CN89" s="38" t="s">
        <v>112</v>
      </c>
      <c r="CO89" s="38" t="s">
        <v>112</v>
      </c>
      <c r="CP89" s="38" t="s">
        <v>112</v>
      </c>
      <c r="CQ89" s="38" t="s">
        <v>112</v>
      </c>
      <c r="CR89" s="38" t="s">
        <v>112</v>
      </c>
      <c r="CS89" s="38" t="s">
        <v>112</v>
      </c>
      <c r="CT89" s="38" t="s">
        <v>112</v>
      </c>
      <c r="CU89" s="38">
        <v>18224780</v>
      </c>
      <c r="CV89" s="38" t="s">
        <v>112</v>
      </c>
    </row>
    <row r="90" spans="1:100" x14ac:dyDescent="0.15">
      <c r="A90" s="38" t="s">
        <v>113</v>
      </c>
      <c r="B90" s="36" t="s">
        <v>103</v>
      </c>
      <c r="C90" s="38">
        <v>402362</v>
      </c>
      <c r="D90" s="38">
        <v>53534</v>
      </c>
      <c r="E90" s="38">
        <v>269679</v>
      </c>
      <c r="F90" s="38">
        <v>103226</v>
      </c>
      <c r="G90" s="38">
        <v>120601</v>
      </c>
      <c r="H90" s="38">
        <v>514187</v>
      </c>
      <c r="I90" s="38">
        <v>1370870</v>
      </c>
      <c r="J90" s="38">
        <v>100966</v>
      </c>
      <c r="K90" s="38">
        <v>118998</v>
      </c>
      <c r="L90" s="38">
        <v>226974</v>
      </c>
      <c r="M90" s="38">
        <v>351738</v>
      </c>
      <c r="N90" s="38">
        <v>379008</v>
      </c>
      <c r="O90" s="38">
        <v>347976</v>
      </c>
      <c r="P90" s="38">
        <v>125956</v>
      </c>
      <c r="Q90" s="38">
        <v>676936</v>
      </c>
      <c r="R90" s="38">
        <v>333228</v>
      </c>
      <c r="S90" s="38">
        <v>73712</v>
      </c>
      <c r="T90" s="38">
        <v>166405</v>
      </c>
      <c r="U90" s="38">
        <v>946180</v>
      </c>
      <c r="V90" s="38">
        <v>53566</v>
      </c>
      <c r="W90" s="38">
        <v>18659</v>
      </c>
      <c r="X90" s="38">
        <v>182911</v>
      </c>
      <c r="Y90" s="38">
        <v>82170</v>
      </c>
      <c r="Z90" s="38">
        <v>501055</v>
      </c>
      <c r="AA90" s="38">
        <v>785525</v>
      </c>
      <c r="AB90" s="38">
        <v>233560</v>
      </c>
      <c r="AC90" s="38">
        <v>1845162</v>
      </c>
      <c r="AD90" s="38">
        <v>281193</v>
      </c>
      <c r="AE90" s="38">
        <v>228585</v>
      </c>
      <c r="AF90" s="38">
        <v>229945</v>
      </c>
      <c r="AG90" s="38">
        <v>911760</v>
      </c>
      <c r="AH90" s="38">
        <v>211222</v>
      </c>
      <c r="AI90" s="38">
        <v>81770</v>
      </c>
      <c r="AJ90" s="38">
        <v>48002</v>
      </c>
      <c r="AK90" s="38">
        <v>333077</v>
      </c>
      <c r="AL90" s="38">
        <v>65770</v>
      </c>
      <c r="AM90" s="38">
        <v>43686</v>
      </c>
      <c r="AN90" s="38">
        <v>217822</v>
      </c>
      <c r="AO90" s="38">
        <v>120085</v>
      </c>
      <c r="AP90" s="38">
        <v>321250</v>
      </c>
      <c r="AQ90" s="38">
        <v>143039</v>
      </c>
      <c r="AR90" s="38">
        <v>816027</v>
      </c>
      <c r="AS90" s="38">
        <v>290914</v>
      </c>
      <c r="AT90" s="38">
        <v>816867</v>
      </c>
      <c r="AU90" s="38">
        <v>568264</v>
      </c>
      <c r="AV90" s="38">
        <v>1019635</v>
      </c>
      <c r="AW90" s="38">
        <v>163653</v>
      </c>
      <c r="AX90" s="38">
        <v>1946412</v>
      </c>
      <c r="AY90" s="38">
        <v>1097576</v>
      </c>
      <c r="AZ90" s="38">
        <v>332471</v>
      </c>
      <c r="BA90" s="38">
        <v>331360</v>
      </c>
      <c r="BB90" s="38">
        <v>381852</v>
      </c>
      <c r="BC90" s="38">
        <v>1286110</v>
      </c>
      <c r="BD90" s="38">
        <v>561818</v>
      </c>
      <c r="BE90" s="38">
        <v>808399</v>
      </c>
      <c r="BF90" s="38">
        <v>89976</v>
      </c>
      <c r="BG90" s="38">
        <v>342165</v>
      </c>
      <c r="BH90" s="38">
        <v>957505</v>
      </c>
      <c r="BI90" s="38">
        <v>811930</v>
      </c>
      <c r="BJ90" s="38">
        <v>231054</v>
      </c>
      <c r="BK90" s="38">
        <v>187188</v>
      </c>
      <c r="BL90" s="38">
        <v>169131</v>
      </c>
      <c r="BM90" s="38">
        <v>136132</v>
      </c>
      <c r="BN90" s="38">
        <v>258538</v>
      </c>
      <c r="BO90" s="38">
        <v>734299</v>
      </c>
      <c r="BP90" s="38">
        <v>642756</v>
      </c>
      <c r="BQ90" s="38">
        <v>614121</v>
      </c>
      <c r="BR90" s="38">
        <v>391548</v>
      </c>
      <c r="BS90" s="38">
        <v>94100</v>
      </c>
      <c r="BT90" s="38">
        <v>2144624</v>
      </c>
      <c r="BU90" s="38">
        <v>327877</v>
      </c>
      <c r="BV90" s="38" t="s">
        <v>112</v>
      </c>
      <c r="BW90" s="38" t="s">
        <v>112</v>
      </c>
      <c r="BX90" s="38" t="s">
        <v>112</v>
      </c>
      <c r="BY90" s="38">
        <v>12284281</v>
      </c>
      <c r="BZ90" s="38">
        <v>572571</v>
      </c>
      <c r="CA90" s="38">
        <v>1121545</v>
      </c>
      <c r="CB90" s="38">
        <v>763296</v>
      </c>
      <c r="CC90" s="38">
        <v>633796</v>
      </c>
      <c r="CD90" s="38">
        <v>131870</v>
      </c>
      <c r="CE90" s="38">
        <v>2000906</v>
      </c>
      <c r="CF90" s="38">
        <v>-2520751</v>
      </c>
      <c r="CG90" s="38">
        <v>587365</v>
      </c>
      <c r="CH90" s="38">
        <v>4257</v>
      </c>
      <c r="CI90" s="38">
        <v>72568</v>
      </c>
      <c r="CJ90" s="38">
        <v>65925</v>
      </c>
      <c r="CK90" s="38">
        <v>368915</v>
      </c>
      <c r="CL90" s="38">
        <v>12570</v>
      </c>
      <c r="CM90" s="38">
        <v>18970</v>
      </c>
      <c r="CN90" s="38">
        <v>90969</v>
      </c>
      <c r="CO90" s="38">
        <v>1659965</v>
      </c>
      <c r="CP90" s="38">
        <v>280188</v>
      </c>
      <c r="CQ90" s="38">
        <v>41265</v>
      </c>
      <c r="CR90" s="38">
        <v>34311</v>
      </c>
      <c r="CS90" s="38" t="s">
        <v>112</v>
      </c>
      <c r="CT90" s="38" t="s">
        <v>112</v>
      </c>
      <c r="CU90" s="38" t="s">
        <v>112</v>
      </c>
      <c r="CV90" s="38">
        <v>32176657</v>
      </c>
    </row>
    <row r="91" spans="1:100" ht="14" x14ac:dyDescent="0.2">
      <c r="A91" s="44" t="s">
        <v>111</v>
      </c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</row>
    <row r="92" spans="1:100" x14ac:dyDescent="0.15">
      <c r="A92" s="42" t="s">
        <v>78</v>
      </c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</row>
    <row r="93" spans="1:100" x14ac:dyDescent="0.15">
      <c r="A93" s="42" t="s">
        <v>110</v>
      </c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</row>
    <row r="94" spans="1:100" x14ac:dyDescent="0.15">
      <c r="A94" s="42" t="s">
        <v>109</v>
      </c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</row>
  </sheetData>
  <mergeCells count="10">
    <mergeCell ref="A91:CV91"/>
    <mergeCell ref="A92:CV92"/>
    <mergeCell ref="A93:CV93"/>
    <mergeCell ref="A94:CV94"/>
    <mergeCell ref="A1:CV1"/>
    <mergeCell ref="A2:CV2"/>
    <mergeCell ref="A3:CV3"/>
    <mergeCell ref="A4:CV4"/>
    <mergeCell ref="BV6:BX6"/>
    <mergeCell ref="CS6:CV6"/>
  </mergeCells>
  <pageMargins left="0.75" right="0.75" top="1" bottom="1" header="0.5" footer="0.5"/>
  <pageSetup orientation="portrait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09615-FA63-461E-8FB5-301165072756}">
  <dimension ref="A1:CV94"/>
  <sheetViews>
    <sheetView workbookViewId="0">
      <pane ySplit="7" topLeftCell="A8" activePane="bottomLeft" state="frozen"/>
      <selection pane="bottomLeft" sqref="A1:CV1"/>
    </sheetView>
  </sheetViews>
  <sheetFormatPr baseColWidth="10" defaultColWidth="8.83203125" defaultRowHeight="13" x14ac:dyDescent="0.15"/>
  <cols>
    <col min="1" max="1" width="9.1640625" style="38"/>
    <col min="2" max="2" width="57.83203125" style="38" bestFit="1" customWidth="1"/>
    <col min="3" max="257" width="9.1640625" style="38"/>
    <col min="258" max="258" width="57.83203125" style="38" bestFit="1" customWidth="1"/>
    <col min="259" max="513" width="9.1640625" style="38"/>
    <col min="514" max="514" width="57.83203125" style="38" bestFit="1" customWidth="1"/>
    <col min="515" max="769" width="9.1640625" style="38"/>
    <col min="770" max="770" width="57.83203125" style="38" bestFit="1" customWidth="1"/>
    <col min="771" max="1025" width="9.1640625" style="38"/>
    <col min="1026" max="1026" width="57.83203125" style="38" bestFit="1" customWidth="1"/>
    <col min="1027" max="1281" width="9.1640625" style="38"/>
    <col min="1282" max="1282" width="57.83203125" style="38" bestFit="1" customWidth="1"/>
    <col min="1283" max="1537" width="9.1640625" style="38"/>
    <col min="1538" max="1538" width="57.83203125" style="38" bestFit="1" customWidth="1"/>
    <col min="1539" max="1793" width="9.1640625" style="38"/>
    <col min="1794" max="1794" width="57.83203125" style="38" bestFit="1" customWidth="1"/>
    <col min="1795" max="2049" width="9.1640625" style="38"/>
    <col min="2050" max="2050" width="57.83203125" style="38" bestFit="1" customWidth="1"/>
    <col min="2051" max="2305" width="9.1640625" style="38"/>
    <col min="2306" max="2306" width="57.83203125" style="38" bestFit="1" customWidth="1"/>
    <col min="2307" max="2561" width="9.1640625" style="38"/>
    <col min="2562" max="2562" width="57.83203125" style="38" bestFit="1" customWidth="1"/>
    <col min="2563" max="2817" width="9.1640625" style="38"/>
    <col min="2818" max="2818" width="57.83203125" style="38" bestFit="1" customWidth="1"/>
    <col min="2819" max="3073" width="9.1640625" style="38"/>
    <col min="3074" max="3074" width="57.83203125" style="38" bestFit="1" customWidth="1"/>
    <col min="3075" max="3329" width="9.1640625" style="38"/>
    <col min="3330" max="3330" width="57.83203125" style="38" bestFit="1" customWidth="1"/>
    <col min="3331" max="3585" width="9.1640625" style="38"/>
    <col min="3586" max="3586" width="57.83203125" style="38" bestFit="1" customWidth="1"/>
    <col min="3587" max="3841" width="9.1640625" style="38"/>
    <col min="3842" max="3842" width="57.83203125" style="38" bestFit="1" customWidth="1"/>
    <col min="3843" max="4097" width="9.1640625" style="38"/>
    <col min="4098" max="4098" width="57.83203125" style="38" bestFit="1" customWidth="1"/>
    <col min="4099" max="4353" width="9.1640625" style="38"/>
    <col min="4354" max="4354" width="57.83203125" style="38" bestFit="1" customWidth="1"/>
    <col min="4355" max="4609" width="9.1640625" style="38"/>
    <col min="4610" max="4610" width="57.83203125" style="38" bestFit="1" customWidth="1"/>
    <col min="4611" max="4865" width="9.1640625" style="38"/>
    <col min="4866" max="4866" width="57.83203125" style="38" bestFit="1" customWidth="1"/>
    <col min="4867" max="5121" width="9.1640625" style="38"/>
    <col min="5122" max="5122" width="57.83203125" style="38" bestFit="1" customWidth="1"/>
    <col min="5123" max="5377" width="9.1640625" style="38"/>
    <col min="5378" max="5378" width="57.83203125" style="38" bestFit="1" customWidth="1"/>
    <col min="5379" max="5633" width="9.1640625" style="38"/>
    <col min="5634" max="5634" width="57.83203125" style="38" bestFit="1" customWidth="1"/>
    <col min="5635" max="5889" width="9.1640625" style="38"/>
    <col min="5890" max="5890" width="57.83203125" style="38" bestFit="1" customWidth="1"/>
    <col min="5891" max="6145" width="9.1640625" style="38"/>
    <col min="6146" max="6146" width="57.83203125" style="38" bestFit="1" customWidth="1"/>
    <col min="6147" max="6401" width="9.1640625" style="38"/>
    <col min="6402" max="6402" width="57.83203125" style="38" bestFit="1" customWidth="1"/>
    <col min="6403" max="6657" width="9.1640625" style="38"/>
    <col min="6658" max="6658" width="57.83203125" style="38" bestFit="1" customWidth="1"/>
    <col min="6659" max="6913" width="9.1640625" style="38"/>
    <col min="6914" max="6914" width="57.83203125" style="38" bestFit="1" customWidth="1"/>
    <col min="6915" max="7169" width="9.1640625" style="38"/>
    <col min="7170" max="7170" width="57.83203125" style="38" bestFit="1" customWidth="1"/>
    <col min="7171" max="7425" width="9.1640625" style="38"/>
    <col min="7426" max="7426" width="57.83203125" style="38" bestFit="1" customWidth="1"/>
    <col min="7427" max="7681" width="9.1640625" style="38"/>
    <col min="7682" max="7682" width="57.83203125" style="38" bestFit="1" customWidth="1"/>
    <col min="7683" max="7937" width="9.1640625" style="38"/>
    <col min="7938" max="7938" width="57.83203125" style="38" bestFit="1" customWidth="1"/>
    <col min="7939" max="8193" width="9.1640625" style="38"/>
    <col min="8194" max="8194" width="57.83203125" style="38" bestFit="1" customWidth="1"/>
    <col min="8195" max="8449" width="9.1640625" style="38"/>
    <col min="8450" max="8450" width="57.83203125" style="38" bestFit="1" customWidth="1"/>
    <col min="8451" max="8705" width="9.1640625" style="38"/>
    <col min="8706" max="8706" width="57.83203125" style="38" bestFit="1" customWidth="1"/>
    <col min="8707" max="8961" width="9.1640625" style="38"/>
    <col min="8962" max="8962" width="57.83203125" style="38" bestFit="1" customWidth="1"/>
    <col min="8963" max="9217" width="9.1640625" style="38"/>
    <col min="9218" max="9218" width="57.83203125" style="38" bestFit="1" customWidth="1"/>
    <col min="9219" max="9473" width="9.1640625" style="38"/>
    <col min="9474" max="9474" width="57.83203125" style="38" bestFit="1" customWidth="1"/>
    <col min="9475" max="9729" width="9.1640625" style="38"/>
    <col min="9730" max="9730" width="57.83203125" style="38" bestFit="1" customWidth="1"/>
    <col min="9731" max="9985" width="9.1640625" style="38"/>
    <col min="9986" max="9986" width="57.83203125" style="38" bestFit="1" customWidth="1"/>
    <col min="9987" max="10241" width="9.1640625" style="38"/>
    <col min="10242" max="10242" width="57.83203125" style="38" bestFit="1" customWidth="1"/>
    <col min="10243" max="10497" width="9.1640625" style="38"/>
    <col min="10498" max="10498" width="57.83203125" style="38" bestFit="1" customWidth="1"/>
    <col min="10499" max="10753" width="9.1640625" style="38"/>
    <col min="10754" max="10754" width="57.83203125" style="38" bestFit="1" customWidth="1"/>
    <col min="10755" max="11009" width="9.1640625" style="38"/>
    <col min="11010" max="11010" width="57.83203125" style="38" bestFit="1" customWidth="1"/>
    <col min="11011" max="11265" width="9.1640625" style="38"/>
    <col min="11266" max="11266" width="57.83203125" style="38" bestFit="1" customWidth="1"/>
    <col min="11267" max="11521" width="9.1640625" style="38"/>
    <col min="11522" max="11522" width="57.83203125" style="38" bestFit="1" customWidth="1"/>
    <col min="11523" max="11777" width="9.1640625" style="38"/>
    <col min="11778" max="11778" width="57.83203125" style="38" bestFit="1" customWidth="1"/>
    <col min="11779" max="12033" width="9.1640625" style="38"/>
    <col min="12034" max="12034" width="57.83203125" style="38" bestFit="1" customWidth="1"/>
    <col min="12035" max="12289" width="9.1640625" style="38"/>
    <col min="12290" max="12290" width="57.83203125" style="38" bestFit="1" customWidth="1"/>
    <col min="12291" max="12545" width="9.1640625" style="38"/>
    <col min="12546" max="12546" width="57.83203125" style="38" bestFit="1" customWidth="1"/>
    <col min="12547" max="12801" width="9.1640625" style="38"/>
    <col min="12802" max="12802" width="57.83203125" style="38" bestFit="1" customWidth="1"/>
    <col min="12803" max="13057" width="9.1640625" style="38"/>
    <col min="13058" max="13058" width="57.83203125" style="38" bestFit="1" customWidth="1"/>
    <col min="13059" max="13313" width="9.1640625" style="38"/>
    <col min="13314" max="13314" width="57.83203125" style="38" bestFit="1" customWidth="1"/>
    <col min="13315" max="13569" width="9.1640625" style="38"/>
    <col min="13570" max="13570" width="57.83203125" style="38" bestFit="1" customWidth="1"/>
    <col min="13571" max="13825" width="9.1640625" style="38"/>
    <col min="13826" max="13826" width="57.83203125" style="38" bestFit="1" customWidth="1"/>
    <col min="13827" max="14081" width="9.1640625" style="38"/>
    <col min="14082" max="14082" width="57.83203125" style="38" bestFit="1" customWidth="1"/>
    <col min="14083" max="14337" width="9.1640625" style="38"/>
    <col min="14338" max="14338" width="57.83203125" style="38" bestFit="1" customWidth="1"/>
    <col min="14339" max="14593" width="9.1640625" style="38"/>
    <col min="14594" max="14594" width="57.83203125" style="38" bestFit="1" customWidth="1"/>
    <col min="14595" max="14849" width="9.1640625" style="38"/>
    <col min="14850" max="14850" width="57.83203125" style="38" bestFit="1" customWidth="1"/>
    <col min="14851" max="15105" width="9.1640625" style="38"/>
    <col min="15106" max="15106" width="57.83203125" style="38" bestFit="1" customWidth="1"/>
    <col min="15107" max="15361" width="9.1640625" style="38"/>
    <col min="15362" max="15362" width="57.83203125" style="38" bestFit="1" customWidth="1"/>
    <col min="15363" max="15617" width="9.1640625" style="38"/>
    <col min="15618" max="15618" width="57.83203125" style="38" bestFit="1" customWidth="1"/>
    <col min="15619" max="15873" width="9.1640625" style="38"/>
    <col min="15874" max="15874" width="57.83203125" style="38" bestFit="1" customWidth="1"/>
    <col min="15875" max="16129" width="9.1640625" style="38"/>
    <col min="16130" max="16130" width="57.83203125" style="38" bestFit="1" customWidth="1"/>
    <col min="16131" max="16384" width="9.1640625" style="38"/>
  </cols>
  <sheetData>
    <row r="1" spans="1:100" ht="18" x14ac:dyDescent="0.2">
      <c r="A1" s="45" t="s">
        <v>210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</row>
    <row r="2" spans="1:100" ht="17" x14ac:dyDescent="0.2">
      <c r="A2" s="46" t="s">
        <v>209</v>
      </c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</row>
    <row r="3" spans="1:100" x14ac:dyDescent="0.15">
      <c r="A3" s="43" t="s">
        <v>77</v>
      </c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</row>
    <row r="4" spans="1:100" x14ac:dyDescent="0.15">
      <c r="A4" s="43" t="s">
        <v>234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</row>
    <row r="6" spans="1:100" x14ac:dyDescent="0.15">
      <c r="A6" s="39" t="s">
        <v>113</v>
      </c>
      <c r="B6" s="39" t="s">
        <v>207</v>
      </c>
      <c r="C6" s="39" t="s">
        <v>79</v>
      </c>
      <c r="D6" s="39" t="s">
        <v>80</v>
      </c>
      <c r="E6" s="39" t="s">
        <v>206</v>
      </c>
      <c r="F6" s="39" t="s">
        <v>205</v>
      </c>
      <c r="G6" s="39" t="s">
        <v>204</v>
      </c>
      <c r="H6" s="39" t="s">
        <v>203</v>
      </c>
      <c r="I6" s="39" t="s">
        <v>202</v>
      </c>
      <c r="J6" s="39" t="s">
        <v>201</v>
      </c>
      <c r="K6" s="39" t="s">
        <v>200</v>
      </c>
      <c r="L6" s="39" t="s">
        <v>199</v>
      </c>
      <c r="M6" s="39" t="s">
        <v>198</v>
      </c>
      <c r="N6" s="39" t="s">
        <v>197</v>
      </c>
      <c r="O6" s="39" t="s">
        <v>196</v>
      </c>
      <c r="P6" s="39" t="s">
        <v>195</v>
      </c>
      <c r="Q6" s="39" t="s">
        <v>58</v>
      </c>
      <c r="R6" s="39" t="s">
        <v>59</v>
      </c>
      <c r="S6" s="39" t="s">
        <v>194</v>
      </c>
      <c r="T6" s="39" t="s">
        <v>193</v>
      </c>
      <c r="U6" s="39" t="s">
        <v>81</v>
      </c>
      <c r="V6" s="39" t="s">
        <v>82</v>
      </c>
      <c r="W6" s="39" t="s">
        <v>83</v>
      </c>
      <c r="X6" s="39" t="s">
        <v>192</v>
      </c>
      <c r="Y6" s="39" t="s">
        <v>191</v>
      </c>
      <c r="Z6" s="39" t="s">
        <v>190</v>
      </c>
      <c r="AA6" s="39" t="s">
        <v>189</v>
      </c>
      <c r="AB6" s="39" t="s">
        <v>188</v>
      </c>
      <c r="AC6" s="39" t="s">
        <v>187</v>
      </c>
      <c r="AD6" s="39" t="s">
        <v>186</v>
      </c>
      <c r="AE6" s="39" t="s">
        <v>185</v>
      </c>
      <c r="AF6" s="39" t="s">
        <v>184</v>
      </c>
      <c r="AG6" s="39" t="s">
        <v>108</v>
      </c>
      <c r="AH6" s="39" t="s">
        <v>183</v>
      </c>
      <c r="AI6" s="39" t="s">
        <v>182</v>
      </c>
      <c r="AJ6" s="39" t="s">
        <v>181</v>
      </c>
      <c r="AK6" s="39" t="s">
        <v>180</v>
      </c>
      <c r="AL6" s="39" t="s">
        <v>179</v>
      </c>
      <c r="AM6" s="39" t="s">
        <v>178</v>
      </c>
      <c r="AN6" s="39" t="s">
        <v>84</v>
      </c>
      <c r="AO6" s="39" t="s">
        <v>177</v>
      </c>
      <c r="AP6" s="39" t="s">
        <v>176</v>
      </c>
      <c r="AQ6" s="39" t="s">
        <v>175</v>
      </c>
      <c r="AR6" s="39" t="s">
        <v>174</v>
      </c>
      <c r="AS6" s="39" t="s">
        <v>173</v>
      </c>
      <c r="AT6" s="39" t="s">
        <v>85</v>
      </c>
      <c r="AU6" s="39" t="s">
        <v>172</v>
      </c>
      <c r="AV6" s="39" t="s">
        <v>171</v>
      </c>
      <c r="AW6" s="39" t="s">
        <v>170</v>
      </c>
      <c r="AX6" s="39" t="s">
        <v>122</v>
      </c>
      <c r="AY6" s="39" t="s">
        <v>121</v>
      </c>
      <c r="AZ6" s="39" t="s">
        <v>86</v>
      </c>
      <c r="BA6" s="39" t="s">
        <v>169</v>
      </c>
      <c r="BB6" s="39" t="s">
        <v>168</v>
      </c>
      <c r="BC6" s="39" t="s">
        <v>60</v>
      </c>
      <c r="BD6" s="39" t="s">
        <v>167</v>
      </c>
      <c r="BE6" s="39" t="s">
        <v>166</v>
      </c>
      <c r="BF6" s="39" t="s">
        <v>165</v>
      </c>
      <c r="BG6" s="39" t="s">
        <v>164</v>
      </c>
      <c r="BH6" s="39" t="s">
        <v>163</v>
      </c>
      <c r="BI6" s="39" t="s">
        <v>162</v>
      </c>
      <c r="BJ6" s="39" t="s">
        <v>161</v>
      </c>
      <c r="BK6" s="39" t="s">
        <v>160</v>
      </c>
      <c r="BL6" s="39" t="s">
        <v>87</v>
      </c>
      <c r="BM6" s="39" t="s">
        <v>159</v>
      </c>
      <c r="BN6" s="39" t="s">
        <v>158</v>
      </c>
      <c r="BO6" s="39" t="s">
        <v>157</v>
      </c>
      <c r="BP6" s="39" t="s">
        <v>156</v>
      </c>
      <c r="BQ6" s="39" t="s">
        <v>120</v>
      </c>
      <c r="BR6" s="39" t="s">
        <v>119</v>
      </c>
      <c r="BS6" s="39" t="s">
        <v>88</v>
      </c>
      <c r="BT6" s="39" t="s">
        <v>89</v>
      </c>
      <c r="BU6" s="39" t="s">
        <v>90</v>
      </c>
      <c r="BV6" s="41" t="s">
        <v>113</v>
      </c>
      <c r="BW6" s="41"/>
      <c r="BX6" s="41"/>
      <c r="BY6" s="39" t="s">
        <v>65</v>
      </c>
      <c r="BZ6" s="39" t="s">
        <v>155</v>
      </c>
      <c r="CA6" s="39" t="s">
        <v>154</v>
      </c>
      <c r="CB6" s="39" t="s">
        <v>153</v>
      </c>
      <c r="CC6" s="39" t="s">
        <v>152</v>
      </c>
      <c r="CD6" s="39" t="s">
        <v>66</v>
      </c>
      <c r="CE6" s="39" t="s">
        <v>67</v>
      </c>
      <c r="CF6" s="39" t="s">
        <v>68</v>
      </c>
      <c r="CG6" s="39" t="s">
        <v>69</v>
      </c>
      <c r="CH6" s="39" t="s">
        <v>151</v>
      </c>
      <c r="CI6" s="39" t="s">
        <v>150</v>
      </c>
      <c r="CJ6" s="39" t="s">
        <v>149</v>
      </c>
      <c r="CK6" s="39" t="s">
        <v>70</v>
      </c>
      <c r="CL6" s="39" t="s">
        <v>148</v>
      </c>
      <c r="CM6" s="39" t="s">
        <v>147</v>
      </c>
      <c r="CN6" s="39" t="s">
        <v>146</v>
      </c>
      <c r="CO6" s="39" t="s">
        <v>101</v>
      </c>
      <c r="CP6" s="39" t="s">
        <v>145</v>
      </c>
      <c r="CQ6" s="39" t="s">
        <v>144</v>
      </c>
      <c r="CR6" s="39" t="s">
        <v>143</v>
      </c>
      <c r="CS6" s="41" t="s">
        <v>113</v>
      </c>
      <c r="CT6" s="41"/>
      <c r="CU6" s="41"/>
      <c r="CV6" s="41"/>
    </row>
    <row r="7" spans="1:100" x14ac:dyDescent="0.15">
      <c r="A7" s="39" t="s">
        <v>142</v>
      </c>
      <c r="B7" s="39" t="s">
        <v>141</v>
      </c>
      <c r="C7" s="39" t="s">
        <v>0</v>
      </c>
      <c r="D7" s="39" t="s">
        <v>1</v>
      </c>
      <c r="E7" s="39" t="s">
        <v>2</v>
      </c>
      <c r="F7" s="39" t="s">
        <v>3</v>
      </c>
      <c r="G7" s="39" t="s">
        <v>4</v>
      </c>
      <c r="H7" s="39" t="s">
        <v>5</v>
      </c>
      <c r="I7" s="39" t="s">
        <v>6</v>
      </c>
      <c r="J7" s="39" t="s">
        <v>10</v>
      </c>
      <c r="K7" s="39" t="s">
        <v>16</v>
      </c>
      <c r="L7" s="39" t="s">
        <v>17</v>
      </c>
      <c r="M7" s="39" t="s">
        <v>18</v>
      </c>
      <c r="N7" s="39" t="s">
        <v>19</v>
      </c>
      <c r="O7" s="39" t="s">
        <v>20</v>
      </c>
      <c r="P7" s="39" t="s">
        <v>21</v>
      </c>
      <c r="Q7" s="39" t="s">
        <v>73</v>
      </c>
      <c r="R7" s="39" t="s">
        <v>22</v>
      </c>
      <c r="S7" s="39" t="s">
        <v>23</v>
      </c>
      <c r="T7" s="39" t="s">
        <v>24</v>
      </c>
      <c r="U7" s="39" t="s">
        <v>7</v>
      </c>
      <c r="V7" s="39" t="s">
        <v>8</v>
      </c>
      <c r="W7" s="39" t="s">
        <v>9</v>
      </c>
      <c r="X7" s="39" t="s">
        <v>11</v>
      </c>
      <c r="Y7" s="39" t="s">
        <v>12</v>
      </c>
      <c r="Z7" s="39" t="s">
        <v>13</v>
      </c>
      <c r="AA7" s="39" t="s">
        <v>14</v>
      </c>
      <c r="AB7" s="39" t="s">
        <v>15</v>
      </c>
      <c r="AC7" s="39" t="s">
        <v>25</v>
      </c>
      <c r="AD7" s="39" t="s">
        <v>104</v>
      </c>
      <c r="AE7" s="39" t="s">
        <v>106</v>
      </c>
      <c r="AF7" s="39" t="s">
        <v>107</v>
      </c>
      <c r="AG7" s="39" t="s">
        <v>105</v>
      </c>
      <c r="AH7" s="39" t="s">
        <v>26</v>
      </c>
      <c r="AI7" s="39" t="s">
        <v>27</v>
      </c>
      <c r="AJ7" s="39" t="s">
        <v>28</v>
      </c>
      <c r="AK7" s="39" t="s">
        <v>29</v>
      </c>
      <c r="AL7" s="39" t="s">
        <v>30</v>
      </c>
      <c r="AM7" s="39" t="s">
        <v>31</v>
      </c>
      <c r="AN7" s="39" t="s">
        <v>32</v>
      </c>
      <c r="AO7" s="39" t="s">
        <v>33</v>
      </c>
      <c r="AP7" s="39" t="s">
        <v>91</v>
      </c>
      <c r="AQ7" s="39" t="s">
        <v>34</v>
      </c>
      <c r="AR7" s="39" t="s">
        <v>35</v>
      </c>
      <c r="AS7" s="39" t="s">
        <v>92</v>
      </c>
      <c r="AT7" s="39" t="s">
        <v>36</v>
      </c>
      <c r="AU7" s="39" t="s">
        <v>37</v>
      </c>
      <c r="AV7" s="39" t="s">
        <v>38</v>
      </c>
      <c r="AW7" s="39" t="s">
        <v>39</v>
      </c>
      <c r="AX7" s="39" t="s">
        <v>227</v>
      </c>
      <c r="AY7" s="39" t="s">
        <v>228</v>
      </c>
      <c r="AZ7" s="39" t="s">
        <v>40</v>
      </c>
      <c r="BA7" s="39" t="s">
        <v>41</v>
      </c>
      <c r="BB7" s="39" t="s">
        <v>42</v>
      </c>
      <c r="BC7" s="39" t="s">
        <v>74</v>
      </c>
      <c r="BD7" s="39" t="s">
        <v>43</v>
      </c>
      <c r="BE7" s="39" t="s">
        <v>44</v>
      </c>
      <c r="BF7" s="39" t="s">
        <v>45</v>
      </c>
      <c r="BG7" s="39" t="s">
        <v>46</v>
      </c>
      <c r="BH7" s="39" t="s">
        <v>47</v>
      </c>
      <c r="BI7" s="39" t="s">
        <v>93</v>
      </c>
      <c r="BJ7" s="39" t="s">
        <v>94</v>
      </c>
      <c r="BK7" s="39" t="s">
        <v>48</v>
      </c>
      <c r="BL7" s="39" t="s">
        <v>49</v>
      </c>
      <c r="BM7" s="39" t="s">
        <v>50</v>
      </c>
      <c r="BN7" s="39" t="s">
        <v>51</v>
      </c>
      <c r="BO7" s="39" t="s">
        <v>52</v>
      </c>
      <c r="BP7" s="39" t="s">
        <v>53</v>
      </c>
      <c r="BQ7" s="39" t="s">
        <v>95</v>
      </c>
      <c r="BR7" s="39" t="s">
        <v>96</v>
      </c>
      <c r="BS7" s="39" t="s">
        <v>54</v>
      </c>
      <c r="BT7" s="39" t="s">
        <v>56</v>
      </c>
      <c r="BU7" s="39" t="s">
        <v>55</v>
      </c>
      <c r="BV7" s="39" t="s">
        <v>117</v>
      </c>
      <c r="BW7" s="39" t="s">
        <v>116</v>
      </c>
      <c r="BX7" s="39" t="s">
        <v>98</v>
      </c>
      <c r="BY7" s="39" t="s">
        <v>61</v>
      </c>
      <c r="BZ7" s="39" t="s">
        <v>140</v>
      </c>
      <c r="CA7" s="39" t="s">
        <v>139</v>
      </c>
      <c r="CB7" s="39" t="s">
        <v>138</v>
      </c>
      <c r="CC7" s="39" t="s">
        <v>137</v>
      </c>
      <c r="CD7" s="39" t="s">
        <v>62</v>
      </c>
      <c r="CE7" s="39" t="s">
        <v>63</v>
      </c>
      <c r="CF7" s="39" t="s">
        <v>64</v>
      </c>
      <c r="CG7" s="39" t="s">
        <v>136</v>
      </c>
      <c r="CH7" s="39" t="s">
        <v>135</v>
      </c>
      <c r="CI7" s="39" t="s">
        <v>134</v>
      </c>
      <c r="CJ7" s="39" t="s">
        <v>133</v>
      </c>
      <c r="CK7" s="39" t="s">
        <v>132</v>
      </c>
      <c r="CL7" s="39" t="s">
        <v>131</v>
      </c>
      <c r="CM7" s="39" t="s">
        <v>130</v>
      </c>
      <c r="CN7" s="39" t="s">
        <v>129</v>
      </c>
      <c r="CO7" s="39" t="s">
        <v>128</v>
      </c>
      <c r="CP7" s="39" t="s">
        <v>127</v>
      </c>
      <c r="CQ7" s="39" t="s">
        <v>126</v>
      </c>
      <c r="CR7" s="39" t="s">
        <v>125</v>
      </c>
      <c r="CS7" s="39" t="s">
        <v>124</v>
      </c>
      <c r="CT7" s="39" t="s">
        <v>123</v>
      </c>
      <c r="CU7" s="39" t="s">
        <v>99</v>
      </c>
      <c r="CV7" s="39" t="s">
        <v>100</v>
      </c>
    </row>
    <row r="8" spans="1:100" x14ac:dyDescent="0.15">
      <c r="A8" s="38" t="s">
        <v>79</v>
      </c>
      <c r="B8" s="38" t="s">
        <v>0</v>
      </c>
      <c r="C8" s="38">
        <v>49092</v>
      </c>
      <c r="D8" s="38">
        <v>729</v>
      </c>
      <c r="E8" s="38" t="s">
        <v>112</v>
      </c>
      <c r="F8" s="38">
        <v>32</v>
      </c>
      <c r="G8" s="38">
        <v>13</v>
      </c>
      <c r="H8" s="38" t="s">
        <v>112</v>
      </c>
      <c r="I8" s="38">
        <v>2191</v>
      </c>
      <c r="J8" s="38" t="s">
        <v>112</v>
      </c>
      <c r="K8" s="38" t="s">
        <v>112</v>
      </c>
      <c r="L8" s="38" t="s">
        <v>112</v>
      </c>
      <c r="M8" s="38" t="s">
        <v>112</v>
      </c>
      <c r="N8" s="38" t="s">
        <v>112</v>
      </c>
      <c r="O8" s="38" t="s">
        <v>112</v>
      </c>
      <c r="P8" s="38" t="s">
        <v>112</v>
      </c>
      <c r="Q8" s="38" t="s">
        <v>112</v>
      </c>
      <c r="R8" s="38" t="s">
        <v>112</v>
      </c>
      <c r="S8" s="38" t="s">
        <v>112</v>
      </c>
      <c r="T8" s="38">
        <v>539</v>
      </c>
      <c r="U8" s="38">
        <v>217033</v>
      </c>
      <c r="V8" s="38">
        <v>1768</v>
      </c>
      <c r="W8" s="38" t="s">
        <v>112</v>
      </c>
      <c r="X8" s="38" t="s">
        <v>112</v>
      </c>
      <c r="Y8" s="38" t="s">
        <v>112</v>
      </c>
      <c r="Z8" s="38" t="s">
        <v>112</v>
      </c>
      <c r="AA8" s="38">
        <v>8491</v>
      </c>
      <c r="AB8" s="38" t="s">
        <v>112</v>
      </c>
      <c r="AC8" s="38">
        <v>1387</v>
      </c>
      <c r="AD8" s="38">
        <v>778</v>
      </c>
      <c r="AE8" s="38">
        <v>1039</v>
      </c>
      <c r="AF8" s="38">
        <v>194</v>
      </c>
      <c r="AG8" s="38">
        <v>439</v>
      </c>
      <c r="AH8" s="38" t="s">
        <v>112</v>
      </c>
      <c r="AI8" s="38" t="s">
        <v>112</v>
      </c>
      <c r="AJ8" s="38" t="s">
        <v>112</v>
      </c>
      <c r="AK8" s="38" t="s">
        <v>112</v>
      </c>
      <c r="AL8" s="38" t="s">
        <v>112</v>
      </c>
      <c r="AM8" s="38" t="s">
        <v>112</v>
      </c>
      <c r="AN8" s="38">
        <v>106</v>
      </c>
      <c r="AO8" s="38" t="s">
        <v>112</v>
      </c>
      <c r="AP8" s="38">
        <v>0</v>
      </c>
      <c r="AQ8" s="38" t="s">
        <v>112</v>
      </c>
      <c r="AR8" s="38" t="s">
        <v>112</v>
      </c>
      <c r="AS8" s="38" t="s">
        <v>112</v>
      </c>
      <c r="AT8" s="38">
        <v>2</v>
      </c>
      <c r="AU8" s="38">
        <v>0</v>
      </c>
      <c r="AV8" s="38" t="s">
        <v>112</v>
      </c>
      <c r="AW8" s="38" t="s">
        <v>112</v>
      </c>
      <c r="AX8" s="38">
        <v>1</v>
      </c>
      <c r="AY8" s="38">
        <v>8</v>
      </c>
      <c r="AZ8" s="38" t="s">
        <v>112</v>
      </c>
      <c r="BA8" s="38">
        <v>3</v>
      </c>
      <c r="BB8" s="38">
        <v>1</v>
      </c>
      <c r="BC8" s="38">
        <v>805</v>
      </c>
      <c r="BD8" s="38">
        <v>27</v>
      </c>
      <c r="BE8" s="38">
        <v>1666</v>
      </c>
      <c r="BF8" s="38" t="s">
        <v>112</v>
      </c>
      <c r="BG8" s="38">
        <v>87</v>
      </c>
      <c r="BH8" s="38">
        <v>0</v>
      </c>
      <c r="BI8" s="38">
        <v>0</v>
      </c>
      <c r="BJ8" s="38">
        <v>0</v>
      </c>
      <c r="BK8" s="38">
        <v>0</v>
      </c>
      <c r="BL8" s="38" t="s">
        <v>112</v>
      </c>
      <c r="BM8" s="38">
        <v>493</v>
      </c>
      <c r="BN8" s="38">
        <v>34</v>
      </c>
      <c r="BO8" s="38">
        <v>1916</v>
      </c>
      <c r="BP8" s="38">
        <v>54</v>
      </c>
      <c r="BQ8" s="38">
        <v>4</v>
      </c>
      <c r="BR8" s="38">
        <v>-476</v>
      </c>
      <c r="BS8" s="38">
        <v>0</v>
      </c>
      <c r="BT8" s="38">
        <v>3340</v>
      </c>
      <c r="BU8" s="38" t="s">
        <v>112</v>
      </c>
      <c r="BV8" s="38">
        <v>291796</v>
      </c>
      <c r="BW8" s="38" t="s">
        <v>112</v>
      </c>
      <c r="BX8" s="38">
        <v>291797</v>
      </c>
      <c r="BY8" s="38">
        <v>71632</v>
      </c>
      <c r="BZ8" s="38" t="s">
        <v>112</v>
      </c>
      <c r="CA8" s="38" t="s">
        <v>112</v>
      </c>
      <c r="CB8" s="38" t="s">
        <v>112</v>
      </c>
      <c r="CC8" s="38" t="s">
        <v>112</v>
      </c>
      <c r="CD8" s="38">
        <v>-4494</v>
      </c>
      <c r="CE8" s="38">
        <v>49792</v>
      </c>
      <c r="CF8" s="38">
        <v>-39992</v>
      </c>
      <c r="CG8" s="38" t="s">
        <v>112</v>
      </c>
      <c r="CH8" s="38" t="s">
        <v>112</v>
      </c>
      <c r="CI8" s="38" t="s">
        <v>112</v>
      </c>
      <c r="CJ8" s="38" t="s">
        <v>112</v>
      </c>
      <c r="CK8" s="38" t="s">
        <v>112</v>
      </c>
      <c r="CL8" s="38" t="s">
        <v>112</v>
      </c>
      <c r="CM8" s="38" t="s">
        <v>112</v>
      </c>
      <c r="CN8" s="38" t="s">
        <v>112</v>
      </c>
      <c r="CO8" s="38" t="s">
        <v>112</v>
      </c>
      <c r="CP8" s="38" t="s">
        <v>112</v>
      </c>
      <c r="CQ8" s="38" t="s">
        <v>112</v>
      </c>
      <c r="CR8" s="38" t="s">
        <v>112</v>
      </c>
      <c r="CS8" s="38">
        <v>76937</v>
      </c>
      <c r="CT8" s="38">
        <v>0</v>
      </c>
      <c r="CU8" s="38">
        <v>76937</v>
      </c>
      <c r="CV8" s="38">
        <v>368734</v>
      </c>
    </row>
    <row r="9" spans="1:100" x14ac:dyDescent="0.15">
      <c r="A9" s="38" t="s">
        <v>80</v>
      </c>
      <c r="B9" s="38" t="s">
        <v>1</v>
      </c>
      <c r="C9" s="38">
        <v>22016</v>
      </c>
      <c r="D9" s="38">
        <v>7126</v>
      </c>
      <c r="E9" s="38" t="s">
        <v>112</v>
      </c>
      <c r="F9" s="38">
        <v>45</v>
      </c>
      <c r="G9" s="38" t="s">
        <v>112</v>
      </c>
      <c r="H9" s="38" t="s">
        <v>112</v>
      </c>
      <c r="I9" s="38" t="s">
        <v>112</v>
      </c>
      <c r="J9" s="38">
        <v>12768</v>
      </c>
      <c r="K9" s="38">
        <v>1</v>
      </c>
      <c r="L9" s="38" t="s">
        <v>112</v>
      </c>
      <c r="M9" s="38" t="s">
        <v>112</v>
      </c>
      <c r="N9" s="38" t="s">
        <v>112</v>
      </c>
      <c r="O9" s="38" t="s">
        <v>112</v>
      </c>
      <c r="P9" s="38">
        <v>0</v>
      </c>
      <c r="Q9" s="38">
        <v>0</v>
      </c>
      <c r="R9" s="38" t="s">
        <v>112</v>
      </c>
      <c r="S9" s="38">
        <v>31</v>
      </c>
      <c r="T9" s="38">
        <v>161</v>
      </c>
      <c r="U9" s="38">
        <v>7432</v>
      </c>
      <c r="V9" s="38" t="s">
        <v>112</v>
      </c>
      <c r="W9" s="38">
        <v>27</v>
      </c>
      <c r="X9" s="38">
        <v>4632</v>
      </c>
      <c r="Y9" s="38">
        <v>39</v>
      </c>
      <c r="Z9" s="38">
        <v>17</v>
      </c>
      <c r="AA9" s="38">
        <v>465</v>
      </c>
      <c r="AB9" s="38">
        <v>1481</v>
      </c>
      <c r="AC9" s="38" t="s">
        <v>112</v>
      </c>
      <c r="AD9" s="38" t="s">
        <v>112</v>
      </c>
      <c r="AE9" s="38">
        <v>671</v>
      </c>
      <c r="AF9" s="38" t="s">
        <v>112</v>
      </c>
      <c r="AG9" s="38">
        <v>2</v>
      </c>
      <c r="AH9" s="38" t="s">
        <v>112</v>
      </c>
      <c r="AI9" s="38" t="s">
        <v>112</v>
      </c>
      <c r="AJ9" s="38">
        <v>0</v>
      </c>
      <c r="AK9" s="38" t="s">
        <v>112</v>
      </c>
      <c r="AL9" s="38" t="s">
        <v>112</v>
      </c>
      <c r="AM9" s="38" t="s">
        <v>112</v>
      </c>
      <c r="AN9" s="38">
        <v>4</v>
      </c>
      <c r="AO9" s="38" t="s">
        <v>112</v>
      </c>
      <c r="AP9" s="38" t="s">
        <v>112</v>
      </c>
      <c r="AQ9" s="38" t="s">
        <v>112</v>
      </c>
      <c r="AR9" s="38" t="s">
        <v>112</v>
      </c>
      <c r="AS9" s="38" t="s">
        <v>112</v>
      </c>
      <c r="AT9" s="38" t="s">
        <v>112</v>
      </c>
      <c r="AU9" s="38" t="s">
        <v>112</v>
      </c>
      <c r="AV9" s="38" t="s">
        <v>112</v>
      </c>
      <c r="AW9" s="38" t="s">
        <v>112</v>
      </c>
      <c r="AX9" s="38" t="s">
        <v>112</v>
      </c>
      <c r="AY9" s="38" t="s">
        <v>112</v>
      </c>
      <c r="AZ9" s="38" t="s">
        <v>112</v>
      </c>
      <c r="BA9" s="38" t="s">
        <v>112</v>
      </c>
      <c r="BB9" s="38" t="s">
        <v>112</v>
      </c>
      <c r="BC9" s="38">
        <v>218</v>
      </c>
      <c r="BD9" s="38">
        <v>11</v>
      </c>
      <c r="BE9" s="38">
        <v>1</v>
      </c>
      <c r="BF9" s="38" t="s">
        <v>112</v>
      </c>
      <c r="BG9" s="38">
        <v>70</v>
      </c>
      <c r="BH9" s="38" t="s">
        <v>112</v>
      </c>
      <c r="BI9" s="38">
        <v>0</v>
      </c>
      <c r="BJ9" s="38">
        <v>0</v>
      </c>
      <c r="BK9" s="38" t="s">
        <v>112</v>
      </c>
      <c r="BL9" s="38" t="s">
        <v>112</v>
      </c>
      <c r="BM9" s="38">
        <v>165</v>
      </c>
      <c r="BN9" s="38">
        <v>418</v>
      </c>
      <c r="BO9" s="38">
        <v>3352</v>
      </c>
      <c r="BP9" s="38">
        <v>170</v>
      </c>
      <c r="BQ9" s="38" t="s">
        <v>112</v>
      </c>
      <c r="BR9" s="38">
        <v>121</v>
      </c>
      <c r="BS9" s="38">
        <v>14</v>
      </c>
      <c r="BT9" s="38">
        <v>3558</v>
      </c>
      <c r="BU9" s="38" t="s">
        <v>112</v>
      </c>
      <c r="BV9" s="38">
        <v>65016</v>
      </c>
      <c r="BW9" s="38" t="s">
        <v>112</v>
      </c>
      <c r="BX9" s="38">
        <v>65017</v>
      </c>
      <c r="BY9" s="38">
        <v>6256</v>
      </c>
      <c r="BZ9" s="38" t="s">
        <v>112</v>
      </c>
      <c r="CA9" s="38" t="s">
        <v>112</v>
      </c>
      <c r="CB9" s="38" t="s">
        <v>112</v>
      </c>
      <c r="CC9" s="38" t="s">
        <v>112</v>
      </c>
      <c r="CD9" s="38">
        <v>721</v>
      </c>
      <c r="CE9" s="38">
        <v>6179</v>
      </c>
      <c r="CF9" s="38">
        <v>-16667</v>
      </c>
      <c r="CG9" s="38" t="s">
        <v>112</v>
      </c>
      <c r="CH9" s="38" t="s">
        <v>112</v>
      </c>
      <c r="CI9" s="38" t="s">
        <v>112</v>
      </c>
      <c r="CJ9" s="38" t="s">
        <v>112</v>
      </c>
      <c r="CK9" s="38" t="s">
        <v>112</v>
      </c>
      <c r="CL9" s="38" t="s">
        <v>112</v>
      </c>
      <c r="CM9" s="38" t="s">
        <v>112</v>
      </c>
      <c r="CN9" s="38" t="s">
        <v>112</v>
      </c>
      <c r="CO9" s="38" t="s">
        <v>112</v>
      </c>
      <c r="CP9" s="38" t="s">
        <v>112</v>
      </c>
      <c r="CQ9" s="38" t="s">
        <v>112</v>
      </c>
      <c r="CR9" s="38" t="s">
        <v>112</v>
      </c>
      <c r="CS9" s="38">
        <v>-3511</v>
      </c>
      <c r="CT9" s="38">
        <v>0</v>
      </c>
      <c r="CU9" s="38">
        <v>-3511</v>
      </c>
      <c r="CV9" s="38">
        <v>61506</v>
      </c>
    </row>
    <row r="10" spans="1:100" x14ac:dyDescent="0.15">
      <c r="A10" s="38" t="s">
        <v>206</v>
      </c>
      <c r="B10" s="38" t="s">
        <v>2</v>
      </c>
      <c r="C10" s="38" t="s">
        <v>112</v>
      </c>
      <c r="D10" s="38" t="s">
        <v>112</v>
      </c>
      <c r="E10" s="38">
        <v>10770</v>
      </c>
      <c r="F10" s="38">
        <v>1</v>
      </c>
      <c r="G10" s="38">
        <v>0</v>
      </c>
      <c r="H10" s="38">
        <v>15917</v>
      </c>
      <c r="I10" s="38" t="s">
        <v>112</v>
      </c>
      <c r="J10" s="38">
        <v>0</v>
      </c>
      <c r="K10" s="38">
        <v>0</v>
      </c>
      <c r="L10" s="38">
        <v>15</v>
      </c>
      <c r="M10" s="38">
        <v>0</v>
      </c>
      <c r="N10" s="38">
        <v>0</v>
      </c>
      <c r="O10" s="38" t="s">
        <v>112</v>
      </c>
      <c r="P10" s="38">
        <v>0</v>
      </c>
      <c r="Q10" s="38">
        <v>0</v>
      </c>
      <c r="R10" s="38">
        <v>0</v>
      </c>
      <c r="S10" s="38">
        <v>0</v>
      </c>
      <c r="T10" s="38">
        <v>0</v>
      </c>
      <c r="U10" s="38">
        <v>0</v>
      </c>
      <c r="V10" s="38">
        <v>0</v>
      </c>
      <c r="W10" s="38" t="s">
        <v>112</v>
      </c>
      <c r="X10" s="38">
        <v>0</v>
      </c>
      <c r="Y10" s="38">
        <v>0</v>
      </c>
      <c r="Z10" s="38">
        <v>238431</v>
      </c>
      <c r="AA10" s="38">
        <v>2249</v>
      </c>
      <c r="AB10" s="38">
        <v>0</v>
      </c>
      <c r="AC10" s="38">
        <v>1</v>
      </c>
      <c r="AD10" s="38">
        <v>0</v>
      </c>
      <c r="AE10" s="38">
        <v>0</v>
      </c>
      <c r="AF10" s="38">
        <v>0</v>
      </c>
      <c r="AG10" s="38">
        <v>1</v>
      </c>
      <c r="AH10" s="38" t="s">
        <v>112</v>
      </c>
      <c r="AI10" s="38" t="s">
        <v>112</v>
      </c>
      <c r="AJ10" s="38" t="s">
        <v>112</v>
      </c>
      <c r="AK10" s="38" t="s">
        <v>112</v>
      </c>
      <c r="AL10" s="38">
        <v>0</v>
      </c>
      <c r="AM10" s="38">
        <v>6</v>
      </c>
      <c r="AN10" s="38" t="s">
        <v>112</v>
      </c>
      <c r="AO10" s="38">
        <v>0</v>
      </c>
      <c r="AP10" s="38">
        <v>0</v>
      </c>
      <c r="AQ10" s="38">
        <v>0</v>
      </c>
      <c r="AR10" s="38">
        <v>0</v>
      </c>
      <c r="AS10" s="38">
        <v>0</v>
      </c>
      <c r="AT10" s="38" t="s">
        <v>112</v>
      </c>
      <c r="AU10" s="38">
        <v>0</v>
      </c>
      <c r="AV10" s="38">
        <v>0</v>
      </c>
      <c r="AW10" s="38" t="s">
        <v>112</v>
      </c>
      <c r="AX10" s="38" t="s">
        <v>112</v>
      </c>
      <c r="AY10" s="38">
        <v>0</v>
      </c>
      <c r="AZ10" s="38">
        <v>0</v>
      </c>
      <c r="BA10" s="38">
        <v>0</v>
      </c>
      <c r="BB10" s="38">
        <v>0</v>
      </c>
      <c r="BC10" s="38">
        <v>0</v>
      </c>
      <c r="BD10" s="38">
        <v>1</v>
      </c>
      <c r="BE10" s="38">
        <v>0</v>
      </c>
      <c r="BF10" s="38">
        <v>0</v>
      </c>
      <c r="BG10" s="38">
        <v>0</v>
      </c>
      <c r="BH10" s="38">
        <v>0</v>
      </c>
      <c r="BI10" s="38">
        <v>0</v>
      </c>
      <c r="BJ10" s="38">
        <v>0</v>
      </c>
      <c r="BK10" s="38">
        <v>0</v>
      </c>
      <c r="BL10" s="38">
        <v>0</v>
      </c>
      <c r="BM10" s="38">
        <v>0</v>
      </c>
      <c r="BN10" s="38">
        <v>1</v>
      </c>
      <c r="BO10" s="38">
        <v>2</v>
      </c>
      <c r="BP10" s="38">
        <v>0</v>
      </c>
      <c r="BQ10" s="38" t="s">
        <v>112</v>
      </c>
      <c r="BR10" s="38" t="s">
        <v>112</v>
      </c>
      <c r="BS10" s="38">
        <v>831</v>
      </c>
      <c r="BT10" s="38" t="s">
        <v>112</v>
      </c>
      <c r="BU10" s="38">
        <v>14883</v>
      </c>
      <c r="BV10" s="38">
        <v>283109</v>
      </c>
      <c r="BW10" s="38" t="s">
        <v>112</v>
      </c>
      <c r="BX10" s="38">
        <v>283110</v>
      </c>
      <c r="BY10" s="38" t="s">
        <v>112</v>
      </c>
      <c r="BZ10" s="38" t="s">
        <v>112</v>
      </c>
      <c r="CA10" s="38" t="s">
        <v>112</v>
      </c>
      <c r="CB10" s="38" t="s">
        <v>112</v>
      </c>
      <c r="CC10" s="38" t="s">
        <v>112</v>
      </c>
      <c r="CD10" s="38">
        <v>1223</v>
      </c>
      <c r="CE10" s="38">
        <v>18430</v>
      </c>
      <c r="CF10" s="38">
        <v>-118956</v>
      </c>
      <c r="CG10" s="38" t="s">
        <v>112</v>
      </c>
      <c r="CH10" s="38" t="s">
        <v>112</v>
      </c>
      <c r="CI10" s="38" t="s">
        <v>112</v>
      </c>
      <c r="CJ10" s="38" t="s">
        <v>112</v>
      </c>
      <c r="CK10" s="38" t="s">
        <v>112</v>
      </c>
      <c r="CL10" s="38" t="s">
        <v>112</v>
      </c>
      <c r="CM10" s="38" t="s">
        <v>112</v>
      </c>
      <c r="CN10" s="38" t="s">
        <v>112</v>
      </c>
      <c r="CO10" s="38" t="s">
        <v>112</v>
      </c>
      <c r="CP10" s="38" t="s">
        <v>112</v>
      </c>
      <c r="CQ10" s="38" t="s">
        <v>112</v>
      </c>
      <c r="CR10" s="38" t="s">
        <v>112</v>
      </c>
      <c r="CS10" s="38">
        <v>-99303</v>
      </c>
      <c r="CT10" s="38">
        <v>0</v>
      </c>
      <c r="CU10" s="38">
        <v>-99303</v>
      </c>
      <c r="CV10" s="38">
        <v>183807</v>
      </c>
    </row>
    <row r="11" spans="1:100" x14ac:dyDescent="0.15">
      <c r="A11" s="38" t="s">
        <v>205</v>
      </c>
      <c r="B11" s="38" t="s">
        <v>3</v>
      </c>
      <c r="C11" s="38">
        <v>1715</v>
      </c>
      <c r="D11" s="38">
        <v>1</v>
      </c>
      <c r="E11" s="38">
        <v>40</v>
      </c>
      <c r="F11" s="38">
        <v>5262</v>
      </c>
      <c r="G11" s="38">
        <v>28</v>
      </c>
      <c r="H11" s="38">
        <v>8092</v>
      </c>
      <c r="I11" s="38">
        <v>14982</v>
      </c>
      <c r="J11" s="38">
        <v>5</v>
      </c>
      <c r="K11" s="38">
        <v>7374</v>
      </c>
      <c r="L11" s="38">
        <v>10087</v>
      </c>
      <c r="M11" s="38">
        <v>363</v>
      </c>
      <c r="N11" s="38">
        <v>80</v>
      </c>
      <c r="O11" s="38">
        <v>2</v>
      </c>
      <c r="P11" s="38">
        <v>65</v>
      </c>
      <c r="Q11" s="38">
        <v>41</v>
      </c>
      <c r="R11" s="38">
        <v>76</v>
      </c>
      <c r="S11" s="38">
        <v>19</v>
      </c>
      <c r="T11" s="38">
        <v>95</v>
      </c>
      <c r="U11" s="38">
        <v>808</v>
      </c>
      <c r="V11" s="38">
        <v>36</v>
      </c>
      <c r="W11" s="38">
        <v>0</v>
      </c>
      <c r="X11" s="38">
        <v>860</v>
      </c>
      <c r="Y11" s="38" t="s">
        <v>112</v>
      </c>
      <c r="Z11" s="38">
        <v>1425</v>
      </c>
      <c r="AA11" s="38">
        <v>3299</v>
      </c>
      <c r="AB11" s="38">
        <v>76</v>
      </c>
      <c r="AC11" s="38">
        <v>10</v>
      </c>
      <c r="AD11" s="38">
        <v>0</v>
      </c>
      <c r="AE11" s="38" t="s">
        <v>112</v>
      </c>
      <c r="AF11" s="38" t="s">
        <v>112</v>
      </c>
      <c r="AG11" s="38">
        <v>1</v>
      </c>
      <c r="AH11" s="38" t="s">
        <v>112</v>
      </c>
      <c r="AI11" s="38">
        <v>107</v>
      </c>
      <c r="AJ11" s="38">
        <v>0</v>
      </c>
      <c r="AK11" s="38">
        <v>6</v>
      </c>
      <c r="AL11" s="38">
        <v>1</v>
      </c>
      <c r="AM11" s="38" t="s">
        <v>112</v>
      </c>
      <c r="AN11" s="38">
        <v>3</v>
      </c>
      <c r="AO11" s="38">
        <v>1</v>
      </c>
      <c r="AP11" s="38">
        <v>25</v>
      </c>
      <c r="AQ11" s="38">
        <v>12</v>
      </c>
      <c r="AR11" s="38">
        <v>156</v>
      </c>
      <c r="AS11" s="38">
        <v>322</v>
      </c>
      <c r="AT11" s="38">
        <v>0</v>
      </c>
      <c r="AU11" s="38">
        <v>0</v>
      </c>
      <c r="AV11" s="38">
        <v>0</v>
      </c>
      <c r="AW11" s="38" t="s">
        <v>112</v>
      </c>
      <c r="AX11" s="38">
        <v>24</v>
      </c>
      <c r="AY11" s="38">
        <v>0</v>
      </c>
      <c r="AZ11" s="38">
        <v>0</v>
      </c>
      <c r="BA11" s="38">
        <v>0</v>
      </c>
      <c r="BB11" s="38">
        <v>0</v>
      </c>
      <c r="BC11" s="38">
        <v>687</v>
      </c>
      <c r="BD11" s="38">
        <v>35</v>
      </c>
      <c r="BE11" s="38">
        <v>356</v>
      </c>
      <c r="BF11" s="38">
        <v>42</v>
      </c>
      <c r="BG11" s="38">
        <v>190</v>
      </c>
      <c r="BH11" s="38" t="s">
        <v>112</v>
      </c>
      <c r="BI11" s="38">
        <v>41</v>
      </c>
      <c r="BJ11" s="38">
        <v>27</v>
      </c>
      <c r="BK11" s="38">
        <v>12</v>
      </c>
      <c r="BL11" s="38">
        <v>239</v>
      </c>
      <c r="BM11" s="38">
        <v>451</v>
      </c>
      <c r="BN11" s="38">
        <v>45</v>
      </c>
      <c r="BO11" s="38">
        <v>287</v>
      </c>
      <c r="BP11" s="38">
        <v>583</v>
      </c>
      <c r="BQ11" s="38" t="s">
        <v>112</v>
      </c>
      <c r="BR11" s="38">
        <v>630</v>
      </c>
      <c r="BS11" s="38" t="s">
        <v>112</v>
      </c>
      <c r="BT11" s="38">
        <v>1617</v>
      </c>
      <c r="BU11" s="38">
        <v>5849</v>
      </c>
      <c r="BV11" s="38">
        <v>66590</v>
      </c>
      <c r="BW11" s="38" t="s">
        <v>112</v>
      </c>
      <c r="BX11" s="38">
        <v>66591</v>
      </c>
      <c r="BY11" s="38">
        <v>106</v>
      </c>
      <c r="BZ11" s="38" t="s">
        <v>112</v>
      </c>
      <c r="CA11" s="38">
        <v>217</v>
      </c>
      <c r="CB11" s="38" t="s">
        <v>112</v>
      </c>
      <c r="CC11" s="38" t="s">
        <v>112</v>
      </c>
      <c r="CD11" s="38">
        <v>179</v>
      </c>
      <c r="CE11" s="38">
        <v>8228</v>
      </c>
      <c r="CF11" s="38">
        <v>-311</v>
      </c>
      <c r="CG11" s="38" t="s">
        <v>112</v>
      </c>
      <c r="CH11" s="38" t="s">
        <v>112</v>
      </c>
      <c r="CI11" s="38" t="s">
        <v>112</v>
      </c>
      <c r="CJ11" s="38" t="s">
        <v>112</v>
      </c>
      <c r="CK11" s="38" t="s">
        <v>112</v>
      </c>
      <c r="CL11" s="38" t="s">
        <v>112</v>
      </c>
      <c r="CM11" s="38" t="s">
        <v>112</v>
      </c>
      <c r="CN11" s="38" t="s">
        <v>112</v>
      </c>
      <c r="CO11" s="38" t="s">
        <v>112</v>
      </c>
      <c r="CP11" s="38" t="s">
        <v>112</v>
      </c>
      <c r="CQ11" s="38" t="s">
        <v>112</v>
      </c>
      <c r="CR11" s="38" t="s">
        <v>112</v>
      </c>
      <c r="CS11" s="38">
        <v>8419</v>
      </c>
      <c r="CT11" s="38">
        <v>0</v>
      </c>
      <c r="CU11" s="38">
        <v>8419</v>
      </c>
      <c r="CV11" s="38">
        <v>75010</v>
      </c>
    </row>
    <row r="12" spans="1:100" x14ac:dyDescent="0.15">
      <c r="A12" s="38" t="s">
        <v>204</v>
      </c>
      <c r="B12" s="38" t="s">
        <v>4</v>
      </c>
      <c r="C12" s="38" t="s">
        <v>112</v>
      </c>
      <c r="D12" s="38" t="s">
        <v>112</v>
      </c>
      <c r="E12" s="38">
        <v>5373</v>
      </c>
      <c r="F12" s="38">
        <v>1591</v>
      </c>
      <c r="G12" s="38">
        <v>791</v>
      </c>
      <c r="H12" s="38" t="s">
        <v>112</v>
      </c>
      <c r="I12" s="38" t="s">
        <v>112</v>
      </c>
      <c r="J12" s="38" t="s">
        <v>112</v>
      </c>
      <c r="K12" s="38" t="s">
        <v>112</v>
      </c>
      <c r="L12" s="38" t="s">
        <v>112</v>
      </c>
      <c r="M12" s="38" t="s">
        <v>112</v>
      </c>
      <c r="N12" s="38" t="s">
        <v>112</v>
      </c>
      <c r="O12" s="38" t="s">
        <v>112</v>
      </c>
      <c r="P12" s="38" t="s">
        <v>112</v>
      </c>
      <c r="Q12" s="38" t="s">
        <v>112</v>
      </c>
      <c r="R12" s="38" t="s">
        <v>112</v>
      </c>
      <c r="S12" s="38" t="s">
        <v>112</v>
      </c>
      <c r="T12" s="38" t="s">
        <v>112</v>
      </c>
      <c r="U12" s="38" t="s">
        <v>112</v>
      </c>
      <c r="V12" s="38" t="s">
        <v>112</v>
      </c>
      <c r="W12" s="38" t="s">
        <v>112</v>
      </c>
      <c r="X12" s="38" t="s">
        <v>112</v>
      </c>
      <c r="Y12" s="38" t="s">
        <v>112</v>
      </c>
      <c r="Z12" s="38" t="s">
        <v>112</v>
      </c>
      <c r="AA12" s="38" t="s">
        <v>112</v>
      </c>
      <c r="AB12" s="38" t="s">
        <v>112</v>
      </c>
      <c r="AC12" s="38" t="s">
        <v>112</v>
      </c>
      <c r="AD12" s="38" t="s">
        <v>112</v>
      </c>
      <c r="AE12" s="38" t="s">
        <v>112</v>
      </c>
      <c r="AF12" s="38" t="s">
        <v>112</v>
      </c>
      <c r="AG12" s="38" t="s">
        <v>112</v>
      </c>
      <c r="AH12" s="38" t="s">
        <v>112</v>
      </c>
      <c r="AI12" s="38" t="s">
        <v>112</v>
      </c>
      <c r="AJ12" s="38" t="s">
        <v>112</v>
      </c>
      <c r="AK12" s="38" t="s">
        <v>112</v>
      </c>
      <c r="AL12" s="38" t="s">
        <v>112</v>
      </c>
      <c r="AM12" s="38" t="s">
        <v>112</v>
      </c>
      <c r="AN12" s="38">
        <v>0</v>
      </c>
      <c r="AO12" s="38" t="s">
        <v>112</v>
      </c>
      <c r="AP12" s="38" t="s">
        <v>112</v>
      </c>
      <c r="AQ12" s="38" t="s">
        <v>112</v>
      </c>
      <c r="AR12" s="38" t="s">
        <v>112</v>
      </c>
      <c r="AS12" s="38" t="s">
        <v>112</v>
      </c>
      <c r="AT12" s="38" t="s">
        <v>112</v>
      </c>
      <c r="AU12" s="38" t="s">
        <v>112</v>
      </c>
      <c r="AV12" s="38" t="s">
        <v>112</v>
      </c>
      <c r="AW12" s="38" t="s">
        <v>112</v>
      </c>
      <c r="AX12" s="38" t="s">
        <v>112</v>
      </c>
      <c r="AY12" s="38" t="s">
        <v>112</v>
      </c>
      <c r="AZ12" s="38" t="s">
        <v>112</v>
      </c>
      <c r="BA12" s="38" t="s">
        <v>112</v>
      </c>
      <c r="BB12" s="38" t="s">
        <v>112</v>
      </c>
      <c r="BC12" s="38">
        <v>42</v>
      </c>
      <c r="BD12" s="38">
        <v>2</v>
      </c>
      <c r="BE12" s="38" t="s">
        <v>112</v>
      </c>
      <c r="BF12" s="38" t="s">
        <v>112</v>
      </c>
      <c r="BG12" s="38" t="s">
        <v>112</v>
      </c>
      <c r="BH12" s="38" t="s">
        <v>112</v>
      </c>
      <c r="BI12" s="38" t="s">
        <v>112</v>
      </c>
      <c r="BJ12" s="38" t="s">
        <v>112</v>
      </c>
      <c r="BK12" s="38" t="s">
        <v>112</v>
      </c>
      <c r="BL12" s="38" t="s">
        <v>112</v>
      </c>
      <c r="BM12" s="38" t="s">
        <v>112</v>
      </c>
      <c r="BN12" s="38" t="s">
        <v>112</v>
      </c>
      <c r="BO12" s="38" t="s">
        <v>112</v>
      </c>
      <c r="BP12" s="38" t="s">
        <v>112</v>
      </c>
      <c r="BQ12" s="38" t="s">
        <v>112</v>
      </c>
      <c r="BR12" s="38" t="s">
        <v>112</v>
      </c>
      <c r="BS12" s="38" t="s">
        <v>112</v>
      </c>
      <c r="BT12" s="38" t="s">
        <v>112</v>
      </c>
      <c r="BU12" s="38" t="s">
        <v>112</v>
      </c>
      <c r="BV12" s="38">
        <v>7799</v>
      </c>
      <c r="BW12" s="38" t="s">
        <v>112</v>
      </c>
      <c r="BX12" s="38">
        <v>7799</v>
      </c>
      <c r="BY12" s="38" t="s">
        <v>112</v>
      </c>
      <c r="BZ12" s="38">
        <v>74700</v>
      </c>
      <c r="CA12" s="38">
        <v>1639</v>
      </c>
      <c r="CB12" s="38" t="s">
        <v>112</v>
      </c>
      <c r="CC12" s="38" t="s">
        <v>112</v>
      </c>
      <c r="CD12" s="38">
        <v>-5</v>
      </c>
      <c r="CE12" s="38">
        <v>3167</v>
      </c>
      <c r="CF12" s="38">
        <v>-985</v>
      </c>
      <c r="CG12" s="38" t="s">
        <v>112</v>
      </c>
      <c r="CH12" s="38" t="s">
        <v>112</v>
      </c>
      <c r="CI12" s="38" t="s">
        <v>112</v>
      </c>
      <c r="CJ12" s="38" t="s">
        <v>112</v>
      </c>
      <c r="CK12" s="38" t="s">
        <v>112</v>
      </c>
      <c r="CL12" s="38" t="s">
        <v>112</v>
      </c>
      <c r="CM12" s="38" t="s">
        <v>112</v>
      </c>
      <c r="CN12" s="38" t="s">
        <v>112</v>
      </c>
      <c r="CO12" s="38" t="s">
        <v>112</v>
      </c>
      <c r="CP12" s="38" t="s">
        <v>112</v>
      </c>
      <c r="CQ12" s="38" t="s">
        <v>112</v>
      </c>
      <c r="CR12" s="38" t="s">
        <v>112</v>
      </c>
      <c r="CS12" s="38">
        <v>78516</v>
      </c>
      <c r="CT12" s="38">
        <v>0</v>
      </c>
      <c r="CU12" s="38">
        <v>78516</v>
      </c>
      <c r="CV12" s="38">
        <v>86315</v>
      </c>
    </row>
    <row r="13" spans="1:100" x14ac:dyDescent="0.15">
      <c r="A13" s="38" t="s">
        <v>203</v>
      </c>
      <c r="B13" s="38" t="s">
        <v>5</v>
      </c>
      <c r="C13" s="38">
        <v>4845</v>
      </c>
      <c r="D13" s="38">
        <v>131</v>
      </c>
      <c r="E13" s="38">
        <v>3378</v>
      </c>
      <c r="F13" s="38">
        <v>2814</v>
      </c>
      <c r="G13" s="38">
        <v>83</v>
      </c>
      <c r="H13" s="38">
        <v>27937</v>
      </c>
      <c r="I13" s="38">
        <v>5722</v>
      </c>
      <c r="J13" s="38">
        <v>1537</v>
      </c>
      <c r="K13" s="38">
        <v>3202</v>
      </c>
      <c r="L13" s="38">
        <v>5562</v>
      </c>
      <c r="M13" s="38">
        <v>3917</v>
      </c>
      <c r="N13" s="38">
        <v>1696</v>
      </c>
      <c r="O13" s="38">
        <v>685</v>
      </c>
      <c r="P13" s="38">
        <v>674</v>
      </c>
      <c r="Q13" s="38">
        <v>2676</v>
      </c>
      <c r="R13" s="38">
        <v>857</v>
      </c>
      <c r="S13" s="38">
        <v>522</v>
      </c>
      <c r="T13" s="38">
        <v>941</v>
      </c>
      <c r="U13" s="38">
        <v>7576</v>
      </c>
      <c r="V13" s="38">
        <v>876</v>
      </c>
      <c r="W13" s="38">
        <v>41</v>
      </c>
      <c r="X13" s="38">
        <v>4677</v>
      </c>
      <c r="Y13" s="38">
        <v>1263</v>
      </c>
      <c r="Z13" s="38">
        <v>2195</v>
      </c>
      <c r="AA13" s="38">
        <v>14154</v>
      </c>
      <c r="AB13" s="38">
        <v>4932</v>
      </c>
      <c r="AC13" s="38">
        <v>13545</v>
      </c>
      <c r="AD13" s="38">
        <v>3671</v>
      </c>
      <c r="AE13" s="38">
        <v>7827</v>
      </c>
      <c r="AF13" s="38">
        <v>4411</v>
      </c>
      <c r="AG13" s="38">
        <v>14894</v>
      </c>
      <c r="AH13" s="38">
        <v>72</v>
      </c>
      <c r="AI13" s="38">
        <v>91</v>
      </c>
      <c r="AJ13" s="38">
        <v>98</v>
      </c>
      <c r="AK13" s="38">
        <v>1293</v>
      </c>
      <c r="AL13" s="38">
        <v>158</v>
      </c>
      <c r="AM13" s="38">
        <v>425</v>
      </c>
      <c r="AN13" s="38">
        <v>872</v>
      </c>
      <c r="AO13" s="38">
        <v>10949</v>
      </c>
      <c r="AP13" s="38">
        <v>819</v>
      </c>
      <c r="AQ13" s="38">
        <v>374</v>
      </c>
      <c r="AR13" s="38">
        <v>3997</v>
      </c>
      <c r="AS13" s="38">
        <v>1440</v>
      </c>
      <c r="AT13" s="38">
        <v>2337</v>
      </c>
      <c r="AU13" s="38">
        <v>1332</v>
      </c>
      <c r="AV13" s="38">
        <v>291</v>
      </c>
      <c r="AW13" s="38">
        <v>1580</v>
      </c>
      <c r="AX13" s="38">
        <v>13</v>
      </c>
      <c r="AY13" s="38">
        <v>84959</v>
      </c>
      <c r="AZ13" s="38">
        <v>1210</v>
      </c>
      <c r="BA13" s="38">
        <v>441</v>
      </c>
      <c r="BB13" s="38">
        <v>214</v>
      </c>
      <c r="BC13" s="38">
        <v>3741</v>
      </c>
      <c r="BD13" s="38">
        <v>8273</v>
      </c>
      <c r="BE13" s="38">
        <v>2773</v>
      </c>
      <c r="BF13" s="38">
        <v>548</v>
      </c>
      <c r="BG13" s="38">
        <v>6762</v>
      </c>
      <c r="BH13" s="38">
        <v>2804</v>
      </c>
      <c r="BI13" s="38">
        <v>8462</v>
      </c>
      <c r="BJ13" s="38">
        <v>2317</v>
      </c>
      <c r="BK13" s="38">
        <v>1000</v>
      </c>
      <c r="BL13" s="38">
        <v>776</v>
      </c>
      <c r="BM13" s="38">
        <v>2457</v>
      </c>
      <c r="BN13" s="38">
        <v>6170</v>
      </c>
      <c r="BO13" s="38">
        <v>19764</v>
      </c>
      <c r="BP13" s="38">
        <v>4452</v>
      </c>
      <c r="BQ13" s="38">
        <v>1314</v>
      </c>
      <c r="BR13" s="38">
        <v>515</v>
      </c>
      <c r="BS13" s="38">
        <v>1049</v>
      </c>
      <c r="BT13" s="38">
        <v>20865</v>
      </c>
      <c r="BU13" s="38">
        <v>2403</v>
      </c>
      <c r="BV13" s="38">
        <v>356651</v>
      </c>
      <c r="BW13" s="38" t="s">
        <v>112</v>
      </c>
      <c r="BX13" s="38">
        <v>356655</v>
      </c>
      <c r="BY13" s="38">
        <v>260316</v>
      </c>
      <c r="BZ13" s="38" t="s">
        <v>112</v>
      </c>
      <c r="CA13" s="38" t="s">
        <v>112</v>
      </c>
      <c r="CB13" s="38" t="s">
        <v>112</v>
      </c>
      <c r="CC13" s="38" t="s">
        <v>112</v>
      </c>
      <c r="CD13" s="38" t="s">
        <v>112</v>
      </c>
      <c r="CE13" s="38">
        <v>3549</v>
      </c>
      <c r="CF13" s="38">
        <v>-2444</v>
      </c>
      <c r="CG13" s="38" t="s">
        <v>112</v>
      </c>
      <c r="CH13" s="38" t="s">
        <v>112</v>
      </c>
      <c r="CI13" s="38" t="s">
        <v>112</v>
      </c>
      <c r="CJ13" s="38" t="s">
        <v>112</v>
      </c>
      <c r="CK13" s="38" t="s">
        <v>112</v>
      </c>
      <c r="CL13" s="38" t="s">
        <v>112</v>
      </c>
      <c r="CM13" s="38" t="s">
        <v>112</v>
      </c>
      <c r="CN13" s="38" t="s">
        <v>112</v>
      </c>
      <c r="CO13" s="38" t="s">
        <v>112</v>
      </c>
      <c r="CP13" s="38" t="s">
        <v>112</v>
      </c>
      <c r="CQ13" s="38" t="s">
        <v>112</v>
      </c>
      <c r="CR13" s="38" t="s">
        <v>112</v>
      </c>
      <c r="CS13" s="38">
        <v>261421</v>
      </c>
      <c r="CT13" s="38">
        <v>0</v>
      </c>
      <c r="CU13" s="38">
        <v>261421</v>
      </c>
      <c r="CV13" s="38">
        <v>618076</v>
      </c>
    </row>
    <row r="14" spans="1:100" x14ac:dyDescent="0.15">
      <c r="A14" s="38" t="s">
        <v>202</v>
      </c>
      <c r="B14" s="38" t="s">
        <v>6</v>
      </c>
      <c r="C14" s="38">
        <v>1655</v>
      </c>
      <c r="D14" s="38">
        <v>37</v>
      </c>
      <c r="E14" s="38">
        <v>729</v>
      </c>
      <c r="F14" s="38">
        <v>1582</v>
      </c>
      <c r="G14" s="38">
        <v>784</v>
      </c>
      <c r="H14" s="38">
        <v>8271</v>
      </c>
      <c r="I14" s="38">
        <v>261</v>
      </c>
      <c r="J14" s="38">
        <v>153</v>
      </c>
      <c r="K14" s="38">
        <v>330</v>
      </c>
      <c r="L14" s="38">
        <v>433</v>
      </c>
      <c r="M14" s="38">
        <v>511</v>
      </c>
      <c r="N14" s="38">
        <v>307</v>
      </c>
      <c r="O14" s="38">
        <v>73</v>
      </c>
      <c r="P14" s="38">
        <v>99</v>
      </c>
      <c r="Q14" s="38">
        <v>395</v>
      </c>
      <c r="R14" s="38">
        <v>120</v>
      </c>
      <c r="S14" s="38">
        <v>70</v>
      </c>
      <c r="T14" s="38">
        <v>143</v>
      </c>
      <c r="U14" s="38">
        <v>912</v>
      </c>
      <c r="V14" s="38">
        <v>61</v>
      </c>
      <c r="W14" s="38">
        <v>6</v>
      </c>
      <c r="X14" s="38">
        <v>597</v>
      </c>
      <c r="Y14" s="38">
        <v>183</v>
      </c>
      <c r="Z14" s="38">
        <v>8781</v>
      </c>
      <c r="AA14" s="38">
        <v>1437</v>
      </c>
      <c r="AB14" s="38">
        <v>462</v>
      </c>
      <c r="AC14" s="38">
        <v>1653</v>
      </c>
      <c r="AD14" s="38">
        <v>593</v>
      </c>
      <c r="AE14" s="38">
        <v>453</v>
      </c>
      <c r="AF14" s="38">
        <v>420</v>
      </c>
      <c r="AG14" s="38">
        <v>2153</v>
      </c>
      <c r="AH14" s="38">
        <v>254</v>
      </c>
      <c r="AI14" s="38">
        <v>2253</v>
      </c>
      <c r="AJ14" s="38">
        <v>42</v>
      </c>
      <c r="AK14" s="38">
        <v>276</v>
      </c>
      <c r="AL14" s="38">
        <v>304</v>
      </c>
      <c r="AM14" s="38">
        <v>1084</v>
      </c>
      <c r="AN14" s="38">
        <v>1892</v>
      </c>
      <c r="AO14" s="38">
        <v>663</v>
      </c>
      <c r="AP14" s="38">
        <v>62</v>
      </c>
      <c r="AQ14" s="38">
        <v>29</v>
      </c>
      <c r="AR14" s="38">
        <v>2129</v>
      </c>
      <c r="AS14" s="38">
        <v>130</v>
      </c>
      <c r="AT14" s="38">
        <v>2716</v>
      </c>
      <c r="AU14" s="38">
        <v>1336</v>
      </c>
      <c r="AV14" s="38">
        <v>129</v>
      </c>
      <c r="AW14" s="38">
        <v>287</v>
      </c>
      <c r="AX14" s="38">
        <v>75058</v>
      </c>
      <c r="AY14" s="38">
        <v>68744</v>
      </c>
      <c r="AZ14" s="38">
        <v>235</v>
      </c>
      <c r="BA14" s="38">
        <v>82</v>
      </c>
      <c r="BB14" s="38">
        <v>20</v>
      </c>
      <c r="BC14" s="38">
        <v>624</v>
      </c>
      <c r="BD14" s="38">
        <v>475</v>
      </c>
      <c r="BE14" s="38">
        <v>370</v>
      </c>
      <c r="BF14" s="38">
        <v>34</v>
      </c>
      <c r="BG14" s="38">
        <v>505</v>
      </c>
      <c r="BH14" s="38">
        <v>275</v>
      </c>
      <c r="BI14" s="38">
        <v>635</v>
      </c>
      <c r="BJ14" s="38">
        <v>207</v>
      </c>
      <c r="BK14" s="38">
        <v>169</v>
      </c>
      <c r="BL14" s="38">
        <v>192</v>
      </c>
      <c r="BM14" s="38">
        <v>328</v>
      </c>
      <c r="BN14" s="38">
        <v>756</v>
      </c>
      <c r="BO14" s="38">
        <v>1494</v>
      </c>
      <c r="BP14" s="38">
        <v>3465</v>
      </c>
      <c r="BQ14" s="38">
        <v>7484</v>
      </c>
      <c r="BR14" s="38">
        <v>1670</v>
      </c>
      <c r="BS14" s="38">
        <v>1353</v>
      </c>
      <c r="BT14" s="38">
        <v>29474</v>
      </c>
      <c r="BU14" s="38">
        <v>48527</v>
      </c>
      <c r="BV14" s="38">
        <v>289426</v>
      </c>
      <c r="BW14" s="38" t="s">
        <v>112</v>
      </c>
      <c r="BX14" s="38">
        <v>289432</v>
      </c>
      <c r="BY14" s="38" t="s">
        <v>112</v>
      </c>
      <c r="BZ14" s="38">
        <v>452151</v>
      </c>
      <c r="CA14" s="38" t="s">
        <v>112</v>
      </c>
      <c r="CB14" s="38" t="s">
        <v>112</v>
      </c>
      <c r="CC14" s="38">
        <v>525600</v>
      </c>
      <c r="CD14" s="38" t="s">
        <v>112</v>
      </c>
      <c r="CE14" s="38">
        <v>97</v>
      </c>
      <c r="CF14" s="38" t="s">
        <v>112</v>
      </c>
      <c r="CG14" s="38" t="s">
        <v>112</v>
      </c>
      <c r="CH14" s="38">
        <v>3363</v>
      </c>
      <c r="CI14" s="38" t="s">
        <v>112</v>
      </c>
      <c r="CJ14" s="38" t="s">
        <v>112</v>
      </c>
      <c r="CK14" s="38" t="s">
        <v>112</v>
      </c>
      <c r="CL14" s="38">
        <v>13109</v>
      </c>
      <c r="CM14" s="38" t="s">
        <v>112</v>
      </c>
      <c r="CN14" s="38" t="s">
        <v>112</v>
      </c>
      <c r="CO14" s="38" t="s">
        <v>112</v>
      </c>
      <c r="CP14" s="38">
        <v>286556</v>
      </c>
      <c r="CQ14" s="38" t="s">
        <v>112</v>
      </c>
      <c r="CR14" s="38" t="s">
        <v>112</v>
      </c>
      <c r="CS14" s="38">
        <v>1280876</v>
      </c>
      <c r="CT14" s="38">
        <v>0</v>
      </c>
      <c r="CU14" s="38">
        <v>1280876</v>
      </c>
      <c r="CV14" s="38">
        <v>1570309</v>
      </c>
    </row>
    <row r="15" spans="1:100" x14ac:dyDescent="0.15">
      <c r="A15" s="38" t="s">
        <v>201</v>
      </c>
      <c r="B15" s="38" t="s">
        <v>10</v>
      </c>
      <c r="C15" s="38">
        <v>384</v>
      </c>
      <c r="D15" s="38">
        <v>31</v>
      </c>
      <c r="E15" s="38" t="s">
        <v>112</v>
      </c>
      <c r="F15" s="38">
        <v>128</v>
      </c>
      <c r="G15" s="38">
        <v>70</v>
      </c>
      <c r="H15" s="38">
        <v>0</v>
      </c>
      <c r="I15" s="38">
        <v>39157</v>
      </c>
      <c r="J15" s="38">
        <v>21219</v>
      </c>
      <c r="K15" s="38">
        <v>425</v>
      </c>
      <c r="L15" s="38">
        <v>342</v>
      </c>
      <c r="M15" s="38">
        <v>261</v>
      </c>
      <c r="N15" s="38">
        <v>845</v>
      </c>
      <c r="O15" s="38">
        <v>266</v>
      </c>
      <c r="P15" s="38">
        <v>248</v>
      </c>
      <c r="Q15" s="38">
        <v>3685</v>
      </c>
      <c r="R15" s="38">
        <v>317</v>
      </c>
      <c r="S15" s="38">
        <v>6390</v>
      </c>
      <c r="T15" s="38">
        <v>1146</v>
      </c>
      <c r="U15" s="38">
        <v>461</v>
      </c>
      <c r="V15" s="38">
        <v>49</v>
      </c>
      <c r="W15" s="38">
        <v>2</v>
      </c>
      <c r="X15" s="38">
        <v>4997</v>
      </c>
      <c r="Y15" s="38">
        <v>6</v>
      </c>
      <c r="Z15" s="38">
        <v>0</v>
      </c>
      <c r="AA15" s="38">
        <v>228</v>
      </c>
      <c r="AB15" s="38">
        <v>1570</v>
      </c>
      <c r="AC15" s="38">
        <v>2588</v>
      </c>
      <c r="AD15" s="38">
        <v>115</v>
      </c>
      <c r="AE15" s="38">
        <v>529</v>
      </c>
      <c r="AF15" s="38">
        <v>92</v>
      </c>
      <c r="AG15" s="38">
        <v>884</v>
      </c>
      <c r="AH15" s="38" t="s">
        <v>112</v>
      </c>
      <c r="AI15" s="38">
        <v>1989</v>
      </c>
      <c r="AJ15" s="38" t="s">
        <v>112</v>
      </c>
      <c r="AK15" s="38">
        <v>129</v>
      </c>
      <c r="AL15" s="38" t="s">
        <v>112</v>
      </c>
      <c r="AM15" s="38">
        <v>2</v>
      </c>
      <c r="AN15" s="38">
        <v>95</v>
      </c>
      <c r="AO15" s="38">
        <v>199</v>
      </c>
      <c r="AP15" s="38">
        <v>88</v>
      </c>
      <c r="AQ15" s="38">
        <v>59</v>
      </c>
      <c r="AR15" s="38">
        <v>720</v>
      </c>
      <c r="AS15" s="38">
        <v>1204</v>
      </c>
      <c r="AT15" s="38">
        <v>69</v>
      </c>
      <c r="AU15" s="38">
        <v>4</v>
      </c>
      <c r="AV15" s="38">
        <v>5</v>
      </c>
      <c r="AW15" s="38" t="s">
        <v>112</v>
      </c>
      <c r="AX15" s="38">
        <v>75</v>
      </c>
      <c r="AY15" s="38">
        <v>6493</v>
      </c>
      <c r="AZ15" s="38">
        <v>339</v>
      </c>
      <c r="BA15" s="38">
        <v>12</v>
      </c>
      <c r="BB15" s="38">
        <v>14</v>
      </c>
      <c r="BC15" s="38">
        <v>659</v>
      </c>
      <c r="BD15" s="38">
        <v>2</v>
      </c>
      <c r="BE15" s="38">
        <v>814</v>
      </c>
      <c r="BF15" s="38">
        <v>16</v>
      </c>
      <c r="BG15" s="38">
        <v>38</v>
      </c>
      <c r="BH15" s="38">
        <v>216</v>
      </c>
      <c r="BI15" s="38">
        <v>235</v>
      </c>
      <c r="BJ15" s="38">
        <v>5</v>
      </c>
      <c r="BK15" s="38">
        <v>918</v>
      </c>
      <c r="BL15" s="38">
        <v>4</v>
      </c>
      <c r="BM15" s="38">
        <v>136</v>
      </c>
      <c r="BN15" s="38">
        <v>475</v>
      </c>
      <c r="BO15" s="38">
        <v>859</v>
      </c>
      <c r="BP15" s="38">
        <v>473</v>
      </c>
      <c r="BQ15" s="38">
        <v>10</v>
      </c>
      <c r="BR15" s="38">
        <v>15</v>
      </c>
      <c r="BS15" s="38">
        <v>1</v>
      </c>
      <c r="BT15" s="38">
        <v>4048</v>
      </c>
      <c r="BU15" s="38">
        <v>145</v>
      </c>
      <c r="BV15" s="38">
        <v>107000</v>
      </c>
      <c r="BW15" s="38" t="s">
        <v>112</v>
      </c>
      <c r="BX15" s="38">
        <v>106999</v>
      </c>
      <c r="BY15" s="38">
        <v>4396</v>
      </c>
      <c r="BZ15" s="38">
        <v>393</v>
      </c>
      <c r="CA15" s="38" t="s">
        <v>112</v>
      </c>
      <c r="CB15" s="38" t="s">
        <v>112</v>
      </c>
      <c r="CC15" s="38">
        <v>5614</v>
      </c>
      <c r="CD15" s="38">
        <v>576</v>
      </c>
      <c r="CE15" s="38">
        <v>5386</v>
      </c>
      <c r="CF15" s="38">
        <v>-20283</v>
      </c>
      <c r="CG15" s="38" t="s">
        <v>112</v>
      </c>
      <c r="CH15" s="38" t="s">
        <v>112</v>
      </c>
      <c r="CI15" s="38" t="s">
        <v>112</v>
      </c>
      <c r="CJ15" s="38" t="s">
        <v>112</v>
      </c>
      <c r="CK15" s="38" t="s">
        <v>112</v>
      </c>
      <c r="CL15" s="38" t="s">
        <v>112</v>
      </c>
      <c r="CM15" s="38">
        <v>134</v>
      </c>
      <c r="CN15" s="38" t="s">
        <v>112</v>
      </c>
      <c r="CO15" s="38" t="s">
        <v>112</v>
      </c>
      <c r="CP15" s="38" t="s">
        <v>112</v>
      </c>
      <c r="CQ15" s="38" t="s">
        <v>112</v>
      </c>
      <c r="CR15" s="38" t="s">
        <v>112</v>
      </c>
      <c r="CS15" s="38">
        <v>-3784</v>
      </c>
      <c r="CT15" s="38">
        <v>0</v>
      </c>
      <c r="CU15" s="38">
        <v>-3784</v>
      </c>
      <c r="CV15" s="38">
        <v>103215</v>
      </c>
    </row>
    <row r="16" spans="1:100" x14ac:dyDescent="0.15">
      <c r="A16" s="38" t="s">
        <v>200</v>
      </c>
      <c r="B16" s="38" t="s">
        <v>16</v>
      </c>
      <c r="C16" s="38">
        <v>5</v>
      </c>
      <c r="D16" s="38">
        <v>64</v>
      </c>
      <c r="E16" s="38">
        <v>587</v>
      </c>
      <c r="F16" s="38">
        <v>287</v>
      </c>
      <c r="G16" s="38">
        <v>323</v>
      </c>
      <c r="H16" s="38">
        <v>93</v>
      </c>
      <c r="I16" s="38">
        <v>59884</v>
      </c>
      <c r="J16" s="38">
        <v>847</v>
      </c>
      <c r="K16" s="38">
        <v>14877</v>
      </c>
      <c r="L16" s="38">
        <v>1905</v>
      </c>
      <c r="M16" s="38">
        <v>1130</v>
      </c>
      <c r="N16" s="38">
        <v>1923</v>
      </c>
      <c r="O16" s="38">
        <v>145</v>
      </c>
      <c r="P16" s="38">
        <v>1704</v>
      </c>
      <c r="Q16" s="38">
        <v>7329</v>
      </c>
      <c r="R16" s="38">
        <v>348</v>
      </c>
      <c r="S16" s="38">
        <v>323</v>
      </c>
      <c r="T16" s="38">
        <v>820</v>
      </c>
      <c r="U16" s="38">
        <v>5142</v>
      </c>
      <c r="V16" s="38">
        <v>125</v>
      </c>
      <c r="W16" s="38" t="s">
        <v>112</v>
      </c>
      <c r="X16" s="38">
        <v>414</v>
      </c>
      <c r="Y16" s="38">
        <v>2</v>
      </c>
      <c r="Z16" s="38">
        <v>1430</v>
      </c>
      <c r="AA16" s="38">
        <v>2396</v>
      </c>
      <c r="AB16" s="38">
        <v>1754</v>
      </c>
      <c r="AC16" s="38">
        <v>218</v>
      </c>
      <c r="AD16" s="38">
        <v>245</v>
      </c>
      <c r="AE16" s="38">
        <v>72</v>
      </c>
      <c r="AF16" s="38">
        <v>154</v>
      </c>
      <c r="AG16" s="38">
        <v>832</v>
      </c>
      <c r="AH16" s="38">
        <v>0</v>
      </c>
      <c r="AI16" s="38">
        <v>14</v>
      </c>
      <c r="AJ16" s="38" t="s">
        <v>112</v>
      </c>
      <c r="AK16" s="38">
        <v>55</v>
      </c>
      <c r="AL16" s="38">
        <v>0</v>
      </c>
      <c r="AM16" s="38">
        <v>1</v>
      </c>
      <c r="AN16" s="38">
        <v>41</v>
      </c>
      <c r="AO16" s="38">
        <v>127</v>
      </c>
      <c r="AP16" s="38">
        <v>6</v>
      </c>
      <c r="AQ16" s="38">
        <v>1</v>
      </c>
      <c r="AR16" s="38">
        <v>2660</v>
      </c>
      <c r="AS16" s="38">
        <v>727</v>
      </c>
      <c r="AT16" s="38">
        <v>49</v>
      </c>
      <c r="AU16" s="38">
        <v>65</v>
      </c>
      <c r="AV16" s="38">
        <v>1</v>
      </c>
      <c r="AW16" s="38" t="s">
        <v>112</v>
      </c>
      <c r="AX16" s="38">
        <v>81</v>
      </c>
      <c r="AY16" s="38">
        <v>150</v>
      </c>
      <c r="AZ16" s="38">
        <v>389</v>
      </c>
      <c r="BA16" s="38">
        <v>5</v>
      </c>
      <c r="BB16" s="38">
        <v>80</v>
      </c>
      <c r="BC16" s="38">
        <v>3621</v>
      </c>
      <c r="BD16" s="38">
        <v>61</v>
      </c>
      <c r="BE16" s="38">
        <v>1050</v>
      </c>
      <c r="BF16" s="38">
        <v>118</v>
      </c>
      <c r="BG16" s="38">
        <v>101</v>
      </c>
      <c r="BH16" s="38">
        <v>1691</v>
      </c>
      <c r="BI16" s="38">
        <v>1445</v>
      </c>
      <c r="BJ16" s="38">
        <v>198</v>
      </c>
      <c r="BK16" s="38">
        <v>276</v>
      </c>
      <c r="BL16" s="38">
        <v>10</v>
      </c>
      <c r="BM16" s="38">
        <v>128</v>
      </c>
      <c r="BN16" s="38">
        <v>94</v>
      </c>
      <c r="BO16" s="38">
        <v>1760</v>
      </c>
      <c r="BP16" s="38">
        <v>1163</v>
      </c>
      <c r="BQ16" s="38">
        <v>40</v>
      </c>
      <c r="BR16" s="38">
        <v>232</v>
      </c>
      <c r="BS16" s="38" t="s">
        <v>112</v>
      </c>
      <c r="BT16" s="38">
        <v>1741</v>
      </c>
      <c r="BU16" s="38">
        <v>1730</v>
      </c>
      <c r="BV16" s="38">
        <v>125289</v>
      </c>
      <c r="BW16" s="38" t="s">
        <v>112</v>
      </c>
      <c r="BX16" s="38">
        <v>125294</v>
      </c>
      <c r="BY16" s="38">
        <v>11127</v>
      </c>
      <c r="BZ16" s="38" t="s">
        <v>112</v>
      </c>
      <c r="CA16" s="38" t="s">
        <v>112</v>
      </c>
      <c r="CB16" s="38" t="s">
        <v>112</v>
      </c>
      <c r="CC16" s="38" t="s">
        <v>112</v>
      </c>
      <c r="CD16" s="38">
        <v>632</v>
      </c>
      <c r="CE16" s="38">
        <v>8450</v>
      </c>
      <c r="CF16" s="38">
        <v>-24763</v>
      </c>
      <c r="CG16" s="38" t="s">
        <v>112</v>
      </c>
      <c r="CH16" s="38" t="s">
        <v>112</v>
      </c>
      <c r="CI16" s="38" t="s">
        <v>112</v>
      </c>
      <c r="CJ16" s="38" t="s">
        <v>112</v>
      </c>
      <c r="CK16" s="38" t="s">
        <v>112</v>
      </c>
      <c r="CL16" s="38" t="s">
        <v>112</v>
      </c>
      <c r="CM16" s="38" t="s">
        <v>112</v>
      </c>
      <c r="CN16" s="38" t="s">
        <v>112</v>
      </c>
      <c r="CO16" s="38" t="s">
        <v>112</v>
      </c>
      <c r="CP16" s="38" t="s">
        <v>112</v>
      </c>
      <c r="CQ16" s="38" t="s">
        <v>112</v>
      </c>
      <c r="CR16" s="38" t="s">
        <v>112</v>
      </c>
      <c r="CS16" s="38">
        <v>-4555</v>
      </c>
      <c r="CT16" s="38">
        <v>0</v>
      </c>
      <c r="CU16" s="38">
        <v>-4555</v>
      </c>
      <c r="CV16" s="38">
        <v>120740</v>
      </c>
    </row>
    <row r="17" spans="1:100" x14ac:dyDescent="0.15">
      <c r="A17" s="38" t="s">
        <v>199</v>
      </c>
      <c r="B17" s="38" t="s">
        <v>17</v>
      </c>
      <c r="C17" s="38">
        <v>93</v>
      </c>
      <c r="D17" s="38">
        <v>0</v>
      </c>
      <c r="E17" s="38">
        <v>3019</v>
      </c>
      <c r="F17" s="38">
        <v>412</v>
      </c>
      <c r="G17" s="38">
        <v>224</v>
      </c>
      <c r="H17" s="38">
        <v>4</v>
      </c>
      <c r="I17" s="38">
        <v>3583</v>
      </c>
      <c r="J17" s="38">
        <v>399</v>
      </c>
      <c r="K17" s="38">
        <v>723</v>
      </c>
      <c r="L17" s="38">
        <v>56022</v>
      </c>
      <c r="M17" s="38">
        <v>60013</v>
      </c>
      <c r="N17" s="38">
        <v>24494</v>
      </c>
      <c r="O17" s="38">
        <v>2266</v>
      </c>
      <c r="P17" s="38">
        <v>14091</v>
      </c>
      <c r="Q17" s="38">
        <v>42767</v>
      </c>
      <c r="R17" s="38">
        <v>7621</v>
      </c>
      <c r="S17" s="38">
        <v>2915</v>
      </c>
      <c r="T17" s="38">
        <v>5758</v>
      </c>
      <c r="U17" s="38">
        <v>5354</v>
      </c>
      <c r="V17" s="38">
        <v>293</v>
      </c>
      <c r="W17" s="38" t="s">
        <v>112</v>
      </c>
      <c r="X17" s="38">
        <v>470</v>
      </c>
      <c r="Y17" s="38">
        <v>29</v>
      </c>
      <c r="Z17" s="38">
        <v>48</v>
      </c>
      <c r="AA17" s="38">
        <v>42</v>
      </c>
      <c r="AB17" s="38">
        <v>1429</v>
      </c>
      <c r="AC17" s="38">
        <v>849</v>
      </c>
      <c r="AD17" s="38">
        <v>4</v>
      </c>
      <c r="AE17" s="38" t="s">
        <v>112</v>
      </c>
      <c r="AF17" s="38">
        <v>0</v>
      </c>
      <c r="AG17" s="38">
        <v>706</v>
      </c>
      <c r="AH17" s="38" t="s">
        <v>112</v>
      </c>
      <c r="AI17" s="38">
        <v>634</v>
      </c>
      <c r="AJ17" s="38" t="s">
        <v>112</v>
      </c>
      <c r="AK17" s="38" t="s">
        <v>112</v>
      </c>
      <c r="AL17" s="38" t="s">
        <v>112</v>
      </c>
      <c r="AM17" s="38" t="s">
        <v>112</v>
      </c>
      <c r="AN17" s="38">
        <v>303</v>
      </c>
      <c r="AO17" s="38" t="s">
        <v>112</v>
      </c>
      <c r="AP17" s="38">
        <v>18</v>
      </c>
      <c r="AQ17" s="38">
        <v>8</v>
      </c>
      <c r="AR17" s="38">
        <v>212</v>
      </c>
      <c r="AS17" s="38">
        <v>288</v>
      </c>
      <c r="AT17" s="38" t="s">
        <v>112</v>
      </c>
      <c r="AU17" s="38" t="s">
        <v>112</v>
      </c>
      <c r="AV17" s="38">
        <v>1</v>
      </c>
      <c r="AW17" s="38" t="s">
        <v>112</v>
      </c>
      <c r="AX17" s="38">
        <v>2</v>
      </c>
      <c r="AY17" s="38">
        <v>1747</v>
      </c>
      <c r="AZ17" s="38">
        <v>60</v>
      </c>
      <c r="BA17" s="38" t="s">
        <v>112</v>
      </c>
      <c r="BB17" s="38">
        <v>10</v>
      </c>
      <c r="BC17" s="38">
        <v>1110</v>
      </c>
      <c r="BD17" s="38">
        <v>24</v>
      </c>
      <c r="BE17" s="38">
        <v>301</v>
      </c>
      <c r="BF17" s="38">
        <v>277</v>
      </c>
      <c r="BG17" s="38">
        <v>71</v>
      </c>
      <c r="BH17" s="38">
        <v>56</v>
      </c>
      <c r="BI17" s="38">
        <v>53</v>
      </c>
      <c r="BJ17" s="38">
        <v>11</v>
      </c>
      <c r="BK17" s="38">
        <v>155</v>
      </c>
      <c r="BL17" s="38">
        <v>9</v>
      </c>
      <c r="BM17" s="38">
        <v>147</v>
      </c>
      <c r="BN17" s="38">
        <v>9</v>
      </c>
      <c r="BO17" s="38">
        <v>70</v>
      </c>
      <c r="BP17" s="38">
        <v>353</v>
      </c>
      <c r="BQ17" s="38">
        <v>53</v>
      </c>
      <c r="BR17" s="38">
        <v>148</v>
      </c>
      <c r="BS17" s="38" t="s">
        <v>112</v>
      </c>
      <c r="BT17" s="38">
        <v>275</v>
      </c>
      <c r="BU17" s="38">
        <v>331</v>
      </c>
      <c r="BV17" s="38">
        <v>240364</v>
      </c>
      <c r="BW17" s="38" t="s">
        <v>112</v>
      </c>
      <c r="BX17" s="38">
        <v>240365</v>
      </c>
      <c r="BY17" s="38">
        <v>518</v>
      </c>
      <c r="BZ17" s="38" t="s">
        <v>112</v>
      </c>
      <c r="CA17" s="38" t="s">
        <v>112</v>
      </c>
      <c r="CB17" s="38" t="s">
        <v>112</v>
      </c>
      <c r="CC17" s="38" t="s">
        <v>112</v>
      </c>
      <c r="CD17" s="38">
        <v>-852</v>
      </c>
      <c r="CE17" s="38">
        <v>27445</v>
      </c>
      <c r="CF17" s="38">
        <v>-64458</v>
      </c>
      <c r="CG17" s="38" t="s">
        <v>112</v>
      </c>
      <c r="CH17" s="38" t="s">
        <v>112</v>
      </c>
      <c r="CI17" s="38" t="s">
        <v>112</v>
      </c>
      <c r="CJ17" s="38" t="s">
        <v>112</v>
      </c>
      <c r="CK17" s="38" t="s">
        <v>112</v>
      </c>
      <c r="CL17" s="38" t="s">
        <v>112</v>
      </c>
      <c r="CM17" s="38" t="s">
        <v>112</v>
      </c>
      <c r="CN17" s="38" t="s">
        <v>112</v>
      </c>
      <c r="CO17" s="38" t="s">
        <v>112</v>
      </c>
      <c r="CP17" s="38" t="s">
        <v>112</v>
      </c>
      <c r="CQ17" s="38" t="s">
        <v>112</v>
      </c>
      <c r="CR17" s="38" t="s">
        <v>112</v>
      </c>
      <c r="CS17" s="38">
        <v>-37347</v>
      </c>
      <c r="CT17" s="38">
        <v>0</v>
      </c>
      <c r="CU17" s="38">
        <v>-37347</v>
      </c>
      <c r="CV17" s="38">
        <v>203017</v>
      </c>
    </row>
    <row r="18" spans="1:100" x14ac:dyDescent="0.15">
      <c r="A18" s="38" t="s">
        <v>198</v>
      </c>
      <c r="B18" s="38" t="s">
        <v>18</v>
      </c>
      <c r="C18" s="38">
        <v>1609</v>
      </c>
      <c r="D18" s="38">
        <v>117</v>
      </c>
      <c r="E18" s="38">
        <v>3323</v>
      </c>
      <c r="F18" s="38">
        <v>716</v>
      </c>
      <c r="G18" s="38">
        <v>765</v>
      </c>
      <c r="H18" s="38">
        <v>469</v>
      </c>
      <c r="I18" s="38">
        <v>73603</v>
      </c>
      <c r="J18" s="38">
        <v>2625</v>
      </c>
      <c r="K18" s="38">
        <v>2833</v>
      </c>
      <c r="L18" s="38">
        <v>4329</v>
      </c>
      <c r="M18" s="38">
        <v>35487</v>
      </c>
      <c r="N18" s="38">
        <v>23988</v>
      </c>
      <c r="O18" s="38">
        <v>2575</v>
      </c>
      <c r="P18" s="38">
        <v>7855</v>
      </c>
      <c r="Q18" s="38">
        <v>43443</v>
      </c>
      <c r="R18" s="38">
        <v>11300</v>
      </c>
      <c r="S18" s="38">
        <v>2969</v>
      </c>
      <c r="T18" s="38">
        <v>5511</v>
      </c>
      <c r="U18" s="38">
        <v>14774</v>
      </c>
      <c r="V18" s="38">
        <v>663</v>
      </c>
      <c r="W18" s="38">
        <v>164</v>
      </c>
      <c r="X18" s="38">
        <v>5437</v>
      </c>
      <c r="Y18" s="38">
        <v>1610</v>
      </c>
      <c r="Z18" s="38">
        <v>720</v>
      </c>
      <c r="AA18" s="38">
        <v>9817</v>
      </c>
      <c r="AB18" s="38">
        <v>7565</v>
      </c>
      <c r="AC18" s="38">
        <v>1866</v>
      </c>
      <c r="AD18" s="38">
        <v>374</v>
      </c>
      <c r="AE18" s="38">
        <v>144</v>
      </c>
      <c r="AF18" s="38">
        <v>106</v>
      </c>
      <c r="AG18" s="38">
        <v>1564</v>
      </c>
      <c r="AH18" s="38">
        <v>155</v>
      </c>
      <c r="AI18" s="38">
        <v>359</v>
      </c>
      <c r="AJ18" s="38">
        <v>1756</v>
      </c>
      <c r="AK18" s="38">
        <v>1235</v>
      </c>
      <c r="AL18" s="38">
        <v>242</v>
      </c>
      <c r="AM18" s="38">
        <v>677</v>
      </c>
      <c r="AN18" s="38">
        <v>898</v>
      </c>
      <c r="AO18" s="38">
        <v>472</v>
      </c>
      <c r="AP18" s="38">
        <v>1273</v>
      </c>
      <c r="AQ18" s="38">
        <v>16</v>
      </c>
      <c r="AR18" s="38">
        <v>10373</v>
      </c>
      <c r="AS18" s="38">
        <v>1444</v>
      </c>
      <c r="AT18" s="38">
        <v>136</v>
      </c>
      <c r="AU18" s="38">
        <v>124</v>
      </c>
      <c r="AV18" s="38">
        <v>1</v>
      </c>
      <c r="AW18" s="38">
        <v>17</v>
      </c>
      <c r="AX18" s="38">
        <v>54</v>
      </c>
      <c r="AY18" s="38">
        <v>2484</v>
      </c>
      <c r="AZ18" s="38">
        <v>1011</v>
      </c>
      <c r="BA18" s="38">
        <v>29</v>
      </c>
      <c r="BB18" s="38">
        <v>1141</v>
      </c>
      <c r="BC18" s="38">
        <v>4607</v>
      </c>
      <c r="BD18" s="38">
        <v>690</v>
      </c>
      <c r="BE18" s="38">
        <v>2272</v>
      </c>
      <c r="BF18" s="38">
        <v>2216</v>
      </c>
      <c r="BG18" s="38">
        <v>330</v>
      </c>
      <c r="BH18" s="38">
        <v>256</v>
      </c>
      <c r="BI18" s="38">
        <v>613</v>
      </c>
      <c r="BJ18" s="38">
        <v>25</v>
      </c>
      <c r="BK18" s="38">
        <v>1383</v>
      </c>
      <c r="BL18" s="38">
        <v>45</v>
      </c>
      <c r="BM18" s="38">
        <v>619</v>
      </c>
      <c r="BN18" s="38">
        <v>788</v>
      </c>
      <c r="BO18" s="38">
        <v>2467</v>
      </c>
      <c r="BP18" s="38">
        <v>3628</v>
      </c>
      <c r="BQ18" s="38">
        <v>4098</v>
      </c>
      <c r="BR18" s="38">
        <v>762</v>
      </c>
      <c r="BS18" s="38">
        <v>604</v>
      </c>
      <c r="BT18" s="38">
        <v>3416</v>
      </c>
      <c r="BU18" s="38">
        <v>3158</v>
      </c>
      <c r="BV18" s="38">
        <v>324195</v>
      </c>
      <c r="BW18" s="38" t="s">
        <v>112</v>
      </c>
      <c r="BX18" s="38">
        <v>324197</v>
      </c>
      <c r="BY18" s="38">
        <v>18636</v>
      </c>
      <c r="BZ18" s="38" t="s">
        <v>112</v>
      </c>
      <c r="CA18" s="38">
        <v>11473</v>
      </c>
      <c r="CB18" s="38" t="s">
        <v>112</v>
      </c>
      <c r="CC18" s="38" t="s">
        <v>112</v>
      </c>
      <c r="CD18" s="38">
        <v>1064</v>
      </c>
      <c r="CE18" s="38">
        <v>31872</v>
      </c>
      <c r="CF18" s="38">
        <v>-64685</v>
      </c>
      <c r="CG18" s="38" t="s">
        <v>112</v>
      </c>
      <c r="CH18" s="38" t="s">
        <v>112</v>
      </c>
      <c r="CI18" s="38">
        <v>228</v>
      </c>
      <c r="CJ18" s="38" t="s">
        <v>112</v>
      </c>
      <c r="CK18" s="38" t="s">
        <v>112</v>
      </c>
      <c r="CL18" s="38" t="s">
        <v>112</v>
      </c>
      <c r="CM18" s="38">
        <v>138</v>
      </c>
      <c r="CN18" s="38" t="s">
        <v>112</v>
      </c>
      <c r="CO18" s="38" t="s">
        <v>112</v>
      </c>
      <c r="CP18" s="38" t="s">
        <v>112</v>
      </c>
      <c r="CQ18" s="38">
        <v>272</v>
      </c>
      <c r="CR18" s="38" t="s">
        <v>112</v>
      </c>
      <c r="CS18" s="38">
        <v>-1003</v>
      </c>
      <c r="CT18" s="38">
        <v>0</v>
      </c>
      <c r="CU18" s="38">
        <v>-1003</v>
      </c>
      <c r="CV18" s="38">
        <v>323195</v>
      </c>
    </row>
    <row r="19" spans="1:100" x14ac:dyDescent="0.15">
      <c r="A19" s="38" t="s">
        <v>197</v>
      </c>
      <c r="B19" s="38" t="s">
        <v>19</v>
      </c>
      <c r="C19" s="38">
        <v>2996</v>
      </c>
      <c r="D19" s="38">
        <v>200</v>
      </c>
      <c r="E19" s="38">
        <v>7066</v>
      </c>
      <c r="F19" s="38">
        <v>4008</v>
      </c>
      <c r="G19" s="38">
        <v>3208</v>
      </c>
      <c r="H19" s="38">
        <v>739</v>
      </c>
      <c r="I19" s="38">
        <v>29756</v>
      </c>
      <c r="J19" s="38">
        <v>611</v>
      </c>
      <c r="K19" s="38">
        <v>203</v>
      </c>
      <c r="L19" s="38">
        <v>1347</v>
      </c>
      <c r="M19" s="38">
        <v>4283</v>
      </c>
      <c r="N19" s="38">
        <v>31970</v>
      </c>
      <c r="O19" s="38">
        <v>191</v>
      </c>
      <c r="P19" s="38">
        <v>1525</v>
      </c>
      <c r="Q19" s="38">
        <v>24389</v>
      </c>
      <c r="R19" s="38">
        <v>4351</v>
      </c>
      <c r="S19" s="38">
        <v>84</v>
      </c>
      <c r="T19" s="38">
        <v>1595</v>
      </c>
      <c r="U19" s="38">
        <v>3786</v>
      </c>
      <c r="V19" s="38">
        <v>35</v>
      </c>
      <c r="W19" s="38">
        <v>8</v>
      </c>
      <c r="X19" s="38">
        <v>1023</v>
      </c>
      <c r="Y19" s="38">
        <v>1395</v>
      </c>
      <c r="Z19" s="38">
        <v>207</v>
      </c>
      <c r="AA19" s="38">
        <v>5016</v>
      </c>
      <c r="AB19" s="38">
        <v>1815</v>
      </c>
      <c r="AC19" s="38">
        <v>2173</v>
      </c>
      <c r="AD19" s="38">
        <v>278</v>
      </c>
      <c r="AE19" s="38">
        <v>109</v>
      </c>
      <c r="AF19" s="38">
        <v>107</v>
      </c>
      <c r="AG19" s="38">
        <v>807</v>
      </c>
      <c r="AH19" s="38">
        <v>8</v>
      </c>
      <c r="AI19" s="38">
        <v>203</v>
      </c>
      <c r="AJ19" s="38">
        <v>21</v>
      </c>
      <c r="AK19" s="38">
        <v>270</v>
      </c>
      <c r="AL19" s="38">
        <v>204</v>
      </c>
      <c r="AM19" s="38">
        <v>53</v>
      </c>
      <c r="AN19" s="38">
        <v>2988</v>
      </c>
      <c r="AO19" s="38">
        <v>568</v>
      </c>
      <c r="AP19" s="38">
        <v>144</v>
      </c>
      <c r="AQ19" s="38">
        <v>33</v>
      </c>
      <c r="AR19" s="38">
        <v>2616</v>
      </c>
      <c r="AS19" s="38">
        <v>671</v>
      </c>
      <c r="AT19" s="38">
        <v>9</v>
      </c>
      <c r="AU19" s="38">
        <v>36</v>
      </c>
      <c r="AV19" s="38">
        <v>328</v>
      </c>
      <c r="AW19" s="38" t="s">
        <v>112</v>
      </c>
      <c r="AX19" s="38">
        <v>33</v>
      </c>
      <c r="AY19" s="38">
        <v>131</v>
      </c>
      <c r="AZ19" s="38">
        <v>2009</v>
      </c>
      <c r="BA19" s="38">
        <v>22</v>
      </c>
      <c r="BB19" s="38">
        <v>1002</v>
      </c>
      <c r="BC19" s="38">
        <v>2465</v>
      </c>
      <c r="BD19" s="38">
        <v>395</v>
      </c>
      <c r="BE19" s="38">
        <v>2261</v>
      </c>
      <c r="BF19" s="38">
        <v>3049</v>
      </c>
      <c r="BG19" s="38">
        <v>1065</v>
      </c>
      <c r="BH19" s="38">
        <v>520</v>
      </c>
      <c r="BI19" s="38">
        <v>433</v>
      </c>
      <c r="BJ19" s="38">
        <v>154</v>
      </c>
      <c r="BK19" s="38">
        <v>112</v>
      </c>
      <c r="BL19" s="38">
        <v>20</v>
      </c>
      <c r="BM19" s="38">
        <v>86</v>
      </c>
      <c r="BN19" s="38">
        <v>68</v>
      </c>
      <c r="BO19" s="38">
        <v>531</v>
      </c>
      <c r="BP19" s="38">
        <v>5556</v>
      </c>
      <c r="BQ19" s="38">
        <v>513</v>
      </c>
      <c r="BR19" s="38">
        <v>111</v>
      </c>
      <c r="BS19" s="38">
        <v>297</v>
      </c>
      <c r="BT19" s="38">
        <v>3665</v>
      </c>
      <c r="BU19" s="38">
        <v>1307</v>
      </c>
      <c r="BV19" s="38">
        <v>169238</v>
      </c>
      <c r="BW19" s="38" t="s">
        <v>112</v>
      </c>
      <c r="BX19" s="38">
        <v>169235</v>
      </c>
      <c r="BY19" s="38">
        <v>7468</v>
      </c>
      <c r="BZ19" s="38" t="s">
        <v>112</v>
      </c>
      <c r="CA19" s="38">
        <v>210560</v>
      </c>
      <c r="CB19" s="38" t="s">
        <v>112</v>
      </c>
      <c r="CC19" s="38" t="s">
        <v>112</v>
      </c>
      <c r="CD19" s="38">
        <v>-1807</v>
      </c>
      <c r="CE19" s="38">
        <v>92593</v>
      </c>
      <c r="CF19" s="38">
        <v>-146682</v>
      </c>
      <c r="CG19" s="38" t="s">
        <v>112</v>
      </c>
      <c r="CH19" s="38" t="s">
        <v>112</v>
      </c>
      <c r="CI19" s="38">
        <v>70</v>
      </c>
      <c r="CJ19" s="38" t="s">
        <v>112</v>
      </c>
      <c r="CK19" s="38" t="s">
        <v>112</v>
      </c>
      <c r="CL19" s="38" t="s">
        <v>112</v>
      </c>
      <c r="CM19" s="38">
        <v>96</v>
      </c>
      <c r="CN19" s="38" t="s">
        <v>112</v>
      </c>
      <c r="CO19" s="38" t="s">
        <v>112</v>
      </c>
      <c r="CP19" s="38" t="s">
        <v>112</v>
      </c>
      <c r="CQ19" s="38">
        <v>2876</v>
      </c>
      <c r="CR19" s="38" t="s">
        <v>112</v>
      </c>
      <c r="CS19" s="38">
        <v>165174</v>
      </c>
      <c r="CT19" s="38">
        <v>0</v>
      </c>
      <c r="CU19" s="38">
        <v>165174</v>
      </c>
      <c r="CV19" s="38">
        <v>334410</v>
      </c>
    </row>
    <row r="20" spans="1:100" x14ac:dyDescent="0.15">
      <c r="A20" s="38" t="s">
        <v>196</v>
      </c>
      <c r="B20" s="38" t="s">
        <v>20</v>
      </c>
      <c r="C20" s="38">
        <v>178</v>
      </c>
      <c r="D20" s="38">
        <v>0</v>
      </c>
      <c r="E20" s="38">
        <v>15</v>
      </c>
      <c r="F20" s="38">
        <v>17</v>
      </c>
      <c r="G20" s="38">
        <v>375</v>
      </c>
      <c r="H20" s="38">
        <v>89</v>
      </c>
      <c r="I20" s="38">
        <v>5546</v>
      </c>
      <c r="J20" s="38">
        <v>1034</v>
      </c>
      <c r="K20" s="38">
        <v>1328</v>
      </c>
      <c r="L20" s="38">
        <v>2035</v>
      </c>
      <c r="M20" s="38">
        <v>5639</v>
      </c>
      <c r="N20" s="38">
        <v>9678</v>
      </c>
      <c r="O20" s="38">
        <v>20386</v>
      </c>
      <c r="P20" s="38">
        <v>5122</v>
      </c>
      <c r="Q20" s="38">
        <v>25068</v>
      </c>
      <c r="R20" s="38">
        <v>16971</v>
      </c>
      <c r="S20" s="38">
        <v>1271</v>
      </c>
      <c r="T20" s="38">
        <v>3085</v>
      </c>
      <c r="U20" s="38">
        <v>3375</v>
      </c>
      <c r="V20" s="38">
        <v>761</v>
      </c>
      <c r="W20" s="38">
        <v>87</v>
      </c>
      <c r="X20" s="38">
        <v>1084</v>
      </c>
      <c r="Y20" s="38">
        <v>1975</v>
      </c>
      <c r="Z20" s="38">
        <v>471</v>
      </c>
      <c r="AA20" s="38">
        <v>6426</v>
      </c>
      <c r="AB20" s="38">
        <v>2829</v>
      </c>
      <c r="AC20" s="38">
        <v>10311</v>
      </c>
      <c r="AD20" s="38">
        <v>710</v>
      </c>
      <c r="AE20" s="38">
        <v>266</v>
      </c>
      <c r="AF20" s="38">
        <v>237</v>
      </c>
      <c r="AG20" s="38">
        <v>2598</v>
      </c>
      <c r="AH20" s="38">
        <v>4</v>
      </c>
      <c r="AI20" s="38">
        <v>88</v>
      </c>
      <c r="AJ20" s="38">
        <v>3</v>
      </c>
      <c r="AK20" s="38">
        <v>234</v>
      </c>
      <c r="AL20" s="38">
        <v>5</v>
      </c>
      <c r="AM20" s="38">
        <v>4</v>
      </c>
      <c r="AN20" s="38">
        <v>123</v>
      </c>
      <c r="AO20" s="38">
        <v>227</v>
      </c>
      <c r="AP20" s="38">
        <v>3375</v>
      </c>
      <c r="AQ20" s="38">
        <v>1062</v>
      </c>
      <c r="AR20" s="38">
        <v>18850</v>
      </c>
      <c r="AS20" s="38">
        <v>4428</v>
      </c>
      <c r="AT20" s="38">
        <v>403</v>
      </c>
      <c r="AU20" s="38">
        <v>1015</v>
      </c>
      <c r="AV20" s="38">
        <v>28</v>
      </c>
      <c r="AW20" s="38">
        <v>590</v>
      </c>
      <c r="AX20" s="38">
        <v>233</v>
      </c>
      <c r="AY20" s="38">
        <v>557</v>
      </c>
      <c r="AZ20" s="38">
        <v>311</v>
      </c>
      <c r="BA20" s="38">
        <v>1210</v>
      </c>
      <c r="BB20" s="38">
        <v>5208</v>
      </c>
      <c r="BC20" s="38">
        <v>7706</v>
      </c>
      <c r="BD20" s="38">
        <v>6777</v>
      </c>
      <c r="BE20" s="38">
        <v>3704</v>
      </c>
      <c r="BF20" s="38">
        <v>700</v>
      </c>
      <c r="BG20" s="38">
        <v>784</v>
      </c>
      <c r="BH20" s="38">
        <v>7088</v>
      </c>
      <c r="BI20" s="38">
        <v>516</v>
      </c>
      <c r="BJ20" s="38">
        <v>198</v>
      </c>
      <c r="BK20" s="38">
        <v>283</v>
      </c>
      <c r="BL20" s="38">
        <v>13</v>
      </c>
      <c r="BM20" s="38">
        <v>85</v>
      </c>
      <c r="BN20" s="38">
        <v>206</v>
      </c>
      <c r="BO20" s="38">
        <v>76</v>
      </c>
      <c r="BP20" s="38">
        <v>4827</v>
      </c>
      <c r="BQ20" s="38">
        <v>18880</v>
      </c>
      <c r="BR20" s="38">
        <v>1970</v>
      </c>
      <c r="BS20" s="38">
        <v>1</v>
      </c>
      <c r="BT20" s="38">
        <v>1791</v>
      </c>
      <c r="BU20" s="38">
        <v>1536</v>
      </c>
      <c r="BV20" s="38">
        <v>224066</v>
      </c>
      <c r="BW20" s="38" t="s">
        <v>112</v>
      </c>
      <c r="BX20" s="38">
        <v>224068</v>
      </c>
      <c r="BY20" s="38">
        <v>80608</v>
      </c>
      <c r="BZ20" s="38" t="s">
        <v>112</v>
      </c>
      <c r="CA20" s="38">
        <v>191116</v>
      </c>
      <c r="CB20" s="38" t="s">
        <v>112</v>
      </c>
      <c r="CC20" s="38">
        <v>155</v>
      </c>
      <c r="CD20" s="38">
        <v>-2227</v>
      </c>
      <c r="CE20" s="38">
        <v>98305</v>
      </c>
      <c r="CF20" s="38">
        <v>-324830</v>
      </c>
      <c r="CG20" s="38" t="s">
        <v>112</v>
      </c>
      <c r="CH20" s="38" t="s">
        <v>112</v>
      </c>
      <c r="CI20" s="38">
        <v>11122</v>
      </c>
      <c r="CJ20" s="38" t="s">
        <v>112</v>
      </c>
      <c r="CK20" s="38" t="s">
        <v>112</v>
      </c>
      <c r="CL20" s="38" t="s">
        <v>112</v>
      </c>
      <c r="CM20" s="38">
        <v>1817</v>
      </c>
      <c r="CN20" s="38" t="s">
        <v>112</v>
      </c>
      <c r="CO20" s="38" t="s">
        <v>112</v>
      </c>
      <c r="CP20" s="38" t="s">
        <v>112</v>
      </c>
      <c r="CQ20" s="38">
        <v>2481</v>
      </c>
      <c r="CR20" s="38" t="s">
        <v>112</v>
      </c>
      <c r="CS20" s="38">
        <v>58548</v>
      </c>
      <c r="CT20" s="38">
        <v>0</v>
      </c>
      <c r="CU20" s="38">
        <v>58548</v>
      </c>
      <c r="CV20" s="38">
        <v>282617</v>
      </c>
    </row>
    <row r="21" spans="1:100" x14ac:dyDescent="0.15">
      <c r="A21" s="38" t="s">
        <v>195</v>
      </c>
      <c r="B21" s="38" t="s">
        <v>21</v>
      </c>
      <c r="C21" s="38">
        <v>1714</v>
      </c>
      <c r="D21" s="38">
        <v>132</v>
      </c>
      <c r="E21" s="38">
        <v>118</v>
      </c>
      <c r="F21" s="38">
        <v>49</v>
      </c>
      <c r="G21" s="38">
        <v>204</v>
      </c>
      <c r="H21" s="38">
        <v>31</v>
      </c>
      <c r="I21" s="38">
        <v>36245</v>
      </c>
      <c r="J21" s="38">
        <v>1559</v>
      </c>
      <c r="K21" s="38">
        <v>155</v>
      </c>
      <c r="L21" s="38">
        <v>1651</v>
      </c>
      <c r="M21" s="38">
        <v>2430</v>
      </c>
      <c r="N21" s="38">
        <v>13635</v>
      </c>
      <c r="O21" s="38">
        <v>1267</v>
      </c>
      <c r="P21" s="38">
        <v>8812</v>
      </c>
      <c r="Q21" s="38">
        <v>7482</v>
      </c>
      <c r="R21" s="38">
        <v>2179</v>
      </c>
      <c r="S21" s="38">
        <v>97</v>
      </c>
      <c r="T21" s="38">
        <v>1294</v>
      </c>
      <c r="U21" s="38">
        <v>989</v>
      </c>
      <c r="V21" s="38">
        <v>59</v>
      </c>
      <c r="W21" s="38">
        <v>4</v>
      </c>
      <c r="X21" s="38">
        <v>482</v>
      </c>
      <c r="Y21" s="38">
        <v>140</v>
      </c>
      <c r="Z21" s="38">
        <v>171</v>
      </c>
      <c r="AA21" s="38">
        <v>1104</v>
      </c>
      <c r="AB21" s="38">
        <v>1479</v>
      </c>
      <c r="AC21" s="38">
        <v>299</v>
      </c>
      <c r="AD21" s="38">
        <v>198</v>
      </c>
      <c r="AE21" s="38">
        <v>36</v>
      </c>
      <c r="AF21" s="38">
        <v>186</v>
      </c>
      <c r="AG21" s="38">
        <v>325</v>
      </c>
      <c r="AH21" s="38">
        <v>1</v>
      </c>
      <c r="AI21" s="38">
        <v>139</v>
      </c>
      <c r="AJ21" s="38">
        <v>24</v>
      </c>
      <c r="AK21" s="38">
        <v>46</v>
      </c>
      <c r="AL21" s="38">
        <v>151</v>
      </c>
      <c r="AM21" s="38">
        <v>2</v>
      </c>
      <c r="AN21" s="38">
        <v>38</v>
      </c>
      <c r="AO21" s="38">
        <v>495</v>
      </c>
      <c r="AP21" s="38">
        <v>2</v>
      </c>
      <c r="AQ21" s="38">
        <v>0</v>
      </c>
      <c r="AR21" s="38">
        <v>4330</v>
      </c>
      <c r="AS21" s="38">
        <v>343</v>
      </c>
      <c r="AT21" s="38">
        <v>99</v>
      </c>
      <c r="AU21" s="38">
        <v>58</v>
      </c>
      <c r="AV21" s="38">
        <v>1</v>
      </c>
      <c r="AW21" s="38" t="s">
        <v>112</v>
      </c>
      <c r="AX21" s="38">
        <v>25</v>
      </c>
      <c r="AY21" s="38">
        <v>1563</v>
      </c>
      <c r="AZ21" s="38">
        <v>248</v>
      </c>
      <c r="BA21" s="38">
        <v>1</v>
      </c>
      <c r="BB21" s="38">
        <v>1222</v>
      </c>
      <c r="BC21" s="38">
        <v>4724</v>
      </c>
      <c r="BD21" s="38">
        <v>102</v>
      </c>
      <c r="BE21" s="38">
        <v>2015</v>
      </c>
      <c r="BF21" s="38">
        <v>771</v>
      </c>
      <c r="BG21" s="38">
        <v>409</v>
      </c>
      <c r="BH21" s="38">
        <v>19</v>
      </c>
      <c r="BI21" s="38">
        <v>442</v>
      </c>
      <c r="BJ21" s="38">
        <v>695</v>
      </c>
      <c r="BK21" s="38">
        <v>414</v>
      </c>
      <c r="BL21" s="38">
        <v>57</v>
      </c>
      <c r="BM21" s="38">
        <v>242</v>
      </c>
      <c r="BN21" s="38">
        <v>535</v>
      </c>
      <c r="BO21" s="38">
        <v>582</v>
      </c>
      <c r="BP21" s="38">
        <v>2527</v>
      </c>
      <c r="BQ21" s="38">
        <v>747</v>
      </c>
      <c r="BR21" s="38">
        <v>1061</v>
      </c>
      <c r="BS21" s="38">
        <v>56</v>
      </c>
      <c r="BT21" s="38">
        <v>1642</v>
      </c>
      <c r="BU21" s="38">
        <v>2257</v>
      </c>
      <c r="BV21" s="38">
        <v>112611</v>
      </c>
      <c r="BW21" s="38" t="s">
        <v>112</v>
      </c>
      <c r="BX21" s="38">
        <v>112612</v>
      </c>
      <c r="BY21" s="38">
        <v>38682</v>
      </c>
      <c r="BZ21" s="38" t="s">
        <v>112</v>
      </c>
      <c r="CA21" s="38">
        <v>25970</v>
      </c>
      <c r="CB21" s="38" t="s">
        <v>112</v>
      </c>
      <c r="CC21" s="38">
        <v>4779</v>
      </c>
      <c r="CD21" s="38">
        <v>294</v>
      </c>
      <c r="CE21" s="38">
        <v>28770</v>
      </c>
      <c r="CF21" s="38">
        <v>-92224</v>
      </c>
      <c r="CG21" s="38" t="s">
        <v>112</v>
      </c>
      <c r="CH21" s="38" t="s">
        <v>112</v>
      </c>
      <c r="CI21" s="38">
        <v>246</v>
      </c>
      <c r="CJ21" s="38" t="s">
        <v>112</v>
      </c>
      <c r="CK21" s="38" t="s">
        <v>112</v>
      </c>
      <c r="CL21" s="38" t="s">
        <v>112</v>
      </c>
      <c r="CM21" s="38">
        <v>149</v>
      </c>
      <c r="CN21" s="38" t="s">
        <v>112</v>
      </c>
      <c r="CO21" s="38" t="s">
        <v>112</v>
      </c>
      <c r="CP21" s="38" t="s">
        <v>112</v>
      </c>
      <c r="CQ21" s="38">
        <v>297</v>
      </c>
      <c r="CR21" s="38" t="s">
        <v>112</v>
      </c>
      <c r="CS21" s="38">
        <v>6963</v>
      </c>
      <c r="CT21" s="38">
        <v>0</v>
      </c>
      <c r="CU21" s="38">
        <v>6963</v>
      </c>
      <c r="CV21" s="38">
        <v>119575</v>
      </c>
    </row>
    <row r="22" spans="1:100" x14ac:dyDescent="0.15">
      <c r="A22" s="38" t="s">
        <v>58</v>
      </c>
      <c r="B22" s="38" t="s">
        <v>73</v>
      </c>
      <c r="C22" s="38">
        <v>963</v>
      </c>
      <c r="D22" s="38">
        <v>82</v>
      </c>
      <c r="E22" s="38">
        <v>442</v>
      </c>
      <c r="F22" s="38">
        <v>662</v>
      </c>
      <c r="G22" s="38">
        <v>204</v>
      </c>
      <c r="H22" s="38">
        <v>49</v>
      </c>
      <c r="I22" s="38">
        <v>2116</v>
      </c>
      <c r="J22" s="38">
        <v>824</v>
      </c>
      <c r="K22" s="38">
        <v>649</v>
      </c>
      <c r="L22" s="38">
        <v>658</v>
      </c>
      <c r="M22" s="38">
        <v>1292</v>
      </c>
      <c r="N22" s="38">
        <v>12698</v>
      </c>
      <c r="O22" s="38">
        <v>239</v>
      </c>
      <c r="P22" s="38">
        <v>343</v>
      </c>
      <c r="Q22" s="38">
        <v>226165</v>
      </c>
      <c r="R22" s="38">
        <v>3461</v>
      </c>
      <c r="S22" s="38">
        <v>359</v>
      </c>
      <c r="T22" s="38">
        <v>661</v>
      </c>
      <c r="U22" s="38">
        <v>2939</v>
      </c>
      <c r="V22" s="38">
        <v>83</v>
      </c>
      <c r="W22" s="38">
        <v>0</v>
      </c>
      <c r="X22" s="38">
        <v>1176</v>
      </c>
      <c r="Y22" s="38">
        <v>261</v>
      </c>
      <c r="Z22" s="38">
        <v>253</v>
      </c>
      <c r="AA22" s="38">
        <v>1449</v>
      </c>
      <c r="AB22" s="38">
        <v>604</v>
      </c>
      <c r="AC22" s="38">
        <v>4812</v>
      </c>
      <c r="AD22" s="38">
        <v>5020</v>
      </c>
      <c r="AE22" s="38">
        <v>983</v>
      </c>
      <c r="AF22" s="38">
        <v>226</v>
      </c>
      <c r="AG22" s="38">
        <v>3509</v>
      </c>
      <c r="AH22" s="38">
        <v>0</v>
      </c>
      <c r="AI22" s="38">
        <v>44</v>
      </c>
      <c r="AJ22" s="38">
        <v>0</v>
      </c>
      <c r="AK22" s="38">
        <v>4932</v>
      </c>
      <c r="AL22" s="38">
        <v>492</v>
      </c>
      <c r="AM22" s="38">
        <v>0</v>
      </c>
      <c r="AN22" s="38">
        <v>171</v>
      </c>
      <c r="AO22" s="38">
        <v>2965</v>
      </c>
      <c r="AP22" s="38">
        <v>386</v>
      </c>
      <c r="AQ22" s="38">
        <v>49</v>
      </c>
      <c r="AR22" s="38">
        <v>1619</v>
      </c>
      <c r="AS22" s="38">
        <v>189</v>
      </c>
      <c r="AT22" s="38">
        <v>43</v>
      </c>
      <c r="AU22" s="38">
        <v>15</v>
      </c>
      <c r="AV22" s="38">
        <v>0</v>
      </c>
      <c r="AW22" s="38" t="s">
        <v>112</v>
      </c>
      <c r="AX22" s="38" t="s">
        <v>112</v>
      </c>
      <c r="AY22" s="38">
        <v>0</v>
      </c>
      <c r="AZ22" s="38">
        <v>983</v>
      </c>
      <c r="BA22" s="38">
        <v>0</v>
      </c>
      <c r="BB22" s="38">
        <v>21</v>
      </c>
      <c r="BC22" s="38">
        <v>2965</v>
      </c>
      <c r="BD22" s="38">
        <v>624</v>
      </c>
      <c r="BE22" s="38">
        <v>6803</v>
      </c>
      <c r="BF22" s="38">
        <v>1388</v>
      </c>
      <c r="BG22" s="38">
        <v>190</v>
      </c>
      <c r="BH22" s="38">
        <v>280</v>
      </c>
      <c r="BI22" s="38">
        <v>655</v>
      </c>
      <c r="BJ22" s="38">
        <v>96</v>
      </c>
      <c r="BK22" s="38">
        <v>1328</v>
      </c>
      <c r="BL22" s="38">
        <v>242</v>
      </c>
      <c r="BM22" s="38">
        <v>62</v>
      </c>
      <c r="BN22" s="38">
        <v>116</v>
      </c>
      <c r="BO22" s="38">
        <v>533</v>
      </c>
      <c r="BP22" s="38">
        <v>12957</v>
      </c>
      <c r="BQ22" s="38">
        <v>3456</v>
      </c>
      <c r="BR22" s="38">
        <v>53</v>
      </c>
      <c r="BS22" s="38">
        <v>1370</v>
      </c>
      <c r="BT22" s="38">
        <v>5484</v>
      </c>
      <c r="BU22" s="38">
        <v>726</v>
      </c>
      <c r="BV22" s="38">
        <v>324419</v>
      </c>
      <c r="BW22" s="38" t="s">
        <v>112</v>
      </c>
      <c r="BX22" s="38">
        <v>324417</v>
      </c>
      <c r="BY22" s="38">
        <v>225732</v>
      </c>
      <c r="BZ22" s="38" t="s">
        <v>112</v>
      </c>
      <c r="CA22" s="38">
        <v>285699</v>
      </c>
      <c r="CB22" s="38" t="s">
        <v>112</v>
      </c>
      <c r="CC22" s="38" t="s">
        <v>112</v>
      </c>
      <c r="CD22" s="38">
        <v>9149</v>
      </c>
      <c r="CE22" s="38">
        <v>106758</v>
      </c>
      <c r="CF22" s="38">
        <v>-327012</v>
      </c>
      <c r="CG22" s="38" t="s">
        <v>112</v>
      </c>
      <c r="CH22" s="38" t="s">
        <v>112</v>
      </c>
      <c r="CI22" s="38">
        <v>16155</v>
      </c>
      <c r="CJ22" s="38" t="s">
        <v>112</v>
      </c>
      <c r="CK22" s="38" t="s">
        <v>112</v>
      </c>
      <c r="CL22" s="38" t="s">
        <v>112</v>
      </c>
      <c r="CM22" s="38">
        <v>12367</v>
      </c>
      <c r="CN22" s="38" t="s">
        <v>112</v>
      </c>
      <c r="CO22" s="38" t="s">
        <v>112</v>
      </c>
      <c r="CP22" s="38" t="s">
        <v>112</v>
      </c>
      <c r="CQ22" s="38">
        <v>28195</v>
      </c>
      <c r="CR22" s="38" t="s">
        <v>112</v>
      </c>
      <c r="CS22" s="38">
        <v>357044</v>
      </c>
      <c r="CT22" s="38">
        <v>0</v>
      </c>
      <c r="CU22" s="38">
        <v>357044</v>
      </c>
      <c r="CV22" s="38">
        <v>681460</v>
      </c>
    </row>
    <row r="23" spans="1:100" x14ac:dyDescent="0.15">
      <c r="A23" s="38" t="s">
        <v>59</v>
      </c>
      <c r="B23" s="38" t="s">
        <v>22</v>
      </c>
      <c r="C23" s="38" t="s">
        <v>112</v>
      </c>
      <c r="D23" s="38">
        <v>38</v>
      </c>
      <c r="E23" s="38" t="s">
        <v>112</v>
      </c>
      <c r="F23" s="38">
        <v>27</v>
      </c>
      <c r="G23" s="38" t="s">
        <v>112</v>
      </c>
      <c r="H23" s="38" t="s">
        <v>112</v>
      </c>
      <c r="I23" s="38">
        <v>6</v>
      </c>
      <c r="J23" s="38">
        <v>50</v>
      </c>
      <c r="K23" s="38" t="s">
        <v>112</v>
      </c>
      <c r="L23" s="38" t="s">
        <v>112</v>
      </c>
      <c r="M23" s="38">
        <v>43</v>
      </c>
      <c r="N23" s="38">
        <v>168</v>
      </c>
      <c r="O23" s="38" t="s">
        <v>112</v>
      </c>
      <c r="P23" s="38" t="s">
        <v>112</v>
      </c>
      <c r="Q23" s="38">
        <v>325</v>
      </c>
      <c r="R23" s="38">
        <v>70654</v>
      </c>
      <c r="S23" s="38" t="s">
        <v>112</v>
      </c>
      <c r="T23" s="38" t="s">
        <v>112</v>
      </c>
      <c r="U23" s="38" t="s">
        <v>112</v>
      </c>
      <c r="V23" s="38" t="s">
        <v>112</v>
      </c>
      <c r="W23" s="38" t="s">
        <v>112</v>
      </c>
      <c r="X23" s="38" t="s">
        <v>112</v>
      </c>
      <c r="Y23" s="38" t="s">
        <v>112</v>
      </c>
      <c r="Z23" s="38" t="s">
        <v>112</v>
      </c>
      <c r="AA23" s="38" t="s">
        <v>112</v>
      </c>
      <c r="AB23" s="38" t="s">
        <v>112</v>
      </c>
      <c r="AC23" s="38">
        <v>18</v>
      </c>
      <c r="AD23" s="38">
        <v>17</v>
      </c>
      <c r="AE23" s="38" t="s">
        <v>112</v>
      </c>
      <c r="AF23" s="38" t="s">
        <v>112</v>
      </c>
      <c r="AG23" s="38" t="s">
        <v>112</v>
      </c>
      <c r="AH23" s="38">
        <v>1362</v>
      </c>
      <c r="AI23" s="38">
        <v>1494</v>
      </c>
      <c r="AJ23" s="38">
        <v>2104</v>
      </c>
      <c r="AK23" s="38">
        <v>8</v>
      </c>
      <c r="AL23" s="38">
        <v>26</v>
      </c>
      <c r="AM23" s="38" t="s">
        <v>112</v>
      </c>
      <c r="AN23" s="38">
        <v>1869</v>
      </c>
      <c r="AO23" s="38" t="s">
        <v>112</v>
      </c>
      <c r="AP23" s="38" t="s">
        <v>112</v>
      </c>
      <c r="AQ23" s="38" t="s">
        <v>112</v>
      </c>
      <c r="AR23" s="38">
        <v>3</v>
      </c>
      <c r="AS23" s="38" t="s">
        <v>112</v>
      </c>
      <c r="AT23" s="38" t="s">
        <v>112</v>
      </c>
      <c r="AU23" s="38" t="s">
        <v>112</v>
      </c>
      <c r="AV23" s="38">
        <v>0</v>
      </c>
      <c r="AW23" s="38" t="s">
        <v>112</v>
      </c>
      <c r="AX23" s="38" t="s">
        <v>112</v>
      </c>
      <c r="AY23" s="38" t="s">
        <v>112</v>
      </c>
      <c r="AZ23" s="38">
        <v>0</v>
      </c>
      <c r="BA23" s="38" t="s">
        <v>112</v>
      </c>
      <c r="BB23" s="38" t="s">
        <v>112</v>
      </c>
      <c r="BC23" s="38">
        <v>1266</v>
      </c>
      <c r="BD23" s="38">
        <v>24</v>
      </c>
      <c r="BE23" s="38">
        <v>32</v>
      </c>
      <c r="BF23" s="38">
        <v>27</v>
      </c>
      <c r="BG23" s="38">
        <v>0</v>
      </c>
      <c r="BH23" s="38" t="s">
        <v>112</v>
      </c>
      <c r="BI23" s="38" t="s">
        <v>112</v>
      </c>
      <c r="BJ23" s="38" t="s">
        <v>112</v>
      </c>
      <c r="BK23" s="38">
        <v>0</v>
      </c>
      <c r="BL23" s="38" t="s">
        <v>112</v>
      </c>
      <c r="BM23" s="38">
        <v>12</v>
      </c>
      <c r="BN23" s="38" t="s">
        <v>112</v>
      </c>
      <c r="BO23" s="38" t="s">
        <v>112</v>
      </c>
      <c r="BP23" s="38">
        <v>91</v>
      </c>
      <c r="BQ23" s="38">
        <v>35544</v>
      </c>
      <c r="BR23" s="38">
        <v>570</v>
      </c>
      <c r="BS23" s="38">
        <v>14</v>
      </c>
      <c r="BT23" s="38">
        <v>0</v>
      </c>
      <c r="BU23" s="38">
        <v>187</v>
      </c>
      <c r="BV23" s="38">
        <v>115979</v>
      </c>
      <c r="BW23" s="38" t="s">
        <v>112</v>
      </c>
      <c r="BX23" s="38">
        <v>115981</v>
      </c>
      <c r="BY23" s="38">
        <v>19430</v>
      </c>
      <c r="BZ23" s="38" t="s">
        <v>112</v>
      </c>
      <c r="CA23" s="38">
        <v>58416</v>
      </c>
      <c r="CB23" s="38" t="s">
        <v>112</v>
      </c>
      <c r="CC23" s="38" t="s">
        <v>112</v>
      </c>
      <c r="CD23" s="38">
        <v>-3996</v>
      </c>
      <c r="CE23" s="38">
        <v>125707</v>
      </c>
      <c r="CF23" s="38">
        <v>-54710</v>
      </c>
      <c r="CG23" s="38" t="s">
        <v>112</v>
      </c>
      <c r="CH23" s="38" t="s">
        <v>112</v>
      </c>
      <c r="CI23" s="38">
        <v>32936</v>
      </c>
      <c r="CJ23" s="38" t="s">
        <v>112</v>
      </c>
      <c r="CK23" s="38" t="s">
        <v>112</v>
      </c>
      <c r="CL23" s="38" t="s">
        <v>112</v>
      </c>
      <c r="CM23" s="38">
        <v>1109</v>
      </c>
      <c r="CN23" s="38" t="s">
        <v>112</v>
      </c>
      <c r="CO23" s="38" t="s">
        <v>112</v>
      </c>
      <c r="CP23" s="38" t="s">
        <v>112</v>
      </c>
      <c r="CQ23" s="38">
        <v>333</v>
      </c>
      <c r="CR23" s="38" t="s">
        <v>112</v>
      </c>
      <c r="CS23" s="38">
        <v>179224</v>
      </c>
      <c r="CT23" s="38">
        <v>0</v>
      </c>
      <c r="CU23" s="38">
        <v>179224</v>
      </c>
      <c r="CV23" s="38">
        <v>295205</v>
      </c>
    </row>
    <row r="24" spans="1:100" x14ac:dyDescent="0.15">
      <c r="A24" s="38" t="s">
        <v>194</v>
      </c>
      <c r="B24" s="38" t="s">
        <v>23</v>
      </c>
      <c r="C24" s="38">
        <v>1</v>
      </c>
      <c r="D24" s="38" t="s">
        <v>112</v>
      </c>
      <c r="E24" s="38" t="s">
        <v>112</v>
      </c>
      <c r="F24" s="38" t="s">
        <v>112</v>
      </c>
      <c r="G24" s="38" t="s">
        <v>112</v>
      </c>
      <c r="H24" s="38" t="s">
        <v>112</v>
      </c>
      <c r="I24" s="38">
        <v>16710</v>
      </c>
      <c r="J24" s="38">
        <v>714</v>
      </c>
      <c r="K24" s="38">
        <v>0</v>
      </c>
      <c r="L24" s="38" t="s">
        <v>112</v>
      </c>
      <c r="M24" s="38">
        <v>0</v>
      </c>
      <c r="N24" s="38">
        <v>321</v>
      </c>
      <c r="O24" s="38">
        <v>41</v>
      </c>
      <c r="P24" s="38">
        <v>3</v>
      </c>
      <c r="Q24" s="38">
        <v>55</v>
      </c>
      <c r="R24" s="38">
        <v>293</v>
      </c>
      <c r="S24" s="38">
        <v>3898</v>
      </c>
      <c r="T24" s="38">
        <v>354</v>
      </c>
      <c r="U24" s="38" t="s">
        <v>112</v>
      </c>
      <c r="V24" s="38" t="s">
        <v>112</v>
      </c>
      <c r="W24" s="38" t="s">
        <v>112</v>
      </c>
      <c r="X24" s="38">
        <v>0</v>
      </c>
      <c r="Y24" s="38" t="s">
        <v>112</v>
      </c>
      <c r="Z24" s="38" t="s">
        <v>112</v>
      </c>
      <c r="AA24" s="38" t="s">
        <v>112</v>
      </c>
      <c r="AB24" s="38">
        <v>409</v>
      </c>
      <c r="AC24" s="38">
        <v>368</v>
      </c>
      <c r="AD24" s="38">
        <v>213</v>
      </c>
      <c r="AE24" s="38" t="s">
        <v>112</v>
      </c>
      <c r="AF24" s="38">
        <v>3</v>
      </c>
      <c r="AG24" s="38">
        <v>1108</v>
      </c>
      <c r="AH24" s="38">
        <v>0</v>
      </c>
      <c r="AI24" s="38" t="s">
        <v>112</v>
      </c>
      <c r="AJ24" s="38">
        <v>3</v>
      </c>
      <c r="AK24" s="38" t="s">
        <v>112</v>
      </c>
      <c r="AL24" s="38" t="s">
        <v>112</v>
      </c>
      <c r="AM24" s="38" t="s">
        <v>112</v>
      </c>
      <c r="AN24" s="38">
        <v>17</v>
      </c>
      <c r="AO24" s="38" t="s">
        <v>112</v>
      </c>
      <c r="AP24" s="38">
        <v>0</v>
      </c>
      <c r="AQ24" s="38" t="s">
        <v>112</v>
      </c>
      <c r="AR24" s="38">
        <v>188</v>
      </c>
      <c r="AS24" s="38">
        <v>323</v>
      </c>
      <c r="AT24" s="38" t="s">
        <v>112</v>
      </c>
      <c r="AU24" s="38" t="s">
        <v>112</v>
      </c>
      <c r="AV24" s="38" t="s">
        <v>112</v>
      </c>
      <c r="AW24" s="38" t="s">
        <v>112</v>
      </c>
      <c r="AX24" s="38">
        <v>3115</v>
      </c>
      <c r="AY24" s="38">
        <v>40</v>
      </c>
      <c r="AZ24" s="38">
        <v>0</v>
      </c>
      <c r="BA24" s="38">
        <v>6</v>
      </c>
      <c r="BB24" s="38">
        <v>1</v>
      </c>
      <c r="BC24" s="38">
        <v>291</v>
      </c>
      <c r="BD24" s="38">
        <v>6</v>
      </c>
      <c r="BE24" s="38">
        <v>1</v>
      </c>
      <c r="BF24" s="38" t="s">
        <v>112</v>
      </c>
      <c r="BG24" s="38">
        <v>0</v>
      </c>
      <c r="BH24" s="38">
        <v>226</v>
      </c>
      <c r="BI24" s="38">
        <v>56</v>
      </c>
      <c r="BJ24" s="38">
        <v>1</v>
      </c>
      <c r="BK24" s="38">
        <v>104</v>
      </c>
      <c r="BL24" s="38">
        <v>137</v>
      </c>
      <c r="BM24" s="38">
        <v>273</v>
      </c>
      <c r="BN24" s="38">
        <v>3</v>
      </c>
      <c r="BO24" s="38">
        <v>279</v>
      </c>
      <c r="BP24" s="38">
        <v>179</v>
      </c>
      <c r="BQ24" s="38" t="s">
        <v>112</v>
      </c>
      <c r="BR24" s="38" t="s">
        <v>112</v>
      </c>
      <c r="BS24" s="38">
        <v>736</v>
      </c>
      <c r="BT24" s="38">
        <v>9</v>
      </c>
      <c r="BU24" s="38">
        <v>88</v>
      </c>
      <c r="BV24" s="38">
        <v>30573</v>
      </c>
      <c r="BW24" s="38" t="s">
        <v>112</v>
      </c>
      <c r="BX24" s="38">
        <v>30572</v>
      </c>
      <c r="BY24" s="38">
        <v>47304</v>
      </c>
      <c r="BZ24" s="38" t="s">
        <v>112</v>
      </c>
      <c r="CA24" s="38">
        <v>29929</v>
      </c>
      <c r="CB24" s="38" t="s">
        <v>112</v>
      </c>
      <c r="CC24" s="38">
        <v>543</v>
      </c>
      <c r="CD24" s="38">
        <v>734</v>
      </c>
      <c r="CE24" s="38">
        <v>3618</v>
      </c>
      <c r="CF24" s="38">
        <v>-40915</v>
      </c>
      <c r="CG24" s="38" t="s">
        <v>112</v>
      </c>
      <c r="CH24" s="38" t="s">
        <v>112</v>
      </c>
      <c r="CI24" s="38">
        <v>0</v>
      </c>
      <c r="CJ24" s="38" t="s">
        <v>112</v>
      </c>
      <c r="CK24" s="38" t="s">
        <v>112</v>
      </c>
      <c r="CL24" s="38" t="s">
        <v>112</v>
      </c>
      <c r="CM24" s="38">
        <v>5</v>
      </c>
      <c r="CN24" s="38" t="s">
        <v>112</v>
      </c>
      <c r="CO24" s="38" t="s">
        <v>112</v>
      </c>
      <c r="CP24" s="38" t="s">
        <v>112</v>
      </c>
      <c r="CQ24" s="38">
        <v>115</v>
      </c>
      <c r="CR24" s="38" t="s">
        <v>112</v>
      </c>
      <c r="CS24" s="38">
        <v>41332</v>
      </c>
      <c r="CT24" s="38">
        <v>0</v>
      </c>
      <c r="CU24" s="38">
        <v>41332</v>
      </c>
      <c r="CV24" s="38">
        <v>71904</v>
      </c>
    </row>
    <row r="25" spans="1:100" x14ac:dyDescent="0.15">
      <c r="A25" s="38" t="s">
        <v>193</v>
      </c>
      <c r="B25" s="38" t="s">
        <v>24</v>
      </c>
      <c r="C25" s="38">
        <v>200</v>
      </c>
      <c r="D25" s="38">
        <v>3</v>
      </c>
      <c r="E25" s="38">
        <v>16</v>
      </c>
      <c r="F25" s="38">
        <v>28</v>
      </c>
      <c r="G25" s="38">
        <v>10</v>
      </c>
      <c r="H25" s="38">
        <v>0</v>
      </c>
      <c r="I25" s="38">
        <v>957</v>
      </c>
      <c r="J25" s="38">
        <v>29</v>
      </c>
      <c r="K25" s="38">
        <v>180</v>
      </c>
      <c r="L25" s="38">
        <v>49</v>
      </c>
      <c r="M25" s="38">
        <v>54</v>
      </c>
      <c r="N25" s="38">
        <v>2119</v>
      </c>
      <c r="O25" s="38">
        <v>2</v>
      </c>
      <c r="P25" s="38">
        <v>714</v>
      </c>
      <c r="Q25" s="38">
        <v>1945</v>
      </c>
      <c r="R25" s="38">
        <v>64</v>
      </c>
      <c r="S25" s="38">
        <v>15</v>
      </c>
      <c r="T25" s="38">
        <v>6848</v>
      </c>
      <c r="U25" s="38">
        <v>36</v>
      </c>
      <c r="V25" s="38">
        <v>135</v>
      </c>
      <c r="W25" s="38">
        <v>147</v>
      </c>
      <c r="X25" s="38">
        <v>0</v>
      </c>
      <c r="Y25" s="38">
        <v>8</v>
      </c>
      <c r="Z25" s="38">
        <v>14</v>
      </c>
      <c r="AA25" s="38">
        <v>609</v>
      </c>
      <c r="AB25" s="38">
        <v>126</v>
      </c>
      <c r="AC25" s="38">
        <v>1071</v>
      </c>
      <c r="AD25" s="38">
        <v>241</v>
      </c>
      <c r="AE25" s="38">
        <v>84</v>
      </c>
      <c r="AF25" s="38">
        <v>8</v>
      </c>
      <c r="AG25" s="38">
        <v>1286</v>
      </c>
      <c r="AH25" s="38">
        <v>0</v>
      </c>
      <c r="AI25" s="38">
        <v>1</v>
      </c>
      <c r="AJ25" s="38" t="s">
        <v>112</v>
      </c>
      <c r="AK25" s="38">
        <v>8</v>
      </c>
      <c r="AL25" s="38">
        <v>30</v>
      </c>
      <c r="AM25" s="38">
        <v>0</v>
      </c>
      <c r="AN25" s="38">
        <v>232</v>
      </c>
      <c r="AO25" s="38">
        <v>261</v>
      </c>
      <c r="AP25" s="38">
        <v>8</v>
      </c>
      <c r="AQ25" s="38">
        <v>2</v>
      </c>
      <c r="AR25" s="38">
        <v>169</v>
      </c>
      <c r="AS25" s="38">
        <v>133</v>
      </c>
      <c r="AT25" s="38">
        <v>163</v>
      </c>
      <c r="AU25" s="38">
        <v>67</v>
      </c>
      <c r="AV25" s="38">
        <v>9</v>
      </c>
      <c r="AW25" s="38">
        <v>0</v>
      </c>
      <c r="AX25" s="38">
        <v>0</v>
      </c>
      <c r="AY25" s="38">
        <v>562</v>
      </c>
      <c r="AZ25" s="38">
        <v>86</v>
      </c>
      <c r="BA25" s="38">
        <v>58</v>
      </c>
      <c r="BB25" s="38">
        <v>49</v>
      </c>
      <c r="BC25" s="38">
        <v>1935</v>
      </c>
      <c r="BD25" s="38">
        <v>18</v>
      </c>
      <c r="BE25" s="38">
        <v>1650</v>
      </c>
      <c r="BF25" s="38">
        <v>406</v>
      </c>
      <c r="BG25" s="38">
        <v>368</v>
      </c>
      <c r="BH25" s="38">
        <v>17143</v>
      </c>
      <c r="BI25" s="38">
        <v>17705</v>
      </c>
      <c r="BJ25" s="38">
        <v>964</v>
      </c>
      <c r="BK25" s="38">
        <v>1339</v>
      </c>
      <c r="BL25" s="38">
        <v>95</v>
      </c>
      <c r="BM25" s="38">
        <v>489</v>
      </c>
      <c r="BN25" s="38">
        <v>53</v>
      </c>
      <c r="BO25" s="38">
        <v>546</v>
      </c>
      <c r="BP25" s="38">
        <v>1355</v>
      </c>
      <c r="BQ25" s="38">
        <v>94</v>
      </c>
      <c r="BR25" s="38">
        <v>158</v>
      </c>
      <c r="BS25" s="38" t="s">
        <v>112</v>
      </c>
      <c r="BT25" s="38">
        <v>6237</v>
      </c>
      <c r="BU25" s="38">
        <v>116</v>
      </c>
      <c r="BV25" s="38">
        <v>69507</v>
      </c>
      <c r="BW25" s="38" t="s">
        <v>112</v>
      </c>
      <c r="BX25" s="38">
        <v>69512</v>
      </c>
      <c r="BY25" s="38">
        <v>93797</v>
      </c>
      <c r="BZ25" s="38" t="s">
        <v>112</v>
      </c>
      <c r="CA25" s="38">
        <v>48377</v>
      </c>
      <c r="CB25" s="38" t="s">
        <v>112</v>
      </c>
      <c r="CC25" s="38" t="s">
        <v>112</v>
      </c>
      <c r="CD25" s="38">
        <v>1126</v>
      </c>
      <c r="CE25" s="38">
        <v>30617</v>
      </c>
      <c r="CF25" s="38">
        <v>-90318</v>
      </c>
      <c r="CG25" s="38" t="s">
        <v>112</v>
      </c>
      <c r="CH25" s="38" t="s">
        <v>112</v>
      </c>
      <c r="CI25" s="38">
        <v>2</v>
      </c>
      <c r="CJ25" s="38" t="s">
        <v>112</v>
      </c>
      <c r="CK25" s="38" t="s">
        <v>112</v>
      </c>
      <c r="CL25" s="38" t="s">
        <v>112</v>
      </c>
      <c r="CM25" s="38">
        <v>17</v>
      </c>
      <c r="CN25" s="38" t="s">
        <v>112</v>
      </c>
      <c r="CO25" s="38" t="s">
        <v>112</v>
      </c>
      <c r="CP25" s="38" t="s">
        <v>112</v>
      </c>
      <c r="CQ25" s="38">
        <v>139</v>
      </c>
      <c r="CR25" s="38" t="s">
        <v>112</v>
      </c>
      <c r="CS25" s="38">
        <v>83759</v>
      </c>
      <c r="CT25" s="38">
        <v>0</v>
      </c>
      <c r="CU25" s="38">
        <v>83759</v>
      </c>
      <c r="CV25" s="38">
        <v>153270</v>
      </c>
    </row>
    <row r="26" spans="1:100" x14ac:dyDescent="0.15">
      <c r="A26" s="38" t="s">
        <v>81</v>
      </c>
      <c r="B26" s="38" t="s">
        <v>7</v>
      </c>
      <c r="C26" s="38">
        <v>31098</v>
      </c>
      <c r="D26" s="38">
        <v>341</v>
      </c>
      <c r="E26" s="38" t="s">
        <v>112</v>
      </c>
      <c r="F26" s="38" t="s">
        <v>112</v>
      </c>
      <c r="G26" s="38" t="s">
        <v>112</v>
      </c>
      <c r="H26" s="38" t="s">
        <v>112</v>
      </c>
      <c r="I26" s="38" t="s">
        <v>112</v>
      </c>
      <c r="J26" s="38">
        <v>42</v>
      </c>
      <c r="K26" s="38">
        <v>257</v>
      </c>
      <c r="L26" s="38">
        <v>6</v>
      </c>
      <c r="M26" s="38" t="s">
        <v>112</v>
      </c>
      <c r="N26" s="38" t="s">
        <v>112</v>
      </c>
      <c r="O26" s="38" t="s">
        <v>112</v>
      </c>
      <c r="P26" s="38" t="s">
        <v>112</v>
      </c>
      <c r="Q26" s="38" t="s">
        <v>112</v>
      </c>
      <c r="R26" s="38" t="s">
        <v>112</v>
      </c>
      <c r="S26" s="38" t="s">
        <v>112</v>
      </c>
      <c r="T26" s="38">
        <v>5</v>
      </c>
      <c r="U26" s="38">
        <v>178017</v>
      </c>
      <c r="V26" s="38">
        <v>12</v>
      </c>
      <c r="W26" s="38">
        <v>721</v>
      </c>
      <c r="X26" s="38">
        <v>1259</v>
      </c>
      <c r="Y26" s="38">
        <v>646</v>
      </c>
      <c r="Z26" s="38">
        <v>476</v>
      </c>
      <c r="AA26" s="38">
        <v>4397</v>
      </c>
      <c r="AB26" s="38">
        <v>159</v>
      </c>
      <c r="AC26" s="38">
        <v>1945</v>
      </c>
      <c r="AD26" s="38">
        <v>5</v>
      </c>
      <c r="AE26" s="38">
        <v>2705</v>
      </c>
      <c r="AF26" s="38">
        <v>731</v>
      </c>
      <c r="AG26" s="38">
        <v>1226</v>
      </c>
      <c r="AH26" s="38">
        <v>347</v>
      </c>
      <c r="AI26" s="38">
        <v>2</v>
      </c>
      <c r="AJ26" s="38">
        <v>335</v>
      </c>
      <c r="AK26" s="38">
        <v>23</v>
      </c>
      <c r="AL26" s="38" t="s">
        <v>112</v>
      </c>
      <c r="AM26" s="38" t="s">
        <v>112</v>
      </c>
      <c r="AN26" s="38">
        <v>46</v>
      </c>
      <c r="AO26" s="38" t="s">
        <v>112</v>
      </c>
      <c r="AP26" s="38">
        <v>45</v>
      </c>
      <c r="AQ26" s="38">
        <v>11</v>
      </c>
      <c r="AR26" s="38" t="s">
        <v>112</v>
      </c>
      <c r="AS26" s="38">
        <v>72</v>
      </c>
      <c r="AT26" s="38" t="s">
        <v>112</v>
      </c>
      <c r="AU26" s="38" t="s">
        <v>112</v>
      </c>
      <c r="AV26" s="38" t="s">
        <v>112</v>
      </c>
      <c r="AW26" s="38" t="s">
        <v>112</v>
      </c>
      <c r="AX26" s="38" t="s">
        <v>112</v>
      </c>
      <c r="AY26" s="38" t="s">
        <v>112</v>
      </c>
      <c r="AZ26" s="38" t="s">
        <v>112</v>
      </c>
      <c r="BA26" s="38" t="s">
        <v>112</v>
      </c>
      <c r="BB26" s="38" t="s">
        <v>112</v>
      </c>
      <c r="BC26" s="38">
        <v>5752</v>
      </c>
      <c r="BD26" s="38">
        <v>102</v>
      </c>
      <c r="BE26" s="38">
        <v>0</v>
      </c>
      <c r="BF26" s="38" t="s">
        <v>112</v>
      </c>
      <c r="BG26" s="38">
        <v>4865</v>
      </c>
      <c r="BH26" s="38">
        <v>14</v>
      </c>
      <c r="BI26" s="38">
        <v>8411</v>
      </c>
      <c r="BJ26" s="38">
        <v>6480</v>
      </c>
      <c r="BK26" s="38">
        <v>7576</v>
      </c>
      <c r="BL26" s="38">
        <v>666</v>
      </c>
      <c r="BM26" s="38">
        <v>4518</v>
      </c>
      <c r="BN26" s="38">
        <v>6959</v>
      </c>
      <c r="BO26" s="38">
        <v>50922</v>
      </c>
      <c r="BP26" s="38">
        <v>2658</v>
      </c>
      <c r="BQ26" s="38">
        <v>1843</v>
      </c>
      <c r="BR26" s="38">
        <v>5</v>
      </c>
      <c r="BS26" s="38">
        <v>572</v>
      </c>
      <c r="BT26" s="38">
        <v>52311</v>
      </c>
      <c r="BU26" s="38" t="s">
        <v>112</v>
      </c>
      <c r="BV26" s="38">
        <v>378583</v>
      </c>
      <c r="BW26" s="38" t="s">
        <v>112</v>
      </c>
      <c r="BX26" s="38">
        <v>378580</v>
      </c>
      <c r="BY26" s="38">
        <v>590135</v>
      </c>
      <c r="BZ26" s="38" t="s">
        <v>112</v>
      </c>
      <c r="CA26" s="38" t="s">
        <v>112</v>
      </c>
      <c r="CB26" s="38" t="s">
        <v>112</v>
      </c>
      <c r="CC26" s="38" t="s">
        <v>112</v>
      </c>
      <c r="CD26" s="38">
        <v>3659</v>
      </c>
      <c r="CE26" s="38">
        <v>61418</v>
      </c>
      <c r="CF26" s="38">
        <v>-87981</v>
      </c>
      <c r="CG26" s="38" t="s">
        <v>112</v>
      </c>
      <c r="CH26" s="38" t="s">
        <v>112</v>
      </c>
      <c r="CI26" s="38" t="s">
        <v>112</v>
      </c>
      <c r="CJ26" s="38" t="s">
        <v>112</v>
      </c>
      <c r="CK26" s="38" t="s">
        <v>112</v>
      </c>
      <c r="CL26" s="38" t="s">
        <v>112</v>
      </c>
      <c r="CM26" s="38" t="s">
        <v>112</v>
      </c>
      <c r="CN26" s="38" t="s">
        <v>112</v>
      </c>
      <c r="CO26" s="38" t="s">
        <v>112</v>
      </c>
      <c r="CP26" s="38" t="s">
        <v>112</v>
      </c>
      <c r="CQ26" s="38" t="s">
        <v>112</v>
      </c>
      <c r="CR26" s="38" t="s">
        <v>112</v>
      </c>
      <c r="CS26" s="38">
        <v>567230</v>
      </c>
      <c r="CT26" s="38">
        <v>0</v>
      </c>
      <c r="CU26" s="38">
        <v>567230</v>
      </c>
      <c r="CV26" s="38">
        <v>945810</v>
      </c>
    </row>
    <row r="27" spans="1:100" x14ac:dyDescent="0.15">
      <c r="A27" s="38" t="s">
        <v>82</v>
      </c>
      <c r="B27" s="38" t="s">
        <v>8</v>
      </c>
      <c r="C27" s="38">
        <v>213</v>
      </c>
      <c r="D27" s="38">
        <v>73</v>
      </c>
      <c r="E27" s="38" t="s">
        <v>112</v>
      </c>
      <c r="F27" s="38">
        <v>2</v>
      </c>
      <c r="G27" s="38" t="s">
        <v>112</v>
      </c>
      <c r="H27" s="38" t="s">
        <v>112</v>
      </c>
      <c r="I27" s="38">
        <v>1803</v>
      </c>
      <c r="J27" s="38">
        <v>576</v>
      </c>
      <c r="K27" s="38">
        <v>420</v>
      </c>
      <c r="L27" s="38" t="s">
        <v>112</v>
      </c>
      <c r="M27" s="38">
        <v>0</v>
      </c>
      <c r="N27" s="38">
        <v>907</v>
      </c>
      <c r="O27" s="38">
        <v>0</v>
      </c>
      <c r="P27" s="38">
        <v>0</v>
      </c>
      <c r="Q27" s="38">
        <v>4197</v>
      </c>
      <c r="R27" s="38">
        <v>702</v>
      </c>
      <c r="S27" s="38">
        <v>2893</v>
      </c>
      <c r="T27" s="38">
        <v>2194</v>
      </c>
      <c r="U27" s="38">
        <v>156</v>
      </c>
      <c r="V27" s="38">
        <v>8754</v>
      </c>
      <c r="W27" s="38">
        <v>1360</v>
      </c>
      <c r="X27" s="38">
        <v>2872</v>
      </c>
      <c r="Y27" s="38">
        <v>427</v>
      </c>
      <c r="Z27" s="38">
        <v>100</v>
      </c>
      <c r="AA27" s="38">
        <v>7</v>
      </c>
      <c r="AB27" s="38">
        <v>2580</v>
      </c>
      <c r="AC27" s="38">
        <v>1769</v>
      </c>
      <c r="AD27" s="38">
        <v>78</v>
      </c>
      <c r="AE27" s="38">
        <v>125</v>
      </c>
      <c r="AF27" s="38">
        <v>2748</v>
      </c>
      <c r="AG27" s="38">
        <v>2171</v>
      </c>
      <c r="AH27" s="38" t="s">
        <v>112</v>
      </c>
      <c r="AI27" s="38" t="s">
        <v>112</v>
      </c>
      <c r="AJ27" s="38">
        <v>188</v>
      </c>
      <c r="AK27" s="38">
        <v>17</v>
      </c>
      <c r="AL27" s="38" t="s">
        <v>112</v>
      </c>
      <c r="AM27" s="38">
        <v>1</v>
      </c>
      <c r="AN27" s="38">
        <v>73</v>
      </c>
      <c r="AO27" s="38">
        <v>3</v>
      </c>
      <c r="AP27" s="38">
        <v>10</v>
      </c>
      <c r="AQ27" s="38">
        <v>112</v>
      </c>
      <c r="AR27" s="38">
        <v>12</v>
      </c>
      <c r="AS27" s="38">
        <v>11</v>
      </c>
      <c r="AT27" s="38" t="s">
        <v>112</v>
      </c>
      <c r="AU27" s="38">
        <v>0</v>
      </c>
      <c r="AV27" s="38">
        <v>0</v>
      </c>
      <c r="AW27" s="38" t="s">
        <v>112</v>
      </c>
      <c r="AX27" s="38">
        <v>1</v>
      </c>
      <c r="AY27" s="38">
        <v>178</v>
      </c>
      <c r="AZ27" s="38">
        <v>181</v>
      </c>
      <c r="BA27" s="38" t="s">
        <v>112</v>
      </c>
      <c r="BB27" s="38" t="s">
        <v>112</v>
      </c>
      <c r="BC27" s="38">
        <v>258</v>
      </c>
      <c r="BD27" s="38">
        <v>6</v>
      </c>
      <c r="BE27" s="38">
        <v>169</v>
      </c>
      <c r="BF27" s="38">
        <v>101</v>
      </c>
      <c r="BG27" s="38">
        <v>50</v>
      </c>
      <c r="BH27" s="38">
        <v>52</v>
      </c>
      <c r="BI27" s="38">
        <v>704</v>
      </c>
      <c r="BJ27" s="38">
        <v>2169</v>
      </c>
      <c r="BK27" s="38">
        <v>948</v>
      </c>
      <c r="BL27" s="38">
        <v>0</v>
      </c>
      <c r="BM27" s="38">
        <v>293</v>
      </c>
      <c r="BN27" s="38">
        <v>1703</v>
      </c>
      <c r="BO27" s="38">
        <v>275</v>
      </c>
      <c r="BP27" s="38">
        <v>1232</v>
      </c>
      <c r="BQ27" s="38">
        <v>693</v>
      </c>
      <c r="BR27" s="38">
        <v>175</v>
      </c>
      <c r="BS27" s="38">
        <v>1</v>
      </c>
      <c r="BT27" s="38">
        <v>2511</v>
      </c>
      <c r="BU27" s="38">
        <v>36</v>
      </c>
      <c r="BV27" s="38">
        <v>49290</v>
      </c>
      <c r="BW27" s="38" t="s">
        <v>112</v>
      </c>
      <c r="BX27" s="38">
        <v>49290</v>
      </c>
      <c r="BY27" s="38">
        <v>22576</v>
      </c>
      <c r="BZ27" s="38" t="s">
        <v>112</v>
      </c>
      <c r="CA27" s="38">
        <v>691</v>
      </c>
      <c r="CB27" s="38" t="s">
        <v>112</v>
      </c>
      <c r="CC27" s="38">
        <v>314</v>
      </c>
      <c r="CD27" s="38">
        <v>270</v>
      </c>
      <c r="CE27" s="38">
        <v>8478</v>
      </c>
      <c r="CF27" s="38">
        <v>-31883</v>
      </c>
      <c r="CG27" s="38" t="s">
        <v>112</v>
      </c>
      <c r="CH27" s="38" t="s">
        <v>112</v>
      </c>
      <c r="CI27" s="38" t="s">
        <v>112</v>
      </c>
      <c r="CJ27" s="38" t="s">
        <v>112</v>
      </c>
      <c r="CK27" s="38" t="s">
        <v>112</v>
      </c>
      <c r="CL27" s="38" t="s">
        <v>112</v>
      </c>
      <c r="CM27" s="38">
        <v>9</v>
      </c>
      <c r="CN27" s="38" t="s">
        <v>112</v>
      </c>
      <c r="CO27" s="38" t="s">
        <v>112</v>
      </c>
      <c r="CP27" s="38" t="s">
        <v>112</v>
      </c>
      <c r="CQ27" s="38">
        <v>1</v>
      </c>
      <c r="CR27" s="38" t="s">
        <v>112</v>
      </c>
      <c r="CS27" s="38">
        <v>457</v>
      </c>
      <c r="CT27" s="38">
        <v>0</v>
      </c>
      <c r="CU27" s="38">
        <v>457</v>
      </c>
      <c r="CV27" s="38">
        <v>49747</v>
      </c>
    </row>
    <row r="28" spans="1:100" x14ac:dyDescent="0.15">
      <c r="A28" s="38" t="s">
        <v>83</v>
      </c>
      <c r="B28" s="38" t="s">
        <v>9</v>
      </c>
      <c r="C28" s="38">
        <v>40</v>
      </c>
      <c r="D28" s="38" t="s">
        <v>112</v>
      </c>
      <c r="E28" s="38" t="s">
        <v>112</v>
      </c>
      <c r="F28" s="38" t="s">
        <v>112</v>
      </c>
      <c r="G28" s="38" t="s">
        <v>112</v>
      </c>
      <c r="H28" s="38">
        <v>8</v>
      </c>
      <c r="I28" s="38" t="s">
        <v>112</v>
      </c>
      <c r="J28" s="38">
        <v>0</v>
      </c>
      <c r="K28" s="38">
        <v>1</v>
      </c>
      <c r="L28" s="38" t="s">
        <v>112</v>
      </c>
      <c r="M28" s="38" t="s">
        <v>112</v>
      </c>
      <c r="N28" s="38" t="s">
        <v>112</v>
      </c>
      <c r="O28" s="38">
        <v>0</v>
      </c>
      <c r="P28" s="38" t="s">
        <v>112</v>
      </c>
      <c r="Q28" s="38">
        <v>2134</v>
      </c>
      <c r="R28" s="38" t="s">
        <v>112</v>
      </c>
      <c r="S28" s="38" t="s">
        <v>112</v>
      </c>
      <c r="T28" s="38">
        <v>71</v>
      </c>
      <c r="U28" s="38">
        <v>11</v>
      </c>
      <c r="V28" s="38">
        <v>623</v>
      </c>
      <c r="W28" s="38">
        <v>2129</v>
      </c>
      <c r="X28" s="38" t="s">
        <v>112</v>
      </c>
      <c r="Y28" s="38">
        <v>1459</v>
      </c>
      <c r="Z28" s="38">
        <v>90</v>
      </c>
      <c r="AA28" s="38" t="s">
        <v>112</v>
      </c>
      <c r="AB28" s="38">
        <v>2</v>
      </c>
      <c r="AC28" s="38">
        <v>605</v>
      </c>
      <c r="AD28" s="38">
        <v>214</v>
      </c>
      <c r="AE28" s="38">
        <v>9</v>
      </c>
      <c r="AF28" s="38">
        <v>275</v>
      </c>
      <c r="AG28" s="38">
        <v>635</v>
      </c>
      <c r="AH28" s="38" t="s">
        <v>112</v>
      </c>
      <c r="AI28" s="38" t="s">
        <v>112</v>
      </c>
      <c r="AJ28" s="38" t="s">
        <v>112</v>
      </c>
      <c r="AK28" s="38" t="s">
        <v>112</v>
      </c>
      <c r="AL28" s="38" t="s">
        <v>112</v>
      </c>
      <c r="AM28" s="38" t="s">
        <v>112</v>
      </c>
      <c r="AN28" s="38" t="s">
        <v>112</v>
      </c>
      <c r="AO28" s="38" t="s">
        <v>112</v>
      </c>
      <c r="AP28" s="38">
        <v>23</v>
      </c>
      <c r="AQ28" s="38">
        <v>20</v>
      </c>
      <c r="AR28" s="38">
        <v>1287</v>
      </c>
      <c r="AS28" s="38">
        <v>2</v>
      </c>
      <c r="AT28" s="38">
        <v>0</v>
      </c>
      <c r="AU28" s="38" t="s">
        <v>112</v>
      </c>
      <c r="AV28" s="38" t="s">
        <v>112</v>
      </c>
      <c r="AW28" s="38" t="s">
        <v>112</v>
      </c>
      <c r="AX28" s="38" t="s">
        <v>112</v>
      </c>
      <c r="AY28" s="38" t="s">
        <v>112</v>
      </c>
      <c r="AZ28" s="38">
        <v>108</v>
      </c>
      <c r="BA28" s="38" t="s">
        <v>112</v>
      </c>
      <c r="BB28" s="38" t="s">
        <v>112</v>
      </c>
      <c r="BC28" s="38">
        <v>48</v>
      </c>
      <c r="BD28" s="38">
        <v>14</v>
      </c>
      <c r="BE28" s="38">
        <v>276</v>
      </c>
      <c r="BF28" s="38">
        <v>113</v>
      </c>
      <c r="BG28" s="38">
        <v>98</v>
      </c>
      <c r="BH28" s="38">
        <v>133</v>
      </c>
      <c r="BI28" s="38">
        <v>187</v>
      </c>
      <c r="BJ28" s="38" t="s">
        <v>112</v>
      </c>
      <c r="BK28" s="38">
        <v>1245</v>
      </c>
      <c r="BL28" s="38">
        <v>163</v>
      </c>
      <c r="BM28" s="38">
        <v>31</v>
      </c>
      <c r="BN28" s="38">
        <v>16</v>
      </c>
      <c r="BO28" s="38">
        <v>148</v>
      </c>
      <c r="BP28" s="38">
        <v>1858</v>
      </c>
      <c r="BQ28" s="38">
        <v>91</v>
      </c>
      <c r="BR28" s="38">
        <v>21</v>
      </c>
      <c r="BS28" s="38">
        <v>49</v>
      </c>
      <c r="BT28" s="38">
        <v>5517</v>
      </c>
      <c r="BU28" s="38">
        <v>53</v>
      </c>
      <c r="BV28" s="38">
        <v>19807</v>
      </c>
      <c r="BW28" s="38" t="s">
        <v>112</v>
      </c>
      <c r="BX28" s="38">
        <v>19807</v>
      </c>
      <c r="BY28" s="38">
        <v>140647</v>
      </c>
      <c r="BZ28" s="38" t="s">
        <v>112</v>
      </c>
      <c r="CA28" s="38" t="s">
        <v>112</v>
      </c>
      <c r="CB28" s="38" t="s">
        <v>112</v>
      </c>
      <c r="CC28" s="38" t="s">
        <v>112</v>
      </c>
      <c r="CD28" s="38">
        <v>355</v>
      </c>
      <c r="CE28" s="38">
        <v>4040</v>
      </c>
      <c r="CF28" s="38">
        <v>-145768</v>
      </c>
      <c r="CG28" s="38" t="s">
        <v>112</v>
      </c>
      <c r="CH28" s="38" t="s">
        <v>112</v>
      </c>
      <c r="CI28" s="38" t="s">
        <v>112</v>
      </c>
      <c r="CJ28" s="38" t="s">
        <v>112</v>
      </c>
      <c r="CK28" s="38" t="s">
        <v>112</v>
      </c>
      <c r="CL28" s="38" t="s">
        <v>112</v>
      </c>
      <c r="CM28" s="38" t="s">
        <v>112</v>
      </c>
      <c r="CN28" s="38" t="s">
        <v>112</v>
      </c>
      <c r="CO28" s="38" t="s">
        <v>112</v>
      </c>
      <c r="CP28" s="38" t="s">
        <v>112</v>
      </c>
      <c r="CQ28" s="38" t="s">
        <v>112</v>
      </c>
      <c r="CR28" s="38" t="s">
        <v>112</v>
      </c>
      <c r="CS28" s="38">
        <v>-726</v>
      </c>
      <c r="CT28" s="38">
        <v>0</v>
      </c>
      <c r="CU28" s="38">
        <v>-726</v>
      </c>
      <c r="CV28" s="38">
        <v>19081</v>
      </c>
    </row>
    <row r="29" spans="1:100" x14ac:dyDescent="0.15">
      <c r="A29" s="38" t="s">
        <v>192</v>
      </c>
      <c r="B29" s="38" t="s">
        <v>11</v>
      </c>
      <c r="C29" s="38">
        <v>403</v>
      </c>
      <c r="D29" s="38">
        <v>0</v>
      </c>
      <c r="E29" s="38">
        <v>40</v>
      </c>
      <c r="F29" s="38">
        <v>132</v>
      </c>
      <c r="G29" s="38">
        <v>37</v>
      </c>
      <c r="H29" s="38">
        <v>49</v>
      </c>
      <c r="I29" s="38">
        <v>2431</v>
      </c>
      <c r="J29" s="38">
        <v>602</v>
      </c>
      <c r="K29" s="38">
        <v>1511</v>
      </c>
      <c r="L29" s="38">
        <v>1216</v>
      </c>
      <c r="M29" s="38">
        <v>2327</v>
      </c>
      <c r="N29" s="38">
        <v>1792</v>
      </c>
      <c r="O29" s="38">
        <v>272</v>
      </c>
      <c r="P29" s="38">
        <v>1002</v>
      </c>
      <c r="Q29" s="38">
        <v>2945</v>
      </c>
      <c r="R29" s="38">
        <v>595</v>
      </c>
      <c r="S29" s="38">
        <v>1085</v>
      </c>
      <c r="T29" s="38">
        <v>2167</v>
      </c>
      <c r="U29" s="38">
        <v>27010</v>
      </c>
      <c r="V29" s="38">
        <v>456</v>
      </c>
      <c r="W29" s="38">
        <v>36</v>
      </c>
      <c r="X29" s="38">
        <v>40320</v>
      </c>
      <c r="Y29" s="38">
        <v>6925</v>
      </c>
      <c r="Z29" s="38">
        <v>332</v>
      </c>
      <c r="AA29" s="38">
        <v>7553</v>
      </c>
      <c r="AB29" s="38">
        <v>4873</v>
      </c>
      <c r="AC29" s="38">
        <v>4438</v>
      </c>
      <c r="AD29" s="38">
        <v>105</v>
      </c>
      <c r="AE29" s="38">
        <v>1244</v>
      </c>
      <c r="AF29" s="38">
        <v>305</v>
      </c>
      <c r="AG29" s="38">
        <v>1505</v>
      </c>
      <c r="AH29" s="38">
        <v>21</v>
      </c>
      <c r="AI29" s="38">
        <v>44</v>
      </c>
      <c r="AJ29" s="38">
        <v>10</v>
      </c>
      <c r="AK29" s="38">
        <v>206</v>
      </c>
      <c r="AL29" s="38">
        <v>1332</v>
      </c>
      <c r="AM29" s="38">
        <v>21</v>
      </c>
      <c r="AN29" s="38">
        <v>2722</v>
      </c>
      <c r="AO29" s="38">
        <v>478</v>
      </c>
      <c r="AP29" s="38">
        <v>1819</v>
      </c>
      <c r="AQ29" s="38">
        <v>82</v>
      </c>
      <c r="AR29" s="38">
        <v>501</v>
      </c>
      <c r="AS29" s="38">
        <v>180</v>
      </c>
      <c r="AT29" s="38">
        <v>980</v>
      </c>
      <c r="AU29" s="38">
        <v>705</v>
      </c>
      <c r="AV29" s="38">
        <v>33</v>
      </c>
      <c r="AW29" s="38">
        <v>2</v>
      </c>
      <c r="AX29" s="38">
        <v>2</v>
      </c>
      <c r="AY29" s="38">
        <v>1306</v>
      </c>
      <c r="AZ29" s="38">
        <v>708</v>
      </c>
      <c r="BA29" s="38">
        <v>397</v>
      </c>
      <c r="BB29" s="38">
        <v>241</v>
      </c>
      <c r="BC29" s="38">
        <v>3194</v>
      </c>
      <c r="BD29" s="38">
        <v>617</v>
      </c>
      <c r="BE29" s="38">
        <v>3751</v>
      </c>
      <c r="BF29" s="38">
        <v>253</v>
      </c>
      <c r="BG29" s="38">
        <v>172</v>
      </c>
      <c r="BH29" s="38">
        <v>1190</v>
      </c>
      <c r="BI29" s="38">
        <v>3275</v>
      </c>
      <c r="BJ29" s="38">
        <v>1541</v>
      </c>
      <c r="BK29" s="38">
        <v>768</v>
      </c>
      <c r="BL29" s="38">
        <v>86</v>
      </c>
      <c r="BM29" s="38">
        <v>136</v>
      </c>
      <c r="BN29" s="38">
        <v>1663</v>
      </c>
      <c r="BO29" s="38">
        <v>2506</v>
      </c>
      <c r="BP29" s="38">
        <v>1102</v>
      </c>
      <c r="BQ29" s="38">
        <v>85</v>
      </c>
      <c r="BR29" s="38">
        <v>956</v>
      </c>
      <c r="BS29" s="38">
        <v>47</v>
      </c>
      <c r="BT29" s="38">
        <v>12564</v>
      </c>
      <c r="BU29" s="38">
        <v>43</v>
      </c>
      <c r="BV29" s="38">
        <v>159447</v>
      </c>
      <c r="BW29" s="38" t="s">
        <v>112</v>
      </c>
      <c r="BX29" s="38">
        <v>159448</v>
      </c>
      <c r="BY29" s="38">
        <v>20380</v>
      </c>
      <c r="BZ29" s="38" t="s">
        <v>112</v>
      </c>
      <c r="CA29" s="38" t="s">
        <v>112</v>
      </c>
      <c r="CB29" s="38" t="s">
        <v>112</v>
      </c>
      <c r="CC29" s="38" t="s">
        <v>112</v>
      </c>
      <c r="CD29" s="38">
        <v>106</v>
      </c>
      <c r="CE29" s="38">
        <v>20721</v>
      </c>
      <c r="CF29" s="38">
        <v>-22932</v>
      </c>
      <c r="CG29" s="38" t="s">
        <v>112</v>
      </c>
      <c r="CH29" s="38" t="s">
        <v>112</v>
      </c>
      <c r="CI29" s="38" t="s">
        <v>112</v>
      </c>
      <c r="CJ29" s="38" t="s">
        <v>112</v>
      </c>
      <c r="CK29" s="38" t="s">
        <v>112</v>
      </c>
      <c r="CL29" s="38" t="s">
        <v>112</v>
      </c>
      <c r="CM29" s="38" t="s">
        <v>112</v>
      </c>
      <c r="CN29" s="38" t="s">
        <v>112</v>
      </c>
      <c r="CO29" s="38" t="s">
        <v>112</v>
      </c>
      <c r="CP29" s="38" t="s">
        <v>112</v>
      </c>
      <c r="CQ29" s="38" t="s">
        <v>112</v>
      </c>
      <c r="CR29" s="38" t="s">
        <v>112</v>
      </c>
      <c r="CS29" s="38">
        <v>18275</v>
      </c>
      <c r="CT29" s="38">
        <v>0</v>
      </c>
      <c r="CU29" s="38">
        <v>18275</v>
      </c>
      <c r="CV29" s="38">
        <v>177723</v>
      </c>
    </row>
    <row r="30" spans="1:100" x14ac:dyDescent="0.15">
      <c r="A30" s="38" t="s">
        <v>191</v>
      </c>
      <c r="B30" s="38" t="s">
        <v>12</v>
      </c>
      <c r="C30" s="38">
        <v>28</v>
      </c>
      <c r="D30" s="38">
        <v>0</v>
      </c>
      <c r="E30" s="38">
        <v>5</v>
      </c>
      <c r="F30" s="38">
        <v>2</v>
      </c>
      <c r="G30" s="38" t="s">
        <v>112</v>
      </c>
      <c r="H30" s="38">
        <v>4</v>
      </c>
      <c r="I30" s="38">
        <v>36</v>
      </c>
      <c r="J30" s="38">
        <v>34</v>
      </c>
      <c r="K30" s="38" t="s">
        <v>112</v>
      </c>
      <c r="L30" s="38" t="s">
        <v>112</v>
      </c>
      <c r="M30" s="38">
        <v>1</v>
      </c>
      <c r="N30" s="38">
        <v>10</v>
      </c>
      <c r="O30" s="38" t="s">
        <v>112</v>
      </c>
      <c r="P30" s="38">
        <v>2</v>
      </c>
      <c r="Q30" s="38">
        <v>5</v>
      </c>
      <c r="R30" s="38" t="s">
        <v>112</v>
      </c>
      <c r="S30" s="38" t="s">
        <v>112</v>
      </c>
      <c r="T30" s="38" t="s">
        <v>112</v>
      </c>
      <c r="U30" s="38">
        <v>209</v>
      </c>
      <c r="V30" s="38" t="s">
        <v>112</v>
      </c>
      <c r="W30" s="38">
        <v>18</v>
      </c>
      <c r="X30" s="38" t="s">
        <v>112</v>
      </c>
      <c r="Y30" s="38">
        <v>1759</v>
      </c>
      <c r="Z30" s="38">
        <v>20</v>
      </c>
      <c r="AA30" s="38">
        <v>1338</v>
      </c>
      <c r="AB30" s="38" t="s">
        <v>112</v>
      </c>
      <c r="AC30" s="38">
        <v>8615</v>
      </c>
      <c r="AD30" s="38">
        <v>167</v>
      </c>
      <c r="AE30" s="38">
        <v>216</v>
      </c>
      <c r="AF30" s="38">
        <v>139</v>
      </c>
      <c r="AG30" s="38">
        <v>4463</v>
      </c>
      <c r="AH30" s="38">
        <v>3</v>
      </c>
      <c r="AI30" s="38">
        <v>14</v>
      </c>
      <c r="AJ30" s="38" t="s">
        <v>112</v>
      </c>
      <c r="AK30" s="38">
        <v>231</v>
      </c>
      <c r="AL30" s="38">
        <v>75</v>
      </c>
      <c r="AM30" s="38">
        <v>2</v>
      </c>
      <c r="AN30" s="38">
        <v>503</v>
      </c>
      <c r="AO30" s="38">
        <v>10</v>
      </c>
      <c r="AP30" s="38">
        <v>5390</v>
      </c>
      <c r="AQ30" s="38">
        <v>595</v>
      </c>
      <c r="AR30" s="38">
        <v>592</v>
      </c>
      <c r="AS30" s="38">
        <v>3485</v>
      </c>
      <c r="AT30" s="38">
        <v>690</v>
      </c>
      <c r="AU30" s="38">
        <v>1654</v>
      </c>
      <c r="AV30" s="38">
        <v>1150</v>
      </c>
      <c r="AW30" s="38" t="s">
        <v>112</v>
      </c>
      <c r="AX30" s="38" t="s">
        <v>112</v>
      </c>
      <c r="AY30" s="38">
        <v>108</v>
      </c>
      <c r="AZ30" s="38">
        <v>254</v>
      </c>
      <c r="BA30" s="38">
        <v>720</v>
      </c>
      <c r="BB30" s="38">
        <v>196</v>
      </c>
      <c r="BC30" s="38">
        <v>5585</v>
      </c>
      <c r="BD30" s="38">
        <v>730</v>
      </c>
      <c r="BE30" s="38">
        <v>2483</v>
      </c>
      <c r="BF30" s="38">
        <v>16</v>
      </c>
      <c r="BG30" s="38">
        <v>988</v>
      </c>
      <c r="BH30" s="38">
        <v>1699</v>
      </c>
      <c r="BI30" s="38">
        <v>2255</v>
      </c>
      <c r="BJ30" s="38">
        <v>156</v>
      </c>
      <c r="BK30" s="38">
        <v>1398</v>
      </c>
      <c r="BL30" s="38">
        <v>697</v>
      </c>
      <c r="BM30" s="38">
        <v>189</v>
      </c>
      <c r="BN30" s="38">
        <v>725</v>
      </c>
      <c r="BO30" s="38">
        <v>629</v>
      </c>
      <c r="BP30" s="38">
        <v>2128</v>
      </c>
      <c r="BQ30" s="38">
        <v>514</v>
      </c>
      <c r="BR30" s="38">
        <v>737</v>
      </c>
      <c r="BS30" s="38">
        <v>55</v>
      </c>
      <c r="BT30" s="38">
        <v>12025</v>
      </c>
      <c r="BU30" s="38">
        <v>609</v>
      </c>
      <c r="BV30" s="38">
        <v>66361</v>
      </c>
      <c r="BW30" s="38" t="s">
        <v>112</v>
      </c>
      <c r="BX30" s="38">
        <v>66362</v>
      </c>
      <c r="BY30" s="38">
        <v>5524</v>
      </c>
      <c r="BZ30" s="38" t="s">
        <v>112</v>
      </c>
      <c r="CA30" s="38" t="s">
        <v>112</v>
      </c>
      <c r="CB30" s="38" t="s">
        <v>112</v>
      </c>
      <c r="CC30" s="38" t="s">
        <v>112</v>
      </c>
      <c r="CD30" s="38">
        <v>-382</v>
      </c>
      <c r="CE30" s="38">
        <v>2264</v>
      </c>
      <c r="CF30" s="38">
        <v>-2606</v>
      </c>
      <c r="CG30" s="38" t="s">
        <v>112</v>
      </c>
      <c r="CH30" s="38" t="s">
        <v>112</v>
      </c>
      <c r="CI30" s="38" t="s">
        <v>112</v>
      </c>
      <c r="CJ30" s="38" t="s">
        <v>112</v>
      </c>
      <c r="CK30" s="38" t="s">
        <v>112</v>
      </c>
      <c r="CL30" s="38" t="s">
        <v>112</v>
      </c>
      <c r="CM30" s="38" t="s">
        <v>112</v>
      </c>
      <c r="CN30" s="38" t="s">
        <v>112</v>
      </c>
      <c r="CO30" s="38" t="s">
        <v>112</v>
      </c>
      <c r="CP30" s="38" t="s">
        <v>112</v>
      </c>
      <c r="CQ30" s="38" t="s">
        <v>112</v>
      </c>
      <c r="CR30" s="38" t="s">
        <v>112</v>
      </c>
      <c r="CS30" s="38">
        <v>4800</v>
      </c>
      <c r="CT30" s="38">
        <v>0</v>
      </c>
      <c r="CU30" s="38">
        <v>4800</v>
      </c>
      <c r="CV30" s="38">
        <v>71162</v>
      </c>
    </row>
    <row r="31" spans="1:100" x14ac:dyDescent="0.15">
      <c r="A31" s="38" t="s">
        <v>190</v>
      </c>
      <c r="B31" s="38" t="s">
        <v>13</v>
      </c>
      <c r="C31" s="38">
        <v>5184</v>
      </c>
      <c r="D31" s="38">
        <v>376</v>
      </c>
      <c r="E31" s="38">
        <v>2364</v>
      </c>
      <c r="F31" s="38">
        <v>2088</v>
      </c>
      <c r="G31" s="38">
        <v>1068</v>
      </c>
      <c r="H31" s="38">
        <v>11595</v>
      </c>
      <c r="I31" s="38">
        <v>36911</v>
      </c>
      <c r="J31" s="38">
        <v>869</v>
      </c>
      <c r="K31" s="38">
        <v>449</v>
      </c>
      <c r="L31" s="38">
        <v>1526</v>
      </c>
      <c r="M31" s="38">
        <v>782</v>
      </c>
      <c r="N31" s="38">
        <v>979</v>
      </c>
      <c r="O31" s="38">
        <v>78</v>
      </c>
      <c r="P31" s="38">
        <v>981</v>
      </c>
      <c r="Q31" s="38">
        <v>459</v>
      </c>
      <c r="R31" s="38">
        <v>160</v>
      </c>
      <c r="S31" s="38">
        <v>261</v>
      </c>
      <c r="T31" s="38">
        <v>692</v>
      </c>
      <c r="U31" s="38">
        <v>3055</v>
      </c>
      <c r="V31" s="38">
        <v>61</v>
      </c>
      <c r="W31" s="38">
        <v>5</v>
      </c>
      <c r="X31" s="38">
        <v>831</v>
      </c>
      <c r="Y31" s="38">
        <v>946</v>
      </c>
      <c r="Z31" s="38">
        <v>13566</v>
      </c>
      <c r="AA31" s="38">
        <v>7233</v>
      </c>
      <c r="AB31" s="38">
        <v>851</v>
      </c>
      <c r="AC31" s="38">
        <v>2584</v>
      </c>
      <c r="AD31" s="38">
        <v>617</v>
      </c>
      <c r="AE31" s="38">
        <v>363</v>
      </c>
      <c r="AF31" s="38">
        <v>85</v>
      </c>
      <c r="AG31" s="38">
        <v>1206</v>
      </c>
      <c r="AH31" s="38">
        <v>16334</v>
      </c>
      <c r="AI31" s="38">
        <v>3564</v>
      </c>
      <c r="AJ31" s="38">
        <v>1383</v>
      </c>
      <c r="AK31" s="38">
        <v>17975</v>
      </c>
      <c r="AL31" s="38">
        <v>1577</v>
      </c>
      <c r="AM31" s="38">
        <v>12</v>
      </c>
      <c r="AN31" s="38">
        <v>7864</v>
      </c>
      <c r="AO31" s="38">
        <v>121</v>
      </c>
      <c r="AP31" s="38">
        <v>195</v>
      </c>
      <c r="AQ31" s="38">
        <v>48</v>
      </c>
      <c r="AR31" s="38">
        <v>472</v>
      </c>
      <c r="AS31" s="38">
        <v>282</v>
      </c>
      <c r="AT31" s="38">
        <v>4154</v>
      </c>
      <c r="AU31" s="38">
        <v>3821</v>
      </c>
      <c r="AV31" s="38">
        <v>10</v>
      </c>
      <c r="AW31" s="38">
        <v>353</v>
      </c>
      <c r="AX31" s="38">
        <v>50</v>
      </c>
      <c r="AY31" s="38">
        <v>4675</v>
      </c>
      <c r="AZ31" s="38">
        <v>1166</v>
      </c>
      <c r="BA31" s="38">
        <v>23</v>
      </c>
      <c r="BB31" s="38">
        <v>335</v>
      </c>
      <c r="BC31" s="38">
        <v>1370</v>
      </c>
      <c r="BD31" s="38">
        <v>877</v>
      </c>
      <c r="BE31" s="38">
        <v>2709</v>
      </c>
      <c r="BF31" s="38">
        <v>929</v>
      </c>
      <c r="BG31" s="38">
        <v>420</v>
      </c>
      <c r="BH31" s="38">
        <v>651</v>
      </c>
      <c r="BI31" s="38">
        <v>2604</v>
      </c>
      <c r="BJ31" s="38">
        <v>542</v>
      </c>
      <c r="BK31" s="38">
        <v>399</v>
      </c>
      <c r="BL31" s="38">
        <v>97</v>
      </c>
      <c r="BM31" s="38">
        <v>618</v>
      </c>
      <c r="BN31" s="38">
        <v>775</v>
      </c>
      <c r="BO31" s="38">
        <v>2054</v>
      </c>
      <c r="BP31" s="38">
        <v>2120</v>
      </c>
      <c r="BQ31" s="38">
        <v>10093</v>
      </c>
      <c r="BR31" s="38">
        <v>325</v>
      </c>
      <c r="BS31" s="38">
        <v>1924</v>
      </c>
      <c r="BT31" s="38">
        <v>58576</v>
      </c>
      <c r="BU31" s="38">
        <v>11505</v>
      </c>
      <c r="BV31" s="38">
        <v>261227</v>
      </c>
      <c r="BW31" s="38" t="s">
        <v>112</v>
      </c>
      <c r="BX31" s="38">
        <v>261229</v>
      </c>
      <c r="BY31" s="38">
        <v>138413</v>
      </c>
      <c r="BZ31" s="38" t="s">
        <v>112</v>
      </c>
      <c r="CA31" s="38" t="s">
        <v>112</v>
      </c>
      <c r="CB31" s="38" t="s">
        <v>112</v>
      </c>
      <c r="CC31" s="38" t="s">
        <v>112</v>
      </c>
      <c r="CD31" s="38">
        <v>4324</v>
      </c>
      <c r="CE31" s="38">
        <v>68135</v>
      </c>
      <c r="CF31" s="38">
        <v>-49203</v>
      </c>
      <c r="CG31" s="38" t="s">
        <v>112</v>
      </c>
      <c r="CH31" s="38" t="s">
        <v>112</v>
      </c>
      <c r="CI31" s="38" t="s">
        <v>112</v>
      </c>
      <c r="CJ31" s="38" t="s">
        <v>112</v>
      </c>
      <c r="CK31" s="38" t="s">
        <v>112</v>
      </c>
      <c r="CL31" s="38" t="s">
        <v>112</v>
      </c>
      <c r="CM31" s="38" t="s">
        <v>112</v>
      </c>
      <c r="CN31" s="38" t="s">
        <v>112</v>
      </c>
      <c r="CO31" s="38" t="s">
        <v>112</v>
      </c>
      <c r="CP31" s="38" t="s">
        <v>112</v>
      </c>
      <c r="CQ31" s="38" t="s">
        <v>112</v>
      </c>
      <c r="CR31" s="38" t="s">
        <v>112</v>
      </c>
      <c r="CS31" s="38">
        <v>161668</v>
      </c>
      <c r="CT31" s="38">
        <v>0</v>
      </c>
      <c r="CU31" s="38">
        <v>161668</v>
      </c>
      <c r="CV31" s="38">
        <v>422898</v>
      </c>
    </row>
    <row r="32" spans="1:100" x14ac:dyDescent="0.15">
      <c r="A32" s="38" t="s">
        <v>189</v>
      </c>
      <c r="B32" s="38" t="s">
        <v>14</v>
      </c>
      <c r="C32" s="38">
        <v>23219</v>
      </c>
      <c r="D32" s="38">
        <v>1658</v>
      </c>
      <c r="E32" s="38">
        <v>4897</v>
      </c>
      <c r="F32" s="38">
        <v>2256</v>
      </c>
      <c r="G32" s="38">
        <v>934</v>
      </c>
      <c r="H32" s="38">
        <v>1905</v>
      </c>
      <c r="I32" s="38">
        <v>10009</v>
      </c>
      <c r="J32" s="38">
        <v>2315</v>
      </c>
      <c r="K32" s="38">
        <v>4483</v>
      </c>
      <c r="L32" s="38">
        <v>1576</v>
      </c>
      <c r="M32" s="38">
        <v>7342</v>
      </c>
      <c r="N32" s="38">
        <v>3688</v>
      </c>
      <c r="O32" s="38">
        <v>1267</v>
      </c>
      <c r="P32" s="38">
        <v>2346</v>
      </c>
      <c r="Q32" s="38">
        <v>9236</v>
      </c>
      <c r="R32" s="38">
        <v>1313</v>
      </c>
      <c r="S32" s="38">
        <v>1762</v>
      </c>
      <c r="T32" s="38">
        <v>6138</v>
      </c>
      <c r="U32" s="38">
        <v>6805</v>
      </c>
      <c r="V32" s="38">
        <v>9828</v>
      </c>
      <c r="W32" s="38">
        <v>126</v>
      </c>
      <c r="X32" s="38">
        <v>12265</v>
      </c>
      <c r="Y32" s="38">
        <v>5707</v>
      </c>
      <c r="Z32" s="38">
        <v>12831</v>
      </c>
      <c r="AA32" s="38">
        <v>184414</v>
      </c>
      <c r="AB32" s="38">
        <v>56991</v>
      </c>
      <c r="AC32" s="38">
        <v>1638</v>
      </c>
      <c r="AD32" s="38">
        <v>106</v>
      </c>
      <c r="AE32" s="38">
        <v>49</v>
      </c>
      <c r="AF32" s="38">
        <v>39</v>
      </c>
      <c r="AG32" s="38">
        <v>860</v>
      </c>
      <c r="AH32" s="38">
        <v>1</v>
      </c>
      <c r="AI32" s="38">
        <v>217</v>
      </c>
      <c r="AJ32" s="38">
        <v>9</v>
      </c>
      <c r="AK32" s="38">
        <v>226</v>
      </c>
      <c r="AL32" s="38">
        <v>13</v>
      </c>
      <c r="AM32" s="38">
        <v>2</v>
      </c>
      <c r="AN32" s="38">
        <v>105</v>
      </c>
      <c r="AO32" s="38">
        <v>568</v>
      </c>
      <c r="AP32" s="38">
        <v>768</v>
      </c>
      <c r="AQ32" s="38">
        <v>135</v>
      </c>
      <c r="AR32" s="38">
        <v>565</v>
      </c>
      <c r="AS32" s="38">
        <v>727</v>
      </c>
      <c r="AT32" s="38">
        <v>86</v>
      </c>
      <c r="AU32" s="38">
        <v>146</v>
      </c>
      <c r="AV32" s="38">
        <v>5</v>
      </c>
      <c r="AW32" s="38">
        <v>0</v>
      </c>
      <c r="AX32" s="38">
        <v>167</v>
      </c>
      <c r="AY32" s="38">
        <v>13900</v>
      </c>
      <c r="AZ32" s="38">
        <v>369</v>
      </c>
      <c r="BA32" s="38">
        <v>143</v>
      </c>
      <c r="BB32" s="38">
        <v>115</v>
      </c>
      <c r="BC32" s="38">
        <v>9267</v>
      </c>
      <c r="BD32" s="38">
        <v>1626</v>
      </c>
      <c r="BE32" s="38">
        <v>6208</v>
      </c>
      <c r="BF32" s="38">
        <v>818</v>
      </c>
      <c r="BG32" s="38">
        <v>540</v>
      </c>
      <c r="BH32" s="38">
        <v>24870</v>
      </c>
      <c r="BI32" s="38">
        <v>22967</v>
      </c>
      <c r="BJ32" s="38">
        <v>2179</v>
      </c>
      <c r="BK32" s="38">
        <v>552</v>
      </c>
      <c r="BL32" s="38">
        <v>207</v>
      </c>
      <c r="BM32" s="38">
        <v>627</v>
      </c>
      <c r="BN32" s="38">
        <v>77</v>
      </c>
      <c r="BO32" s="38">
        <v>581</v>
      </c>
      <c r="BP32" s="38">
        <v>4364</v>
      </c>
      <c r="BQ32" s="38">
        <v>1037</v>
      </c>
      <c r="BR32" s="38">
        <v>1234</v>
      </c>
      <c r="BS32" s="38">
        <v>115</v>
      </c>
      <c r="BT32" s="38">
        <v>26676</v>
      </c>
      <c r="BU32" s="38">
        <v>2394</v>
      </c>
      <c r="BV32" s="38">
        <v>502609</v>
      </c>
      <c r="BW32" s="38" t="s">
        <v>112</v>
      </c>
      <c r="BX32" s="38">
        <v>502608</v>
      </c>
      <c r="BY32" s="38">
        <v>283837</v>
      </c>
      <c r="BZ32" s="38" t="s">
        <v>112</v>
      </c>
      <c r="CA32" s="38">
        <v>2691</v>
      </c>
      <c r="CB32" s="38" t="s">
        <v>112</v>
      </c>
      <c r="CC32" s="38" t="s">
        <v>112</v>
      </c>
      <c r="CD32" s="38">
        <v>4517</v>
      </c>
      <c r="CE32" s="38">
        <v>136673</v>
      </c>
      <c r="CF32" s="38">
        <v>-201511</v>
      </c>
      <c r="CG32" s="38" t="s">
        <v>112</v>
      </c>
      <c r="CH32" s="38" t="s">
        <v>112</v>
      </c>
      <c r="CI32" s="38" t="s">
        <v>112</v>
      </c>
      <c r="CJ32" s="38" t="s">
        <v>112</v>
      </c>
      <c r="CK32" s="38" t="s">
        <v>112</v>
      </c>
      <c r="CL32" s="38" t="s">
        <v>112</v>
      </c>
      <c r="CM32" s="38" t="s">
        <v>112</v>
      </c>
      <c r="CN32" s="38" t="s">
        <v>112</v>
      </c>
      <c r="CO32" s="38" t="s">
        <v>112</v>
      </c>
      <c r="CP32" s="38" t="s">
        <v>112</v>
      </c>
      <c r="CQ32" s="38" t="s">
        <v>112</v>
      </c>
      <c r="CR32" s="38" t="s">
        <v>112</v>
      </c>
      <c r="CS32" s="38">
        <v>226207</v>
      </c>
      <c r="CT32" s="38">
        <v>0</v>
      </c>
      <c r="CU32" s="38">
        <v>226207</v>
      </c>
      <c r="CV32" s="38">
        <v>728815</v>
      </c>
    </row>
    <row r="33" spans="1:100" x14ac:dyDescent="0.15">
      <c r="A33" s="38" t="s">
        <v>188</v>
      </c>
      <c r="B33" s="38" t="s">
        <v>15</v>
      </c>
      <c r="C33" s="38">
        <v>1305</v>
      </c>
      <c r="D33" s="38">
        <v>86</v>
      </c>
      <c r="E33" s="38">
        <v>56</v>
      </c>
      <c r="F33" s="38">
        <v>1066</v>
      </c>
      <c r="G33" s="38">
        <v>468</v>
      </c>
      <c r="H33" s="38">
        <v>33</v>
      </c>
      <c r="I33" s="38">
        <v>26730</v>
      </c>
      <c r="J33" s="38">
        <v>789</v>
      </c>
      <c r="K33" s="38">
        <v>1452</v>
      </c>
      <c r="L33" s="38">
        <v>759</v>
      </c>
      <c r="M33" s="38">
        <v>2551</v>
      </c>
      <c r="N33" s="38">
        <v>6543</v>
      </c>
      <c r="O33" s="38">
        <v>746</v>
      </c>
      <c r="P33" s="38">
        <v>1765</v>
      </c>
      <c r="Q33" s="38">
        <v>29558</v>
      </c>
      <c r="R33" s="38">
        <v>3225</v>
      </c>
      <c r="S33" s="38">
        <v>4301</v>
      </c>
      <c r="T33" s="38">
        <v>6382</v>
      </c>
      <c r="U33" s="38">
        <v>19076</v>
      </c>
      <c r="V33" s="38">
        <v>386</v>
      </c>
      <c r="W33" s="38">
        <v>62</v>
      </c>
      <c r="X33" s="38">
        <v>3103</v>
      </c>
      <c r="Y33" s="38">
        <v>718</v>
      </c>
      <c r="Z33" s="38">
        <v>528</v>
      </c>
      <c r="AA33" s="38">
        <v>13405</v>
      </c>
      <c r="AB33" s="38">
        <v>19785</v>
      </c>
      <c r="AC33" s="38">
        <v>9463</v>
      </c>
      <c r="AD33" s="38">
        <v>1267</v>
      </c>
      <c r="AE33" s="38">
        <v>1509</v>
      </c>
      <c r="AF33" s="38">
        <v>259</v>
      </c>
      <c r="AG33" s="38">
        <v>3980</v>
      </c>
      <c r="AH33" s="38">
        <v>23</v>
      </c>
      <c r="AI33" s="38">
        <v>6</v>
      </c>
      <c r="AJ33" s="38">
        <v>1</v>
      </c>
      <c r="AK33" s="38">
        <v>881</v>
      </c>
      <c r="AL33" s="38">
        <v>36</v>
      </c>
      <c r="AM33" s="38">
        <v>72</v>
      </c>
      <c r="AN33" s="38">
        <v>3915</v>
      </c>
      <c r="AO33" s="38">
        <v>542</v>
      </c>
      <c r="AP33" s="38">
        <v>566</v>
      </c>
      <c r="AQ33" s="38">
        <v>64</v>
      </c>
      <c r="AR33" s="38">
        <v>5552</v>
      </c>
      <c r="AS33" s="38">
        <v>407</v>
      </c>
      <c r="AT33" s="38">
        <v>177</v>
      </c>
      <c r="AU33" s="38">
        <v>176</v>
      </c>
      <c r="AV33" s="38">
        <v>53</v>
      </c>
      <c r="AW33" s="38">
        <v>0</v>
      </c>
      <c r="AX33" s="38">
        <v>39</v>
      </c>
      <c r="AY33" s="38">
        <v>296</v>
      </c>
      <c r="AZ33" s="38">
        <v>1673</v>
      </c>
      <c r="BA33" s="38">
        <v>81</v>
      </c>
      <c r="BB33" s="38">
        <v>619</v>
      </c>
      <c r="BC33" s="38">
        <v>5975</v>
      </c>
      <c r="BD33" s="38">
        <v>195</v>
      </c>
      <c r="BE33" s="38">
        <v>1997</v>
      </c>
      <c r="BF33" s="38">
        <v>358</v>
      </c>
      <c r="BG33" s="38">
        <v>533</v>
      </c>
      <c r="BH33" s="38">
        <v>6335</v>
      </c>
      <c r="BI33" s="38">
        <v>3020</v>
      </c>
      <c r="BJ33" s="38">
        <v>1305</v>
      </c>
      <c r="BK33" s="38">
        <v>915</v>
      </c>
      <c r="BL33" s="38">
        <v>25</v>
      </c>
      <c r="BM33" s="38">
        <v>177</v>
      </c>
      <c r="BN33" s="38">
        <v>139</v>
      </c>
      <c r="BO33" s="38">
        <v>5043</v>
      </c>
      <c r="BP33" s="38">
        <v>4213</v>
      </c>
      <c r="BQ33" s="38">
        <v>1237</v>
      </c>
      <c r="BR33" s="38">
        <v>327</v>
      </c>
      <c r="BS33" s="38">
        <v>24</v>
      </c>
      <c r="BT33" s="38">
        <v>10138</v>
      </c>
      <c r="BU33" s="38">
        <v>1910</v>
      </c>
      <c r="BV33" s="38">
        <v>220401</v>
      </c>
      <c r="BW33" s="38" t="s">
        <v>112</v>
      </c>
      <c r="BX33" s="38">
        <v>220404</v>
      </c>
      <c r="BY33" s="38">
        <v>31514</v>
      </c>
      <c r="BZ33" s="38" t="s">
        <v>112</v>
      </c>
      <c r="CA33" s="38">
        <v>152</v>
      </c>
      <c r="CB33" s="38" t="s">
        <v>112</v>
      </c>
      <c r="CC33" s="38">
        <v>23</v>
      </c>
      <c r="CD33" s="38">
        <v>861</v>
      </c>
      <c r="CE33" s="38">
        <v>24384</v>
      </c>
      <c r="CF33" s="38">
        <v>-49485</v>
      </c>
      <c r="CG33" s="38" t="s">
        <v>112</v>
      </c>
      <c r="CH33" s="38" t="s">
        <v>112</v>
      </c>
      <c r="CI33" s="38" t="s">
        <v>112</v>
      </c>
      <c r="CJ33" s="38" t="s">
        <v>112</v>
      </c>
      <c r="CK33" s="38" t="s">
        <v>112</v>
      </c>
      <c r="CL33" s="38" t="s">
        <v>112</v>
      </c>
      <c r="CM33" s="38">
        <v>3</v>
      </c>
      <c r="CN33" s="38" t="s">
        <v>112</v>
      </c>
      <c r="CO33" s="38" t="s">
        <v>112</v>
      </c>
      <c r="CP33" s="38" t="s">
        <v>112</v>
      </c>
      <c r="CQ33" s="38" t="s">
        <v>112</v>
      </c>
      <c r="CR33" s="38" t="s">
        <v>112</v>
      </c>
      <c r="CS33" s="38">
        <v>7452</v>
      </c>
      <c r="CT33" s="38">
        <v>0</v>
      </c>
      <c r="CU33" s="38">
        <v>7452</v>
      </c>
      <c r="CV33" s="38">
        <v>227856</v>
      </c>
    </row>
    <row r="34" spans="1:100" x14ac:dyDescent="0.15">
      <c r="A34" s="38" t="s">
        <v>187</v>
      </c>
      <c r="B34" s="38" t="s">
        <v>25</v>
      </c>
      <c r="C34" s="38">
        <v>38045</v>
      </c>
      <c r="D34" s="38">
        <v>2417</v>
      </c>
      <c r="E34" s="38">
        <v>4411</v>
      </c>
      <c r="F34" s="38">
        <v>3780</v>
      </c>
      <c r="G34" s="38">
        <v>2049</v>
      </c>
      <c r="H34" s="38">
        <v>5627</v>
      </c>
      <c r="I34" s="38">
        <v>73636</v>
      </c>
      <c r="J34" s="38">
        <v>9094</v>
      </c>
      <c r="K34" s="38">
        <v>5734</v>
      </c>
      <c r="L34" s="38">
        <v>21890</v>
      </c>
      <c r="M34" s="38">
        <v>17268</v>
      </c>
      <c r="N34" s="38">
        <v>26478</v>
      </c>
      <c r="O34" s="38">
        <v>5905</v>
      </c>
      <c r="P34" s="38">
        <v>9248</v>
      </c>
      <c r="Q34" s="38">
        <v>64896</v>
      </c>
      <c r="R34" s="38">
        <v>11674</v>
      </c>
      <c r="S34" s="38">
        <v>5473</v>
      </c>
      <c r="T34" s="38">
        <v>10250</v>
      </c>
      <c r="U34" s="38">
        <v>64743</v>
      </c>
      <c r="V34" s="38">
        <v>3182</v>
      </c>
      <c r="W34" s="38">
        <v>1672</v>
      </c>
      <c r="X34" s="38">
        <v>12535</v>
      </c>
      <c r="Y34" s="38">
        <v>3793</v>
      </c>
      <c r="Z34" s="38">
        <v>13730</v>
      </c>
      <c r="AA34" s="38">
        <v>47758</v>
      </c>
      <c r="AB34" s="38">
        <v>15015</v>
      </c>
      <c r="AC34" s="38">
        <v>52577</v>
      </c>
      <c r="AD34" s="38">
        <v>3924</v>
      </c>
      <c r="AE34" s="38">
        <v>2010</v>
      </c>
      <c r="AF34" s="38">
        <v>2109</v>
      </c>
      <c r="AG34" s="38">
        <v>17776</v>
      </c>
      <c r="AH34" s="38">
        <v>2192</v>
      </c>
      <c r="AI34" s="38">
        <v>2339</v>
      </c>
      <c r="AJ34" s="38">
        <v>1076</v>
      </c>
      <c r="AK34" s="38">
        <v>10827</v>
      </c>
      <c r="AL34" s="38">
        <v>1097</v>
      </c>
      <c r="AM34" s="38">
        <v>153</v>
      </c>
      <c r="AN34" s="38">
        <v>5736</v>
      </c>
      <c r="AO34" s="38">
        <v>2023</v>
      </c>
      <c r="AP34" s="38">
        <v>4986</v>
      </c>
      <c r="AQ34" s="38">
        <v>251</v>
      </c>
      <c r="AR34" s="38">
        <v>14466</v>
      </c>
      <c r="AS34" s="38">
        <v>2433</v>
      </c>
      <c r="AT34" s="38">
        <v>2299</v>
      </c>
      <c r="AU34" s="38">
        <v>2625</v>
      </c>
      <c r="AV34" s="38">
        <v>299</v>
      </c>
      <c r="AW34" s="38">
        <v>383</v>
      </c>
      <c r="AX34" s="38">
        <v>540</v>
      </c>
      <c r="AY34" s="38">
        <v>6487</v>
      </c>
      <c r="AZ34" s="38">
        <v>9272</v>
      </c>
      <c r="BA34" s="38">
        <v>888</v>
      </c>
      <c r="BB34" s="38">
        <v>2275</v>
      </c>
      <c r="BC34" s="38">
        <v>14659</v>
      </c>
      <c r="BD34" s="38">
        <v>3753</v>
      </c>
      <c r="BE34" s="38">
        <v>8780</v>
      </c>
      <c r="BF34" s="38">
        <v>2356</v>
      </c>
      <c r="BG34" s="38">
        <v>2977</v>
      </c>
      <c r="BH34" s="38">
        <v>21843</v>
      </c>
      <c r="BI34" s="38">
        <v>20489</v>
      </c>
      <c r="BJ34" s="38">
        <v>3905</v>
      </c>
      <c r="BK34" s="38">
        <v>3889</v>
      </c>
      <c r="BL34" s="38">
        <v>529</v>
      </c>
      <c r="BM34" s="38">
        <v>2844</v>
      </c>
      <c r="BN34" s="38">
        <v>3859</v>
      </c>
      <c r="BO34" s="38">
        <v>16827</v>
      </c>
      <c r="BP34" s="38">
        <v>12037</v>
      </c>
      <c r="BQ34" s="38">
        <v>11860</v>
      </c>
      <c r="BR34" s="38">
        <v>1962</v>
      </c>
      <c r="BS34" s="38">
        <v>1778</v>
      </c>
      <c r="BT34" s="38">
        <v>38746</v>
      </c>
      <c r="BU34" s="38">
        <v>8444</v>
      </c>
      <c r="BV34" s="38">
        <v>812883</v>
      </c>
      <c r="BW34" s="38" t="s">
        <v>112</v>
      </c>
      <c r="BX34" s="38">
        <v>812882</v>
      </c>
      <c r="BY34" s="38">
        <v>538910</v>
      </c>
      <c r="BZ34" s="38">
        <v>52</v>
      </c>
      <c r="CA34" s="38">
        <v>195629</v>
      </c>
      <c r="CB34" s="38">
        <v>23657</v>
      </c>
      <c r="CC34" s="38">
        <v>2659</v>
      </c>
      <c r="CD34" s="38">
        <v>4273</v>
      </c>
      <c r="CE34" s="38">
        <v>174021</v>
      </c>
      <c r="CF34" s="38">
        <v>37534</v>
      </c>
      <c r="CG34" s="38" t="s">
        <v>112</v>
      </c>
      <c r="CH34" s="38" t="s">
        <v>112</v>
      </c>
      <c r="CI34" s="38">
        <v>9991</v>
      </c>
      <c r="CJ34" s="38">
        <v>326</v>
      </c>
      <c r="CK34" s="38" t="s">
        <v>112</v>
      </c>
      <c r="CL34" s="38" t="s">
        <v>112</v>
      </c>
      <c r="CM34" s="38">
        <v>3250</v>
      </c>
      <c r="CN34" s="38">
        <v>404</v>
      </c>
      <c r="CO34" s="38" t="s">
        <v>112</v>
      </c>
      <c r="CP34" s="38" t="s">
        <v>112</v>
      </c>
      <c r="CQ34" s="38">
        <v>6223</v>
      </c>
      <c r="CR34" s="38">
        <v>1133</v>
      </c>
      <c r="CS34" s="38">
        <v>998063</v>
      </c>
      <c r="CT34" s="38">
        <v>0</v>
      </c>
      <c r="CU34" s="38">
        <v>998063</v>
      </c>
      <c r="CV34" s="38">
        <v>1810945</v>
      </c>
    </row>
    <row r="35" spans="1:100" x14ac:dyDescent="0.15">
      <c r="A35" s="38" t="s">
        <v>186</v>
      </c>
      <c r="B35" s="38" t="s">
        <v>104</v>
      </c>
      <c r="C35" s="38">
        <v>7</v>
      </c>
      <c r="D35" s="38">
        <v>1</v>
      </c>
      <c r="E35" s="38">
        <v>53</v>
      </c>
      <c r="F35" s="38">
        <v>97</v>
      </c>
      <c r="G35" s="38">
        <v>46</v>
      </c>
      <c r="H35" s="38">
        <v>18</v>
      </c>
      <c r="I35" s="38">
        <v>1671</v>
      </c>
      <c r="J35" s="38">
        <v>125</v>
      </c>
      <c r="K35" s="38">
        <v>180</v>
      </c>
      <c r="L35" s="38">
        <v>106</v>
      </c>
      <c r="M35" s="38">
        <v>234</v>
      </c>
      <c r="N35" s="38">
        <v>1649</v>
      </c>
      <c r="O35" s="38">
        <v>21</v>
      </c>
      <c r="P35" s="38">
        <v>1</v>
      </c>
      <c r="Q35" s="38">
        <v>1801</v>
      </c>
      <c r="R35" s="38">
        <v>592</v>
      </c>
      <c r="S35" s="38">
        <v>85</v>
      </c>
      <c r="T35" s="38">
        <v>200</v>
      </c>
      <c r="U35" s="38">
        <v>795</v>
      </c>
      <c r="V35" s="38">
        <v>24</v>
      </c>
      <c r="W35" s="38">
        <v>0</v>
      </c>
      <c r="X35" s="38">
        <v>299</v>
      </c>
      <c r="Y35" s="38">
        <v>70</v>
      </c>
      <c r="Z35" s="38">
        <v>1</v>
      </c>
      <c r="AA35" s="38">
        <v>443</v>
      </c>
      <c r="AB35" s="38">
        <v>136</v>
      </c>
      <c r="AC35" s="38">
        <v>146</v>
      </c>
      <c r="AD35" s="38">
        <v>1392</v>
      </c>
      <c r="AE35" s="38">
        <v>280</v>
      </c>
      <c r="AF35" s="38">
        <v>61</v>
      </c>
      <c r="AG35" s="38">
        <v>955</v>
      </c>
      <c r="AH35" s="38">
        <v>0</v>
      </c>
      <c r="AI35" s="38">
        <v>6</v>
      </c>
      <c r="AJ35" s="38">
        <v>0</v>
      </c>
      <c r="AK35" s="38">
        <v>849</v>
      </c>
      <c r="AL35" s="38">
        <v>5</v>
      </c>
      <c r="AM35" s="38">
        <v>0</v>
      </c>
      <c r="AN35" s="38">
        <v>8</v>
      </c>
      <c r="AO35" s="38">
        <v>100</v>
      </c>
      <c r="AP35" s="38">
        <v>97</v>
      </c>
      <c r="AQ35" s="38">
        <v>14</v>
      </c>
      <c r="AR35" s="38">
        <v>58</v>
      </c>
      <c r="AS35" s="38">
        <v>4</v>
      </c>
      <c r="AT35" s="38">
        <v>12</v>
      </c>
      <c r="AU35" s="38">
        <v>4</v>
      </c>
      <c r="AV35" s="38">
        <v>7</v>
      </c>
      <c r="AW35" s="38" t="s">
        <v>112</v>
      </c>
      <c r="AX35" s="38">
        <v>44</v>
      </c>
      <c r="AY35" s="38">
        <v>372</v>
      </c>
      <c r="AZ35" s="38">
        <v>248</v>
      </c>
      <c r="BA35" s="38">
        <v>0</v>
      </c>
      <c r="BB35" s="38">
        <v>5</v>
      </c>
      <c r="BC35" s="38">
        <v>519</v>
      </c>
      <c r="BD35" s="38" t="s">
        <v>112</v>
      </c>
      <c r="BE35" s="38">
        <v>1057</v>
      </c>
      <c r="BF35" s="38">
        <v>34</v>
      </c>
      <c r="BG35" s="38">
        <v>0</v>
      </c>
      <c r="BH35" s="38" t="s">
        <v>112</v>
      </c>
      <c r="BI35" s="38">
        <v>0</v>
      </c>
      <c r="BJ35" s="38">
        <v>0</v>
      </c>
      <c r="BK35" s="38">
        <v>0</v>
      </c>
      <c r="BL35" s="38">
        <v>2</v>
      </c>
      <c r="BM35" s="38">
        <v>8</v>
      </c>
      <c r="BN35" s="38">
        <v>19</v>
      </c>
      <c r="BO35" s="38">
        <v>40</v>
      </c>
      <c r="BP35" s="38">
        <v>3296</v>
      </c>
      <c r="BQ35" s="38">
        <v>0</v>
      </c>
      <c r="BR35" s="38">
        <v>0</v>
      </c>
      <c r="BS35" s="38">
        <v>0</v>
      </c>
      <c r="BT35" s="38">
        <v>0</v>
      </c>
      <c r="BU35" s="38">
        <v>1</v>
      </c>
      <c r="BV35" s="38">
        <v>18298</v>
      </c>
      <c r="BW35" s="38" t="s">
        <v>112</v>
      </c>
      <c r="BX35" s="38">
        <v>18296</v>
      </c>
      <c r="BY35" s="38">
        <v>173859</v>
      </c>
      <c r="BZ35" s="38" t="s">
        <v>112</v>
      </c>
      <c r="CA35" s="38">
        <v>24088</v>
      </c>
      <c r="CB35" s="38" t="s">
        <v>112</v>
      </c>
      <c r="CC35" s="38">
        <v>13</v>
      </c>
      <c r="CD35" s="38" t="s">
        <v>112</v>
      </c>
      <c r="CE35" s="38" t="s">
        <v>112</v>
      </c>
      <c r="CF35" s="38" t="s">
        <v>112</v>
      </c>
      <c r="CG35" s="38" t="s">
        <v>112</v>
      </c>
      <c r="CH35" s="38" t="s">
        <v>112</v>
      </c>
      <c r="CI35" s="38" t="s">
        <v>112</v>
      </c>
      <c r="CJ35" s="38" t="s">
        <v>112</v>
      </c>
      <c r="CK35" s="38" t="s">
        <v>112</v>
      </c>
      <c r="CL35" s="38" t="s">
        <v>112</v>
      </c>
      <c r="CM35" s="38" t="s">
        <v>112</v>
      </c>
      <c r="CN35" s="38" t="s">
        <v>112</v>
      </c>
      <c r="CO35" s="38" t="s">
        <v>112</v>
      </c>
      <c r="CP35" s="38" t="s">
        <v>112</v>
      </c>
      <c r="CQ35" s="38" t="s">
        <v>112</v>
      </c>
      <c r="CR35" s="38" t="s">
        <v>112</v>
      </c>
      <c r="CS35" s="38">
        <v>197960</v>
      </c>
      <c r="CT35" s="38">
        <v>0</v>
      </c>
      <c r="CU35" s="38">
        <v>197960</v>
      </c>
      <c r="CV35" s="38">
        <v>216257</v>
      </c>
    </row>
    <row r="36" spans="1:100" x14ac:dyDescent="0.15">
      <c r="A36" s="38" t="s">
        <v>185</v>
      </c>
      <c r="B36" s="38" t="s">
        <v>106</v>
      </c>
      <c r="C36" s="38">
        <v>65</v>
      </c>
      <c r="D36" s="38">
        <v>0</v>
      </c>
      <c r="E36" s="38">
        <v>0</v>
      </c>
      <c r="F36" s="38">
        <v>0</v>
      </c>
      <c r="G36" s="38">
        <v>0</v>
      </c>
      <c r="H36" s="38">
        <v>78</v>
      </c>
      <c r="I36" s="38">
        <v>177</v>
      </c>
      <c r="J36" s="38">
        <v>0</v>
      </c>
      <c r="K36" s="38">
        <v>3</v>
      </c>
      <c r="L36" s="38">
        <v>0</v>
      </c>
      <c r="M36" s="38">
        <v>1</v>
      </c>
      <c r="N36" s="38">
        <v>3</v>
      </c>
      <c r="O36" s="38">
        <v>0</v>
      </c>
      <c r="P36" s="38">
        <v>1</v>
      </c>
      <c r="Q36" s="38">
        <v>11</v>
      </c>
      <c r="R36" s="38">
        <v>0</v>
      </c>
      <c r="S36" s="38">
        <v>6</v>
      </c>
      <c r="T36" s="38">
        <v>8</v>
      </c>
      <c r="U36" s="38">
        <v>12</v>
      </c>
      <c r="V36" s="38">
        <v>0</v>
      </c>
      <c r="W36" s="38">
        <v>0</v>
      </c>
      <c r="X36" s="38">
        <v>2</v>
      </c>
      <c r="Y36" s="38">
        <v>34</v>
      </c>
      <c r="Z36" s="38">
        <v>2</v>
      </c>
      <c r="AA36" s="38">
        <v>40</v>
      </c>
      <c r="AB36" s="38">
        <v>2</v>
      </c>
      <c r="AC36" s="38">
        <v>22</v>
      </c>
      <c r="AD36" s="38">
        <v>13</v>
      </c>
      <c r="AE36" s="38">
        <v>35</v>
      </c>
      <c r="AF36" s="38">
        <v>8</v>
      </c>
      <c r="AG36" s="38">
        <v>47</v>
      </c>
      <c r="AH36" s="38">
        <v>0</v>
      </c>
      <c r="AI36" s="38">
        <v>7</v>
      </c>
      <c r="AJ36" s="38">
        <v>1</v>
      </c>
      <c r="AK36" s="38">
        <v>474</v>
      </c>
      <c r="AL36" s="38">
        <v>36</v>
      </c>
      <c r="AM36" s="38">
        <v>0</v>
      </c>
      <c r="AN36" s="38">
        <v>45</v>
      </c>
      <c r="AO36" s="38">
        <v>0</v>
      </c>
      <c r="AP36" s="38">
        <v>2</v>
      </c>
      <c r="AQ36" s="38">
        <v>1</v>
      </c>
      <c r="AR36" s="38">
        <v>0</v>
      </c>
      <c r="AS36" s="38">
        <v>6</v>
      </c>
      <c r="AT36" s="38">
        <v>6</v>
      </c>
      <c r="AU36" s="38">
        <v>9</v>
      </c>
      <c r="AV36" s="38">
        <v>0</v>
      </c>
      <c r="AW36" s="38" t="s">
        <v>112</v>
      </c>
      <c r="AX36" s="38">
        <v>58</v>
      </c>
      <c r="AY36" s="38">
        <v>74</v>
      </c>
      <c r="AZ36" s="38">
        <v>3</v>
      </c>
      <c r="BA36" s="38">
        <v>1</v>
      </c>
      <c r="BB36" s="38">
        <v>1</v>
      </c>
      <c r="BC36" s="38">
        <v>17</v>
      </c>
      <c r="BD36" s="38" t="s">
        <v>112</v>
      </c>
      <c r="BE36" s="38">
        <v>102</v>
      </c>
      <c r="BF36" s="38">
        <v>0</v>
      </c>
      <c r="BG36" s="38">
        <v>17</v>
      </c>
      <c r="BH36" s="38">
        <v>10</v>
      </c>
      <c r="BI36" s="38">
        <v>11</v>
      </c>
      <c r="BJ36" s="38">
        <v>1</v>
      </c>
      <c r="BK36" s="38">
        <v>3</v>
      </c>
      <c r="BL36" s="38">
        <v>6</v>
      </c>
      <c r="BM36" s="38">
        <v>21</v>
      </c>
      <c r="BN36" s="38">
        <v>56</v>
      </c>
      <c r="BO36" s="38">
        <v>1091</v>
      </c>
      <c r="BP36" s="38">
        <v>39</v>
      </c>
      <c r="BQ36" s="38">
        <v>0</v>
      </c>
      <c r="BR36" s="38">
        <v>0</v>
      </c>
      <c r="BS36" s="38">
        <v>0</v>
      </c>
      <c r="BT36" s="38">
        <v>34</v>
      </c>
      <c r="BU36" s="38">
        <v>0</v>
      </c>
      <c r="BV36" s="38">
        <v>2702</v>
      </c>
      <c r="BW36" s="38" t="s">
        <v>112</v>
      </c>
      <c r="BX36" s="38">
        <v>2706</v>
      </c>
      <c r="BY36" s="38">
        <v>208063</v>
      </c>
      <c r="BZ36" s="38" t="s">
        <v>112</v>
      </c>
      <c r="CA36" s="38">
        <v>156</v>
      </c>
      <c r="CB36" s="38" t="s">
        <v>112</v>
      </c>
      <c r="CC36" s="38">
        <v>16</v>
      </c>
      <c r="CD36" s="38" t="s">
        <v>112</v>
      </c>
      <c r="CE36" s="38" t="s">
        <v>112</v>
      </c>
      <c r="CF36" s="38" t="s">
        <v>112</v>
      </c>
      <c r="CG36" s="38" t="s">
        <v>112</v>
      </c>
      <c r="CH36" s="38" t="s">
        <v>112</v>
      </c>
      <c r="CI36" s="38" t="s">
        <v>112</v>
      </c>
      <c r="CJ36" s="38" t="s">
        <v>112</v>
      </c>
      <c r="CK36" s="38" t="s">
        <v>112</v>
      </c>
      <c r="CL36" s="38" t="s">
        <v>112</v>
      </c>
      <c r="CM36" s="38" t="s">
        <v>112</v>
      </c>
      <c r="CN36" s="38" t="s">
        <v>112</v>
      </c>
      <c r="CO36" s="38" t="s">
        <v>112</v>
      </c>
      <c r="CP36" s="38" t="s">
        <v>112</v>
      </c>
      <c r="CQ36" s="38" t="s">
        <v>112</v>
      </c>
      <c r="CR36" s="38" t="s">
        <v>112</v>
      </c>
      <c r="CS36" s="38">
        <v>208235</v>
      </c>
      <c r="CT36" s="38">
        <v>0</v>
      </c>
      <c r="CU36" s="38">
        <v>208235</v>
      </c>
      <c r="CV36" s="38">
        <v>210941</v>
      </c>
    </row>
    <row r="37" spans="1:100" x14ac:dyDescent="0.15">
      <c r="A37" s="38" t="s">
        <v>184</v>
      </c>
      <c r="B37" s="38" t="s">
        <v>107</v>
      </c>
      <c r="C37" s="38">
        <v>98</v>
      </c>
      <c r="D37" s="38">
        <v>0</v>
      </c>
      <c r="E37" s="38">
        <v>6</v>
      </c>
      <c r="F37" s="38">
        <v>7</v>
      </c>
      <c r="G37" s="38">
        <v>3</v>
      </c>
      <c r="H37" s="38">
        <v>118</v>
      </c>
      <c r="I37" s="38">
        <v>1932</v>
      </c>
      <c r="J37" s="38">
        <v>11</v>
      </c>
      <c r="K37" s="38">
        <v>15</v>
      </c>
      <c r="L37" s="38">
        <v>7</v>
      </c>
      <c r="M37" s="38">
        <v>28</v>
      </c>
      <c r="N37" s="38">
        <v>128</v>
      </c>
      <c r="O37" s="38">
        <v>3</v>
      </c>
      <c r="P37" s="38">
        <v>12</v>
      </c>
      <c r="Q37" s="38">
        <v>191</v>
      </c>
      <c r="R37" s="38">
        <v>33</v>
      </c>
      <c r="S37" s="38">
        <v>65</v>
      </c>
      <c r="T37" s="38">
        <v>101</v>
      </c>
      <c r="U37" s="38">
        <v>173</v>
      </c>
      <c r="V37" s="38">
        <v>73</v>
      </c>
      <c r="W37" s="38">
        <v>0</v>
      </c>
      <c r="X37" s="38">
        <v>38</v>
      </c>
      <c r="Y37" s="38">
        <v>291</v>
      </c>
      <c r="Z37" s="38">
        <v>15</v>
      </c>
      <c r="AA37" s="38">
        <v>259</v>
      </c>
      <c r="AB37" s="38">
        <v>26</v>
      </c>
      <c r="AC37" s="38">
        <v>138</v>
      </c>
      <c r="AD37" s="38">
        <v>171</v>
      </c>
      <c r="AE37" s="38">
        <v>55</v>
      </c>
      <c r="AF37" s="38">
        <v>13</v>
      </c>
      <c r="AG37" s="38">
        <v>185</v>
      </c>
      <c r="AH37" s="38">
        <v>0</v>
      </c>
      <c r="AI37" s="38">
        <v>11</v>
      </c>
      <c r="AJ37" s="38">
        <v>1</v>
      </c>
      <c r="AK37" s="38">
        <v>719</v>
      </c>
      <c r="AL37" s="38">
        <v>51</v>
      </c>
      <c r="AM37" s="38">
        <v>1</v>
      </c>
      <c r="AN37" s="38">
        <v>65</v>
      </c>
      <c r="AO37" s="38">
        <v>6</v>
      </c>
      <c r="AP37" s="38">
        <v>19</v>
      </c>
      <c r="AQ37" s="38">
        <v>5</v>
      </c>
      <c r="AR37" s="38">
        <v>6</v>
      </c>
      <c r="AS37" s="38">
        <v>36</v>
      </c>
      <c r="AT37" s="38">
        <v>35</v>
      </c>
      <c r="AU37" s="38">
        <v>51</v>
      </c>
      <c r="AV37" s="38">
        <v>3</v>
      </c>
      <c r="AW37" s="38" t="s">
        <v>112</v>
      </c>
      <c r="AX37" s="38">
        <v>626</v>
      </c>
      <c r="AY37" s="38">
        <v>313</v>
      </c>
      <c r="AZ37" s="38">
        <v>26</v>
      </c>
      <c r="BA37" s="38">
        <v>9</v>
      </c>
      <c r="BB37" s="38">
        <v>8</v>
      </c>
      <c r="BC37" s="38">
        <v>132</v>
      </c>
      <c r="BD37" s="38" t="s">
        <v>112</v>
      </c>
      <c r="BE37" s="38">
        <v>304</v>
      </c>
      <c r="BF37" s="38">
        <v>4</v>
      </c>
      <c r="BG37" s="38">
        <v>86</v>
      </c>
      <c r="BH37" s="38">
        <v>60</v>
      </c>
      <c r="BI37" s="38">
        <v>42</v>
      </c>
      <c r="BJ37" s="38">
        <v>6</v>
      </c>
      <c r="BK37" s="38">
        <v>17</v>
      </c>
      <c r="BL37" s="38">
        <v>6</v>
      </c>
      <c r="BM37" s="38">
        <v>14</v>
      </c>
      <c r="BN37" s="38">
        <v>182</v>
      </c>
      <c r="BO37" s="38">
        <v>499</v>
      </c>
      <c r="BP37" s="38">
        <v>465</v>
      </c>
      <c r="BQ37" s="38">
        <v>0</v>
      </c>
      <c r="BR37" s="38">
        <v>3</v>
      </c>
      <c r="BS37" s="38">
        <v>0</v>
      </c>
      <c r="BT37" s="38">
        <v>61</v>
      </c>
      <c r="BU37" s="38">
        <v>0</v>
      </c>
      <c r="BV37" s="38">
        <v>8067</v>
      </c>
      <c r="BW37" s="38" t="s">
        <v>112</v>
      </c>
      <c r="BX37" s="38">
        <v>8067</v>
      </c>
      <c r="BY37" s="38">
        <v>202389</v>
      </c>
      <c r="BZ37" s="38" t="s">
        <v>112</v>
      </c>
      <c r="CA37" s="38">
        <v>3130</v>
      </c>
      <c r="CB37" s="38">
        <v>357</v>
      </c>
      <c r="CC37" s="38">
        <v>475</v>
      </c>
      <c r="CD37" s="38" t="s">
        <v>112</v>
      </c>
      <c r="CE37" s="38" t="s">
        <v>112</v>
      </c>
      <c r="CF37" s="38" t="s">
        <v>112</v>
      </c>
      <c r="CG37" s="38" t="s">
        <v>112</v>
      </c>
      <c r="CH37" s="38" t="s">
        <v>112</v>
      </c>
      <c r="CI37" s="38" t="s">
        <v>112</v>
      </c>
      <c r="CJ37" s="38" t="s">
        <v>112</v>
      </c>
      <c r="CK37" s="38" t="s">
        <v>112</v>
      </c>
      <c r="CL37" s="38" t="s">
        <v>112</v>
      </c>
      <c r="CM37" s="38" t="s">
        <v>112</v>
      </c>
      <c r="CN37" s="38" t="s">
        <v>112</v>
      </c>
      <c r="CO37" s="38" t="s">
        <v>112</v>
      </c>
      <c r="CP37" s="38" t="s">
        <v>112</v>
      </c>
      <c r="CQ37" s="38" t="s">
        <v>112</v>
      </c>
      <c r="CR37" s="38" t="s">
        <v>112</v>
      </c>
      <c r="CS37" s="38">
        <v>206351</v>
      </c>
      <c r="CT37" s="38">
        <v>0</v>
      </c>
      <c r="CU37" s="38">
        <v>206351</v>
      </c>
      <c r="CV37" s="38">
        <v>214418</v>
      </c>
    </row>
    <row r="38" spans="1:100" x14ac:dyDescent="0.15">
      <c r="A38" s="38" t="s">
        <v>108</v>
      </c>
      <c r="B38" s="38" t="s">
        <v>105</v>
      </c>
      <c r="C38" s="38">
        <v>1012</v>
      </c>
      <c r="D38" s="38">
        <v>10</v>
      </c>
      <c r="E38" s="38">
        <v>35</v>
      </c>
      <c r="F38" s="38">
        <v>87</v>
      </c>
      <c r="G38" s="38">
        <v>6</v>
      </c>
      <c r="H38" s="38">
        <v>1383</v>
      </c>
      <c r="I38" s="38">
        <v>78695</v>
      </c>
      <c r="J38" s="38">
        <v>138</v>
      </c>
      <c r="K38" s="38">
        <v>27</v>
      </c>
      <c r="L38" s="38">
        <v>24</v>
      </c>
      <c r="M38" s="38">
        <v>164</v>
      </c>
      <c r="N38" s="38">
        <v>523</v>
      </c>
      <c r="O38" s="38">
        <v>23</v>
      </c>
      <c r="P38" s="38">
        <v>112</v>
      </c>
      <c r="Q38" s="38">
        <v>992</v>
      </c>
      <c r="R38" s="38">
        <v>74</v>
      </c>
      <c r="S38" s="38">
        <v>564</v>
      </c>
      <c r="T38" s="38">
        <v>854</v>
      </c>
      <c r="U38" s="38">
        <v>1274</v>
      </c>
      <c r="V38" s="38">
        <v>386</v>
      </c>
      <c r="W38" s="38">
        <v>0</v>
      </c>
      <c r="X38" s="38">
        <v>229</v>
      </c>
      <c r="Y38" s="38">
        <v>1236</v>
      </c>
      <c r="Z38" s="38">
        <v>162</v>
      </c>
      <c r="AA38" s="38">
        <v>2846</v>
      </c>
      <c r="AB38" s="38">
        <v>152</v>
      </c>
      <c r="AC38" s="38">
        <v>640</v>
      </c>
      <c r="AD38" s="38">
        <v>1661</v>
      </c>
      <c r="AE38" s="38">
        <v>340</v>
      </c>
      <c r="AF38" s="38">
        <v>405</v>
      </c>
      <c r="AG38" s="38">
        <v>1652</v>
      </c>
      <c r="AH38" s="38">
        <v>3</v>
      </c>
      <c r="AI38" s="38">
        <v>114</v>
      </c>
      <c r="AJ38" s="38">
        <v>202</v>
      </c>
      <c r="AK38" s="38">
        <v>8063</v>
      </c>
      <c r="AL38" s="38">
        <v>541</v>
      </c>
      <c r="AM38" s="38">
        <v>4</v>
      </c>
      <c r="AN38" s="38">
        <v>929</v>
      </c>
      <c r="AO38" s="38">
        <v>18</v>
      </c>
      <c r="AP38" s="38">
        <v>77</v>
      </c>
      <c r="AQ38" s="38">
        <v>20</v>
      </c>
      <c r="AR38" s="38">
        <v>26</v>
      </c>
      <c r="AS38" s="38">
        <v>152</v>
      </c>
      <c r="AT38" s="38">
        <v>151</v>
      </c>
      <c r="AU38" s="38">
        <v>220</v>
      </c>
      <c r="AV38" s="38">
        <v>10</v>
      </c>
      <c r="AW38" s="38" t="s">
        <v>112</v>
      </c>
      <c r="AX38" s="38">
        <v>5767</v>
      </c>
      <c r="AY38" s="38">
        <v>1492</v>
      </c>
      <c r="AZ38" s="38">
        <v>86</v>
      </c>
      <c r="BA38" s="38">
        <v>59</v>
      </c>
      <c r="BB38" s="38">
        <v>33</v>
      </c>
      <c r="BC38" s="38">
        <v>562</v>
      </c>
      <c r="BD38" s="38" t="s">
        <v>112</v>
      </c>
      <c r="BE38" s="38">
        <v>1277</v>
      </c>
      <c r="BF38" s="38">
        <v>15</v>
      </c>
      <c r="BG38" s="38">
        <v>185</v>
      </c>
      <c r="BH38" s="38">
        <v>335</v>
      </c>
      <c r="BI38" s="38">
        <v>198</v>
      </c>
      <c r="BJ38" s="38">
        <v>92</v>
      </c>
      <c r="BK38" s="38">
        <v>82</v>
      </c>
      <c r="BL38" s="38">
        <v>155</v>
      </c>
      <c r="BM38" s="38">
        <v>311</v>
      </c>
      <c r="BN38" s="38">
        <v>866</v>
      </c>
      <c r="BO38" s="38">
        <v>4850</v>
      </c>
      <c r="BP38" s="38">
        <v>2570</v>
      </c>
      <c r="BQ38" s="38">
        <v>2</v>
      </c>
      <c r="BR38" s="38">
        <v>30</v>
      </c>
      <c r="BS38" s="38">
        <v>1</v>
      </c>
      <c r="BT38" s="38">
        <v>553</v>
      </c>
      <c r="BU38" s="38">
        <v>0</v>
      </c>
      <c r="BV38" s="38">
        <v>125757</v>
      </c>
      <c r="BW38" s="38" t="s">
        <v>112</v>
      </c>
      <c r="BX38" s="38">
        <v>125755</v>
      </c>
      <c r="BY38" s="38">
        <v>751047</v>
      </c>
      <c r="BZ38" s="38" t="s">
        <v>112</v>
      </c>
      <c r="CA38" s="38">
        <v>32881</v>
      </c>
      <c r="CB38" s="38">
        <v>6932</v>
      </c>
      <c r="CC38" s="38">
        <v>6049</v>
      </c>
      <c r="CD38" s="38" t="s">
        <v>112</v>
      </c>
      <c r="CE38" s="38" t="s">
        <v>112</v>
      </c>
      <c r="CF38" s="38" t="s">
        <v>112</v>
      </c>
      <c r="CG38" s="38" t="s">
        <v>112</v>
      </c>
      <c r="CH38" s="38" t="s">
        <v>112</v>
      </c>
      <c r="CI38" s="38" t="s">
        <v>112</v>
      </c>
      <c r="CJ38" s="38" t="s">
        <v>112</v>
      </c>
      <c r="CK38" s="38" t="s">
        <v>112</v>
      </c>
      <c r="CL38" s="38" t="s">
        <v>112</v>
      </c>
      <c r="CM38" s="38" t="s">
        <v>112</v>
      </c>
      <c r="CN38" s="38" t="s">
        <v>112</v>
      </c>
      <c r="CO38" s="38" t="s">
        <v>112</v>
      </c>
      <c r="CP38" s="38" t="s">
        <v>112</v>
      </c>
      <c r="CQ38" s="38" t="s">
        <v>112</v>
      </c>
      <c r="CR38" s="38" t="s">
        <v>112</v>
      </c>
      <c r="CS38" s="38">
        <v>796909</v>
      </c>
      <c r="CT38" s="38">
        <v>0</v>
      </c>
      <c r="CU38" s="38">
        <v>796909</v>
      </c>
      <c r="CV38" s="38">
        <v>922664</v>
      </c>
    </row>
    <row r="39" spans="1:100" x14ac:dyDescent="0.15">
      <c r="A39" s="38" t="s">
        <v>183</v>
      </c>
      <c r="B39" s="38" t="s">
        <v>26</v>
      </c>
      <c r="C39" s="38">
        <v>156</v>
      </c>
      <c r="D39" s="38">
        <v>2</v>
      </c>
      <c r="E39" s="38">
        <v>12</v>
      </c>
      <c r="F39" s="38">
        <v>40</v>
      </c>
      <c r="G39" s="38">
        <v>256</v>
      </c>
      <c r="H39" s="38">
        <v>908</v>
      </c>
      <c r="I39" s="38">
        <v>557</v>
      </c>
      <c r="J39" s="38">
        <v>247</v>
      </c>
      <c r="K39" s="38">
        <v>372</v>
      </c>
      <c r="L39" s="38">
        <v>272</v>
      </c>
      <c r="M39" s="38">
        <v>658</v>
      </c>
      <c r="N39" s="38">
        <v>444</v>
      </c>
      <c r="O39" s="38">
        <v>44</v>
      </c>
      <c r="P39" s="38">
        <v>63</v>
      </c>
      <c r="Q39" s="38">
        <v>450</v>
      </c>
      <c r="R39" s="38">
        <v>272</v>
      </c>
      <c r="S39" s="38">
        <v>187</v>
      </c>
      <c r="T39" s="38">
        <v>312</v>
      </c>
      <c r="U39" s="38">
        <v>949</v>
      </c>
      <c r="V39" s="38">
        <v>51</v>
      </c>
      <c r="W39" s="38">
        <v>13</v>
      </c>
      <c r="X39" s="38">
        <v>248</v>
      </c>
      <c r="Y39" s="38">
        <v>324</v>
      </c>
      <c r="Z39" s="38">
        <v>143</v>
      </c>
      <c r="AA39" s="38">
        <v>576</v>
      </c>
      <c r="AB39" s="38">
        <v>563</v>
      </c>
      <c r="AC39" s="38">
        <v>6171</v>
      </c>
      <c r="AD39" s="38">
        <v>155</v>
      </c>
      <c r="AE39" s="38">
        <v>46</v>
      </c>
      <c r="AF39" s="38">
        <v>69</v>
      </c>
      <c r="AG39" s="38">
        <v>273</v>
      </c>
      <c r="AH39" s="38">
        <v>131</v>
      </c>
      <c r="AI39" s="38">
        <v>29</v>
      </c>
      <c r="AJ39" s="38">
        <v>160</v>
      </c>
      <c r="AK39" s="38">
        <v>1756</v>
      </c>
      <c r="AL39" s="38">
        <v>30</v>
      </c>
      <c r="AM39" s="38">
        <v>1</v>
      </c>
      <c r="AN39" s="38">
        <v>1415</v>
      </c>
      <c r="AO39" s="38">
        <v>62</v>
      </c>
      <c r="AP39" s="38">
        <v>653</v>
      </c>
      <c r="AQ39" s="38">
        <v>299</v>
      </c>
      <c r="AR39" s="38">
        <v>1518</v>
      </c>
      <c r="AS39" s="38">
        <v>1787</v>
      </c>
      <c r="AT39" s="38">
        <v>4073</v>
      </c>
      <c r="AU39" s="38">
        <v>3985</v>
      </c>
      <c r="AV39" s="38">
        <v>331</v>
      </c>
      <c r="AW39" s="38">
        <v>455</v>
      </c>
      <c r="AX39" s="38">
        <v>351</v>
      </c>
      <c r="AY39" s="38">
        <v>8663</v>
      </c>
      <c r="AZ39" s="38">
        <v>966</v>
      </c>
      <c r="BA39" s="38">
        <v>1261</v>
      </c>
      <c r="BB39" s="38">
        <v>2145</v>
      </c>
      <c r="BC39" s="38">
        <v>5890</v>
      </c>
      <c r="BD39" s="38">
        <v>416</v>
      </c>
      <c r="BE39" s="38">
        <v>6318</v>
      </c>
      <c r="BF39" s="38">
        <v>560</v>
      </c>
      <c r="BG39" s="38">
        <v>846</v>
      </c>
      <c r="BH39" s="38">
        <v>3140</v>
      </c>
      <c r="BI39" s="38">
        <v>385</v>
      </c>
      <c r="BJ39" s="38">
        <v>486</v>
      </c>
      <c r="BK39" s="38">
        <v>558</v>
      </c>
      <c r="BL39" s="38">
        <v>164</v>
      </c>
      <c r="BM39" s="38">
        <v>254</v>
      </c>
      <c r="BN39" s="38">
        <v>356</v>
      </c>
      <c r="BO39" s="38">
        <v>1342</v>
      </c>
      <c r="BP39" s="38">
        <v>1090</v>
      </c>
      <c r="BQ39" s="38">
        <v>4202</v>
      </c>
      <c r="BR39" s="38">
        <v>1540</v>
      </c>
      <c r="BS39" s="38">
        <v>228</v>
      </c>
      <c r="BT39" s="38">
        <v>4765</v>
      </c>
      <c r="BU39" s="38">
        <v>91</v>
      </c>
      <c r="BV39" s="38">
        <v>77535</v>
      </c>
      <c r="BW39" s="38" t="s">
        <v>112</v>
      </c>
      <c r="BX39" s="38">
        <v>77532</v>
      </c>
      <c r="BY39" s="38">
        <v>120140</v>
      </c>
      <c r="BZ39" s="38" t="s">
        <v>112</v>
      </c>
      <c r="CA39" s="38">
        <v>339</v>
      </c>
      <c r="CB39" s="38">
        <v>38</v>
      </c>
      <c r="CC39" s="38">
        <v>3</v>
      </c>
      <c r="CD39" s="38">
        <v>6</v>
      </c>
      <c r="CE39" s="38">
        <v>44440</v>
      </c>
      <c r="CF39" s="38">
        <v>-35949</v>
      </c>
      <c r="CG39" s="38" t="s">
        <v>112</v>
      </c>
      <c r="CH39" s="38" t="s">
        <v>112</v>
      </c>
      <c r="CI39" s="38">
        <v>16</v>
      </c>
      <c r="CJ39" s="38">
        <v>1</v>
      </c>
      <c r="CK39" s="38" t="s">
        <v>112</v>
      </c>
      <c r="CL39" s="38" t="s">
        <v>112</v>
      </c>
      <c r="CM39" s="38">
        <v>4</v>
      </c>
      <c r="CN39" s="38">
        <v>1</v>
      </c>
      <c r="CO39" s="38" t="s">
        <v>112</v>
      </c>
      <c r="CP39" s="38" t="s">
        <v>112</v>
      </c>
      <c r="CQ39" s="38">
        <v>8</v>
      </c>
      <c r="CR39" s="38">
        <v>2</v>
      </c>
      <c r="CS39" s="38">
        <v>129046</v>
      </c>
      <c r="CT39" s="38">
        <v>0</v>
      </c>
      <c r="CU39" s="38">
        <v>129046</v>
      </c>
      <c r="CV39" s="38">
        <v>206579</v>
      </c>
    </row>
    <row r="40" spans="1:100" x14ac:dyDescent="0.15">
      <c r="A40" s="38" t="s">
        <v>182</v>
      </c>
      <c r="B40" s="38" t="s">
        <v>27</v>
      </c>
      <c r="C40" s="38">
        <v>1833</v>
      </c>
      <c r="D40" s="38">
        <v>57</v>
      </c>
      <c r="E40" s="38">
        <v>263</v>
      </c>
      <c r="F40" s="38">
        <v>693</v>
      </c>
      <c r="G40" s="38">
        <v>73</v>
      </c>
      <c r="H40" s="38">
        <v>3727</v>
      </c>
      <c r="I40" s="38">
        <v>2171</v>
      </c>
      <c r="J40" s="38">
        <v>793</v>
      </c>
      <c r="K40" s="38">
        <v>2139</v>
      </c>
      <c r="L40" s="38">
        <v>2991</v>
      </c>
      <c r="M40" s="38">
        <v>845</v>
      </c>
      <c r="N40" s="38">
        <v>394</v>
      </c>
      <c r="O40" s="38">
        <v>48</v>
      </c>
      <c r="P40" s="38">
        <v>309</v>
      </c>
      <c r="Q40" s="38">
        <v>1321</v>
      </c>
      <c r="R40" s="38">
        <v>301</v>
      </c>
      <c r="S40" s="38">
        <v>263</v>
      </c>
      <c r="T40" s="38">
        <v>250</v>
      </c>
      <c r="U40" s="38">
        <v>6400</v>
      </c>
      <c r="V40" s="38">
        <v>69</v>
      </c>
      <c r="W40" s="38">
        <v>5</v>
      </c>
      <c r="X40" s="38">
        <v>2301</v>
      </c>
      <c r="Y40" s="38">
        <v>163</v>
      </c>
      <c r="Z40" s="38">
        <v>2078</v>
      </c>
      <c r="AA40" s="38">
        <v>4927</v>
      </c>
      <c r="AB40" s="38">
        <v>1644</v>
      </c>
      <c r="AC40" s="38">
        <v>302</v>
      </c>
      <c r="AD40" s="38">
        <v>31</v>
      </c>
      <c r="AE40" s="38">
        <v>110</v>
      </c>
      <c r="AF40" s="38">
        <v>32</v>
      </c>
      <c r="AG40" s="38">
        <v>96</v>
      </c>
      <c r="AH40" s="38">
        <v>96</v>
      </c>
      <c r="AI40" s="38">
        <v>206</v>
      </c>
      <c r="AJ40" s="38">
        <v>10</v>
      </c>
      <c r="AK40" s="38">
        <v>3887</v>
      </c>
      <c r="AL40" s="38">
        <v>23</v>
      </c>
      <c r="AM40" s="38">
        <v>1</v>
      </c>
      <c r="AN40" s="38">
        <v>343</v>
      </c>
      <c r="AO40" s="38">
        <v>48</v>
      </c>
      <c r="AP40" s="38">
        <v>51</v>
      </c>
      <c r="AQ40" s="38">
        <v>4</v>
      </c>
      <c r="AR40" s="38">
        <v>392</v>
      </c>
      <c r="AS40" s="38">
        <v>37</v>
      </c>
      <c r="AT40" s="38">
        <v>65</v>
      </c>
      <c r="AU40" s="38">
        <v>60</v>
      </c>
      <c r="AV40" s="38">
        <v>96</v>
      </c>
      <c r="AW40" s="38">
        <v>2</v>
      </c>
      <c r="AX40" s="38">
        <v>23</v>
      </c>
      <c r="AY40" s="38">
        <v>301</v>
      </c>
      <c r="AZ40" s="38">
        <v>53</v>
      </c>
      <c r="BA40" s="38">
        <v>43</v>
      </c>
      <c r="BB40" s="38">
        <v>26</v>
      </c>
      <c r="BC40" s="38">
        <v>690</v>
      </c>
      <c r="BD40" s="38">
        <v>34</v>
      </c>
      <c r="BE40" s="38">
        <v>425</v>
      </c>
      <c r="BF40" s="38">
        <v>40</v>
      </c>
      <c r="BG40" s="38">
        <v>50</v>
      </c>
      <c r="BH40" s="38">
        <v>264</v>
      </c>
      <c r="BI40" s="38">
        <v>204</v>
      </c>
      <c r="BJ40" s="38">
        <v>80</v>
      </c>
      <c r="BK40" s="38">
        <v>86</v>
      </c>
      <c r="BL40" s="38">
        <v>11</v>
      </c>
      <c r="BM40" s="38">
        <v>58</v>
      </c>
      <c r="BN40" s="38">
        <v>116</v>
      </c>
      <c r="BO40" s="38">
        <v>475</v>
      </c>
      <c r="BP40" s="38">
        <v>163</v>
      </c>
      <c r="BQ40" s="38">
        <v>164</v>
      </c>
      <c r="BR40" s="38">
        <v>320</v>
      </c>
      <c r="BS40" s="38">
        <v>367</v>
      </c>
      <c r="BT40" s="38">
        <v>1903</v>
      </c>
      <c r="BU40" s="38">
        <v>2629</v>
      </c>
      <c r="BV40" s="38">
        <v>50475</v>
      </c>
      <c r="BW40" s="38" t="s">
        <v>112</v>
      </c>
      <c r="BX40" s="38">
        <v>50470</v>
      </c>
      <c r="BY40" s="38">
        <v>7432</v>
      </c>
      <c r="BZ40" s="38" t="s">
        <v>112</v>
      </c>
      <c r="CA40" s="38">
        <v>2935</v>
      </c>
      <c r="CB40" s="38" t="s">
        <v>112</v>
      </c>
      <c r="CC40" s="38">
        <v>27</v>
      </c>
      <c r="CD40" s="38">
        <v>364</v>
      </c>
      <c r="CE40" s="38">
        <v>10595</v>
      </c>
      <c r="CF40" s="38">
        <v>352</v>
      </c>
      <c r="CG40" s="38" t="s">
        <v>112</v>
      </c>
      <c r="CH40" s="38" t="s">
        <v>112</v>
      </c>
      <c r="CI40" s="38">
        <v>720</v>
      </c>
      <c r="CJ40" s="38" t="s">
        <v>112</v>
      </c>
      <c r="CK40" s="38" t="s">
        <v>112</v>
      </c>
      <c r="CL40" s="38" t="s">
        <v>112</v>
      </c>
      <c r="CM40" s="38">
        <v>247</v>
      </c>
      <c r="CN40" s="38" t="s">
        <v>112</v>
      </c>
      <c r="CO40" s="38" t="s">
        <v>112</v>
      </c>
      <c r="CP40" s="38" t="s">
        <v>112</v>
      </c>
      <c r="CQ40" s="38">
        <v>458</v>
      </c>
      <c r="CR40" s="38" t="s">
        <v>112</v>
      </c>
      <c r="CS40" s="38">
        <v>23130</v>
      </c>
      <c r="CT40" s="38">
        <v>0</v>
      </c>
      <c r="CU40" s="38">
        <v>23130</v>
      </c>
      <c r="CV40" s="38">
        <v>73600</v>
      </c>
    </row>
    <row r="41" spans="1:100" x14ac:dyDescent="0.15">
      <c r="A41" s="38" t="s">
        <v>181</v>
      </c>
      <c r="B41" s="38" t="s">
        <v>28</v>
      </c>
      <c r="C41" s="38">
        <v>518</v>
      </c>
      <c r="D41" s="38">
        <v>24</v>
      </c>
      <c r="E41" s="38">
        <v>201</v>
      </c>
      <c r="F41" s="38">
        <v>195</v>
      </c>
      <c r="G41" s="38">
        <v>37</v>
      </c>
      <c r="H41" s="38">
        <v>472</v>
      </c>
      <c r="I41" s="38">
        <v>1184</v>
      </c>
      <c r="J41" s="38">
        <v>9</v>
      </c>
      <c r="K41" s="38">
        <v>326</v>
      </c>
      <c r="L41" s="38">
        <v>576</v>
      </c>
      <c r="M41" s="38">
        <v>142</v>
      </c>
      <c r="N41" s="38">
        <v>60</v>
      </c>
      <c r="O41" s="38">
        <v>18</v>
      </c>
      <c r="P41" s="38">
        <v>79</v>
      </c>
      <c r="Q41" s="38">
        <v>86</v>
      </c>
      <c r="R41" s="38">
        <v>34</v>
      </c>
      <c r="S41" s="38">
        <v>17</v>
      </c>
      <c r="T41" s="38">
        <v>58</v>
      </c>
      <c r="U41" s="38">
        <v>1103</v>
      </c>
      <c r="V41" s="38">
        <v>33</v>
      </c>
      <c r="W41" s="38">
        <v>0</v>
      </c>
      <c r="X41" s="38">
        <v>166</v>
      </c>
      <c r="Y41" s="38">
        <v>2</v>
      </c>
      <c r="Z41" s="38">
        <v>77</v>
      </c>
      <c r="AA41" s="38">
        <v>854</v>
      </c>
      <c r="AB41" s="38">
        <v>201</v>
      </c>
      <c r="AC41" s="38">
        <v>40</v>
      </c>
      <c r="AD41" s="38">
        <v>18</v>
      </c>
      <c r="AE41" s="38">
        <v>17</v>
      </c>
      <c r="AF41" s="38">
        <v>4</v>
      </c>
      <c r="AG41" s="38">
        <v>20</v>
      </c>
      <c r="AH41" s="38">
        <v>18</v>
      </c>
      <c r="AI41" s="38">
        <v>12</v>
      </c>
      <c r="AJ41" s="38">
        <v>2</v>
      </c>
      <c r="AK41" s="38">
        <v>22</v>
      </c>
      <c r="AL41" s="38">
        <v>2</v>
      </c>
      <c r="AM41" s="38">
        <v>1</v>
      </c>
      <c r="AN41" s="38">
        <v>12</v>
      </c>
      <c r="AO41" s="38">
        <v>0</v>
      </c>
      <c r="AP41" s="38">
        <v>1</v>
      </c>
      <c r="AQ41" s="38">
        <v>0</v>
      </c>
      <c r="AR41" s="38">
        <v>30</v>
      </c>
      <c r="AS41" s="38">
        <v>7</v>
      </c>
      <c r="AT41" s="38">
        <v>6</v>
      </c>
      <c r="AU41" s="38">
        <v>4</v>
      </c>
      <c r="AV41" s="38">
        <v>0</v>
      </c>
      <c r="AW41" s="38">
        <v>0</v>
      </c>
      <c r="AX41" s="38">
        <v>6</v>
      </c>
      <c r="AY41" s="38">
        <v>93</v>
      </c>
      <c r="AZ41" s="38">
        <v>10</v>
      </c>
      <c r="BA41" s="38">
        <v>0</v>
      </c>
      <c r="BB41" s="38">
        <v>4</v>
      </c>
      <c r="BC41" s="38">
        <v>977</v>
      </c>
      <c r="BD41" s="38">
        <v>76</v>
      </c>
      <c r="BE41" s="38">
        <v>114</v>
      </c>
      <c r="BF41" s="38">
        <v>19</v>
      </c>
      <c r="BG41" s="38">
        <v>301</v>
      </c>
      <c r="BH41" s="38">
        <v>132</v>
      </c>
      <c r="BI41" s="38">
        <v>152</v>
      </c>
      <c r="BJ41" s="38">
        <v>13</v>
      </c>
      <c r="BK41" s="38">
        <v>12</v>
      </c>
      <c r="BL41" s="38">
        <v>5</v>
      </c>
      <c r="BM41" s="38">
        <v>11</v>
      </c>
      <c r="BN41" s="38">
        <v>10</v>
      </c>
      <c r="BO41" s="38">
        <v>44</v>
      </c>
      <c r="BP41" s="38">
        <v>46</v>
      </c>
      <c r="BQ41" s="38">
        <v>1280</v>
      </c>
      <c r="BR41" s="38">
        <v>95</v>
      </c>
      <c r="BS41" s="38">
        <v>714</v>
      </c>
      <c r="BT41" s="38">
        <v>695</v>
      </c>
      <c r="BU41" s="38">
        <v>338</v>
      </c>
      <c r="BV41" s="38">
        <v>11835</v>
      </c>
      <c r="BW41" s="38" t="s">
        <v>112</v>
      </c>
      <c r="BX41" s="38">
        <v>11835</v>
      </c>
      <c r="BY41" s="38">
        <v>20701</v>
      </c>
      <c r="BZ41" s="38" t="s">
        <v>112</v>
      </c>
      <c r="CA41" s="38">
        <v>10</v>
      </c>
      <c r="CB41" s="38">
        <v>0</v>
      </c>
      <c r="CC41" s="38">
        <v>0</v>
      </c>
      <c r="CD41" s="38">
        <v>49</v>
      </c>
      <c r="CE41" s="38">
        <v>6082</v>
      </c>
      <c r="CF41" s="38">
        <v>7413</v>
      </c>
      <c r="CG41" s="38" t="s">
        <v>112</v>
      </c>
      <c r="CH41" s="38" t="s">
        <v>112</v>
      </c>
      <c r="CI41" s="38">
        <v>1</v>
      </c>
      <c r="CJ41" s="38">
        <v>0</v>
      </c>
      <c r="CK41" s="38" t="s">
        <v>112</v>
      </c>
      <c r="CL41" s="38" t="s">
        <v>112</v>
      </c>
      <c r="CM41" s="38">
        <v>0</v>
      </c>
      <c r="CN41" s="38">
        <v>0</v>
      </c>
      <c r="CO41" s="38" t="s">
        <v>112</v>
      </c>
      <c r="CP41" s="38" t="s">
        <v>112</v>
      </c>
      <c r="CQ41" s="38">
        <v>0</v>
      </c>
      <c r="CR41" s="38" t="s">
        <v>112</v>
      </c>
      <c r="CS41" s="38">
        <v>34255</v>
      </c>
      <c r="CT41" s="38">
        <v>0</v>
      </c>
      <c r="CU41" s="38">
        <v>34255</v>
      </c>
      <c r="CV41" s="38">
        <v>46091</v>
      </c>
    </row>
    <row r="42" spans="1:100" x14ac:dyDescent="0.15">
      <c r="A42" s="38" t="s">
        <v>180</v>
      </c>
      <c r="B42" s="38" t="s">
        <v>29</v>
      </c>
      <c r="C42" s="38">
        <v>7278</v>
      </c>
      <c r="D42" s="38">
        <v>609</v>
      </c>
      <c r="E42" s="38">
        <v>738</v>
      </c>
      <c r="F42" s="38">
        <v>956</v>
      </c>
      <c r="G42" s="38">
        <v>329</v>
      </c>
      <c r="H42" s="38">
        <v>3161</v>
      </c>
      <c r="I42" s="38">
        <v>21094</v>
      </c>
      <c r="J42" s="38">
        <v>2048</v>
      </c>
      <c r="K42" s="38">
        <v>3411</v>
      </c>
      <c r="L42" s="38">
        <v>5423</v>
      </c>
      <c r="M42" s="38">
        <v>3643</v>
      </c>
      <c r="N42" s="38">
        <v>3668</v>
      </c>
      <c r="O42" s="38">
        <v>736</v>
      </c>
      <c r="P42" s="38">
        <v>1404</v>
      </c>
      <c r="Q42" s="38">
        <v>8197</v>
      </c>
      <c r="R42" s="38">
        <v>1830</v>
      </c>
      <c r="S42" s="38">
        <v>1208</v>
      </c>
      <c r="T42" s="38">
        <v>1585</v>
      </c>
      <c r="U42" s="38">
        <v>31654</v>
      </c>
      <c r="V42" s="38">
        <v>840</v>
      </c>
      <c r="W42" s="38">
        <v>179</v>
      </c>
      <c r="X42" s="38">
        <v>2986</v>
      </c>
      <c r="Y42" s="38">
        <v>721</v>
      </c>
      <c r="Z42" s="38">
        <v>8116</v>
      </c>
      <c r="AA42" s="38">
        <v>7614</v>
      </c>
      <c r="AB42" s="38">
        <v>2839</v>
      </c>
      <c r="AC42" s="38">
        <v>4004</v>
      </c>
      <c r="AD42" s="38">
        <v>1997</v>
      </c>
      <c r="AE42" s="38">
        <v>1468</v>
      </c>
      <c r="AF42" s="38">
        <v>1379</v>
      </c>
      <c r="AG42" s="38">
        <v>4725</v>
      </c>
      <c r="AH42" s="38">
        <v>887</v>
      </c>
      <c r="AI42" s="38">
        <v>348</v>
      </c>
      <c r="AJ42" s="38">
        <v>202</v>
      </c>
      <c r="AK42" s="38">
        <v>6021</v>
      </c>
      <c r="AL42" s="38">
        <v>173</v>
      </c>
      <c r="AM42" s="38">
        <v>27</v>
      </c>
      <c r="AN42" s="38">
        <v>3217</v>
      </c>
      <c r="AO42" s="38">
        <v>214</v>
      </c>
      <c r="AP42" s="38">
        <v>615</v>
      </c>
      <c r="AQ42" s="38">
        <v>216</v>
      </c>
      <c r="AR42" s="38">
        <v>1519</v>
      </c>
      <c r="AS42" s="38">
        <v>667</v>
      </c>
      <c r="AT42" s="38">
        <v>251</v>
      </c>
      <c r="AU42" s="38">
        <v>262</v>
      </c>
      <c r="AV42" s="38">
        <v>69</v>
      </c>
      <c r="AW42" s="38">
        <v>20</v>
      </c>
      <c r="AX42" s="38">
        <v>150</v>
      </c>
      <c r="AY42" s="38">
        <v>1143</v>
      </c>
      <c r="AZ42" s="38">
        <v>372</v>
      </c>
      <c r="BA42" s="38">
        <v>131</v>
      </c>
      <c r="BB42" s="38">
        <v>277</v>
      </c>
      <c r="BC42" s="38">
        <v>3013</v>
      </c>
      <c r="BD42" s="38">
        <v>424</v>
      </c>
      <c r="BE42" s="38">
        <v>1557</v>
      </c>
      <c r="BF42" s="38">
        <v>356</v>
      </c>
      <c r="BG42" s="38">
        <v>408</v>
      </c>
      <c r="BH42" s="38">
        <v>1369</v>
      </c>
      <c r="BI42" s="38">
        <v>1544</v>
      </c>
      <c r="BJ42" s="38">
        <v>505</v>
      </c>
      <c r="BK42" s="38">
        <v>667</v>
      </c>
      <c r="BL42" s="38">
        <v>192</v>
      </c>
      <c r="BM42" s="38">
        <v>977</v>
      </c>
      <c r="BN42" s="38">
        <v>515</v>
      </c>
      <c r="BO42" s="38">
        <v>2310</v>
      </c>
      <c r="BP42" s="38">
        <v>1867</v>
      </c>
      <c r="BQ42" s="38">
        <v>1767</v>
      </c>
      <c r="BR42" s="38">
        <v>302</v>
      </c>
      <c r="BS42" s="38">
        <v>527</v>
      </c>
      <c r="BT42" s="38">
        <v>6849</v>
      </c>
      <c r="BU42" s="38">
        <v>1269</v>
      </c>
      <c r="BV42" s="38">
        <v>179039</v>
      </c>
      <c r="BW42" s="38" t="s">
        <v>112</v>
      </c>
      <c r="BX42" s="38">
        <v>179038</v>
      </c>
      <c r="BY42" s="38">
        <v>82426</v>
      </c>
      <c r="BZ42" s="38">
        <v>15</v>
      </c>
      <c r="CA42" s="38">
        <v>21107</v>
      </c>
      <c r="CB42" s="38">
        <v>635</v>
      </c>
      <c r="CC42" s="38">
        <v>332</v>
      </c>
      <c r="CD42" s="38">
        <v>672</v>
      </c>
      <c r="CE42" s="38">
        <v>31794</v>
      </c>
      <c r="CF42" s="38">
        <v>4282</v>
      </c>
      <c r="CG42" s="38" t="s">
        <v>112</v>
      </c>
      <c r="CH42" s="38" t="s">
        <v>112</v>
      </c>
      <c r="CI42" s="38">
        <v>474</v>
      </c>
      <c r="CJ42" s="38">
        <v>9</v>
      </c>
      <c r="CK42" s="38" t="s">
        <v>112</v>
      </c>
      <c r="CL42" s="38" t="s">
        <v>112</v>
      </c>
      <c r="CM42" s="38">
        <v>133</v>
      </c>
      <c r="CN42" s="38">
        <v>11</v>
      </c>
      <c r="CO42" s="38" t="s">
        <v>112</v>
      </c>
      <c r="CP42" s="38" t="s">
        <v>112</v>
      </c>
      <c r="CQ42" s="38">
        <v>398</v>
      </c>
      <c r="CR42" s="38">
        <v>30</v>
      </c>
      <c r="CS42" s="38">
        <v>142317</v>
      </c>
      <c r="CT42" s="38">
        <v>0</v>
      </c>
      <c r="CU42" s="38">
        <v>142317</v>
      </c>
      <c r="CV42" s="38">
        <v>321354</v>
      </c>
    </row>
    <row r="43" spans="1:100" x14ac:dyDescent="0.15">
      <c r="A43" s="38" t="s">
        <v>179</v>
      </c>
      <c r="B43" s="38" t="s">
        <v>30</v>
      </c>
      <c r="C43" s="38" t="s">
        <v>112</v>
      </c>
      <c r="D43" s="38">
        <v>3</v>
      </c>
      <c r="E43" s="38">
        <v>2</v>
      </c>
      <c r="F43" s="38">
        <v>9</v>
      </c>
      <c r="G43" s="38">
        <v>76</v>
      </c>
      <c r="H43" s="38">
        <v>586</v>
      </c>
      <c r="I43" s="38">
        <v>728</v>
      </c>
      <c r="J43" s="38">
        <v>76</v>
      </c>
      <c r="K43" s="38">
        <v>109</v>
      </c>
      <c r="L43" s="38">
        <v>87</v>
      </c>
      <c r="M43" s="38">
        <v>206</v>
      </c>
      <c r="N43" s="38">
        <v>136</v>
      </c>
      <c r="O43" s="38">
        <v>10</v>
      </c>
      <c r="P43" s="38">
        <v>16</v>
      </c>
      <c r="Q43" s="38">
        <v>121</v>
      </c>
      <c r="R43" s="38">
        <v>73</v>
      </c>
      <c r="S43" s="38">
        <v>58</v>
      </c>
      <c r="T43" s="38">
        <v>119</v>
      </c>
      <c r="U43" s="38">
        <v>239</v>
      </c>
      <c r="V43" s="38">
        <v>11</v>
      </c>
      <c r="W43" s="38">
        <v>3</v>
      </c>
      <c r="X43" s="38">
        <v>75</v>
      </c>
      <c r="Y43" s="38">
        <v>99</v>
      </c>
      <c r="Z43" s="38">
        <v>43</v>
      </c>
      <c r="AA43" s="38">
        <v>163</v>
      </c>
      <c r="AB43" s="38">
        <v>161</v>
      </c>
      <c r="AC43" s="38">
        <v>806</v>
      </c>
      <c r="AD43" s="38">
        <v>66</v>
      </c>
      <c r="AE43" s="38">
        <v>6</v>
      </c>
      <c r="AF43" s="38">
        <v>17</v>
      </c>
      <c r="AG43" s="38">
        <v>100</v>
      </c>
      <c r="AH43" s="38">
        <v>1</v>
      </c>
      <c r="AI43" s="38">
        <v>471</v>
      </c>
      <c r="AJ43" s="38" t="s">
        <v>112</v>
      </c>
      <c r="AK43" s="38">
        <v>0</v>
      </c>
      <c r="AL43" s="38" t="s">
        <v>112</v>
      </c>
      <c r="AM43" s="38">
        <v>0</v>
      </c>
      <c r="AN43" s="38">
        <v>202</v>
      </c>
      <c r="AO43" s="38">
        <v>9</v>
      </c>
      <c r="AP43" s="38">
        <v>220</v>
      </c>
      <c r="AQ43" s="38">
        <v>89</v>
      </c>
      <c r="AR43" s="38">
        <v>894</v>
      </c>
      <c r="AS43" s="38">
        <v>844</v>
      </c>
      <c r="AT43" s="38">
        <v>1880</v>
      </c>
      <c r="AU43" s="38">
        <v>1365</v>
      </c>
      <c r="AV43" s="38">
        <v>478</v>
      </c>
      <c r="AW43" s="38">
        <v>144</v>
      </c>
      <c r="AX43" s="38">
        <v>430</v>
      </c>
      <c r="AY43" s="38">
        <v>3359</v>
      </c>
      <c r="AZ43" s="38">
        <v>446</v>
      </c>
      <c r="BA43" s="38">
        <v>659</v>
      </c>
      <c r="BB43" s="38">
        <v>892</v>
      </c>
      <c r="BC43" s="38">
        <v>4096</v>
      </c>
      <c r="BD43" s="38">
        <v>162</v>
      </c>
      <c r="BE43" s="38">
        <v>2778</v>
      </c>
      <c r="BF43" s="38">
        <v>171</v>
      </c>
      <c r="BG43" s="38">
        <v>399</v>
      </c>
      <c r="BH43" s="38">
        <v>1721</v>
      </c>
      <c r="BI43" s="38">
        <v>1454</v>
      </c>
      <c r="BJ43" s="38">
        <v>685</v>
      </c>
      <c r="BK43" s="38">
        <v>158</v>
      </c>
      <c r="BL43" s="38">
        <v>1628</v>
      </c>
      <c r="BM43" s="38">
        <v>72</v>
      </c>
      <c r="BN43" s="38">
        <v>146</v>
      </c>
      <c r="BO43" s="38">
        <v>585</v>
      </c>
      <c r="BP43" s="38">
        <v>385</v>
      </c>
      <c r="BQ43" s="38">
        <v>17</v>
      </c>
      <c r="BR43" s="38">
        <v>2</v>
      </c>
      <c r="BS43" s="38">
        <v>18</v>
      </c>
      <c r="BT43" s="38">
        <v>14834</v>
      </c>
      <c r="BU43" s="38">
        <v>571</v>
      </c>
      <c r="BV43" s="38">
        <v>46469</v>
      </c>
      <c r="BW43" s="38" t="s">
        <v>112</v>
      </c>
      <c r="BX43" s="38">
        <v>46471</v>
      </c>
      <c r="BY43" s="38">
        <v>42800</v>
      </c>
      <c r="BZ43" s="38" t="s">
        <v>112</v>
      </c>
      <c r="CA43" s="38" t="s">
        <v>112</v>
      </c>
      <c r="CB43" s="38" t="s">
        <v>112</v>
      </c>
      <c r="CC43" s="38" t="s">
        <v>112</v>
      </c>
      <c r="CD43" s="38" t="s">
        <v>112</v>
      </c>
      <c r="CE43" s="38" t="s">
        <v>112</v>
      </c>
      <c r="CF43" s="38" t="s">
        <v>112</v>
      </c>
      <c r="CG43" s="38" t="s">
        <v>112</v>
      </c>
      <c r="CH43" s="38" t="s">
        <v>112</v>
      </c>
      <c r="CI43" s="38" t="s">
        <v>112</v>
      </c>
      <c r="CJ43" s="38" t="s">
        <v>112</v>
      </c>
      <c r="CK43" s="38" t="s">
        <v>112</v>
      </c>
      <c r="CL43" s="38" t="s">
        <v>112</v>
      </c>
      <c r="CM43" s="38" t="s">
        <v>112</v>
      </c>
      <c r="CN43" s="38" t="s">
        <v>112</v>
      </c>
      <c r="CO43" s="38" t="s">
        <v>112</v>
      </c>
      <c r="CP43" s="38" t="s">
        <v>112</v>
      </c>
      <c r="CQ43" s="38" t="s">
        <v>112</v>
      </c>
      <c r="CR43" s="38" t="s">
        <v>112</v>
      </c>
      <c r="CS43" s="38">
        <v>42800</v>
      </c>
      <c r="CT43" s="38">
        <v>0</v>
      </c>
      <c r="CU43" s="38">
        <v>42800</v>
      </c>
      <c r="CV43" s="38">
        <v>89271</v>
      </c>
    </row>
    <row r="44" spans="1:100" x14ac:dyDescent="0.15">
      <c r="A44" s="38" t="s">
        <v>178</v>
      </c>
      <c r="B44" s="38" t="s">
        <v>31</v>
      </c>
      <c r="C44" s="38">
        <v>133</v>
      </c>
      <c r="D44" s="38">
        <v>8</v>
      </c>
      <c r="E44" s="38">
        <v>4933</v>
      </c>
      <c r="F44" s="38">
        <v>39</v>
      </c>
      <c r="G44" s="38">
        <v>13</v>
      </c>
      <c r="H44" s="38">
        <v>8338</v>
      </c>
      <c r="I44" s="38">
        <v>376</v>
      </c>
      <c r="J44" s="38">
        <v>10</v>
      </c>
      <c r="K44" s="38">
        <v>7</v>
      </c>
      <c r="L44" s="38">
        <v>10</v>
      </c>
      <c r="M44" s="38">
        <v>11</v>
      </c>
      <c r="N44" s="38">
        <v>15</v>
      </c>
      <c r="O44" s="38">
        <v>1</v>
      </c>
      <c r="P44" s="38">
        <v>5</v>
      </c>
      <c r="Q44" s="38">
        <v>4</v>
      </c>
      <c r="R44" s="38">
        <v>2</v>
      </c>
      <c r="S44" s="38">
        <v>2</v>
      </c>
      <c r="T44" s="38">
        <v>6</v>
      </c>
      <c r="U44" s="38">
        <v>26</v>
      </c>
      <c r="V44" s="38">
        <v>4</v>
      </c>
      <c r="W44" s="38">
        <v>0</v>
      </c>
      <c r="X44" s="38">
        <v>17</v>
      </c>
      <c r="Y44" s="38">
        <v>19</v>
      </c>
      <c r="Z44" s="38">
        <v>14964</v>
      </c>
      <c r="AA44" s="38">
        <v>258</v>
      </c>
      <c r="AB44" s="38">
        <v>13</v>
      </c>
      <c r="AC44" s="38">
        <v>50</v>
      </c>
      <c r="AD44" s="38">
        <v>10</v>
      </c>
      <c r="AE44" s="38">
        <v>6</v>
      </c>
      <c r="AF44" s="38">
        <v>1</v>
      </c>
      <c r="AG44" s="38">
        <v>20</v>
      </c>
      <c r="AH44" s="38">
        <v>323</v>
      </c>
      <c r="AI44" s="38">
        <v>70</v>
      </c>
      <c r="AJ44" s="38">
        <v>27</v>
      </c>
      <c r="AK44" s="38">
        <v>355</v>
      </c>
      <c r="AL44" s="38">
        <v>31</v>
      </c>
      <c r="AM44" s="38">
        <v>0</v>
      </c>
      <c r="AN44" s="38">
        <v>155</v>
      </c>
      <c r="AO44" s="38">
        <v>2</v>
      </c>
      <c r="AP44" s="38">
        <v>4</v>
      </c>
      <c r="AQ44" s="38">
        <v>1</v>
      </c>
      <c r="AR44" s="38">
        <v>6</v>
      </c>
      <c r="AS44" s="38">
        <v>5</v>
      </c>
      <c r="AT44" s="38">
        <v>82</v>
      </c>
      <c r="AU44" s="38">
        <v>76</v>
      </c>
      <c r="AV44" s="38">
        <v>0</v>
      </c>
      <c r="AW44" s="38">
        <v>7</v>
      </c>
      <c r="AX44" s="38">
        <v>1</v>
      </c>
      <c r="AY44" s="38">
        <v>69</v>
      </c>
      <c r="AZ44" s="38">
        <v>22</v>
      </c>
      <c r="BA44" s="38">
        <v>0</v>
      </c>
      <c r="BB44" s="38">
        <v>7</v>
      </c>
      <c r="BC44" s="38">
        <v>17</v>
      </c>
      <c r="BD44" s="38">
        <v>17</v>
      </c>
      <c r="BE44" s="38">
        <v>52</v>
      </c>
      <c r="BF44" s="38">
        <v>17</v>
      </c>
      <c r="BG44" s="38">
        <v>7</v>
      </c>
      <c r="BH44" s="38">
        <v>8</v>
      </c>
      <c r="BI44" s="38">
        <v>51</v>
      </c>
      <c r="BJ44" s="38">
        <v>8</v>
      </c>
      <c r="BK44" s="38">
        <v>6</v>
      </c>
      <c r="BL44" s="38">
        <v>2</v>
      </c>
      <c r="BM44" s="38">
        <v>12</v>
      </c>
      <c r="BN44" s="38">
        <v>13</v>
      </c>
      <c r="BO44" s="38">
        <v>37</v>
      </c>
      <c r="BP44" s="38">
        <v>36</v>
      </c>
      <c r="BQ44" s="38">
        <v>199</v>
      </c>
      <c r="BR44" s="38">
        <v>7</v>
      </c>
      <c r="BS44" s="38">
        <v>461</v>
      </c>
      <c r="BT44" s="38">
        <v>1104</v>
      </c>
      <c r="BU44" s="38">
        <v>7797</v>
      </c>
      <c r="BV44" s="38">
        <v>40395</v>
      </c>
      <c r="BW44" s="38" t="s">
        <v>112</v>
      </c>
      <c r="BX44" s="38">
        <v>40397</v>
      </c>
      <c r="BY44" s="38">
        <v>2692</v>
      </c>
      <c r="BZ44" s="38" t="s">
        <v>112</v>
      </c>
      <c r="CA44" s="38" t="s">
        <v>112</v>
      </c>
      <c r="CB44" s="38" t="s">
        <v>112</v>
      </c>
      <c r="CC44" s="38" t="s">
        <v>112</v>
      </c>
      <c r="CD44" s="38">
        <v>618</v>
      </c>
      <c r="CE44" s="38">
        <v>3410</v>
      </c>
      <c r="CF44" s="38" t="s">
        <v>112</v>
      </c>
      <c r="CG44" s="38" t="s">
        <v>112</v>
      </c>
      <c r="CH44" s="38" t="s">
        <v>112</v>
      </c>
      <c r="CI44" s="38" t="s">
        <v>112</v>
      </c>
      <c r="CJ44" s="38" t="s">
        <v>112</v>
      </c>
      <c r="CK44" s="38" t="s">
        <v>112</v>
      </c>
      <c r="CL44" s="38" t="s">
        <v>112</v>
      </c>
      <c r="CM44" s="38" t="s">
        <v>112</v>
      </c>
      <c r="CN44" s="38" t="s">
        <v>112</v>
      </c>
      <c r="CO44" s="38" t="s">
        <v>112</v>
      </c>
      <c r="CP44" s="38" t="s">
        <v>112</v>
      </c>
      <c r="CQ44" s="38" t="s">
        <v>112</v>
      </c>
      <c r="CR44" s="38" t="s">
        <v>112</v>
      </c>
      <c r="CS44" s="38">
        <v>6719</v>
      </c>
      <c r="CT44" s="38">
        <v>0</v>
      </c>
      <c r="CU44" s="38">
        <v>6719</v>
      </c>
      <c r="CV44" s="38">
        <v>47116</v>
      </c>
    </row>
    <row r="45" spans="1:100" x14ac:dyDescent="0.15">
      <c r="A45" s="38" t="s">
        <v>84</v>
      </c>
      <c r="B45" s="38" t="s">
        <v>32</v>
      </c>
      <c r="C45" s="38" t="s">
        <v>112</v>
      </c>
      <c r="D45" s="38">
        <v>237</v>
      </c>
      <c r="E45" s="38">
        <v>19</v>
      </c>
      <c r="F45" s="38">
        <v>1241</v>
      </c>
      <c r="G45" s="38">
        <v>5</v>
      </c>
      <c r="H45" s="38">
        <v>7235</v>
      </c>
      <c r="I45" s="38">
        <v>0</v>
      </c>
      <c r="J45" s="38">
        <v>897</v>
      </c>
      <c r="K45" s="38">
        <v>1133</v>
      </c>
      <c r="L45" s="38">
        <v>122</v>
      </c>
      <c r="M45" s="38">
        <v>107</v>
      </c>
      <c r="N45" s="38">
        <v>11</v>
      </c>
      <c r="O45" s="38">
        <v>0</v>
      </c>
      <c r="P45" s="38">
        <v>3</v>
      </c>
      <c r="Q45" s="38">
        <v>9</v>
      </c>
      <c r="R45" s="38">
        <v>0</v>
      </c>
      <c r="S45" s="38">
        <v>299</v>
      </c>
      <c r="T45" s="38">
        <v>190</v>
      </c>
      <c r="U45" s="38">
        <v>533</v>
      </c>
      <c r="V45" s="38">
        <v>67</v>
      </c>
      <c r="W45" s="38" t="s">
        <v>112</v>
      </c>
      <c r="X45" s="38">
        <v>436</v>
      </c>
      <c r="Y45" s="38">
        <v>326</v>
      </c>
      <c r="Z45" s="38">
        <v>538</v>
      </c>
      <c r="AA45" s="38">
        <v>156</v>
      </c>
      <c r="AB45" s="38">
        <v>507</v>
      </c>
      <c r="AC45" s="38">
        <v>40448</v>
      </c>
      <c r="AD45" s="38">
        <v>1802</v>
      </c>
      <c r="AE45" s="38">
        <v>792</v>
      </c>
      <c r="AF45" s="38">
        <v>474</v>
      </c>
      <c r="AG45" s="38">
        <v>9846</v>
      </c>
      <c r="AH45" s="38">
        <v>20096</v>
      </c>
      <c r="AI45" s="38">
        <v>1686</v>
      </c>
      <c r="AJ45" s="38">
        <v>5648</v>
      </c>
      <c r="AK45" s="38">
        <v>34128</v>
      </c>
      <c r="AL45" s="38">
        <v>569</v>
      </c>
      <c r="AM45" s="38">
        <v>194</v>
      </c>
      <c r="AN45" s="38">
        <v>33916</v>
      </c>
      <c r="AO45" s="38">
        <v>1211</v>
      </c>
      <c r="AP45" s="38">
        <v>1701</v>
      </c>
      <c r="AQ45" s="38">
        <v>682</v>
      </c>
      <c r="AR45" s="38">
        <v>288</v>
      </c>
      <c r="AS45" s="38">
        <v>2613</v>
      </c>
      <c r="AT45" s="38">
        <v>528</v>
      </c>
      <c r="AU45" s="38">
        <v>3167</v>
      </c>
      <c r="AV45" s="38">
        <v>204</v>
      </c>
      <c r="AW45" s="38" t="s">
        <v>112</v>
      </c>
      <c r="AX45" s="38" t="s">
        <v>112</v>
      </c>
      <c r="AY45" s="38" t="s">
        <v>112</v>
      </c>
      <c r="AZ45" s="38">
        <v>1624</v>
      </c>
      <c r="BA45" s="38">
        <v>709</v>
      </c>
      <c r="BB45" s="38">
        <v>371</v>
      </c>
      <c r="BC45" s="38">
        <v>8637</v>
      </c>
      <c r="BD45" s="38">
        <v>252</v>
      </c>
      <c r="BE45" s="38">
        <v>2427</v>
      </c>
      <c r="BF45" s="38">
        <v>1189</v>
      </c>
      <c r="BG45" s="38">
        <v>406</v>
      </c>
      <c r="BH45" s="38">
        <v>1521</v>
      </c>
      <c r="BI45" s="38">
        <v>2228</v>
      </c>
      <c r="BJ45" s="38">
        <v>358</v>
      </c>
      <c r="BK45" s="38">
        <v>906</v>
      </c>
      <c r="BL45" s="38">
        <v>639</v>
      </c>
      <c r="BM45" s="38">
        <v>664</v>
      </c>
      <c r="BN45" s="38">
        <v>140</v>
      </c>
      <c r="BO45" s="38">
        <v>453</v>
      </c>
      <c r="BP45" s="38">
        <v>1725</v>
      </c>
      <c r="BQ45" s="38">
        <v>2</v>
      </c>
      <c r="BR45" s="38">
        <v>53</v>
      </c>
      <c r="BS45" s="38">
        <v>757</v>
      </c>
      <c r="BT45" s="38">
        <v>778</v>
      </c>
      <c r="BU45" s="38">
        <v>4073</v>
      </c>
      <c r="BV45" s="38">
        <v>203976</v>
      </c>
      <c r="BW45" s="38" t="s">
        <v>112</v>
      </c>
      <c r="BX45" s="38">
        <v>203977</v>
      </c>
      <c r="BY45" s="38">
        <v>22436</v>
      </c>
      <c r="BZ45" s="38" t="s">
        <v>112</v>
      </c>
      <c r="CA45" s="38" t="s">
        <v>112</v>
      </c>
      <c r="CB45" s="38" t="s">
        <v>112</v>
      </c>
      <c r="CC45" s="38" t="s">
        <v>112</v>
      </c>
      <c r="CD45" s="38" t="s">
        <v>112</v>
      </c>
      <c r="CE45" s="38">
        <v>9486</v>
      </c>
      <c r="CF45" s="38">
        <v>2961</v>
      </c>
      <c r="CG45" s="38" t="s">
        <v>112</v>
      </c>
      <c r="CH45" s="38" t="s">
        <v>112</v>
      </c>
      <c r="CI45" s="38" t="s">
        <v>112</v>
      </c>
      <c r="CJ45" s="38" t="s">
        <v>112</v>
      </c>
      <c r="CK45" s="38" t="s">
        <v>112</v>
      </c>
      <c r="CL45" s="38" t="s">
        <v>112</v>
      </c>
      <c r="CM45" s="38" t="s">
        <v>112</v>
      </c>
      <c r="CN45" s="38" t="s">
        <v>112</v>
      </c>
      <c r="CO45" s="38" t="s">
        <v>112</v>
      </c>
      <c r="CP45" s="38" t="s">
        <v>112</v>
      </c>
      <c r="CQ45" s="38" t="s">
        <v>112</v>
      </c>
      <c r="CR45" s="38" t="s">
        <v>112</v>
      </c>
      <c r="CS45" s="38">
        <v>34883</v>
      </c>
      <c r="CT45" s="38">
        <v>0</v>
      </c>
      <c r="CU45" s="38">
        <v>34883</v>
      </c>
      <c r="CV45" s="38">
        <v>238860</v>
      </c>
    </row>
    <row r="46" spans="1:100" x14ac:dyDescent="0.15">
      <c r="A46" s="38" t="s">
        <v>177</v>
      </c>
      <c r="B46" s="38" t="s">
        <v>33</v>
      </c>
      <c r="C46" s="38">
        <v>431</v>
      </c>
      <c r="D46" s="38" t="s">
        <v>112</v>
      </c>
      <c r="E46" s="38">
        <v>5</v>
      </c>
      <c r="F46" s="38">
        <v>353</v>
      </c>
      <c r="G46" s="38" t="s">
        <v>112</v>
      </c>
      <c r="H46" s="38">
        <v>552</v>
      </c>
      <c r="I46" s="38" t="s">
        <v>112</v>
      </c>
      <c r="J46" s="38">
        <v>130</v>
      </c>
      <c r="K46" s="38">
        <v>135</v>
      </c>
      <c r="L46" s="38">
        <v>93</v>
      </c>
      <c r="M46" s="38">
        <v>1135</v>
      </c>
      <c r="N46" s="38">
        <v>423</v>
      </c>
      <c r="O46" s="38">
        <v>894</v>
      </c>
      <c r="P46" s="38">
        <v>76</v>
      </c>
      <c r="Q46" s="38">
        <v>150</v>
      </c>
      <c r="R46" s="38">
        <v>66</v>
      </c>
      <c r="S46" s="38">
        <v>94</v>
      </c>
      <c r="T46" s="38">
        <v>373</v>
      </c>
      <c r="U46" s="38">
        <v>216</v>
      </c>
      <c r="V46" s="38">
        <v>102</v>
      </c>
      <c r="W46" s="38">
        <v>57</v>
      </c>
      <c r="X46" s="38">
        <v>159</v>
      </c>
      <c r="Y46" s="38">
        <v>217</v>
      </c>
      <c r="Z46" s="38">
        <v>138</v>
      </c>
      <c r="AA46" s="38">
        <v>456</v>
      </c>
      <c r="AB46" s="38">
        <v>243</v>
      </c>
      <c r="AC46" s="38">
        <v>26492</v>
      </c>
      <c r="AD46" s="38">
        <v>10795</v>
      </c>
      <c r="AE46" s="38">
        <v>10015</v>
      </c>
      <c r="AF46" s="38">
        <v>11850</v>
      </c>
      <c r="AG46" s="38">
        <v>30236</v>
      </c>
      <c r="AH46" s="38">
        <v>11</v>
      </c>
      <c r="AI46" s="38">
        <v>2</v>
      </c>
      <c r="AJ46" s="38">
        <v>561</v>
      </c>
      <c r="AK46" s="38">
        <v>4544</v>
      </c>
      <c r="AL46" s="38">
        <v>135</v>
      </c>
      <c r="AM46" s="38">
        <v>8</v>
      </c>
      <c r="AN46" s="38">
        <v>849</v>
      </c>
      <c r="AO46" s="38">
        <v>11340</v>
      </c>
      <c r="AP46" s="38">
        <v>656</v>
      </c>
      <c r="AQ46" s="38">
        <v>198</v>
      </c>
      <c r="AR46" s="38">
        <v>593</v>
      </c>
      <c r="AS46" s="38">
        <v>733</v>
      </c>
      <c r="AT46" s="38" t="s">
        <v>112</v>
      </c>
      <c r="AU46" s="38">
        <v>0</v>
      </c>
      <c r="AV46" s="38">
        <v>44</v>
      </c>
      <c r="AW46" s="38" t="s">
        <v>112</v>
      </c>
      <c r="AX46" s="38">
        <v>1</v>
      </c>
      <c r="AY46" s="38">
        <v>83</v>
      </c>
      <c r="AZ46" s="38">
        <v>377</v>
      </c>
      <c r="BA46" s="38">
        <v>196</v>
      </c>
      <c r="BB46" s="38">
        <v>106</v>
      </c>
      <c r="BC46" s="38">
        <v>1040</v>
      </c>
      <c r="BD46" s="38">
        <v>5</v>
      </c>
      <c r="BE46" s="38">
        <v>1920</v>
      </c>
      <c r="BF46" s="38">
        <v>98</v>
      </c>
      <c r="BG46" s="38">
        <v>224</v>
      </c>
      <c r="BH46" s="38">
        <v>708</v>
      </c>
      <c r="BI46" s="38">
        <v>857</v>
      </c>
      <c r="BJ46" s="38">
        <v>161</v>
      </c>
      <c r="BK46" s="38">
        <v>245</v>
      </c>
      <c r="BL46" s="38">
        <v>181</v>
      </c>
      <c r="BM46" s="38">
        <v>106</v>
      </c>
      <c r="BN46" s="38">
        <v>1009</v>
      </c>
      <c r="BO46" s="38">
        <v>1736</v>
      </c>
      <c r="BP46" s="38">
        <v>737</v>
      </c>
      <c r="BQ46" s="38">
        <v>111</v>
      </c>
      <c r="BR46" s="38">
        <v>141</v>
      </c>
      <c r="BS46" s="38" t="s">
        <v>112</v>
      </c>
      <c r="BT46" s="38">
        <v>4191</v>
      </c>
      <c r="BU46" s="38">
        <v>124</v>
      </c>
      <c r="BV46" s="38">
        <v>129917</v>
      </c>
      <c r="BW46" s="38" t="s">
        <v>112</v>
      </c>
      <c r="BX46" s="38">
        <v>129922</v>
      </c>
      <c r="BY46" s="38">
        <v>160</v>
      </c>
      <c r="BZ46" s="38" t="s">
        <v>112</v>
      </c>
      <c r="CA46" s="38" t="s">
        <v>112</v>
      </c>
      <c r="CB46" s="38" t="s">
        <v>112</v>
      </c>
      <c r="CC46" s="38" t="s">
        <v>112</v>
      </c>
      <c r="CD46" s="38" t="s">
        <v>112</v>
      </c>
      <c r="CE46" s="38">
        <v>169</v>
      </c>
      <c r="CF46" s="38" t="s">
        <v>112</v>
      </c>
      <c r="CG46" s="38" t="s">
        <v>112</v>
      </c>
      <c r="CH46" s="38" t="s">
        <v>112</v>
      </c>
      <c r="CI46" s="38" t="s">
        <v>112</v>
      </c>
      <c r="CJ46" s="38" t="s">
        <v>112</v>
      </c>
      <c r="CK46" s="38" t="s">
        <v>112</v>
      </c>
      <c r="CL46" s="38" t="s">
        <v>112</v>
      </c>
      <c r="CM46" s="38" t="s">
        <v>112</v>
      </c>
      <c r="CN46" s="38" t="s">
        <v>112</v>
      </c>
      <c r="CO46" s="38" t="s">
        <v>112</v>
      </c>
      <c r="CP46" s="38" t="s">
        <v>112</v>
      </c>
      <c r="CQ46" s="38" t="s">
        <v>112</v>
      </c>
      <c r="CR46" s="38" t="s">
        <v>112</v>
      </c>
      <c r="CS46" s="38">
        <v>329</v>
      </c>
      <c r="CT46" s="38">
        <v>0</v>
      </c>
      <c r="CU46" s="38">
        <v>329</v>
      </c>
      <c r="CV46" s="38">
        <v>130250</v>
      </c>
    </row>
    <row r="47" spans="1:100" x14ac:dyDescent="0.15">
      <c r="A47" s="38" t="s">
        <v>176</v>
      </c>
      <c r="B47" s="38" t="s">
        <v>91</v>
      </c>
      <c r="C47" s="38">
        <v>56</v>
      </c>
      <c r="D47" s="38">
        <v>2</v>
      </c>
      <c r="E47" s="38">
        <v>15</v>
      </c>
      <c r="F47" s="38">
        <v>0</v>
      </c>
      <c r="G47" s="38">
        <v>1</v>
      </c>
      <c r="H47" s="38">
        <v>131</v>
      </c>
      <c r="I47" s="38">
        <v>612</v>
      </c>
      <c r="J47" s="38">
        <v>2</v>
      </c>
      <c r="K47" s="38">
        <v>1</v>
      </c>
      <c r="L47" s="38">
        <v>5</v>
      </c>
      <c r="M47" s="38">
        <v>30</v>
      </c>
      <c r="N47" s="38">
        <v>26</v>
      </c>
      <c r="O47" s="38">
        <v>6</v>
      </c>
      <c r="P47" s="38">
        <v>2</v>
      </c>
      <c r="Q47" s="38">
        <v>14</v>
      </c>
      <c r="R47" s="38">
        <v>54</v>
      </c>
      <c r="S47" s="38">
        <v>6</v>
      </c>
      <c r="T47" s="38">
        <v>30</v>
      </c>
      <c r="U47" s="38">
        <v>6</v>
      </c>
      <c r="V47" s="38">
        <v>0</v>
      </c>
      <c r="W47" s="38">
        <v>0</v>
      </c>
      <c r="X47" s="38">
        <v>4</v>
      </c>
      <c r="Y47" s="38">
        <v>53</v>
      </c>
      <c r="Z47" s="38">
        <v>1</v>
      </c>
      <c r="AA47" s="38">
        <v>59</v>
      </c>
      <c r="AB47" s="38">
        <v>9</v>
      </c>
      <c r="AC47" s="38">
        <v>1561</v>
      </c>
      <c r="AD47" s="38">
        <v>221</v>
      </c>
      <c r="AE47" s="38">
        <v>117</v>
      </c>
      <c r="AF47" s="38">
        <v>90</v>
      </c>
      <c r="AG47" s="38">
        <v>671</v>
      </c>
      <c r="AH47" s="38">
        <v>4</v>
      </c>
      <c r="AI47" s="38">
        <v>60</v>
      </c>
      <c r="AJ47" s="38" t="s">
        <v>112</v>
      </c>
      <c r="AK47" s="38">
        <v>28</v>
      </c>
      <c r="AL47" s="38">
        <v>5</v>
      </c>
      <c r="AM47" s="38" t="s">
        <v>112</v>
      </c>
      <c r="AN47" s="38">
        <v>225</v>
      </c>
      <c r="AO47" s="38">
        <v>115</v>
      </c>
      <c r="AP47" s="38">
        <v>9556</v>
      </c>
      <c r="AQ47" s="38">
        <v>38</v>
      </c>
      <c r="AR47" s="38">
        <v>702</v>
      </c>
      <c r="AS47" s="38">
        <v>1139</v>
      </c>
      <c r="AT47" s="38">
        <v>361</v>
      </c>
      <c r="AU47" s="38">
        <v>815</v>
      </c>
      <c r="AV47" s="38">
        <v>89</v>
      </c>
      <c r="AW47" s="38">
        <v>33</v>
      </c>
      <c r="AX47" s="38">
        <v>18</v>
      </c>
      <c r="AY47" s="38">
        <v>349</v>
      </c>
      <c r="AZ47" s="38">
        <v>334</v>
      </c>
      <c r="BA47" s="38">
        <v>1018</v>
      </c>
      <c r="BB47" s="38">
        <v>714</v>
      </c>
      <c r="BC47" s="38">
        <v>3740</v>
      </c>
      <c r="BD47" s="38">
        <v>1936</v>
      </c>
      <c r="BE47" s="38">
        <v>1561</v>
      </c>
      <c r="BF47" s="38">
        <v>8</v>
      </c>
      <c r="BG47" s="38">
        <v>743</v>
      </c>
      <c r="BH47" s="38">
        <v>1688</v>
      </c>
      <c r="BI47" s="38">
        <v>945</v>
      </c>
      <c r="BJ47" s="38">
        <v>109</v>
      </c>
      <c r="BK47" s="38">
        <v>958</v>
      </c>
      <c r="BL47" s="38">
        <v>24</v>
      </c>
      <c r="BM47" s="38">
        <v>52</v>
      </c>
      <c r="BN47" s="38">
        <v>119</v>
      </c>
      <c r="BO47" s="38">
        <v>94</v>
      </c>
      <c r="BP47" s="38">
        <v>795</v>
      </c>
      <c r="BQ47" s="38">
        <v>1176</v>
      </c>
      <c r="BR47" s="38">
        <v>747</v>
      </c>
      <c r="BS47" s="38">
        <v>414</v>
      </c>
      <c r="BT47" s="38">
        <v>8517</v>
      </c>
      <c r="BU47" s="38">
        <v>112</v>
      </c>
      <c r="BV47" s="38">
        <v>43126</v>
      </c>
      <c r="BW47" s="38" t="s">
        <v>112</v>
      </c>
      <c r="BX47" s="38">
        <v>43125</v>
      </c>
      <c r="BY47" s="38">
        <v>75443</v>
      </c>
      <c r="BZ47" s="38" t="s">
        <v>112</v>
      </c>
      <c r="CA47" s="38" t="s">
        <v>112</v>
      </c>
      <c r="CB47" s="38">
        <v>92709</v>
      </c>
      <c r="CC47" s="38" t="s">
        <v>112</v>
      </c>
      <c r="CD47" s="38">
        <v>-272</v>
      </c>
      <c r="CE47" s="38">
        <v>34074</v>
      </c>
      <c r="CF47" s="38">
        <v>-4173</v>
      </c>
      <c r="CG47" s="38" t="s">
        <v>112</v>
      </c>
      <c r="CH47" s="38" t="s">
        <v>112</v>
      </c>
      <c r="CI47" s="38" t="s">
        <v>112</v>
      </c>
      <c r="CJ47" s="38">
        <v>1143</v>
      </c>
      <c r="CK47" s="38" t="s">
        <v>112</v>
      </c>
      <c r="CL47" s="38" t="s">
        <v>112</v>
      </c>
      <c r="CM47" s="38" t="s">
        <v>112</v>
      </c>
      <c r="CN47" s="38">
        <v>1416</v>
      </c>
      <c r="CO47" s="38" t="s">
        <v>112</v>
      </c>
      <c r="CP47" s="38" t="s">
        <v>112</v>
      </c>
      <c r="CQ47" s="38" t="s">
        <v>112</v>
      </c>
      <c r="CR47" s="38">
        <v>3974</v>
      </c>
      <c r="CS47" s="38">
        <v>204314</v>
      </c>
      <c r="CT47" s="38">
        <v>0</v>
      </c>
      <c r="CU47" s="38">
        <v>204314</v>
      </c>
      <c r="CV47" s="38">
        <v>247439</v>
      </c>
    </row>
    <row r="48" spans="1:100" x14ac:dyDescent="0.15">
      <c r="A48" s="38" t="s">
        <v>175</v>
      </c>
      <c r="B48" s="38" t="s">
        <v>34</v>
      </c>
      <c r="C48" s="38" t="s">
        <v>112</v>
      </c>
      <c r="D48" s="38" t="s">
        <v>112</v>
      </c>
      <c r="E48" s="38" t="s">
        <v>112</v>
      </c>
      <c r="F48" s="38" t="s">
        <v>112</v>
      </c>
      <c r="G48" s="38" t="s">
        <v>112</v>
      </c>
      <c r="H48" s="38" t="s">
        <v>112</v>
      </c>
      <c r="I48" s="38" t="s">
        <v>112</v>
      </c>
      <c r="J48" s="38" t="s">
        <v>112</v>
      </c>
      <c r="K48" s="38" t="s">
        <v>112</v>
      </c>
      <c r="L48" s="38" t="s">
        <v>112</v>
      </c>
      <c r="M48" s="38" t="s">
        <v>112</v>
      </c>
      <c r="N48" s="38" t="s">
        <v>112</v>
      </c>
      <c r="O48" s="38" t="s">
        <v>112</v>
      </c>
      <c r="P48" s="38" t="s">
        <v>112</v>
      </c>
      <c r="Q48" s="38" t="s">
        <v>112</v>
      </c>
      <c r="R48" s="38" t="s">
        <v>112</v>
      </c>
      <c r="S48" s="38" t="s">
        <v>112</v>
      </c>
      <c r="T48" s="38" t="s">
        <v>112</v>
      </c>
      <c r="U48" s="38" t="s">
        <v>112</v>
      </c>
      <c r="V48" s="38" t="s">
        <v>112</v>
      </c>
      <c r="W48" s="38" t="s">
        <v>112</v>
      </c>
      <c r="X48" s="38" t="s">
        <v>112</v>
      </c>
      <c r="Y48" s="38" t="s">
        <v>112</v>
      </c>
      <c r="Z48" s="38" t="s">
        <v>112</v>
      </c>
      <c r="AA48" s="38" t="s">
        <v>112</v>
      </c>
      <c r="AB48" s="38" t="s">
        <v>112</v>
      </c>
      <c r="AC48" s="38">
        <v>29</v>
      </c>
      <c r="AD48" s="38">
        <v>230</v>
      </c>
      <c r="AE48" s="38">
        <v>184</v>
      </c>
      <c r="AF48" s="38" t="s">
        <v>112</v>
      </c>
      <c r="AG48" s="38">
        <v>119</v>
      </c>
      <c r="AH48" s="38">
        <v>2</v>
      </c>
      <c r="AI48" s="38" t="s">
        <v>112</v>
      </c>
      <c r="AJ48" s="38" t="s">
        <v>112</v>
      </c>
      <c r="AK48" s="38">
        <v>1</v>
      </c>
      <c r="AL48" s="38" t="s">
        <v>112</v>
      </c>
      <c r="AM48" s="38">
        <v>19</v>
      </c>
      <c r="AN48" s="38">
        <v>5</v>
      </c>
      <c r="AO48" s="38">
        <v>0</v>
      </c>
      <c r="AP48" s="38">
        <v>47</v>
      </c>
      <c r="AQ48" s="38">
        <v>19967</v>
      </c>
      <c r="AR48" s="38">
        <v>42674</v>
      </c>
      <c r="AS48" s="38">
        <v>5</v>
      </c>
      <c r="AT48" s="38">
        <v>11</v>
      </c>
      <c r="AU48" s="38">
        <v>14</v>
      </c>
      <c r="AV48" s="38">
        <v>0</v>
      </c>
      <c r="AW48" s="38" t="s">
        <v>112</v>
      </c>
      <c r="AX48" s="38" t="s">
        <v>112</v>
      </c>
      <c r="AY48" s="38">
        <v>62</v>
      </c>
      <c r="AZ48" s="38">
        <v>418</v>
      </c>
      <c r="BA48" s="38">
        <v>5</v>
      </c>
      <c r="BB48" s="38">
        <v>9</v>
      </c>
      <c r="BC48" s="38">
        <v>1864</v>
      </c>
      <c r="BD48" s="38">
        <v>134</v>
      </c>
      <c r="BE48" s="38">
        <v>29</v>
      </c>
      <c r="BF48" s="38" t="s">
        <v>112</v>
      </c>
      <c r="BG48" s="38">
        <v>1668</v>
      </c>
      <c r="BH48" s="38">
        <v>21</v>
      </c>
      <c r="BI48" s="38">
        <v>7</v>
      </c>
      <c r="BJ48" s="38">
        <v>681</v>
      </c>
      <c r="BK48" s="38">
        <v>556</v>
      </c>
      <c r="BL48" s="38">
        <v>90</v>
      </c>
      <c r="BM48" s="38">
        <v>52</v>
      </c>
      <c r="BN48" s="38">
        <v>1226</v>
      </c>
      <c r="BO48" s="38">
        <v>1621</v>
      </c>
      <c r="BP48" s="38">
        <v>701</v>
      </c>
      <c r="BQ48" s="38">
        <v>801</v>
      </c>
      <c r="BR48" s="38">
        <v>289</v>
      </c>
      <c r="BS48" s="38">
        <v>7</v>
      </c>
      <c r="BT48" s="38">
        <v>527</v>
      </c>
      <c r="BU48" s="38" t="s">
        <v>112</v>
      </c>
      <c r="BV48" s="38">
        <v>74075</v>
      </c>
      <c r="BW48" s="38" t="s">
        <v>112</v>
      </c>
      <c r="BX48" s="38">
        <v>74077</v>
      </c>
      <c r="BY48" s="38">
        <v>25561</v>
      </c>
      <c r="BZ48" s="38" t="s">
        <v>112</v>
      </c>
      <c r="CA48" s="38" t="s">
        <v>112</v>
      </c>
      <c r="CB48" s="38">
        <v>36604</v>
      </c>
      <c r="CC48" s="38" t="s">
        <v>112</v>
      </c>
      <c r="CD48" s="38">
        <v>27</v>
      </c>
      <c r="CE48" s="38">
        <v>18684</v>
      </c>
      <c r="CF48" s="38">
        <v>-7575</v>
      </c>
      <c r="CG48" s="38" t="s">
        <v>112</v>
      </c>
      <c r="CH48" s="38" t="s">
        <v>112</v>
      </c>
      <c r="CI48" s="38" t="s">
        <v>112</v>
      </c>
      <c r="CJ48" s="38" t="s">
        <v>112</v>
      </c>
      <c r="CK48" s="38" t="s">
        <v>112</v>
      </c>
      <c r="CL48" s="38" t="s">
        <v>112</v>
      </c>
      <c r="CM48" s="38" t="s">
        <v>112</v>
      </c>
      <c r="CN48" s="38" t="s">
        <v>112</v>
      </c>
      <c r="CO48" s="38" t="s">
        <v>112</v>
      </c>
      <c r="CP48" s="38" t="s">
        <v>112</v>
      </c>
      <c r="CQ48" s="38" t="s">
        <v>112</v>
      </c>
      <c r="CR48" s="38" t="s">
        <v>112</v>
      </c>
      <c r="CS48" s="38">
        <v>73302</v>
      </c>
      <c r="CT48" s="38">
        <v>0</v>
      </c>
      <c r="CU48" s="38">
        <v>73302</v>
      </c>
      <c r="CV48" s="38">
        <v>147379</v>
      </c>
    </row>
    <row r="49" spans="1:100" x14ac:dyDescent="0.15">
      <c r="A49" s="38" t="s">
        <v>174</v>
      </c>
      <c r="B49" s="38" t="s">
        <v>35</v>
      </c>
      <c r="C49" s="38">
        <v>654</v>
      </c>
      <c r="D49" s="38">
        <v>42</v>
      </c>
      <c r="E49" s="38">
        <v>794</v>
      </c>
      <c r="F49" s="38">
        <v>244</v>
      </c>
      <c r="G49" s="38">
        <v>411</v>
      </c>
      <c r="H49" s="38">
        <v>1608</v>
      </c>
      <c r="I49" s="38">
        <v>8612</v>
      </c>
      <c r="J49" s="38">
        <v>238</v>
      </c>
      <c r="K49" s="38">
        <v>315</v>
      </c>
      <c r="L49" s="38">
        <v>236</v>
      </c>
      <c r="M49" s="38">
        <v>805</v>
      </c>
      <c r="N49" s="38">
        <v>629</v>
      </c>
      <c r="O49" s="38">
        <v>142</v>
      </c>
      <c r="P49" s="38">
        <v>142</v>
      </c>
      <c r="Q49" s="38">
        <v>395</v>
      </c>
      <c r="R49" s="38">
        <v>265</v>
      </c>
      <c r="S49" s="38">
        <v>144</v>
      </c>
      <c r="T49" s="38">
        <v>488</v>
      </c>
      <c r="U49" s="38">
        <v>868</v>
      </c>
      <c r="V49" s="38">
        <v>65</v>
      </c>
      <c r="W49" s="38">
        <v>15</v>
      </c>
      <c r="X49" s="38">
        <v>273</v>
      </c>
      <c r="Y49" s="38">
        <v>391</v>
      </c>
      <c r="Z49" s="38">
        <v>212</v>
      </c>
      <c r="AA49" s="38">
        <v>1049</v>
      </c>
      <c r="AB49" s="38">
        <v>559</v>
      </c>
      <c r="AC49" s="38">
        <v>16820</v>
      </c>
      <c r="AD49" s="38">
        <v>2201</v>
      </c>
      <c r="AE49" s="38">
        <v>788</v>
      </c>
      <c r="AF49" s="38">
        <v>638</v>
      </c>
      <c r="AG49" s="38">
        <v>9258</v>
      </c>
      <c r="AH49" s="38">
        <v>225</v>
      </c>
      <c r="AI49" s="38">
        <v>178</v>
      </c>
      <c r="AJ49" s="38">
        <v>104</v>
      </c>
      <c r="AK49" s="38">
        <v>1852</v>
      </c>
      <c r="AL49" s="38">
        <v>749</v>
      </c>
      <c r="AM49" s="38">
        <v>187</v>
      </c>
      <c r="AN49" s="38">
        <v>2302</v>
      </c>
      <c r="AO49" s="38">
        <v>665</v>
      </c>
      <c r="AP49" s="38">
        <v>2581</v>
      </c>
      <c r="AQ49" s="38">
        <v>370</v>
      </c>
      <c r="AR49" s="38">
        <v>106571</v>
      </c>
      <c r="AS49" s="38">
        <v>6152</v>
      </c>
      <c r="AT49" s="38">
        <v>9827</v>
      </c>
      <c r="AU49" s="38">
        <v>6820</v>
      </c>
      <c r="AV49" s="38">
        <v>2866</v>
      </c>
      <c r="AW49" s="38">
        <v>899</v>
      </c>
      <c r="AX49" s="38">
        <v>1797</v>
      </c>
      <c r="AY49" s="38">
        <v>15099</v>
      </c>
      <c r="AZ49" s="38">
        <v>1455</v>
      </c>
      <c r="BA49" s="38">
        <v>4099</v>
      </c>
      <c r="BB49" s="38">
        <v>3404</v>
      </c>
      <c r="BC49" s="38">
        <v>12822</v>
      </c>
      <c r="BD49" s="38">
        <v>5737</v>
      </c>
      <c r="BE49" s="38">
        <v>10918</v>
      </c>
      <c r="BF49" s="38">
        <v>638</v>
      </c>
      <c r="BG49" s="38">
        <v>2652</v>
      </c>
      <c r="BH49" s="38">
        <v>5718</v>
      </c>
      <c r="BI49" s="38">
        <v>3810</v>
      </c>
      <c r="BJ49" s="38">
        <v>1027</v>
      </c>
      <c r="BK49" s="38">
        <v>1181</v>
      </c>
      <c r="BL49" s="38">
        <v>392</v>
      </c>
      <c r="BM49" s="38">
        <v>1047</v>
      </c>
      <c r="BN49" s="38">
        <v>2561</v>
      </c>
      <c r="BO49" s="38">
        <v>5559</v>
      </c>
      <c r="BP49" s="38">
        <v>4960</v>
      </c>
      <c r="BQ49" s="38">
        <v>4272</v>
      </c>
      <c r="BR49" s="38">
        <v>2756</v>
      </c>
      <c r="BS49" s="38">
        <v>745</v>
      </c>
      <c r="BT49" s="38">
        <v>46551</v>
      </c>
      <c r="BU49" s="38">
        <v>1229</v>
      </c>
      <c r="BV49" s="38">
        <v>332078</v>
      </c>
      <c r="BW49" s="38" t="s">
        <v>112</v>
      </c>
      <c r="BX49" s="38">
        <v>332077</v>
      </c>
      <c r="BY49" s="38">
        <v>337639</v>
      </c>
      <c r="BZ49" s="38" t="s">
        <v>112</v>
      </c>
      <c r="CA49" s="38">
        <v>6693</v>
      </c>
      <c r="CB49" s="38">
        <v>28485</v>
      </c>
      <c r="CC49" s="38" t="s">
        <v>112</v>
      </c>
      <c r="CD49" s="38" t="s">
        <v>112</v>
      </c>
      <c r="CE49" s="38">
        <v>14391</v>
      </c>
      <c r="CF49" s="38">
        <v>-161</v>
      </c>
      <c r="CG49" s="38" t="s">
        <v>112</v>
      </c>
      <c r="CH49" s="38" t="s">
        <v>112</v>
      </c>
      <c r="CI49" s="38" t="s">
        <v>112</v>
      </c>
      <c r="CJ49" s="38" t="s">
        <v>112</v>
      </c>
      <c r="CK49" s="38" t="s">
        <v>112</v>
      </c>
      <c r="CL49" s="38" t="s">
        <v>112</v>
      </c>
      <c r="CM49" s="38" t="s">
        <v>112</v>
      </c>
      <c r="CN49" s="38" t="s">
        <v>112</v>
      </c>
      <c r="CO49" s="38" t="s">
        <v>112</v>
      </c>
      <c r="CP49" s="38" t="s">
        <v>112</v>
      </c>
      <c r="CQ49" s="38" t="s">
        <v>112</v>
      </c>
      <c r="CR49" s="38" t="s">
        <v>112</v>
      </c>
      <c r="CS49" s="38">
        <v>387047</v>
      </c>
      <c r="CT49" s="38">
        <v>0</v>
      </c>
      <c r="CU49" s="38">
        <v>387047</v>
      </c>
      <c r="CV49" s="38">
        <v>719124</v>
      </c>
    </row>
    <row r="50" spans="1:100" x14ac:dyDescent="0.15">
      <c r="A50" s="38" t="s">
        <v>173</v>
      </c>
      <c r="B50" s="38" t="s">
        <v>92</v>
      </c>
      <c r="C50" s="38" t="s">
        <v>112</v>
      </c>
      <c r="D50" s="38">
        <v>0</v>
      </c>
      <c r="E50" s="38">
        <v>47</v>
      </c>
      <c r="F50" s="38">
        <v>7</v>
      </c>
      <c r="G50" s="38">
        <v>8</v>
      </c>
      <c r="H50" s="38">
        <v>1600</v>
      </c>
      <c r="I50" s="38">
        <v>1314</v>
      </c>
      <c r="J50" s="38">
        <v>361</v>
      </c>
      <c r="K50" s="38">
        <v>464</v>
      </c>
      <c r="L50" s="38">
        <v>292</v>
      </c>
      <c r="M50" s="38">
        <v>946</v>
      </c>
      <c r="N50" s="38">
        <v>842</v>
      </c>
      <c r="O50" s="38">
        <v>175</v>
      </c>
      <c r="P50" s="38">
        <v>137</v>
      </c>
      <c r="Q50" s="38">
        <v>293</v>
      </c>
      <c r="R50" s="38">
        <v>548</v>
      </c>
      <c r="S50" s="38">
        <v>252</v>
      </c>
      <c r="T50" s="38">
        <v>442</v>
      </c>
      <c r="U50" s="38">
        <v>794</v>
      </c>
      <c r="V50" s="38">
        <v>73</v>
      </c>
      <c r="W50" s="38">
        <v>28</v>
      </c>
      <c r="X50" s="38">
        <v>355</v>
      </c>
      <c r="Y50" s="38">
        <v>178</v>
      </c>
      <c r="Z50" s="38">
        <v>94</v>
      </c>
      <c r="AA50" s="38">
        <v>544</v>
      </c>
      <c r="AB50" s="38">
        <v>475</v>
      </c>
      <c r="AC50" s="38">
        <v>4338</v>
      </c>
      <c r="AD50" s="38">
        <v>2682</v>
      </c>
      <c r="AE50" s="38">
        <v>1302</v>
      </c>
      <c r="AF50" s="38">
        <v>1003</v>
      </c>
      <c r="AG50" s="38">
        <v>5453</v>
      </c>
      <c r="AH50" s="38">
        <v>83</v>
      </c>
      <c r="AI50" s="38">
        <v>1</v>
      </c>
      <c r="AJ50" s="38">
        <v>0</v>
      </c>
      <c r="AK50" s="38">
        <v>76</v>
      </c>
      <c r="AL50" s="38">
        <v>44</v>
      </c>
      <c r="AM50" s="38">
        <v>9</v>
      </c>
      <c r="AN50" s="38">
        <v>527</v>
      </c>
      <c r="AO50" s="38">
        <v>153</v>
      </c>
      <c r="AP50" s="38">
        <v>2641</v>
      </c>
      <c r="AQ50" s="38">
        <v>123</v>
      </c>
      <c r="AR50" s="38">
        <v>3881</v>
      </c>
      <c r="AS50" s="38">
        <v>9439</v>
      </c>
      <c r="AT50" s="38">
        <v>8192</v>
      </c>
      <c r="AU50" s="38">
        <v>3100</v>
      </c>
      <c r="AV50" s="38">
        <v>1135</v>
      </c>
      <c r="AW50" s="38">
        <v>1130</v>
      </c>
      <c r="AX50" s="38">
        <v>29</v>
      </c>
      <c r="AY50" s="38">
        <v>742</v>
      </c>
      <c r="AZ50" s="38">
        <v>4736</v>
      </c>
      <c r="BA50" s="38">
        <v>2878</v>
      </c>
      <c r="BB50" s="38">
        <v>2209</v>
      </c>
      <c r="BC50" s="38">
        <v>15497</v>
      </c>
      <c r="BD50" s="38">
        <v>5940</v>
      </c>
      <c r="BE50" s="38">
        <v>18118</v>
      </c>
      <c r="BF50" s="38">
        <v>695</v>
      </c>
      <c r="BG50" s="38">
        <v>5081</v>
      </c>
      <c r="BH50" s="38">
        <v>1683</v>
      </c>
      <c r="BI50" s="38">
        <v>3465</v>
      </c>
      <c r="BJ50" s="38">
        <v>373</v>
      </c>
      <c r="BK50" s="38">
        <v>1306</v>
      </c>
      <c r="BL50" s="38">
        <v>496</v>
      </c>
      <c r="BM50" s="38">
        <v>671</v>
      </c>
      <c r="BN50" s="38">
        <v>752</v>
      </c>
      <c r="BO50" s="38">
        <v>3678</v>
      </c>
      <c r="BP50" s="38">
        <v>6802</v>
      </c>
      <c r="BQ50" s="38">
        <v>9767</v>
      </c>
      <c r="BR50" s="38">
        <v>3194</v>
      </c>
      <c r="BS50" s="38">
        <v>346</v>
      </c>
      <c r="BT50" s="38">
        <v>14074</v>
      </c>
      <c r="BU50" s="38">
        <v>1987</v>
      </c>
      <c r="BV50" s="38">
        <v>160100</v>
      </c>
      <c r="BW50" s="38" t="s">
        <v>112</v>
      </c>
      <c r="BX50" s="38">
        <v>160098</v>
      </c>
      <c r="BY50" s="38">
        <v>49669</v>
      </c>
      <c r="BZ50" s="38" t="s">
        <v>112</v>
      </c>
      <c r="CA50" s="38" t="s">
        <v>112</v>
      </c>
      <c r="CB50" s="38">
        <v>11137</v>
      </c>
      <c r="CC50" s="38" t="s">
        <v>112</v>
      </c>
      <c r="CD50" s="38" t="s">
        <v>112</v>
      </c>
      <c r="CE50" s="38">
        <v>5002</v>
      </c>
      <c r="CF50" s="38">
        <v>-1130</v>
      </c>
      <c r="CG50" s="38" t="s">
        <v>112</v>
      </c>
      <c r="CH50" s="38" t="s">
        <v>112</v>
      </c>
      <c r="CI50" s="38" t="s">
        <v>112</v>
      </c>
      <c r="CJ50" s="38">
        <v>370</v>
      </c>
      <c r="CK50" s="38" t="s">
        <v>112</v>
      </c>
      <c r="CL50" s="38" t="s">
        <v>112</v>
      </c>
      <c r="CM50" s="38" t="s">
        <v>112</v>
      </c>
      <c r="CN50" s="38">
        <v>340</v>
      </c>
      <c r="CO50" s="38" t="s">
        <v>112</v>
      </c>
      <c r="CP50" s="38" t="s">
        <v>112</v>
      </c>
      <c r="CQ50" s="38" t="s">
        <v>112</v>
      </c>
      <c r="CR50" s="38">
        <v>1171</v>
      </c>
      <c r="CS50" s="38">
        <v>66560</v>
      </c>
      <c r="CT50" s="38">
        <v>0</v>
      </c>
      <c r="CU50" s="38">
        <v>66560</v>
      </c>
      <c r="CV50" s="38">
        <v>226658</v>
      </c>
    </row>
    <row r="51" spans="1:100" x14ac:dyDescent="0.15">
      <c r="A51" s="38" t="s">
        <v>85</v>
      </c>
      <c r="B51" s="38" t="s">
        <v>36</v>
      </c>
      <c r="C51" s="38">
        <v>1656</v>
      </c>
      <c r="D51" s="38">
        <v>83</v>
      </c>
      <c r="E51" s="38">
        <v>1776</v>
      </c>
      <c r="F51" s="38">
        <v>689</v>
      </c>
      <c r="G51" s="38">
        <v>967</v>
      </c>
      <c r="H51" s="38">
        <v>8042</v>
      </c>
      <c r="I51" s="38">
        <v>9351</v>
      </c>
      <c r="J51" s="38">
        <v>318</v>
      </c>
      <c r="K51" s="38">
        <v>952</v>
      </c>
      <c r="L51" s="38">
        <v>945</v>
      </c>
      <c r="M51" s="38">
        <v>1382</v>
      </c>
      <c r="N51" s="38">
        <v>1228</v>
      </c>
      <c r="O51" s="38">
        <v>580</v>
      </c>
      <c r="P51" s="38">
        <v>370</v>
      </c>
      <c r="Q51" s="38">
        <v>1245</v>
      </c>
      <c r="R51" s="38">
        <v>655</v>
      </c>
      <c r="S51" s="38">
        <v>469</v>
      </c>
      <c r="T51" s="38">
        <v>875</v>
      </c>
      <c r="U51" s="38">
        <v>3109</v>
      </c>
      <c r="V51" s="38">
        <v>191</v>
      </c>
      <c r="W51" s="38">
        <v>64</v>
      </c>
      <c r="X51" s="38">
        <v>328</v>
      </c>
      <c r="Y51" s="38">
        <v>328</v>
      </c>
      <c r="Z51" s="38">
        <v>280</v>
      </c>
      <c r="AA51" s="38">
        <v>1989</v>
      </c>
      <c r="AB51" s="38">
        <v>1351</v>
      </c>
      <c r="AC51" s="38">
        <v>20153</v>
      </c>
      <c r="AD51" s="38">
        <v>2367</v>
      </c>
      <c r="AE51" s="38">
        <v>3120</v>
      </c>
      <c r="AF51" s="38">
        <v>2982</v>
      </c>
      <c r="AG51" s="38">
        <v>15437</v>
      </c>
      <c r="AH51" s="38">
        <v>838</v>
      </c>
      <c r="AI51" s="38">
        <v>6079</v>
      </c>
      <c r="AJ51" s="38">
        <v>546</v>
      </c>
      <c r="AK51" s="38">
        <v>2358</v>
      </c>
      <c r="AL51" s="38">
        <v>6976</v>
      </c>
      <c r="AM51" s="38">
        <v>55</v>
      </c>
      <c r="AN51" s="38">
        <v>1160</v>
      </c>
      <c r="AO51" s="38">
        <v>1048</v>
      </c>
      <c r="AP51" s="38">
        <v>1821</v>
      </c>
      <c r="AQ51" s="38">
        <v>1102</v>
      </c>
      <c r="AR51" s="38">
        <v>4335</v>
      </c>
      <c r="AS51" s="38">
        <v>1644</v>
      </c>
      <c r="AT51" s="38">
        <v>38396</v>
      </c>
      <c r="AU51" s="38">
        <v>37159</v>
      </c>
      <c r="AV51" s="38">
        <v>5875</v>
      </c>
      <c r="AW51" s="38">
        <v>3691</v>
      </c>
      <c r="AX51" s="38">
        <v>101661</v>
      </c>
      <c r="AY51" s="38">
        <v>60825</v>
      </c>
      <c r="AZ51" s="38">
        <v>16831</v>
      </c>
      <c r="BA51" s="38">
        <v>3338</v>
      </c>
      <c r="BB51" s="38">
        <v>2790</v>
      </c>
      <c r="BC51" s="38">
        <v>19599</v>
      </c>
      <c r="BD51" s="38">
        <v>15123</v>
      </c>
      <c r="BE51" s="38">
        <v>8754</v>
      </c>
      <c r="BF51" s="38">
        <v>288</v>
      </c>
      <c r="BG51" s="38">
        <v>3184</v>
      </c>
      <c r="BH51" s="38">
        <v>8751</v>
      </c>
      <c r="BI51" s="38">
        <v>1855</v>
      </c>
      <c r="BJ51" s="38">
        <v>2442</v>
      </c>
      <c r="BK51" s="38">
        <v>1385</v>
      </c>
      <c r="BL51" s="38">
        <v>449</v>
      </c>
      <c r="BM51" s="38">
        <v>1248</v>
      </c>
      <c r="BN51" s="38">
        <v>1682</v>
      </c>
      <c r="BO51" s="38">
        <v>2897</v>
      </c>
      <c r="BP51" s="38">
        <v>14838</v>
      </c>
      <c r="BQ51" s="38">
        <v>258</v>
      </c>
      <c r="BR51" s="38">
        <v>196</v>
      </c>
      <c r="BS51" s="38">
        <v>4093</v>
      </c>
      <c r="BT51" s="38">
        <v>5446</v>
      </c>
      <c r="BU51" s="38">
        <v>10355</v>
      </c>
      <c r="BV51" s="38">
        <v>484653</v>
      </c>
      <c r="BW51" s="38" t="s">
        <v>112</v>
      </c>
      <c r="BX51" s="38">
        <v>484657</v>
      </c>
      <c r="BY51" s="38">
        <v>236939</v>
      </c>
      <c r="BZ51" s="38" t="s">
        <v>112</v>
      </c>
      <c r="CA51" s="38" t="s">
        <v>112</v>
      </c>
      <c r="CB51" s="38" t="s">
        <v>112</v>
      </c>
      <c r="CC51" s="38" t="s">
        <v>112</v>
      </c>
      <c r="CD51" s="38" t="s">
        <v>112</v>
      </c>
      <c r="CE51" s="38">
        <v>54213</v>
      </c>
      <c r="CF51" s="38">
        <v>-46</v>
      </c>
      <c r="CG51" s="38" t="s">
        <v>112</v>
      </c>
      <c r="CH51" s="38" t="s">
        <v>112</v>
      </c>
      <c r="CI51" s="38" t="s">
        <v>112</v>
      </c>
      <c r="CJ51" s="38" t="s">
        <v>112</v>
      </c>
      <c r="CK51" s="38" t="s">
        <v>112</v>
      </c>
      <c r="CL51" s="38" t="s">
        <v>112</v>
      </c>
      <c r="CM51" s="38" t="s">
        <v>112</v>
      </c>
      <c r="CN51" s="38" t="s">
        <v>112</v>
      </c>
      <c r="CO51" s="38" t="s">
        <v>112</v>
      </c>
      <c r="CP51" s="38" t="s">
        <v>112</v>
      </c>
      <c r="CQ51" s="38" t="s">
        <v>112</v>
      </c>
      <c r="CR51" s="38" t="s">
        <v>112</v>
      </c>
      <c r="CS51" s="38">
        <v>291105</v>
      </c>
      <c r="CT51" s="38">
        <v>0</v>
      </c>
      <c r="CU51" s="38">
        <v>291105</v>
      </c>
      <c r="CV51" s="38">
        <v>775762</v>
      </c>
    </row>
    <row r="52" spans="1:100" x14ac:dyDescent="0.15">
      <c r="A52" s="38" t="s">
        <v>172</v>
      </c>
      <c r="B52" s="38" t="s">
        <v>37</v>
      </c>
      <c r="C52" s="38">
        <v>326</v>
      </c>
      <c r="D52" s="38">
        <v>32</v>
      </c>
      <c r="E52" s="38">
        <v>3173</v>
      </c>
      <c r="F52" s="38">
        <v>1179</v>
      </c>
      <c r="G52" s="38">
        <v>2486</v>
      </c>
      <c r="H52" s="38">
        <v>612</v>
      </c>
      <c r="I52" s="38">
        <v>2472</v>
      </c>
      <c r="J52" s="38">
        <v>52</v>
      </c>
      <c r="K52" s="38">
        <v>81</v>
      </c>
      <c r="L52" s="38">
        <v>1096</v>
      </c>
      <c r="M52" s="38">
        <v>1477</v>
      </c>
      <c r="N52" s="38">
        <v>1253</v>
      </c>
      <c r="O52" s="38">
        <v>49</v>
      </c>
      <c r="P52" s="38">
        <v>265</v>
      </c>
      <c r="Q52" s="38">
        <v>1179</v>
      </c>
      <c r="R52" s="38">
        <v>635</v>
      </c>
      <c r="S52" s="38">
        <v>420</v>
      </c>
      <c r="T52" s="38">
        <v>834</v>
      </c>
      <c r="U52" s="38">
        <v>192</v>
      </c>
      <c r="V52" s="38">
        <v>14</v>
      </c>
      <c r="W52" s="38">
        <v>3</v>
      </c>
      <c r="X52" s="38">
        <v>37</v>
      </c>
      <c r="Y52" s="38">
        <v>52</v>
      </c>
      <c r="Z52" s="38">
        <v>50</v>
      </c>
      <c r="AA52" s="38">
        <v>58</v>
      </c>
      <c r="AB52" s="38">
        <v>118</v>
      </c>
      <c r="AC52" s="38">
        <v>2186</v>
      </c>
      <c r="AD52" s="38">
        <v>161</v>
      </c>
      <c r="AE52" s="38">
        <v>249</v>
      </c>
      <c r="AF52" s="38">
        <v>411</v>
      </c>
      <c r="AG52" s="38">
        <v>881</v>
      </c>
      <c r="AH52" s="38">
        <v>1809</v>
      </c>
      <c r="AI52" s="38">
        <v>775</v>
      </c>
      <c r="AJ52" s="38">
        <v>5603</v>
      </c>
      <c r="AK52" s="38">
        <v>425</v>
      </c>
      <c r="AL52" s="38">
        <v>982</v>
      </c>
      <c r="AM52" s="38">
        <v>32</v>
      </c>
      <c r="AN52" s="38">
        <v>1460</v>
      </c>
      <c r="AO52" s="38">
        <v>44</v>
      </c>
      <c r="AP52" s="38">
        <v>353</v>
      </c>
      <c r="AQ52" s="38">
        <v>216</v>
      </c>
      <c r="AR52" s="38">
        <v>368</v>
      </c>
      <c r="AS52" s="38">
        <v>121</v>
      </c>
      <c r="AT52" s="38">
        <v>29919</v>
      </c>
      <c r="AU52" s="38">
        <v>46632</v>
      </c>
      <c r="AV52" s="38">
        <v>2962</v>
      </c>
      <c r="AW52" s="38">
        <v>96361</v>
      </c>
      <c r="AX52" s="38">
        <v>121</v>
      </c>
      <c r="AY52" s="38">
        <v>5481</v>
      </c>
      <c r="AZ52" s="38">
        <v>736</v>
      </c>
      <c r="BA52" s="38">
        <v>802</v>
      </c>
      <c r="BB52" s="38">
        <v>378</v>
      </c>
      <c r="BC52" s="38">
        <v>2936</v>
      </c>
      <c r="BD52" s="38">
        <v>8236</v>
      </c>
      <c r="BE52" s="38">
        <v>1767</v>
      </c>
      <c r="BF52" s="38">
        <v>50</v>
      </c>
      <c r="BG52" s="38">
        <v>705</v>
      </c>
      <c r="BH52" s="38">
        <v>1380</v>
      </c>
      <c r="BI52" s="38">
        <v>6930</v>
      </c>
      <c r="BJ52" s="38">
        <v>488</v>
      </c>
      <c r="BK52" s="38">
        <v>1646</v>
      </c>
      <c r="BL52" s="38">
        <v>297</v>
      </c>
      <c r="BM52" s="38">
        <v>96</v>
      </c>
      <c r="BN52" s="38">
        <v>2711</v>
      </c>
      <c r="BO52" s="38">
        <v>3160</v>
      </c>
      <c r="BP52" s="38">
        <v>15980</v>
      </c>
      <c r="BQ52" s="38">
        <v>11</v>
      </c>
      <c r="BR52" s="38">
        <v>118</v>
      </c>
      <c r="BS52" s="38">
        <v>142</v>
      </c>
      <c r="BT52" s="38">
        <v>25379</v>
      </c>
      <c r="BU52" s="38">
        <v>1857</v>
      </c>
      <c r="BV52" s="38">
        <v>291502</v>
      </c>
      <c r="BW52" s="38" t="s">
        <v>112</v>
      </c>
      <c r="BX52" s="38">
        <v>291505</v>
      </c>
      <c r="BY52" s="38">
        <v>227998</v>
      </c>
      <c r="BZ52" s="38" t="s">
        <v>112</v>
      </c>
      <c r="CA52" s="38" t="s">
        <v>112</v>
      </c>
      <c r="CB52" s="38" t="s">
        <v>112</v>
      </c>
      <c r="CC52" s="38" t="s">
        <v>112</v>
      </c>
      <c r="CD52" s="38" t="s">
        <v>112</v>
      </c>
      <c r="CE52" s="38">
        <v>60520</v>
      </c>
      <c r="CF52" s="38">
        <v>-58</v>
      </c>
      <c r="CG52" s="38" t="s">
        <v>112</v>
      </c>
      <c r="CH52" s="38" t="s">
        <v>112</v>
      </c>
      <c r="CI52" s="38" t="s">
        <v>112</v>
      </c>
      <c r="CJ52" s="38" t="s">
        <v>112</v>
      </c>
      <c r="CK52" s="38" t="s">
        <v>112</v>
      </c>
      <c r="CL52" s="38" t="s">
        <v>112</v>
      </c>
      <c r="CM52" s="38" t="s">
        <v>112</v>
      </c>
      <c r="CN52" s="38" t="s">
        <v>112</v>
      </c>
      <c r="CO52" s="38" t="s">
        <v>112</v>
      </c>
      <c r="CP52" s="38" t="s">
        <v>112</v>
      </c>
      <c r="CQ52" s="38" t="s">
        <v>112</v>
      </c>
      <c r="CR52" s="38" t="s">
        <v>112</v>
      </c>
      <c r="CS52" s="38">
        <v>288460</v>
      </c>
      <c r="CT52" s="38">
        <v>0</v>
      </c>
      <c r="CU52" s="38">
        <v>288460</v>
      </c>
      <c r="CV52" s="38">
        <v>579965</v>
      </c>
    </row>
    <row r="53" spans="1:100" x14ac:dyDescent="0.15">
      <c r="A53" s="38" t="s">
        <v>171</v>
      </c>
      <c r="B53" s="38" t="s">
        <v>38</v>
      </c>
      <c r="C53" s="38">
        <v>2727</v>
      </c>
      <c r="D53" s="38">
        <v>1022</v>
      </c>
      <c r="E53" s="38">
        <v>5566</v>
      </c>
      <c r="F53" s="38">
        <v>1443</v>
      </c>
      <c r="G53" s="38">
        <v>1685</v>
      </c>
      <c r="H53" s="38">
        <v>998</v>
      </c>
      <c r="I53" s="38">
        <v>640</v>
      </c>
      <c r="J53" s="38">
        <v>265</v>
      </c>
      <c r="K53" s="38">
        <v>1044</v>
      </c>
      <c r="L53" s="38">
        <v>734</v>
      </c>
      <c r="M53" s="38">
        <v>853</v>
      </c>
      <c r="N53" s="38">
        <v>1324</v>
      </c>
      <c r="O53" s="38">
        <v>236</v>
      </c>
      <c r="P53" s="38">
        <v>814</v>
      </c>
      <c r="Q53" s="38">
        <v>1499</v>
      </c>
      <c r="R53" s="38">
        <v>1421</v>
      </c>
      <c r="S53" s="38">
        <v>410</v>
      </c>
      <c r="T53" s="38">
        <v>708</v>
      </c>
      <c r="U53" s="38">
        <v>2935</v>
      </c>
      <c r="V53" s="38">
        <v>326</v>
      </c>
      <c r="W53" s="38">
        <v>114</v>
      </c>
      <c r="X53" s="38">
        <v>330</v>
      </c>
      <c r="Y53" s="38">
        <v>102</v>
      </c>
      <c r="Z53" s="38">
        <v>252</v>
      </c>
      <c r="AA53" s="38">
        <v>2790</v>
      </c>
      <c r="AB53" s="38">
        <v>609</v>
      </c>
      <c r="AC53" s="38">
        <v>24469</v>
      </c>
      <c r="AD53" s="38">
        <v>2698</v>
      </c>
      <c r="AE53" s="38">
        <v>1319</v>
      </c>
      <c r="AF53" s="38">
        <v>1102</v>
      </c>
      <c r="AG53" s="38">
        <v>6809</v>
      </c>
      <c r="AH53" s="38">
        <v>249</v>
      </c>
      <c r="AI53" s="38">
        <v>41</v>
      </c>
      <c r="AJ53" s="38">
        <v>422</v>
      </c>
      <c r="AK53" s="38">
        <v>11347</v>
      </c>
      <c r="AL53" s="38">
        <v>4115</v>
      </c>
      <c r="AM53" s="38">
        <v>197</v>
      </c>
      <c r="AN53" s="38">
        <v>2625</v>
      </c>
      <c r="AO53" s="38">
        <v>1714</v>
      </c>
      <c r="AP53" s="38">
        <v>485</v>
      </c>
      <c r="AQ53" s="38">
        <v>1272</v>
      </c>
      <c r="AR53" s="38">
        <v>2394</v>
      </c>
      <c r="AS53" s="38">
        <v>627</v>
      </c>
      <c r="AT53" s="38">
        <v>7207</v>
      </c>
      <c r="AU53" s="38">
        <v>14582</v>
      </c>
      <c r="AV53" s="38">
        <v>373013</v>
      </c>
      <c r="AW53" s="38">
        <v>6819</v>
      </c>
      <c r="AX53" s="38">
        <v>13098</v>
      </c>
      <c r="AY53" s="38">
        <v>46454</v>
      </c>
      <c r="AZ53" s="38">
        <v>3687</v>
      </c>
      <c r="BA53" s="38">
        <v>3249</v>
      </c>
      <c r="BB53" s="38">
        <v>977</v>
      </c>
      <c r="BC53" s="38">
        <v>8358</v>
      </c>
      <c r="BD53" s="38">
        <v>305</v>
      </c>
      <c r="BE53" s="38">
        <v>6964</v>
      </c>
      <c r="BF53" s="38">
        <v>1017</v>
      </c>
      <c r="BG53" s="38">
        <v>2131</v>
      </c>
      <c r="BH53" s="38">
        <v>7597</v>
      </c>
      <c r="BI53" s="38">
        <v>60933</v>
      </c>
      <c r="BJ53" s="38">
        <v>1742</v>
      </c>
      <c r="BK53" s="38">
        <v>4129</v>
      </c>
      <c r="BL53" s="38">
        <v>1621</v>
      </c>
      <c r="BM53" s="38">
        <v>1464</v>
      </c>
      <c r="BN53" s="38">
        <v>1675</v>
      </c>
      <c r="BO53" s="38">
        <v>3788</v>
      </c>
      <c r="BP53" s="38">
        <v>3967</v>
      </c>
      <c r="BQ53" s="38">
        <v>0</v>
      </c>
      <c r="BR53" s="38">
        <v>60581</v>
      </c>
      <c r="BS53" s="38">
        <v>674</v>
      </c>
      <c r="BT53" s="38">
        <v>2214</v>
      </c>
      <c r="BU53" s="38">
        <v>10243</v>
      </c>
      <c r="BV53" s="38">
        <v>741221</v>
      </c>
      <c r="BW53" s="38" t="s">
        <v>112</v>
      </c>
      <c r="BX53" s="38">
        <v>741219</v>
      </c>
      <c r="BY53" s="38">
        <v>354716</v>
      </c>
      <c r="BZ53" s="38" t="s">
        <v>112</v>
      </c>
      <c r="CA53" s="38" t="s">
        <v>112</v>
      </c>
      <c r="CB53" s="38" t="s">
        <v>112</v>
      </c>
      <c r="CC53" s="38">
        <v>10003</v>
      </c>
      <c r="CD53" s="38" t="s">
        <v>112</v>
      </c>
      <c r="CE53" s="38">
        <v>17389</v>
      </c>
      <c r="CF53" s="38">
        <v>-49616</v>
      </c>
      <c r="CG53" s="38" t="s">
        <v>112</v>
      </c>
      <c r="CH53" s="38" t="s">
        <v>112</v>
      </c>
      <c r="CI53" s="38" t="s">
        <v>112</v>
      </c>
      <c r="CJ53" s="38" t="s">
        <v>112</v>
      </c>
      <c r="CK53" s="38" t="s">
        <v>112</v>
      </c>
      <c r="CL53" s="38" t="s">
        <v>112</v>
      </c>
      <c r="CM53" s="38" t="s">
        <v>112</v>
      </c>
      <c r="CN53" s="38" t="s">
        <v>112</v>
      </c>
      <c r="CO53" s="38" t="s">
        <v>112</v>
      </c>
      <c r="CP53" s="38" t="s">
        <v>112</v>
      </c>
      <c r="CQ53" s="38" t="s">
        <v>112</v>
      </c>
      <c r="CR53" s="38" t="s">
        <v>112</v>
      </c>
      <c r="CS53" s="38">
        <v>332493</v>
      </c>
      <c r="CT53" s="38">
        <v>0</v>
      </c>
      <c r="CU53" s="38">
        <v>332493</v>
      </c>
      <c r="CV53" s="38">
        <v>1073712</v>
      </c>
    </row>
    <row r="54" spans="1:100" x14ac:dyDescent="0.15">
      <c r="A54" s="38" t="s">
        <v>170</v>
      </c>
      <c r="B54" s="38" t="s">
        <v>39</v>
      </c>
      <c r="C54" s="38" t="s">
        <v>112</v>
      </c>
      <c r="D54" s="38" t="s">
        <v>112</v>
      </c>
      <c r="E54" s="38" t="s">
        <v>112</v>
      </c>
      <c r="F54" s="38" t="s">
        <v>112</v>
      </c>
      <c r="G54" s="38" t="s">
        <v>112</v>
      </c>
      <c r="H54" s="38" t="s">
        <v>112</v>
      </c>
      <c r="I54" s="38" t="s">
        <v>112</v>
      </c>
      <c r="J54" s="38" t="s">
        <v>112</v>
      </c>
      <c r="K54" s="38" t="s">
        <v>112</v>
      </c>
      <c r="L54" s="38" t="s">
        <v>112</v>
      </c>
      <c r="M54" s="38" t="s">
        <v>112</v>
      </c>
      <c r="N54" s="38" t="s">
        <v>112</v>
      </c>
      <c r="O54" s="38" t="s">
        <v>112</v>
      </c>
      <c r="P54" s="38" t="s">
        <v>112</v>
      </c>
      <c r="Q54" s="38" t="s">
        <v>112</v>
      </c>
      <c r="R54" s="38" t="s">
        <v>112</v>
      </c>
      <c r="S54" s="38" t="s">
        <v>112</v>
      </c>
      <c r="T54" s="38" t="s">
        <v>112</v>
      </c>
      <c r="U54" s="38" t="s">
        <v>112</v>
      </c>
      <c r="V54" s="38" t="s">
        <v>112</v>
      </c>
      <c r="W54" s="38" t="s">
        <v>112</v>
      </c>
      <c r="X54" s="38" t="s">
        <v>112</v>
      </c>
      <c r="Y54" s="38" t="s">
        <v>112</v>
      </c>
      <c r="Z54" s="38" t="s">
        <v>112</v>
      </c>
      <c r="AA54" s="38" t="s">
        <v>112</v>
      </c>
      <c r="AB54" s="38" t="s">
        <v>112</v>
      </c>
      <c r="AC54" s="38" t="s">
        <v>112</v>
      </c>
      <c r="AD54" s="38" t="s">
        <v>112</v>
      </c>
      <c r="AE54" s="38" t="s">
        <v>112</v>
      </c>
      <c r="AF54" s="38" t="s">
        <v>112</v>
      </c>
      <c r="AG54" s="38" t="s">
        <v>112</v>
      </c>
      <c r="AH54" s="38" t="s">
        <v>112</v>
      </c>
      <c r="AI54" s="38" t="s">
        <v>112</v>
      </c>
      <c r="AJ54" s="38" t="s">
        <v>112</v>
      </c>
      <c r="AK54" s="38" t="s">
        <v>112</v>
      </c>
      <c r="AL54" s="38" t="s">
        <v>112</v>
      </c>
      <c r="AM54" s="38" t="s">
        <v>112</v>
      </c>
      <c r="AN54" s="38" t="s">
        <v>112</v>
      </c>
      <c r="AO54" s="38" t="s">
        <v>112</v>
      </c>
      <c r="AP54" s="38" t="s">
        <v>112</v>
      </c>
      <c r="AQ54" s="38" t="s">
        <v>112</v>
      </c>
      <c r="AR54" s="38" t="s">
        <v>112</v>
      </c>
      <c r="AS54" s="38" t="s">
        <v>112</v>
      </c>
      <c r="AT54" s="38" t="s">
        <v>112</v>
      </c>
      <c r="AU54" s="38">
        <v>0</v>
      </c>
      <c r="AV54" s="38">
        <v>9329</v>
      </c>
      <c r="AW54" s="38">
        <v>14886</v>
      </c>
      <c r="AX54" s="38" t="s">
        <v>112</v>
      </c>
      <c r="AY54" s="38" t="s">
        <v>112</v>
      </c>
      <c r="AZ54" s="38" t="s">
        <v>112</v>
      </c>
      <c r="BA54" s="38" t="s">
        <v>112</v>
      </c>
      <c r="BB54" s="38" t="s">
        <v>112</v>
      </c>
      <c r="BC54" s="38" t="s">
        <v>112</v>
      </c>
      <c r="BD54" s="38">
        <v>59</v>
      </c>
      <c r="BE54" s="38" t="s">
        <v>112</v>
      </c>
      <c r="BF54" s="38" t="s">
        <v>112</v>
      </c>
      <c r="BG54" s="38" t="s">
        <v>112</v>
      </c>
      <c r="BH54" s="38" t="s">
        <v>112</v>
      </c>
      <c r="BI54" s="38" t="s">
        <v>112</v>
      </c>
      <c r="BJ54" s="38" t="s">
        <v>112</v>
      </c>
      <c r="BK54" s="38" t="s">
        <v>112</v>
      </c>
      <c r="BL54" s="38" t="s">
        <v>112</v>
      </c>
      <c r="BM54" s="38" t="s">
        <v>112</v>
      </c>
      <c r="BN54" s="38" t="s">
        <v>112</v>
      </c>
      <c r="BO54" s="38" t="s">
        <v>112</v>
      </c>
      <c r="BP54" s="38" t="s">
        <v>112</v>
      </c>
      <c r="BQ54" s="38" t="s">
        <v>112</v>
      </c>
      <c r="BR54" s="38" t="s">
        <v>112</v>
      </c>
      <c r="BS54" s="38" t="s">
        <v>112</v>
      </c>
      <c r="BT54" s="38" t="s">
        <v>112</v>
      </c>
      <c r="BU54" s="38" t="s">
        <v>112</v>
      </c>
      <c r="BV54" s="38">
        <v>24274</v>
      </c>
      <c r="BW54" s="38" t="s">
        <v>112</v>
      </c>
      <c r="BX54" s="38">
        <v>24273</v>
      </c>
      <c r="BY54" s="38">
        <v>157731</v>
      </c>
      <c r="BZ54" s="38" t="s">
        <v>112</v>
      </c>
      <c r="CA54" s="38" t="s">
        <v>112</v>
      </c>
      <c r="CB54" s="38" t="s">
        <v>112</v>
      </c>
      <c r="CC54" s="38" t="s">
        <v>112</v>
      </c>
      <c r="CD54" s="38" t="s">
        <v>112</v>
      </c>
      <c r="CE54" s="38" t="s">
        <v>112</v>
      </c>
      <c r="CF54" s="38" t="s">
        <v>112</v>
      </c>
      <c r="CG54" s="38" t="s">
        <v>112</v>
      </c>
      <c r="CH54" s="38" t="s">
        <v>112</v>
      </c>
      <c r="CI54" s="38" t="s">
        <v>112</v>
      </c>
      <c r="CJ54" s="38" t="s">
        <v>112</v>
      </c>
      <c r="CK54" s="38" t="s">
        <v>112</v>
      </c>
      <c r="CL54" s="38" t="s">
        <v>112</v>
      </c>
      <c r="CM54" s="38" t="s">
        <v>112</v>
      </c>
      <c r="CN54" s="38" t="s">
        <v>112</v>
      </c>
      <c r="CO54" s="38" t="s">
        <v>112</v>
      </c>
      <c r="CP54" s="38" t="s">
        <v>112</v>
      </c>
      <c r="CQ54" s="38" t="s">
        <v>112</v>
      </c>
      <c r="CR54" s="38" t="s">
        <v>112</v>
      </c>
      <c r="CS54" s="38">
        <v>157731</v>
      </c>
      <c r="CT54" s="38">
        <v>0</v>
      </c>
      <c r="CU54" s="38">
        <v>157731</v>
      </c>
      <c r="CV54" s="38">
        <v>182004</v>
      </c>
    </row>
    <row r="55" spans="1:100" x14ac:dyDescent="0.15">
      <c r="A55" s="38" t="s">
        <v>122</v>
      </c>
      <c r="B55" s="38" t="s">
        <v>227</v>
      </c>
      <c r="C55" s="38" t="s">
        <v>112</v>
      </c>
      <c r="D55" s="38" t="s">
        <v>112</v>
      </c>
      <c r="E55" s="38" t="s">
        <v>112</v>
      </c>
      <c r="F55" s="38" t="s">
        <v>112</v>
      </c>
      <c r="G55" s="38" t="s">
        <v>112</v>
      </c>
      <c r="H55" s="38" t="s">
        <v>112</v>
      </c>
      <c r="I55" s="38" t="s">
        <v>112</v>
      </c>
      <c r="J55" s="38" t="s">
        <v>112</v>
      </c>
      <c r="K55" s="38" t="s">
        <v>112</v>
      </c>
      <c r="L55" s="38" t="s">
        <v>112</v>
      </c>
      <c r="M55" s="38" t="s">
        <v>112</v>
      </c>
      <c r="N55" s="38" t="s">
        <v>112</v>
      </c>
      <c r="O55" s="38" t="s">
        <v>112</v>
      </c>
      <c r="P55" s="38" t="s">
        <v>112</v>
      </c>
      <c r="Q55" s="38" t="s">
        <v>112</v>
      </c>
      <c r="R55" s="38" t="s">
        <v>112</v>
      </c>
      <c r="S55" s="38" t="s">
        <v>112</v>
      </c>
      <c r="T55" s="38" t="s">
        <v>112</v>
      </c>
      <c r="U55" s="38" t="s">
        <v>112</v>
      </c>
      <c r="V55" s="38" t="s">
        <v>112</v>
      </c>
      <c r="W55" s="38" t="s">
        <v>112</v>
      </c>
      <c r="X55" s="38" t="s">
        <v>112</v>
      </c>
      <c r="Y55" s="38" t="s">
        <v>112</v>
      </c>
      <c r="Z55" s="38" t="s">
        <v>112</v>
      </c>
      <c r="AA55" s="38" t="s">
        <v>112</v>
      </c>
      <c r="AB55" s="38" t="s">
        <v>112</v>
      </c>
      <c r="AC55" s="38" t="s">
        <v>112</v>
      </c>
      <c r="AD55" s="38" t="s">
        <v>112</v>
      </c>
      <c r="AE55" s="38" t="s">
        <v>112</v>
      </c>
      <c r="AF55" s="38" t="s">
        <v>112</v>
      </c>
      <c r="AG55" s="38" t="s">
        <v>112</v>
      </c>
      <c r="AH55" s="38" t="s">
        <v>112</v>
      </c>
      <c r="AI55" s="38" t="s">
        <v>112</v>
      </c>
      <c r="AJ55" s="38" t="s">
        <v>112</v>
      </c>
      <c r="AK55" s="38" t="s">
        <v>112</v>
      </c>
      <c r="AL55" s="38" t="s">
        <v>112</v>
      </c>
      <c r="AM55" s="38" t="s">
        <v>112</v>
      </c>
      <c r="AN55" s="38" t="s">
        <v>112</v>
      </c>
      <c r="AO55" s="38" t="s">
        <v>112</v>
      </c>
      <c r="AP55" s="38" t="s">
        <v>112</v>
      </c>
      <c r="AQ55" s="38" t="s">
        <v>112</v>
      </c>
      <c r="AR55" s="38" t="s">
        <v>112</v>
      </c>
      <c r="AS55" s="38" t="s">
        <v>112</v>
      </c>
      <c r="AT55" s="38" t="s">
        <v>112</v>
      </c>
      <c r="AU55" s="38" t="s">
        <v>112</v>
      </c>
      <c r="AV55" s="38" t="s">
        <v>112</v>
      </c>
      <c r="AW55" s="38" t="s">
        <v>112</v>
      </c>
      <c r="AX55" s="38" t="s">
        <v>112</v>
      </c>
      <c r="AY55" s="38" t="s">
        <v>112</v>
      </c>
      <c r="AZ55" s="38" t="s">
        <v>112</v>
      </c>
      <c r="BA55" s="38" t="s">
        <v>112</v>
      </c>
      <c r="BB55" s="38" t="s">
        <v>112</v>
      </c>
      <c r="BC55" s="38" t="s">
        <v>112</v>
      </c>
      <c r="BD55" s="38" t="s">
        <v>112</v>
      </c>
      <c r="BE55" s="38" t="s">
        <v>112</v>
      </c>
      <c r="BF55" s="38" t="s">
        <v>112</v>
      </c>
      <c r="BG55" s="38" t="s">
        <v>112</v>
      </c>
      <c r="BH55" s="38" t="s">
        <v>112</v>
      </c>
      <c r="BI55" s="38" t="s">
        <v>112</v>
      </c>
      <c r="BJ55" s="38" t="s">
        <v>112</v>
      </c>
      <c r="BK55" s="38" t="s">
        <v>112</v>
      </c>
      <c r="BL55" s="38" t="s">
        <v>112</v>
      </c>
      <c r="BM55" s="38" t="s">
        <v>112</v>
      </c>
      <c r="BN55" s="38" t="s">
        <v>112</v>
      </c>
      <c r="BO55" s="38" t="s">
        <v>112</v>
      </c>
      <c r="BP55" s="38" t="s">
        <v>112</v>
      </c>
      <c r="BQ55" s="38" t="s">
        <v>112</v>
      </c>
      <c r="BR55" s="38" t="s">
        <v>112</v>
      </c>
      <c r="BS55" s="38" t="s">
        <v>112</v>
      </c>
      <c r="BT55" s="38" t="s">
        <v>112</v>
      </c>
      <c r="BU55" s="38" t="s">
        <v>112</v>
      </c>
      <c r="BV55" s="38" t="s">
        <v>112</v>
      </c>
      <c r="BW55" s="38" t="s">
        <v>112</v>
      </c>
      <c r="BX55" s="38">
        <v>0</v>
      </c>
      <c r="BY55" s="38">
        <v>2037696</v>
      </c>
      <c r="BZ55" s="38" t="s">
        <v>112</v>
      </c>
      <c r="CA55" s="38" t="s">
        <v>112</v>
      </c>
      <c r="CB55" s="38" t="s">
        <v>112</v>
      </c>
      <c r="CC55" s="38" t="s">
        <v>112</v>
      </c>
      <c r="CD55" s="38" t="s">
        <v>112</v>
      </c>
      <c r="CE55" s="38" t="s">
        <v>112</v>
      </c>
      <c r="CF55" s="38" t="s">
        <v>112</v>
      </c>
      <c r="CG55" s="38" t="s">
        <v>112</v>
      </c>
      <c r="CH55" s="38" t="s">
        <v>112</v>
      </c>
      <c r="CI55" s="38" t="s">
        <v>112</v>
      </c>
      <c r="CJ55" s="38" t="s">
        <v>112</v>
      </c>
      <c r="CK55" s="38" t="s">
        <v>112</v>
      </c>
      <c r="CL55" s="38" t="s">
        <v>112</v>
      </c>
      <c r="CM55" s="38" t="s">
        <v>112</v>
      </c>
      <c r="CN55" s="38" t="s">
        <v>112</v>
      </c>
      <c r="CO55" s="38" t="s">
        <v>112</v>
      </c>
      <c r="CP55" s="38" t="s">
        <v>112</v>
      </c>
      <c r="CQ55" s="38" t="s">
        <v>112</v>
      </c>
      <c r="CR55" s="38" t="s">
        <v>112</v>
      </c>
      <c r="CS55" s="38">
        <v>2037696</v>
      </c>
      <c r="CT55" s="38">
        <v>0</v>
      </c>
      <c r="CU55" s="38">
        <v>2037696</v>
      </c>
      <c r="CV55" s="38">
        <v>2037696</v>
      </c>
    </row>
    <row r="56" spans="1:100" x14ac:dyDescent="0.15">
      <c r="A56" s="38" t="s">
        <v>121</v>
      </c>
      <c r="B56" s="38" t="s">
        <v>228</v>
      </c>
      <c r="C56" s="38">
        <v>32084</v>
      </c>
      <c r="D56" s="38">
        <v>104</v>
      </c>
      <c r="E56" s="38">
        <v>850</v>
      </c>
      <c r="F56" s="38">
        <v>94</v>
      </c>
      <c r="G56" s="38">
        <v>125</v>
      </c>
      <c r="H56" s="38">
        <v>3678</v>
      </c>
      <c r="I56" s="38">
        <v>21845</v>
      </c>
      <c r="J56" s="38">
        <v>529</v>
      </c>
      <c r="K56" s="38">
        <v>630</v>
      </c>
      <c r="L56" s="38">
        <v>355</v>
      </c>
      <c r="M56" s="38">
        <v>3472</v>
      </c>
      <c r="N56" s="38">
        <v>1304</v>
      </c>
      <c r="O56" s="38">
        <v>2900</v>
      </c>
      <c r="P56" s="38">
        <v>425</v>
      </c>
      <c r="Q56" s="38">
        <v>1565</v>
      </c>
      <c r="R56" s="38">
        <v>3714</v>
      </c>
      <c r="S56" s="38">
        <v>848</v>
      </c>
      <c r="T56" s="38">
        <v>1167</v>
      </c>
      <c r="U56" s="38">
        <v>2784</v>
      </c>
      <c r="V56" s="38">
        <v>422</v>
      </c>
      <c r="W56" s="38">
        <v>92</v>
      </c>
      <c r="X56" s="38">
        <v>954</v>
      </c>
      <c r="Y56" s="38">
        <v>1473</v>
      </c>
      <c r="Z56" s="38">
        <v>61</v>
      </c>
      <c r="AA56" s="38">
        <v>3411</v>
      </c>
      <c r="AB56" s="38">
        <v>2030</v>
      </c>
      <c r="AC56" s="38">
        <v>71957</v>
      </c>
      <c r="AD56" s="38">
        <v>14613</v>
      </c>
      <c r="AE56" s="38">
        <v>17753</v>
      </c>
      <c r="AF56" s="38">
        <v>11730</v>
      </c>
      <c r="AG56" s="38">
        <v>89578</v>
      </c>
      <c r="AH56" s="38">
        <v>332</v>
      </c>
      <c r="AI56" s="38">
        <v>186</v>
      </c>
      <c r="AJ56" s="38">
        <v>348</v>
      </c>
      <c r="AK56" s="38">
        <v>6275</v>
      </c>
      <c r="AL56" s="38">
        <v>944</v>
      </c>
      <c r="AM56" s="38">
        <v>108</v>
      </c>
      <c r="AN56" s="38">
        <v>3219</v>
      </c>
      <c r="AO56" s="38">
        <v>18208</v>
      </c>
      <c r="AP56" s="38">
        <v>5605</v>
      </c>
      <c r="AQ56" s="38">
        <v>4348</v>
      </c>
      <c r="AR56" s="38">
        <v>19716</v>
      </c>
      <c r="AS56" s="38">
        <v>9035</v>
      </c>
      <c r="AT56" s="38">
        <v>28211</v>
      </c>
      <c r="AU56" s="38">
        <v>30643</v>
      </c>
      <c r="AV56" s="38">
        <v>40437</v>
      </c>
      <c r="AW56" s="38">
        <v>580</v>
      </c>
      <c r="AX56" s="38">
        <v>6963</v>
      </c>
      <c r="AY56" s="38">
        <v>120961</v>
      </c>
      <c r="AZ56" s="38">
        <v>8522</v>
      </c>
      <c r="BA56" s="38">
        <v>23850</v>
      </c>
      <c r="BB56" s="38">
        <v>5096</v>
      </c>
      <c r="BC56" s="38">
        <v>47371</v>
      </c>
      <c r="BD56" s="38">
        <v>27504</v>
      </c>
      <c r="BE56" s="38">
        <v>17170</v>
      </c>
      <c r="BF56" s="38">
        <v>1818</v>
      </c>
      <c r="BG56" s="38">
        <v>36486</v>
      </c>
      <c r="BH56" s="38">
        <v>49631</v>
      </c>
      <c r="BI56" s="38">
        <v>36972</v>
      </c>
      <c r="BJ56" s="38">
        <v>25638</v>
      </c>
      <c r="BK56" s="38">
        <v>17003</v>
      </c>
      <c r="BL56" s="38">
        <v>8402</v>
      </c>
      <c r="BM56" s="38">
        <v>12591</v>
      </c>
      <c r="BN56" s="38">
        <v>7626</v>
      </c>
      <c r="BO56" s="38">
        <v>65836</v>
      </c>
      <c r="BP56" s="38">
        <v>47779</v>
      </c>
      <c r="BQ56" s="38">
        <v>4178</v>
      </c>
      <c r="BR56" s="38">
        <v>6148</v>
      </c>
      <c r="BS56" s="38">
        <v>692</v>
      </c>
      <c r="BT56" s="38">
        <v>35446</v>
      </c>
      <c r="BU56" s="38">
        <v>3707</v>
      </c>
      <c r="BV56" s="38">
        <v>1078132</v>
      </c>
      <c r="BW56" s="38" t="s">
        <v>112</v>
      </c>
      <c r="BX56" s="38">
        <v>1078128</v>
      </c>
      <c r="BY56" s="38">
        <v>5979</v>
      </c>
      <c r="BZ56" s="38">
        <v>20941</v>
      </c>
      <c r="CA56" s="38" t="s">
        <v>112</v>
      </c>
      <c r="CB56" s="38" t="s">
        <v>112</v>
      </c>
      <c r="CC56" s="38">
        <v>116158</v>
      </c>
      <c r="CD56" s="38" t="s">
        <v>112</v>
      </c>
      <c r="CE56" s="38">
        <v>3130</v>
      </c>
      <c r="CF56" s="38" t="s">
        <v>112</v>
      </c>
      <c r="CG56" s="38" t="s">
        <v>112</v>
      </c>
      <c r="CH56" s="38" t="s">
        <v>112</v>
      </c>
      <c r="CI56" s="38" t="s">
        <v>112</v>
      </c>
      <c r="CJ56" s="38" t="s">
        <v>112</v>
      </c>
      <c r="CK56" s="38" t="s">
        <v>112</v>
      </c>
      <c r="CL56" s="38" t="s">
        <v>112</v>
      </c>
      <c r="CM56" s="38" t="s">
        <v>112</v>
      </c>
      <c r="CN56" s="38" t="s">
        <v>112</v>
      </c>
      <c r="CO56" s="38" t="s">
        <v>112</v>
      </c>
      <c r="CP56" s="38" t="s">
        <v>112</v>
      </c>
      <c r="CQ56" s="38" t="s">
        <v>112</v>
      </c>
      <c r="CR56" s="38" t="s">
        <v>112</v>
      </c>
      <c r="CS56" s="38">
        <v>146209</v>
      </c>
      <c r="CT56" s="38">
        <v>0</v>
      </c>
      <c r="CU56" s="38">
        <v>146209</v>
      </c>
      <c r="CV56" s="38">
        <v>1224337</v>
      </c>
    </row>
    <row r="57" spans="1:100" x14ac:dyDescent="0.15">
      <c r="A57" s="38" t="s">
        <v>86</v>
      </c>
      <c r="B57" s="38" t="s">
        <v>40</v>
      </c>
      <c r="C57" s="38">
        <v>3936</v>
      </c>
      <c r="D57" s="38">
        <v>173</v>
      </c>
      <c r="E57" s="38">
        <v>3146</v>
      </c>
      <c r="F57" s="38">
        <v>1357</v>
      </c>
      <c r="G57" s="38">
        <v>1858</v>
      </c>
      <c r="H57" s="38">
        <v>1249</v>
      </c>
      <c r="I57" s="38">
        <v>20416</v>
      </c>
      <c r="J57" s="38">
        <v>290</v>
      </c>
      <c r="K57" s="38">
        <v>880</v>
      </c>
      <c r="L57" s="38">
        <v>823</v>
      </c>
      <c r="M57" s="38">
        <v>2084</v>
      </c>
      <c r="N57" s="38">
        <v>1530</v>
      </c>
      <c r="O57" s="38">
        <v>302</v>
      </c>
      <c r="P57" s="38">
        <v>527</v>
      </c>
      <c r="Q57" s="38">
        <v>1803</v>
      </c>
      <c r="R57" s="38">
        <v>1248</v>
      </c>
      <c r="S57" s="38">
        <v>204</v>
      </c>
      <c r="T57" s="38">
        <v>1280</v>
      </c>
      <c r="U57" s="38">
        <v>3642</v>
      </c>
      <c r="V57" s="38">
        <v>111</v>
      </c>
      <c r="W57" s="38">
        <v>57</v>
      </c>
      <c r="X57" s="38">
        <v>899</v>
      </c>
      <c r="Y57" s="38">
        <v>556</v>
      </c>
      <c r="Z57" s="38">
        <v>707</v>
      </c>
      <c r="AA57" s="38">
        <v>5380</v>
      </c>
      <c r="AB57" s="38">
        <v>946</v>
      </c>
      <c r="AC57" s="38">
        <v>25568</v>
      </c>
      <c r="AD57" s="38">
        <v>1150</v>
      </c>
      <c r="AE57" s="38">
        <v>1606</v>
      </c>
      <c r="AF57" s="38">
        <v>2037</v>
      </c>
      <c r="AG57" s="38">
        <v>8894</v>
      </c>
      <c r="AH57" s="38">
        <v>9174</v>
      </c>
      <c r="AI57" s="38">
        <v>4172</v>
      </c>
      <c r="AJ57" s="38">
        <v>539</v>
      </c>
      <c r="AK57" s="38">
        <v>11542</v>
      </c>
      <c r="AL57" s="38">
        <v>1504</v>
      </c>
      <c r="AM57" s="38">
        <v>66</v>
      </c>
      <c r="AN57" s="38">
        <v>2069</v>
      </c>
      <c r="AO57" s="38">
        <v>1163</v>
      </c>
      <c r="AP57" s="38">
        <v>2386</v>
      </c>
      <c r="AQ57" s="38">
        <v>2947</v>
      </c>
      <c r="AR57" s="38">
        <v>13488</v>
      </c>
      <c r="AS57" s="38">
        <v>6639</v>
      </c>
      <c r="AT57" s="38">
        <v>6157</v>
      </c>
      <c r="AU57" s="38">
        <v>7084</v>
      </c>
      <c r="AV57" s="38">
        <v>3681</v>
      </c>
      <c r="AW57" s="38">
        <v>26</v>
      </c>
      <c r="AX57" s="38">
        <v>66</v>
      </c>
      <c r="AY57" s="38">
        <v>3046</v>
      </c>
      <c r="AZ57" s="38">
        <v>6349</v>
      </c>
      <c r="BA57" s="38">
        <v>3246</v>
      </c>
      <c r="BB57" s="38">
        <v>2210</v>
      </c>
      <c r="BC57" s="38">
        <v>15763</v>
      </c>
      <c r="BD57" s="38">
        <v>18500</v>
      </c>
      <c r="BE57" s="38">
        <v>6560</v>
      </c>
      <c r="BF57" s="38">
        <v>1880</v>
      </c>
      <c r="BG57" s="38">
        <v>1851</v>
      </c>
      <c r="BH57" s="38">
        <v>5215</v>
      </c>
      <c r="BI57" s="38">
        <v>5943</v>
      </c>
      <c r="BJ57" s="38">
        <v>790</v>
      </c>
      <c r="BK57" s="38">
        <v>525</v>
      </c>
      <c r="BL57" s="38">
        <v>1665</v>
      </c>
      <c r="BM57" s="38">
        <v>1651</v>
      </c>
      <c r="BN57" s="38">
        <v>2194</v>
      </c>
      <c r="BO57" s="38">
        <v>7881</v>
      </c>
      <c r="BP57" s="38">
        <v>2414</v>
      </c>
      <c r="BQ57" s="38">
        <v>322</v>
      </c>
      <c r="BR57" s="38">
        <v>173</v>
      </c>
      <c r="BS57" s="38">
        <v>607</v>
      </c>
      <c r="BT57" s="38">
        <v>6734</v>
      </c>
      <c r="BU57" s="38">
        <v>470</v>
      </c>
      <c r="BV57" s="38">
        <v>263351</v>
      </c>
      <c r="BW57" s="38" t="s">
        <v>112</v>
      </c>
      <c r="BX57" s="38">
        <v>263349</v>
      </c>
      <c r="BY57" s="38">
        <v>100237</v>
      </c>
      <c r="BZ57" s="38" t="s">
        <v>112</v>
      </c>
      <c r="CA57" s="38" t="s">
        <v>112</v>
      </c>
      <c r="CB57" s="38" t="s">
        <v>112</v>
      </c>
      <c r="CC57" s="38" t="s">
        <v>112</v>
      </c>
      <c r="CD57" s="38" t="s">
        <v>112</v>
      </c>
      <c r="CE57" s="38">
        <v>71385</v>
      </c>
      <c r="CF57" s="38" t="s">
        <v>112</v>
      </c>
      <c r="CG57" s="38" t="s">
        <v>112</v>
      </c>
      <c r="CH57" s="38" t="s">
        <v>112</v>
      </c>
      <c r="CI57" s="38" t="s">
        <v>112</v>
      </c>
      <c r="CJ57" s="38" t="s">
        <v>112</v>
      </c>
      <c r="CK57" s="38" t="s">
        <v>112</v>
      </c>
      <c r="CL57" s="38" t="s">
        <v>112</v>
      </c>
      <c r="CM57" s="38" t="s">
        <v>112</v>
      </c>
      <c r="CN57" s="38" t="s">
        <v>112</v>
      </c>
      <c r="CO57" s="38" t="s">
        <v>112</v>
      </c>
      <c r="CP57" s="38" t="s">
        <v>112</v>
      </c>
      <c r="CQ57" s="38" t="s">
        <v>112</v>
      </c>
      <c r="CR57" s="38" t="s">
        <v>112</v>
      </c>
      <c r="CS57" s="38">
        <v>171623</v>
      </c>
      <c r="CT57" s="38">
        <v>0</v>
      </c>
      <c r="CU57" s="38">
        <v>171623</v>
      </c>
      <c r="CV57" s="38">
        <v>434972</v>
      </c>
    </row>
    <row r="58" spans="1:100" x14ac:dyDescent="0.15">
      <c r="A58" s="38" t="s">
        <v>169</v>
      </c>
      <c r="B58" s="38" t="s">
        <v>41</v>
      </c>
      <c r="C58" s="38">
        <v>445</v>
      </c>
      <c r="D58" s="38">
        <v>100</v>
      </c>
      <c r="E58" s="38">
        <v>3012</v>
      </c>
      <c r="F58" s="38">
        <v>673</v>
      </c>
      <c r="G58" s="38">
        <v>1003</v>
      </c>
      <c r="H58" s="38">
        <v>4491</v>
      </c>
      <c r="I58" s="38">
        <v>7914</v>
      </c>
      <c r="J58" s="38">
        <v>256</v>
      </c>
      <c r="K58" s="38">
        <v>320</v>
      </c>
      <c r="L58" s="38">
        <v>231</v>
      </c>
      <c r="M58" s="38">
        <v>1477</v>
      </c>
      <c r="N58" s="38">
        <v>1084</v>
      </c>
      <c r="O58" s="38">
        <v>3104</v>
      </c>
      <c r="P58" s="38">
        <v>223</v>
      </c>
      <c r="Q58" s="38">
        <v>1513</v>
      </c>
      <c r="R58" s="38">
        <v>3066</v>
      </c>
      <c r="S58" s="38">
        <v>174</v>
      </c>
      <c r="T58" s="38">
        <v>1149</v>
      </c>
      <c r="U58" s="38">
        <v>868</v>
      </c>
      <c r="V58" s="38">
        <v>150</v>
      </c>
      <c r="W58" s="38">
        <v>84</v>
      </c>
      <c r="X58" s="38">
        <v>341</v>
      </c>
      <c r="Y58" s="38">
        <v>257</v>
      </c>
      <c r="Z58" s="38">
        <v>335</v>
      </c>
      <c r="AA58" s="38">
        <v>3622</v>
      </c>
      <c r="AB58" s="38">
        <v>677</v>
      </c>
      <c r="AC58" s="38">
        <v>14697</v>
      </c>
      <c r="AD58" s="38">
        <v>663</v>
      </c>
      <c r="AE58" s="38">
        <v>358</v>
      </c>
      <c r="AF58" s="38">
        <v>814</v>
      </c>
      <c r="AG58" s="38">
        <v>3766</v>
      </c>
      <c r="AH58" s="38">
        <v>179</v>
      </c>
      <c r="AI58" s="38">
        <v>608</v>
      </c>
      <c r="AJ58" s="38">
        <v>149</v>
      </c>
      <c r="AK58" s="38">
        <v>229</v>
      </c>
      <c r="AL58" s="38">
        <v>138</v>
      </c>
      <c r="AM58" s="38">
        <v>68</v>
      </c>
      <c r="AN58" s="38">
        <v>563</v>
      </c>
      <c r="AO58" s="38">
        <v>273</v>
      </c>
      <c r="AP58" s="38">
        <v>2959</v>
      </c>
      <c r="AQ58" s="38">
        <v>698</v>
      </c>
      <c r="AR58" s="38">
        <v>4077</v>
      </c>
      <c r="AS58" s="38">
        <v>2903</v>
      </c>
      <c r="AT58" s="38">
        <v>4942</v>
      </c>
      <c r="AU58" s="38">
        <v>8342</v>
      </c>
      <c r="AV58" s="38">
        <v>14855</v>
      </c>
      <c r="AW58" s="38">
        <v>1583</v>
      </c>
      <c r="AX58" s="38">
        <v>1492</v>
      </c>
      <c r="AY58" s="38">
        <v>19619</v>
      </c>
      <c r="AZ58" s="38">
        <v>607</v>
      </c>
      <c r="BA58" s="38">
        <v>2294</v>
      </c>
      <c r="BB58" s="38">
        <v>4195</v>
      </c>
      <c r="BC58" s="38">
        <v>13370</v>
      </c>
      <c r="BD58" s="38">
        <v>9773</v>
      </c>
      <c r="BE58" s="38">
        <v>7404</v>
      </c>
      <c r="BF58" s="38">
        <v>427</v>
      </c>
      <c r="BG58" s="38">
        <v>429</v>
      </c>
      <c r="BH58" s="38">
        <v>5174</v>
      </c>
      <c r="BI58" s="38">
        <v>14542</v>
      </c>
      <c r="BJ58" s="38">
        <v>1339</v>
      </c>
      <c r="BK58" s="38">
        <v>874</v>
      </c>
      <c r="BL58" s="38">
        <v>1692</v>
      </c>
      <c r="BM58" s="38">
        <v>2235</v>
      </c>
      <c r="BN58" s="38">
        <v>2266</v>
      </c>
      <c r="BO58" s="38">
        <v>3500</v>
      </c>
      <c r="BP58" s="38">
        <v>3620</v>
      </c>
      <c r="BQ58" s="38">
        <v>1056</v>
      </c>
      <c r="BR58" s="38">
        <v>204</v>
      </c>
      <c r="BS58" s="38">
        <v>1542</v>
      </c>
      <c r="BT58" s="38">
        <v>10202</v>
      </c>
      <c r="BU58" s="38">
        <v>903</v>
      </c>
      <c r="BV58" s="38">
        <v>208192</v>
      </c>
      <c r="BW58" s="38" t="s">
        <v>112</v>
      </c>
      <c r="BX58" s="38">
        <v>208192</v>
      </c>
      <c r="BY58" s="38">
        <v>99129</v>
      </c>
      <c r="BZ58" s="38" t="s">
        <v>112</v>
      </c>
      <c r="CA58" s="38" t="s">
        <v>112</v>
      </c>
      <c r="CB58" s="38" t="s">
        <v>112</v>
      </c>
      <c r="CC58" s="38">
        <v>23603</v>
      </c>
      <c r="CD58" s="38" t="s">
        <v>112</v>
      </c>
      <c r="CE58" s="38">
        <v>12021</v>
      </c>
      <c r="CF58" s="38">
        <v>-2852</v>
      </c>
      <c r="CG58" s="38" t="s">
        <v>112</v>
      </c>
      <c r="CH58" s="38" t="s">
        <v>112</v>
      </c>
      <c r="CI58" s="38" t="s">
        <v>112</v>
      </c>
      <c r="CJ58" s="38" t="s">
        <v>112</v>
      </c>
      <c r="CK58" s="38" t="s">
        <v>112</v>
      </c>
      <c r="CL58" s="38" t="s">
        <v>112</v>
      </c>
      <c r="CM58" s="38" t="s">
        <v>112</v>
      </c>
      <c r="CN58" s="38" t="s">
        <v>112</v>
      </c>
      <c r="CO58" s="38" t="s">
        <v>112</v>
      </c>
      <c r="CP58" s="38" t="s">
        <v>112</v>
      </c>
      <c r="CQ58" s="38" t="s">
        <v>112</v>
      </c>
      <c r="CR58" s="38" t="s">
        <v>112</v>
      </c>
      <c r="CS58" s="38">
        <v>131901</v>
      </c>
      <c r="CT58" s="38">
        <v>0</v>
      </c>
      <c r="CU58" s="38">
        <v>131901</v>
      </c>
      <c r="CV58" s="38">
        <v>340092</v>
      </c>
    </row>
    <row r="59" spans="1:100" x14ac:dyDescent="0.15">
      <c r="A59" s="38" t="s">
        <v>168</v>
      </c>
      <c r="B59" s="38" t="s">
        <v>42</v>
      </c>
      <c r="C59" s="38">
        <v>446</v>
      </c>
      <c r="D59" s="38">
        <v>55</v>
      </c>
      <c r="E59" s="38">
        <v>5001</v>
      </c>
      <c r="F59" s="38">
        <v>290</v>
      </c>
      <c r="G59" s="38">
        <v>25</v>
      </c>
      <c r="H59" s="38">
        <v>1624</v>
      </c>
      <c r="I59" s="38">
        <v>6070</v>
      </c>
      <c r="J59" s="38">
        <v>238</v>
      </c>
      <c r="K59" s="38">
        <v>269</v>
      </c>
      <c r="L59" s="38">
        <v>268</v>
      </c>
      <c r="M59" s="38">
        <v>1320</v>
      </c>
      <c r="N59" s="38">
        <v>2074</v>
      </c>
      <c r="O59" s="38">
        <v>244</v>
      </c>
      <c r="P59" s="38">
        <v>95</v>
      </c>
      <c r="Q59" s="38">
        <v>526</v>
      </c>
      <c r="R59" s="38">
        <v>1206</v>
      </c>
      <c r="S59" s="38">
        <v>177</v>
      </c>
      <c r="T59" s="38">
        <v>486</v>
      </c>
      <c r="U59" s="38">
        <v>842</v>
      </c>
      <c r="V59" s="38">
        <v>87</v>
      </c>
      <c r="W59" s="38">
        <v>16</v>
      </c>
      <c r="X59" s="38">
        <v>259</v>
      </c>
      <c r="Y59" s="38">
        <v>427</v>
      </c>
      <c r="Z59" s="38">
        <v>512</v>
      </c>
      <c r="AA59" s="38">
        <v>1256</v>
      </c>
      <c r="AB59" s="38">
        <v>494</v>
      </c>
      <c r="AC59" s="38">
        <v>14387</v>
      </c>
      <c r="AD59" s="38">
        <v>2934</v>
      </c>
      <c r="AE59" s="38">
        <v>769</v>
      </c>
      <c r="AF59" s="38">
        <v>915</v>
      </c>
      <c r="AG59" s="38">
        <v>4780</v>
      </c>
      <c r="AH59" s="38">
        <v>89</v>
      </c>
      <c r="AI59" s="38">
        <v>1445</v>
      </c>
      <c r="AJ59" s="38">
        <v>5</v>
      </c>
      <c r="AK59" s="38">
        <v>516</v>
      </c>
      <c r="AL59" s="38">
        <v>118</v>
      </c>
      <c r="AM59" s="38">
        <v>3</v>
      </c>
      <c r="AN59" s="38">
        <v>227</v>
      </c>
      <c r="AO59" s="38">
        <v>399</v>
      </c>
      <c r="AP59" s="38">
        <v>5753</v>
      </c>
      <c r="AQ59" s="38">
        <v>446</v>
      </c>
      <c r="AR59" s="38">
        <v>6250</v>
      </c>
      <c r="AS59" s="38">
        <v>7449</v>
      </c>
      <c r="AT59" s="38">
        <v>8876</v>
      </c>
      <c r="AU59" s="38">
        <v>8610</v>
      </c>
      <c r="AV59" s="38">
        <v>2361</v>
      </c>
      <c r="AW59" s="38">
        <v>700</v>
      </c>
      <c r="AX59" s="38">
        <v>198</v>
      </c>
      <c r="AY59" s="38">
        <v>2134</v>
      </c>
      <c r="AZ59" s="38">
        <v>594</v>
      </c>
      <c r="BA59" s="38">
        <v>3905</v>
      </c>
      <c r="BB59" s="38">
        <v>5275</v>
      </c>
      <c r="BC59" s="38">
        <v>16700</v>
      </c>
      <c r="BD59" s="38">
        <v>20697</v>
      </c>
      <c r="BE59" s="38">
        <v>10209</v>
      </c>
      <c r="BF59" s="38">
        <v>266</v>
      </c>
      <c r="BG59" s="38">
        <v>1798</v>
      </c>
      <c r="BH59" s="38">
        <v>5410</v>
      </c>
      <c r="BI59" s="38">
        <v>9422</v>
      </c>
      <c r="BJ59" s="38">
        <v>1303</v>
      </c>
      <c r="BK59" s="38">
        <v>1205</v>
      </c>
      <c r="BL59" s="38">
        <v>222</v>
      </c>
      <c r="BM59" s="38">
        <v>892</v>
      </c>
      <c r="BN59" s="38">
        <v>864</v>
      </c>
      <c r="BO59" s="38">
        <v>2334</v>
      </c>
      <c r="BP59" s="38">
        <v>3228</v>
      </c>
      <c r="BQ59" s="38">
        <v>21645</v>
      </c>
      <c r="BR59" s="38">
        <v>12510</v>
      </c>
      <c r="BS59" s="38">
        <v>593</v>
      </c>
      <c r="BT59" s="38">
        <v>20634</v>
      </c>
      <c r="BU59" s="38">
        <v>2693</v>
      </c>
      <c r="BV59" s="38">
        <v>236070</v>
      </c>
      <c r="BW59" s="38" t="s">
        <v>112</v>
      </c>
      <c r="BX59" s="38">
        <v>236069</v>
      </c>
      <c r="BY59" s="38" t="s">
        <v>112</v>
      </c>
      <c r="BZ59" s="38" t="s">
        <v>112</v>
      </c>
      <c r="CA59" s="38">
        <v>20449</v>
      </c>
      <c r="CB59" s="38">
        <v>194354</v>
      </c>
      <c r="CC59" s="38" t="s">
        <v>112</v>
      </c>
      <c r="CD59" s="38" t="s">
        <v>112</v>
      </c>
      <c r="CE59" s="38">
        <v>20900</v>
      </c>
      <c r="CF59" s="38">
        <v>-29109</v>
      </c>
      <c r="CG59" s="38" t="s">
        <v>112</v>
      </c>
      <c r="CH59" s="38" t="s">
        <v>112</v>
      </c>
      <c r="CI59" s="38">
        <v>228</v>
      </c>
      <c r="CJ59" s="38">
        <v>8209</v>
      </c>
      <c r="CK59" s="38" t="s">
        <v>112</v>
      </c>
      <c r="CL59" s="38" t="s">
        <v>112</v>
      </c>
      <c r="CM59" s="38" t="s">
        <v>112</v>
      </c>
      <c r="CN59" s="38">
        <v>20425</v>
      </c>
      <c r="CO59" s="38" t="s">
        <v>112</v>
      </c>
      <c r="CP59" s="38" t="s">
        <v>112</v>
      </c>
      <c r="CQ59" s="38">
        <v>41</v>
      </c>
      <c r="CR59" s="38">
        <v>10114</v>
      </c>
      <c r="CS59" s="38">
        <v>245612</v>
      </c>
      <c r="CT59" s="38">
        <v>0</v>
      </c>
      <c r="CU59" s="38">
        <v>245612</v>
      </c>
      <c r="CV59" s="38">
        <v>481680</v>
      </c>
    </row>
    <row r="60" spans="1:100" x14ac:dyDescent="0.15">
      <c r="A60" s="38" t="s">
        <v>60</v>
      </c>
      <c r="B60" s="38" t="s">
        <v>74</v>
      </c>
      <c r="C60" s="38">
        <v>2038</v>
      </c>
      <c r="D60" s="38">
        <v>695</v>
      </c>
      <c r="E60" s="38">
        <v>4282</v>
      </c>
      <c r="F60" s="38">
        <v>2826</v>
      </c>
      <c r="G60" s="38">
        <v>4282</v>
      </c>
      <c r="H60" s="38">
        <v>11964</v>
      </c>
      <c r="I60" s="38">
        <v>61819</v>
      </c>
      <c r="J60" s="38">
        <v>1709</v>
      </c>
      <c r="K60" s="38">
        <v>2353</v>
      </c>
      <c r="L60" s="38">
        <v>2494</v>
      </c>
      <c r="M60" s="38">
        <v>6306</v>
      </c>
      <c r="N60" s="38">
        <v>4595</v>
      </c>
      <c r="O60" s="38">
        <v>6016</v>
      </c>
      <c r="P60" s="38">
        <v>1297</v>
      </c>
      <c r="Q60" s="38">
        <v>4931</v>
      </c>
      <c r="R60" s="38">
        <v>5302</v>
      </c>
      <c r="S60" s="38">
        <v>1620</v>
      </c>
      <c r="T60" s="38">
        <v>4961</v>
      </c>
      <c r="U60" s="38">
        <v>11858</v>
      </c>
      <c r="V60" s="38">
        <v>800</v>
      </c>
      <c r="W60" s="38">
        <v>367</v>
      </c>
      <c r="X60" s="38">
        <v>2004</v>
      </c>
      <c r="Y60" s="38">
        <v>1642</v>
      </c>
      <c r="Z60" s="38">
        <v>1384</v>
      </c>
      <c r="AA60" s="38">
        <v>13710</v>
      </c>
      <c r="AB60" s="38">
        <v>4267</v>
      </c>
      <c r="AC60" s="38">
        <v>100626</v>
      </c>
      <c r="AD60" s="38">
        <v>18205</v>
      </c>
      <c r="AE60" s="38">
        <v>7884</v>
      </c>
      <c r="AF60" s="38">
        <v>7781</v>
      </c>
      <c r="AG60" s="38">
        <v>56084</v>
      </c>
      <c r="AH60" s="38">
        <v>639</v>
      </c>
      <c r="AI60" s="38">
        <v>2697</v>
      </c>
      <c r="AJ60" s="38">
        <v>1154</v>
      </c>
      <c r="AK60" s="38">
        <v>2984</v>
      </c>
      <c r="AL60" s="38">
        <v>1105</v>
      </c>
      <c r="AM60" s="38">
        <v>760</v>
      </c>
      <c r="AN60" s="38">
        <v>2383</v>
      </c>
      <c r="AO60" s="38">
        <v>1970</v>
      </c>
      <c r="AP60" s="38">
        <v>17025</v>
      </c>
      <c r="AQ60" s="38">
        <v>9716</v>
      </c>
      <c r="AR60" s="38">
        <v>53564</v>
      </c>
      <c r="AS60" s="38">
        <v>29341</v>
      </c>
      <c r="AT60" s="38">
        <v>58549</v>
      </c>
      <c r="AU60" s="38">
        <v>42699</v>
      </c>
      <c r="AV60" s="38">
        <v>20601</v>
      </c>
      <c r="AW60" s="38">
        <v>2905</v>
      </c>
      <c r="AX60" s="38">
        <v>746</v>
      </c>
      <c r="AY60" s="38">
        <v>96619</v>
      </c>
      <c r="AZ60" s="38">
        <v>8183</v>
      </c>
      <c r="BA60" s="38">
        <v>9464</v>
      </c>
      <c r="BB60" s="38">
        <v>20997</v>
      </c>
      <c r="BC60" s="38">
        <v>118839</v>
      </c>
      <c r="BD60" s="38">
        <v>50325</v>
      </c>
      <c r="BE60" s="38">
        <v>45004</v>
      </c>
      <c r="BF60" s="38">
        <v>2814</v>
      </c>
      <c r="BG60" s="38">
        <v>5433</v>
      </c>
      <c r="BH60" s="38">
        <v>30824</v>
      </c>
      <c r="BI60" s="38">
        <v>40060</v>
      </c>
      <c r="BJ60" s="38">
        <v>8735</v>
      </c>
      <c r="BK60" s="38">
        <v>6186</v>
      </c>
      <c r="BL60" s="38">
        <v>5697</v>
      </c>
      <c r="BM60" s="38">
        <v>6706</v>
      </c>
      <c r="BN60" s="38">
        <v>12062</v>
      </c>
      <c r="BO60" s="38">
        <v>33783</v>
      </c>
      <c r="BP60" s="38">
        <v>22868</v>
      </c>
      <c r="BQ60" s="38">
        <v>35064</v>
      </c>
      <c r="BR60" s="38">
        <v>6613</v>
      </c>
      <c r="BS60" s="38">
        <v>2559</v>
      </c>
      <c r="BT60" s="38">
        <v>56611</v>
      </c>
      <c r="BU60" s="38">
        <v>18129</v>
      </c>
      <c r="BV60" s="38">
        <v>1248515</v>
      </c>
      <c r="BW60" s="38" t="s">
        <v>112</v>
      </c>
      <c r="BX60" s="38">
        <v>1248514</v>
      </c>
      <c r="BY60" s="38">
        <v>70959</v>
      </c>
      <c r="BZ60" s="38" t="s">
        <v>112</v>
      </c>
      <c r="CA60" s="38">
        <v>36726</v>
      </c>
      <c r="CB60" s="38">
        <v>406363</v>
      </c>
      <c r="CC60" s="38">
        <v>2496</v>
      </c>
      <c r="CD60" s="38" t="s">
        <v>112</v>
      </c>
      <c r="CE60" s="38">
        <v>132723</v>
      </c>
      <c r="CF60" s="38">
        <v>-86583</v>
      </c>
      <c r="CG60" s="38" t="s">
        <v>112</v>
      </c>
      <c r="CH60" s="38" t="s">
        <v>112</v>
      </c>
      <c r="CI60" s="38" t="s">
        <v>112</v>
      </c>
      <c r="CJ60" s="38">
        <v>54465</v>
      </c>
      <c r="CK60" s="38" t="s">
        <v>112</v>
      </c>
      <c r="CL60" s="38" t="s">
        <v>112</v>
      </c>
      <c r="CM60" s="38" t="s">
        <v>112</v>
      </c>
      <c r="CN60" s="38">
        <v>71091</v>
      </c>
      <c r="CO60" s="38" t="s">
        <v>112</v>
      </c>
      <c r="CP60" s="38" t="s">
        <v>112</v>
      </c>
      <c r="CQ60" s="38" t="s">
        <v>112</v>
      </c>
      <c r="CR60" s="38">
        <v>19068</v>
      </c>
      <c r="CS60" s="38">
        <v>707309</v>
      </c>
      <c r="CT60" s="38">
        <v>0</v>
      </c>
      <c r="CU60" s="38">
        <v>707309</v>
      </c>
      <c r="CV60" s="38">
        <v>1955823</v>
      </c>
    </row>
    <row r="61" spans="1:100" x14ac:dyDescent="0.15">
      <c r="A61" s="38" t="s">
        <v>167</v>
      </c>
      <c r="B61" s="38" t="s">
        <v>43</v>
      </c>
      <c r="C61" s="38" t="s">
        <v>112</v>
      </c>
      <c r="D61" s="38" t="s">
        <v>112</v>
      </c>
      <c r="E61" s="38">
        <v>10054</v>
      </c>
      <c r="F61" s="38">
        <v>2964</v>
      </c>
      <c r="G61" s="38">
        <v>889</v>
      </c>
      <c r="H61" s="38">
        <v>25</v>
      </c>
      <c r="I61" s="38">
        <v>7608</v>
      </c>
      <c r="J61" s="38">
        <v>914</v>
      </c>
      <c r="K61" s="38">
        <v>1995</v>
      </c>
      <c r="L61" s="38">
        <v>1256</v>
      </c>
      <c r="M61" s="38">
        <v>8040</v>
      </c>
      <c r="N61" s="38">
        <v>14196</v>
      </c>
      <c r="O61" s="38">
        <v>10882</v>
      </c>
      <c r="P61" s="38">
        <v>1528</v>
      </c>
      <c r="Q61" s="38">
        <v>11543</v>
      </c>
      <c r="R61" s="38">
        <v>5418</v>
      </c>
      <c r="S61" s="38">
        <v>551</v>
      </c>
      <c r="T61" s="38">
        <v>3486</v>
      </c>
      <c r="U61" s="38">
        <v>21033</v>
      </c>
      <c r="V61" s="38">
        <v>971</v>
      </c>
      <c r="W61" s="38">
        <v>697</v>
      </c>
      <c r="X61" s="38">
        <v>2668</v>
      </c>
      <c r="Y61" s="38">
        <v>908</v>
      </c>
      <c r="Z61" s="38">
        <v>7455</v>
      </c>
      <c r="AA61" s="38">
        <v>30687</v>
      </c>
      <c r="AB61" s="38">
        <v>2871</v>
      </c>
      <c r="AC61" s="38">
        <v>79624</v>
      </c>
      <c r="AD61" s="38">
        <v>1584</v>
      </c>
      <c r="AE61" s="38">
        <v>4086</v>
      </c>
      <c r="AF61" s="38">
        <v>20391</v>
      </c>
      <c r="AG61" s="38">
        <v>25315</v>
      </c>
      <c r="AH61" s="38">
        <v>349</v>
      </c>
      <c r="AI61" s="38">
        <v>5</v>
      </c>
      <c r="AJ61" s="38">
        <v>864</v>
      </c>
      <c r="AK61" s="38">
        <v>8628</v>
      </c>
      <c r="AL61" s="38">
        <v>700</v>
      </c>
      <c r="AM61" s="38">
        <v>3</v>
      </c>
      <c r="AN61" s="38">
        <v>3982</v>
      </c>
      <c r="AO61" s="38">
        <v>629</v>
      </c>
      <c r="AP61" s="38">
        <v>6621</v>
      </c>
      <c r="AQ61" s="38">
        <v>651</v>
      </c>
      <c r="AR61" s="38">
        <v>3398</v>
      </c>
      <c r="AS61" s="38">
        <v>1510</v>
      </c>
      <c r="AT61" s="38">
        <v>4987</v>
      </c>
      <c r="AU61" s="38">
        <v>12278</v>
      </c>
      <c r="AV61" s="38">
        <v>2097</v>
      </c>
      <c r="AW61" s="38">
        <v>563</v>
      </c>
      <c r="AX61" s="38">
        <v>42</v>
      </c>
      <c r="AY61" s="38">
        <v>2384</v>
      </c>
      <c r="AZ61" s="38">
        <v>4495</v>
      </c>
      <c r="BA61" s="38">
        <v>6460</v>
      </c>
      <c r="BB61" s="38">
        <v>5408</v>
      </c>
      <c r="BC61" s="38">
        <v>23074</v>
      </c>
      <c r="BD61" s="38">
        <v>65</v>
      </c>
      <c r="BE61" s="38">
        <v>42070</v>
      </c>
      <c r="BF61" s="38">
        <v>2953</v>
      </c>
      <c r="BG61" s="38">
        <v>4590</v>
      </c>
      <c r="BH61" s="38">
        <v>26027</v>
      </c>
      <c r="BI61" s="38">
        <v>8944</v>
      </c>
      <c r="BJ61" s="38">
        <v>4016</v>
      </c>
      <c r="BK61" s="38">
        <v>2156</v>
      </c>
      <c r="BL61" s="38">
        <v>2127</v>
      </c>
      <c r="BM61" s="38">
        <v>1817</v>
      </c>
      <c r="BN61" s="38">
        <v>19312</v>
      </c>
      <c r="BO61" s="38">
        <v>54141</v>
      </c>
      <c r="BP61" s="38">
        <v>8443</v>
      </c>
      <c r="BQ61" s="38" t="s">
        <v>112</v>
      </c>
      <c r="BR61" s="38" t="s">
        <v>112</v>
      </c>
      <c r="BS61" s="38">
        <v>531</v>
      </c>
      <c r="BT61" s="38" t="s">
        <v>112</v>
      </c>
      <c r="BU61" s="38" t="s">
        <v>112</v>
      </c>
      <c r="BV61" s="38">
        <v>545959</v>
      </c>
      <c r="BW61" s="38" t="s">
        <v>112</v>
      </c>
      <c r="BX61" s="38">
        <v>545958</v>
      </c>
      <c r="BY61" s="38" t="s">
        <v>112</v>
      </c>
      <c r="BZ61" s="38" t="s">
        <v>112</v>
      </c>
      <c r="CA61" s="38" t="s">
        <v>112</v>
      </c>
      <c r="CB61" s="38" t="s">
        <v>112</v>
      </c>
      <c r="CC61" s="38" t="s">
        <v>112</v>
      </c>
      <c r="CD61" s="38" t="s">
        <v>112</v>
      </c>
      <c r="CE61" s="38">
        <v>3705</v>
      </c>
      <c r="CF61" s="38" t="s">
        <v>112</v>
      </c>
      <c r="CG61" s="38" t="s">
        <v>112</v>
      </c>
      <c r="CH61" s="38" t="s">
        <v>112</v>
      </c>
      <c r="CI61" s="38" t="s">
        <v>112</v>
      </c>
      <c r="CJ61" s="38" t="s">
        <v>112</v>
      </c>
      <c r="CK61" s="38" t="s">
        <v>112</v>
      </c>
      <c r="CL61" s="38" t="s">
        <v>112</v>
      </c>
      <c r="CM61" s="38" t="s">
        <v>112</v>
      </c>
      <c r="CN61" s="38" t="s">
        <v>112</v>
      </c>
      <c r="CO61" s="38" t="s">
        <v>112</v>
      </c>
      <c r="CP61" s="38" t="s">
        <v>112</v>
      </c>
      <c r="CQ61" s="38" t="s">
        <v>112</v>
      </c>
      <c r="CR61" s="38" t="s">
        <v>112</v>
      </c>
      <c r="CS61" s="38">
        <v>3705</v>
      </c>
      <c r="CT61" s="38">
        <v>0</v>
      </c>
      <c r="CU61" s="38">
        <v>3705</v>
      </c>
      <c r="CV61" s="38">
        <v>549663</v>
      </c>
    </row>
    <row r="62" spans="1:100" x14ac:dyDescent="0.15">
      <c r="A62" s="38" t="s">
        <v>166</v>
      </c>
      <c r="B62" s="38" t="s">
        <v>44</v>
      </c>
      <c r="C62" s="38">
        <v>768</v>
      </c>
      <c r="D62" s="38">
        <v>70</v>
      </c>
      <c r="E62" s="38">
        <v>807</v>
      </c>
      <c r="F62" s="38">
        <v>739</v>
      </c>
      <c r="G62" s="38">
        <v>955</v>
      </c>
      <c r="H62" s="38">
        <v>18094</v>
      </c>
      <c r="I62" s="38">
        <v>10790</v>
      </c>
      <c r="J62" s="38">
        <v>760</v>
      </c>
      <c r="K62" s="38">
        <v>1475</v>
      </c>
      <c r="L62" s="38">
        <v>2557</v>
      </c>
      <c r="M62" s="38">
        <v>6711</v>
      </c>
      <c r="N62" s="38">
        <v>2085</v>
      </c>
      <c r="O62" s="38">
        <v>1932</v>
      </c>
      <c r="P62" s="38">
        <v>529</v>
      </c>
      <c r="Q62" s="38">
        <v>3202</v>
      </c>
      <c r="R62" s="38">
        <v>3833</v>
      </c>
      <c r="S62" s="38">
        <v>363</v>
      </c>
      <c r="T62" s="38">
        <v>1445</v>
      </c>
      <c r="U62" s="38">
        <v>3746</v>
      </c>
      <c r="V62" s="38">
        <v>359</v>
      </c>
      <c r="W62" s="38">
        <v>268</v>
      </c>
      <c r="X62" s="38">
        <v>1734</v>
      </c>
      <c r="Y62" s="38">
        <v>2797</v>
      </c>
      <c r="Z62" s="38">
        <v>1477</v>
      </c>
      <c r="AA62" s="38">
        <v>5401</v>
      </c>
      <c r="AB62" s="38">
        <v>2185</v>
      </c>
      <c r="AC62" s="38">
        <v>58428</v>
      </c>
      <c r="AD62" s="38">
        <v>5095</v>
      </c>
      <c r="AE62" s="38">
        <v>3663</v>
      </c>
      <c r="AF62" s="38">
        <v>3480</v>
      </c>
      <c r="AG62" s="38">
        <v>23761</v>
      </c>
      <c r="AH62" s="38">
        <v>2963</v>
      </c>
      <c r="AI62" s="38">
        <v>1438</v>
      </c>
      <c r="AJ62" s="38">
        <v>4576</v>
      </c>
      <c r="AK62" s="38">
        <v>12719</v>
      </c>
      <c r="AL62" s="38">
        <v>3372</v>
      </c>
      <c r="AM62" s="38">
        <v>463</v>
      </c>
      <c r="AN62" s="38">
        <v>7626</v>
      </c>
      <c r="AO62" s="38">
        <v>5034</v>
      </c>
      <c r="AP62" s="38">
        <v>13545</v>
      </c>
      <c r="AQ62" s="38">
        <v>2232</v>
      </c>
      <c r="AR62" s="38">
        <v>32678</v>
      </c>
      <c r="AS62" s="38">
        <v>19338</v>
      </c>
      <c r="AT62" s="38">
        <v>19974</v>
      </c>
      <c r="AU62" s="38">
        <v>15765</v>
      </c>
      <c r="AV62" s="38">
        <v>5020</v>
      </c>
      <c r="AW62" s="38">
        <v>325</v>
      </c>
      <c r="AX62" s="38">
        <v>3440</v>
      </c>
      <c r="AY62" s="38">
        <v>104365</v>
      </c>
      <c r="AZ62" s="38">
        <v>12614</v>
      </c>
      <c r="BA62" s="38">
        <v>9169</v>
      </c>
      <c r="BB62" s="38">
        <v>23250</v>
      </c>
      <c r="BC62" s="38">
        <v>56142</v>
      </c>
      <c r="BD62" s="38">
        <v>8544</v>
      </c>
      <c r="BE62" s="38">
        <v>64076</v>
      </c>
      <c r="BF62" s="38">
        <v>3610</v>
      </c>
      <c r="BG62" s="38">
        <v>3583</v>
      </c>
      <c r="BH62" s="38">
        <v>28050</v>
      </c>
      <c r="BI62" s="38">
        <v>47183</v>
      </c>
      <c r="BJ62" s="38">
        <v>9076</v>
      </c>
      <c r="BK62" s="38">
        <v>3285</v>
      </c>
      <c r="BL62" s="38">
        <v>3992</v>
      </c>
      <c r="BM62" s="38">
        <v>2933</v>
      </c>
      <c r="BN62" s="38">
        <v>7296</v>
      </c>
      <c r="BO62" s="38">
        <v>11797</v>
      </c>
      <c r="BP62" s="38">
        <v>13176</v>
      </c>
      <c r="BQ62" s="38">
        <v>12286</v>
      </c>
      <c r="BR62" s="38">
        <v>1269</v>
      </c>
      <c r="BS62" s="38">
        <v>3124</v>
      </c>
      <c r="BT62" s="38">
        <v>35701</v>
      </c>
      <c r="BU62" s="38">
        <v>6912</v>
      </c>
      <c r="BV62" s="38">
        <v>791450</v>
      </c>
      <c r="BW62" s="38" t="s">
        <v>112</v>
      </c>
      <c r="BX62" s="38">
        <v>791445</v>
      </c>
      <c r="BY62" s="38">
        <v>59647</v>
      </c>
      <c r="BZ62" s="38" t="s">
        <v>112</v>
      </c>
      <c r="CA62" s="38" t="s">
        <v>112</v>
      </c>
      <c r="CB62" s="38" t="s">
        <v>112</v>
      </c>
      <c r="CC62" s="38" t="s">
        <v>112</v>
      </c>
      <c r="CD62" s="38" t="s">
        <v>112</v>
      </c>
      <c r="CE62" s="38">
        <v>1910</v>
      </c>
      <c r="CF62" s="38">
        <v>-1516</v>
      </c>
      <c r="CG62" s="38" t="s">
        <v>112</v>
      </c>
      <c r="CH62" s="38" t="s">
        <v>112</v>
      </c>
      <c r="CI62" s="38" t="s">
        <v>112</v>
      </c>
      <c r="CJ62" s="38" t="s">
        <v>112</v>
      </c>
      <c r="CK62" s="38" t="s">
        <v>112</v>
      </c>
      <c r="CL62" s="38" t="s">
        <v>112</v>
      </c>
      <c r="CM62" s="38" t="s">
        <v>112</v>
      </c>
      <c r="CN62" s="38" t="s">
        <v>112</v>
      </c>
      <c r="CO62" s="38" t="s">
        <v>112</v>
      </c>
      <c r="CP62" s="38" t="s">
        <v>112</v>
      </c>
      <c r="CQ62" s="38" t="s">
        <v>112</v>
      </c>
      <c r="CR62" s="38" t="s">
        <v>112</v>
      </c>
      <c r="CS62" s="38">
        <v>60041</v>
      </c>
      <c r="CT62" s="38">
        <v>0</v>
      </c>
      <c r="CU62" s="38">
        <v>60041</v>
      </c>
      <c r="CV62" s="38">
        <v>851485</v>
      </c>
    </row>
    <row r="63" spans="1:100" x14ac:dyDescent="0.15">
      <c r="A63" s="38" t="s">
        <v>165</v>
      </c>
      <c r="B63" s="38" t="s">
        <v>45</v>
      </c>
      <c r="C63" s="38">
        <v>285</v>
      </c>
      <c r="D63" s="38">
        <v>14</v>
      </c>
      <c r="E63" s="38">
        <v>990</v>
      </c>
      <c r="F63" s="38">
        <v>271</v>
      </c>
      <c r="G63" s="38">
        <v>192</v>
      </c>
      <c r="H63" s="38">
        <v>675</v>
      </c>
      <c r="I63" s="38">
        <v>3358</v>
      </c>
      <c r="J63" s="38">
        <v>122</v>
      </c>
      <c r="K63" s="38">
        <v>240</v>
      </c>
      <c r="L63" s="38">
        <v>325</v>
      </c>
      <c r="M63" s="38">
        <v>372</v>
      </c>
      <c r="N63" s="38">
        <v>190</v>
      </c>
      <c r="O63" s="38">
        <v>47</v>
      </c>
      <c r="P63" s="38">
        <v>63</v>
      </c>
      <c r="Q63" s="38">
        <v>188</v>
      </c>
      <c r="R63" s="38">
        <v>141</v>
      </c>
      <c r="S63" s="38">
        <v>95</v>
      </c>
      <c r="T63" s="38">
        <v>141</v>
      </c>
      <c r="U63" s="38">
        <v>1180</v>
      </c>
      <c r="V63" s="38">
        <v>77</v>
      </c>
      <c r="W63" s="38">
        <v>6</v>
      </c>
      <c r="X63" s="38">
        <v>294</v>
      </c>
      <c r="Y63" s="38">
        <v>95</v>
      </c>
      <c r="Z63" s="38">
        <v>240</v>
      </c>
      <c r="AA63" s="38">
        <v>1919</v>
      </c>
      <c r="AB63" s="38">
        <v>336</v>
      </c>
      <c r="AC63" s="38">
        <v>2404</v>
      </c>
      <c r="AD63" s="38">
        <v>938</v>
      </c>
      <c r="AE63" s="38">
        <v>512</v>
      </c>
      <c r="AF63" s="38">
        <v>267</v>
      </c>
      <c r="AG63" s="38">
        <v>1753</v>
      </c>
      <c r="AH63" s="38">
        <v>14</v>
      </c>
      <c r="AI63" s="38">
        <v>92</v>
      </c>
      <c r="AJ63" s="38">
        <v>37</v>
      </c>
      <c r="AK63" s="38">
        <v>457</v>
      </c>
      <c r="AL63" s="38">
        <v>60</v>
      </c>
      <c r="AM63" s="38">
        <v>7</v>
      </c>
      <c r="AN63" s="38">
        <v>327</v>
      </c>
      <c r="AO63" s="38">
        <v>927</v>
      </c>
      <c r="AP63" s="38">
        <v>112</v>
      </c>
      <c r="AQ63" s="38">
        <v>27</v>
      </c>
      <c r="AR63" s="38">
        <v>221</v>
      </c>
      <c r="AS63" s="38">
        <v>65</v>
      </c>
      <c r="AT63" s="38">
        <v>631</v>
      </c>
      <c r="AU63" s="38">
        <v>109</v>
      </c>
      <c r="AV63" s="38">
        <v>876</v>
      </c>
      <c r="AW63" s="38">
        <v>500</v>
      </c>
      <c r="AX63" s="38">
        <v>18</v>
      </c>
      <c r="AY63" s="38">
        <v>11953</v>
      </c>
      <c r="AZ63" s="38">
        <v>334</v>
      </c>
      <c r="BA63" s="38">
        <v>110</v>
      </c>
      <c r="BB63" s="38">
        <v>108</v>
      </c>
      <c r="BC63" s="38">
        <v>1573</v>
      </c>
      <c r="BD63" s="38">
        <v>663</v>
      </c>
      <c r="BE63" s="38">
        <v>1634</v>
      </c>
      <c r="BF63" s="38">
        <v>9062</v>
      </c>
      <c r="BG63" s="38">
        <v>592</v>
      </c>
      <c r="BH63" s="38">
        <v>1823</v>
      </c>
      <c r="BI63" s="38">
        <v>2332</v>
      </c>
      <c r="BJ63" s="38">
        <v>824</v>
      </c>
      <c r="BK63" s="38">
        <v>652</v>
      </c>
      <c r="BL63" s="38">
        <v>86</v>
      </c>
      <c r="BM63" s="38">
        <v>722</v>
      </c>
      <c r="BN63" s="38">
        <v>1363</v>
      </c>
      <c r="BO63" s="38">
        <v>2881</v>
      </c>
      <c r="BP63" s="38">
        <v>1673</v>
      </c>
      <c r="BQ63" s="38">
        <v>474</v>
      </c>
      <c r="BR63" s="38">
        <v>222</v>
      </c>
      <c r="BS63" s="38">
        <v>241</v>
      </c>
      <c r="BT63" s="38">
        <v>19541</v>
      </c>
      <c r="BU63" s="38">
        <v>3827</v>
      </c>
      <c r="BV63" s="38">
        <v>84900</v>
      </c>
      <c r="BW63" s="38" t="s">
        <v>112</v>
      </c>
      <c r="BX63" s="38">
        <v>84896</v>
      </c>
      <c r="BY63" s="38">
        <v>24487</v>
      </c>
      <c r="BZ63" s="38" t="s">
        <v>112</v>
      </c>
      <c r="CA63" s="38" t="s">
        <v>112</v>
      </c>
      <c r="CB63" s="38" t="s">
        <v>112</v>
      </c>
      <c r="CC63" s="38" t="s">
        <v>112</v>
      </c>
      <c r="CD63" s="38" t="s">
        <v>112</v>
      </c>
      <c r="CE63" s="38">
        <v>94</v>
      </c>
      <c r="CF63" s="38">
        <v>-182</v>
      </c>
      <c r="CG63" s="38" t="s">
        <v>112</v>
      </c>
      <c r="CH63" s="38" t="s">
        <v>112</v>
      </c>
      <c r="CI63" s="38" t="s">
        <v>112</v>
      </c>
      <c r="CJ63" s="38" t="s">
        <v>112</v>
      </c>
      <c r="CK63" s="38" t="s">
        <v>112</v>
      </c>
      <c r="CL63" s="38" t="s">
        <v>112</v>
      </c>
      <c r="CM63" s="38" t="s">
        <v>112</v>
      </c>
      <c r="CN63" s="38" t="s">
        <v>112</v>
      </c>
      <c r="CO63" s="38" t="s">
        <v>112</v>
      </c>
      <c r="CP63" s="38" t="s">
        <v>112</v>
      </c>
      <c r="CQ63" s="38" t="s">
        <v>112</v>
      </c>
      <c r="CR63" s="38" t="s">
        <v>112</v>
      </c>
      <c r="CS63" s="38">
        <v>24400</v>
      </c>
      <c r="CT63" s="38">
        <v>0</v>
      </c>
      <c r="CU63" s="38">
        <v>24400</v>
      </c>
      <c r="CV63" s="38">
        <v>109296</v>
      </c>
    </row>
    <row r="64" spans="1:100" x14ac:dyDescent="0.15">
      <c r="A64" s="38" t="s">
        <v>164</v>
      </c>
      <c r="B64" s="38" t="s">
        <v>46</v>
      </c>
      <c r="C64" s="38">
        <v>15</v>
      </c>
      <c r="D64" s="38">
        <v>4</v>
      </c>
      <c r="E64" s="38">
        <v>0</v>
      </c>
      <c r="F64" s="38" t="s">
        <v>112</v>
      </c>
      <c r="G64" s="38" t="s">
        <v>112</v>
      </c>
      <c r="H64" s="38">
        <v>228</v>
      </c>
      <c r="I64" s="38">
        <v>11</v>
      </c>
      <c r="J64" s="38" t="s">
        <v>112</v>
      </c>
      <c r="K64" s="38" t="s">
        <v>112</v>
      </c>
      <c r="L64" s="38" t="s">
        <v>112</v>
      </c>
      <c r="M64" s="38" t="s">
        <v>112</v>
      </c>
      <c r="N64" s="38" t="s">
        <v>112</v>
      </c>
      <c r="O64" s="38" t="s">
        <v>112</v>
      </c>
      <c r="P64" s="38" t="s">
        <v>112</v>
      </c>
      <c r="Q64" s="38" t="s">
        <v>112</v>
      </c>
      <c r="R64" s="38" t="s">
        <v>112</v>
      </c>
      <c r="S64" s="38" t="s">
        <v>112</v>
      </c>
      <c r="T64" s="38" t="s">
        <v>112</v>
      </c>
      <c r="U64" s="38" t="s">
        <v>112</v>
      </c>
      <c r="V64" s="38" t="s">
        <v>112</v>
      </c>
      <c r="W64" s="38" t="s">
        <v>112</v>
      </c>
      <c r="X64" s="38" t="s">
        <v>112</v>
      </c>
      <c r="Y64" s="38">
        <v>77</v>
      </c>
      <c r="Z64" s="38">
        <v>12</v>
      </c>
      <c r="AA64" s="38" t="s">
        <v>112</v>
      </c>
      <c r="AB64" s="38">
        <v>2</v>
      </c>
      <c r="AC64" s="38">
        <v>2275</v>
      </c>
      <c r="AD64" s="38">
        <v>40</v>
      </c>
      <c r="AE64" s="38">
        <v>1126</v>
      </c>
      <c r="AF64" s="38" t="s">
        <v>112</v>
      </c>
      <c r="AG64" s="38">
        <v>4766</v>
      </c>
      <c r="AH64" s="38">
        <v>127</v>
      </c>
      <c r="AI64" s="38">
        <v>46</v>
      </c>
      <c r="AJ64" s="38" t="s">
        <v>112</v>
      </c>
      <c r="AK64" s="38" t="s">
        <v>112</v>
      </c>
      <c r="AL64" s="38" t="s">
        <v>112</v>
      </c>
      <c r="AM64" s="38">
        <v>4</v>
      </c>
      <c r="AN64" s="38">
        <v>31</v>
      </c>
      <c r="AO64" s="38" t="s">
        <v>112</v>
      </c>
      <c r="AP64" s="38" t="s">
        <v>112</v>
      </c>
      <c r="AQ64" s="38" t="s">
        <v>112</v>
      </c>
      <c r="AR64" s="38">
        <v>107</v>
      </c>
      <c r="AS64" s="38">
        <v>209</v>
      </c>
      <c r="AT64" s="38">
        <v>26</v>
      </c>
      <c r="AU64" s="38">
        <v>12</v>
      </c>
      <c r="AV64" s="38" t="s">
        <v>112</v>
      </c>
      <c r="AW64" s="38" t="s">
        <v>112</v>
      </c>
      <c r="AX64" s="38" t="s">
        <v>112</v>
      </c>
      <c r="AY64" s="38" t="s">
        <v>112</v>
      </c>
      <c r="AZ64" s="38" t="s">
        <v>112</v>
      </c>
      <c r="BA64" s="38" t="s">
        <v>112</v>
      </c>
      <c r="BB64" s="38">
        <v>56</v>
      </c>
      <c r="BC64" s="38">
        <v>92</v>
      </c>
      <c r="BD64" s="38" t="s">
        <v>112</v>
      </c>
      <c r="BE64" s="38">
        <v>924</v>
      </c>
      <c r="BF64" s="38" t="s">
        <v>112</v>
      </c>
      <c r="BG64" s="38">
        <v>4293</v>
      </c>
      <c r="BH64" s="38">
        <v>1</v>
      </c>
      <c r="BI64" s="38">
        <v>17</v>
      </c>
      <c r="BJ64" s="38" t="s">
        <v>112</v>
      </c>
      <c r="BK64" s="38" t="s">
        <v>112</v>
      </c>
      <c r="BL64" s="38">
        <v>1391</v>
      </c>
      <c r="BM64" s="38">
        <v>209</v>
      </c>
      <c r="BN64" s="38" t="s">
        <v>112</v>
      </c>
      <c r="BO64" s="38" t="s">
        <v>112</v>
      </c>
      <c r="BP64" s="38">
        <v>3710</v>
      </c>
      <c r="BQ64" s="38">
        <v>1262</v>
      </c>
      <c r="BR64" s="38">
        <v>40</v>
      </c>
      <c r="BS64" s="38">
        <v>175</v>
      </c>
      <c r="BT64" s="38">
        <v>17054</v>
      </c>
      <c r="BU64" s="38">
        <v>16</v>
      </c>
      <c r="BV64" s="38">
        <v>38358</v>
      </c>
      <c r="BW64" s="38" t="s">
        <v>112</v>
      </c>
      <c r="BX64" s="38">
        <v>38356</v>
      </c>
      <c r="BY64" s="38">
        <v>340825</v>
      </c>
      <c r="BZ64" s="38" t="s">
        <v>112</v>
      </c>
      <c r="CA64" s="38" t="s">
        <v>112</v>
      </c>
      <c r="CB64" s="38" t="s">
        <v>112</v>
      </c>
      <c r="CC64" s="38" t="s">
        <v>112</v>
      </c>
      <c r="CD64" s="38" t="s">
        <v>112</v>
      </c>
      <c r="CE64" s="38">
        <v>2592</v>
      </c>
      <c r="CF64" s="38">
        <v>-1290</v>
      </c>
      <c r="CG64" s="38" t="s">
        <v>112</v>
      </c>
      <c r="CH64" s="38" t="s">
        <v>112</v>
      </c>
      <c r="CI64" s="38" t="s">
        <v>112</v>
      </c>
      <c r="CJ64" s="38" t="s">
        <v>112</v>
      </c>
      <c r="CK64" s="38" t="s">
        <v>112</v>
      </c>
      <c r="CL64" s="38" t="s">
        <v>112</v>
      </c>
      <c r="CM64" s="38" t="s">
        <v>112</v>
      </c>
      <c r="CN64" s="38" t="s">
        <v>112</v>
      </c>
      <c r="CO64" s="38" t="s">
        <v>112</v>
      </c>
      <c r="CP64" s="38" t="s">
        <v>112</v>
      </c>
      <c r="CQ64" s="38" t="s">
        <v>112</v>
      </c>
      <c r="CR64" s="38" t="s">
        <v>112</v>
      </c>
      <c r="CS64" s="38">
        <v>342127</v>
      </c>
      <c r="CT64" s="38">
        <v>0</v>
      </c>
      <c r="CU64" s="38">
        <v>342127</v>
      </c>
      <c r="CV64" s="38">
        <v>380483</v>
      </c>
    </row>
    <row r="65" spans="1:100" x14ac:dyDescent="0.15">
      <c r="A65" s="38" t="s">
        <v>163</v>
      </c>
      <c r="B65" s="38" t="s">
        <v>47</v>
      </c>
      <c r="C65" s="38" t="s">
        <v>112</v>
      </c>
      <c r="D65" s="38" t="s">
        <v>112</v>
      </c>
      <c r="E65" s="38" t="s">
        <v>112</v>
      </c>
      <c r="F65" s="38" t="s">
        <v>112</v>
      </c>
      <c r="G65" s="38" t="s">
        <v>112</v>
      </c>
      <c r="H65" s="38" t="s">
        <v>112</v>
      </c>
      <c r="I65" s="38" t="s">
        <v>112</v>
      </c>
      <c r="J65" s="38" t="s">
        <v>112</v>
      </c>
      <c r="K65" s="38" t="s">
        <v>112</v>
      </c>
      <c r="L65" s="38" t="s">
        <v>112</v>
      </c>
      <c r="M65" s="38" t="s">
        <v>112</v>
      </c>
      <c r="N65" s="38" t="s">
        <v>112</v>
      </c>
      <c r="O65" s="38" t="s">
        <v>112</v>
      </c>
      <c r="P65" s="38" t="s">
        <v>112</v>
      </c>
      <c r="Q65" s="38" t="s">
        <v>112</v>
      </c>
      <c r="R65" s="38" t="s">
        <v>112</v>
      </c>
      <c r="S65" s="38" t="s">
        <v>112</v>
      </c>
      <c r="T65" s="38" t="s">
        <v>112</v>
      </c>
      <c r="U65" s="38" t="s">
        <v>112</v>
      </c>
      <c r="V65" s="38" t="s">
        <v>112</v>
      </c>
      <c r="W65" s="38" t="s">
        <v>112</v>
      </c>
      <c r="X65" s="38" t="s">
        <v>112</v>
      </c>
      <c r="Y65" s="38" t="s">
        <v>112</v>
      </c>
      <c r="Z65" s="38" t="s">
        <v>112</v>
      </c>
      <c r="AA65" s="38" t="s">
        <v>112</v>
      </c>
      <c r="AB65" s="38" t="s">
        <v>112</v>
      </c>
      <c r="AC65" s="38" t="s">
        <v>112</v>
      </c>
      <c r="AD65" s="38" t="s">
        <v>112</v>
      </c>
      <c r="AE65" s="38" t="s">
        <v>112</v>
      </c>
      <c r="AF65" s="38" t="s">
        <v>112</v>
      </c>
      <c r="AG65" s="38" t="s">
        <v>112</v>
      </c>
      <c r="AH65" s="38" t="s">
        <v>112</v>
      </c>
      <c r="AI65" s="38" t="s">
        <v>112</v>
      </c>
      <c r="AJ65" s="38" t="s">
        <v>112</v>
      </c>
      <c r="AK65" s="38" t="s">
        <v>112</v>
      </c>
      <c r="AL65" s="38" t="s">
        <v>112</v>
      </c>
      <c r="AM65" s="38" t="s">
        <v>112</v>
      </c>
      <c r="AN65" s="38" t="s">
        <v>112</v>
      </c>
      <c r="AO65" s="38" t="s">
        <v>112</v>
      </c>
      <c r="AP65" s="38" t="s">
        <v>112</v>
      </c>
      <c r="AQ65" s="38" t="s">
        <v>112</v>
      </c>
      <c r="AR65" s="38" t="s">
        <v>112</v>
      </c>
      <c r="AS65" s="38" t="s">
        <v>112</v>
      </c>
      <c r="AT65" s="38" t="s">
        <v>112</v>
      </c>
      <c r="AU65" s="38" t="s">
        <v>112</v>
      </c>
      <c r="AV65" s="38" t="s">
        <v>112</v>
      </c>
      <c r="AW65" s="38" t="s">
        <v>112</v>
      </c>
      <c r="AX65" s="38" t="s">
        <v>112</v>
      </c>
      <c r="AY65" s="38" t="s">
        <v>112</v>
      </c>
      <c r="AZ65" s="38" t="s">
        <v>112</v>
      </c>
      <c r="BA65" s="38" t="s">
        <v>112</v>
      </c>
      <c r="BB65" s="38" t="s">
        <v>112</v>
      </c>
      <c r="BC65" s="38">
        <v>64</v>
      </c>
      <c r="BD65" s="38" t="s">
        <v>112</v>
      </c>
      <c r="BE65" s="38">
        <v>95</v>
      </c>
      <c r="BF65" s="38" t="s">
        <v>112</v>
      </c>
      <c r="BG65" s="38" t="s">
        <v>112</v>
      </c>
      <c r="BH65" s="38">
        <v>15403</v>
      </c>
      <c r="BI65" s="38">
        <v>14701</v>
      </c>
      <c r="BJ65" s="38">
        <v>97</v>
      </c>
      <c r="BK65" s="38">
        <v>6</v>
      </c>
      <c r="BL65" s="38">
        <v>111</v>
      </c>
      <c r="BM65" s="38">
        <v>2</v>
      </c>
      <c r="BN65" s="38" t="s">
        <v>112</v>
      </c>
      <c r="BO65" s="38" t="s">
        <v>112</v>
      </c>
      <c r="BP65" s="38">
        <v>127</v>
      </c>
      <c r="BQ65" s="38" t="s">
        <v>112</v>
      </c>
      <c r="BR65" s="38">
        <v>624</v>
      </c>
      <c r="BS65" s="38" t="s">
        <v>112</v>
      </c>
      <c r="BT65" s="38">
        <v>10670</v>
      </c>
      <c r="BU65" s="38" t="s">
        <v>112</v>
      </c>
      <c r="BV65" s="38">
        <v>41900</v>
      </c>
      <c r="BW65" s="38" t="s">
        <v>112</v>
      </c>
      <c r="BX65" s="38">
        <v>41900</v>
      </c>
      <c r="BY65" s="38">
        <v>991855</v>
      </c>
      <c r="BZ65" s="38" t="s">
        <v>112</v>
      </c>
      <c r="CA65" s="38" t="s">
        <v>112</v>
      </c>
      <c r="CB65" s="38" t="s">
        <v>112</v>
      </c>
      <c r="CC65" s="38" t="s">
        <v>112</v>
      </c>
      <c r="CD65" s="38" t="s">
        <v>112</v>
      </c>
      <c r="CE65" s="38">
        <v>86</v>
      </c>
      <c r="CF65" s="38" t="s">
        <v>112</v>
      </c>
      <c r="CG65" s="38" t="s">
        <v>112</v>
      </c>
      <c r="CH65" s="38" t="s">
        <v>112</v>
      </c>
      <c r="CI65" s="38" t="s">
        <v>112</v>
      </c>
      <c r="CJ65" s="38" t="s">
        <v>112</v>
      </c>
      <c r="CK65" s="38" t="s">
        <v>112</v>
      </c>
      <c r="CL65" s="38" t="s">
        <v>112</v>
      </c>
      <c r="CM65" s="38" t="s">
        <v>112</v>
      </c>
      <c r="CN65" s="38" t="s">
        <v>112</v>
      </c>
      <c r="CO65" s="38" t="s">
        <v>112</v>
      </c>
      <c r="CP65" s="38" t="s">
        <v>112</v>
      </c>
      <c r="CQ65" s="38" t="s">
        <v>112</v>
      </c>
      <c r="CR65" s="38" t="s">
        <v>112</v>
      </c>
      <c r="CS65" s="38">
        <v>991941</v>
      </c>
      <c r="CT65" s="38">
        <v>0</v>
      </c>
      <c r="CU65" s="38">
        <v>991941</v>
      </c>
      <c r="CV65" s="38">
        <v>1033841</v>
      </c>
    </row>
    <row r="66" spans="1:100" x14ac:dyDescent="0.15">
      <c r="A66" s="38" t="s">
        <v>162</v>
      </c>
      <c r="B66" s="38" t="s">
        <v>93</v>
      </c>
      <c r="C66" s="38" t="s">
        <v>112</v>
      </c>
      <c r="D66" s="38" t="s">
        <v>112</v>
      </c>
      <c r="E66" s="38" t="s">
        <v>112</v>
      </c>
      <c r="F66" s="38" t="s">
        <v>112</v>
      </c>
      <c r="G66" s="38" t="s">
        <v>112</v>
      </c>
      <c r="H66" s="38" t="s">
        <v>112</v>
      </c>
      <c r="I66" s="38" t="s">
        <v>112</v>
      </c>
      <c r="J66" s="38" t="s">
        <v>112</v>
      </c>
      <c r="K66" s="38" t="s">
        <v>112</v>
      </c>
      <c r="L66" s="38" t="s">
        <v>112</v>
      </c>
      <c r="M66" s="38" t="s">
        <v>112</v>
      </c>
      <c r="N66" s="38" t="s">
        <v>112</v>
      </c>
      <c r="O66" s="38" t="s">
        <v>112</v>
      </c>
      <c r="P66" s="38" t="s">
        <v>112</v>
      </c>
      <c r="Q66" s="38" t="s">
        <v>112</v>
      </c>
      <c r="R66" s="38" t="s">
        <v>112</v>
      </c>
      <c r="S66" s="38" t="s">
        <v>112</v>
      </c>
      <c r="T66" s="38" t="s">
        <v>112</v>
      </c>
      <c r="U66" s="38" t="s">
        <v>112</v>
      </c>
      <c r="V66" s="38" t="s">
        <v>112</v>
      </c>
      <c r="W66" s="38" t="s">
        <v>112</v>
      </c>
      <c r="X66" s="38" t="s">
        <v>112</v>
      </c>
      <c r="Y66" s="38" t="s">
        <v>112</v>
      </c>
      <c r="Z66" s="38" t="s">
        <v>112</v>
      </c>
      <c r="AA66" s="38" t="s">
        <v>112</v>
      </c>
      <c r="AB66" s="38" t="s">
        <v>112</v>
      </c>
      <c r="AC66" s="38" t="s">
        <v>112</v>
      </c>
      <c r="AD66" s="38" t="s">
        <v>112</v>
      </c>
      <c r="AE66" s="38" t="s">
        <v>112</v>
      </c>
      <c r="AF66" s="38" t="s">
        <v>112</v>
      </c>
      <c r="AG66" s="38" t="s">
        <v>112</v>
      </c>
      <c r="AH66" s="38" t="s">
        <v>112</v>
      </c>
      <c r="AI66" s="38" t="s">
        <v>112</v>
      </c>
      <c r="AJ66" s="38" t="s">
        <v>112</v>
      </c>
      <c r="AK66" s="38" t="s">
        <v>112</v>
      </c>
      <c r="AL66" s="38" t="s">
        <v>112</v>
      </c>
      <c r="AM66" s="38" t="s">
        <v>112</v>
      </c>
      <c r="AN66" s="38" t="s">
        <v>112</v>
      </c>
      <c r="AO66" s="38" t="s">
        <v>112</v>
      </c>
      <c r="AP66" s="38" t="s">
        <v>112</v>
      </c>
      <c r="AQ66" s="38" t="s">
        <v>112</v>
      </c>
      <c r="AR66" s="38" t="s">
        <v>112</v>
      </c>
      <c r="AS66" s="38" t="s">
        <v>112</v>
      </c>
      <c r="AT66" s="38" t="s">
        <v>112</v>
      </c>
      <c r="AU66" s="38" t="s">
        <v>112</v>
      </c>
      <c r="AV66" s="38" t="s">
        <v>112</v>
      </c>
      <c r="AW66" s="38" t="s">
        <v>112</v>
      </c>
      <c r="AX66" s="38" t="s">
        <v>112</v>
      </c>
      <c r="AY66" s="38" t="s">
        <v>112</v>
      </c>
      <c r="AZ66" s="38" t="s">
        <v>112</v>
      </c>
      <c r="BA66" s="38" t="s">
        <v>112</v>
      </c>
      <c r="BB66" s="38" t="s">
        <v>112</v>
      </c>
      <c r="BC66" s="38" t="s">
        <v>112</v>
      </c>
      <c r="BD66" s="38" t="s">
        <v>112</v>
      </c>
      <c r="BE66" s="38" t="s">
        <v>112</v>
      </c>
      <c r="BF66" s="38" t="s">
        <v>112</v>
      </c>
      <c r="BG66" s="38" t="s">
        <v>112</v>
      </c>
      <c r="BH66" s="38" t="s">
        <v>112</v>
      </c>
      <c r="BI66" s="38">
        <v>5423</v>
      </c>
      <c r="BJ66" s="38" t="s">
        <v>112</v>
      </c>
      <c r="BK66" s="38" t="s">
        <v>112</v>
      </c>
      <c r="BL66" s="38" t="s">
        <v>112</v>
      </c>
      <c r="BM66" s="38" t="s">
        <v>112</v>
      </c>
      <c r="BN66" s="38" t="s">
        <v>112</v>
      </c>
      <c r="BO66" s="38" t="s">
        <v>112</v>
      </c>
      <c r="BP66" s="38" t="s">
        <v>112</v>
      </c>
      <c r="BQ66" s="38" t="s">
        <v>112</v>
      </c>
      <c r="BR66" s="38" t="s">
        <v>112</v>
      </c>
      <c r="BS66" s="38" t="s">
        <v>112</v>
      </c>
      <c r="BT66" s="38" t="s">
        <v>112</v>
      </c>
      <c r="BU66" s="38" t="s">
        <v>112</v>
      </c>
      <c r="BV66" s="38">
        <v>5423</v>
      </c>
      <c r="BW66" s="38" t="s">
        <v>112</v>
      </c>
      <c r="BX66" s="38">
        <v>5423</v>
      </c>
      <c r="BY66" s="38">
        <v>1038295</v>
      </c>
      <c r="BZ66" s="38" t="s">
        <v>112</v>
      </c>
      <c r="CA66" s="38" t="s">
        <v>112</v>
      </c>
      <c r="CB66" s="38" t="s">
        <v>112</v>
      </c>
      <c r="CC66" s="38" t="s">
        <v>112</v>
      </c>
      <c r="CD66" s="38" t="s">
        <v>112</v>
      </c>
      <c r="CE66" s="38">
        <v>1545</v>
      </c>
      <c r="CF66" s="38">
        <v>-3441</v>
      </c>
      <c r="CG66" s="38" t="s">
        <v>112</v>
      </c>
      <c r="CH66" s="38" t="s">
        <v>112</v>
      </c>
      <c r="CI66" s="38" t="s">
        <v>112</v>
      </c>
      <c r="CJ66" s="38" t="s">
        <v>112</v>
      </c>
      <c r="CK66" s="38" t="s">
        <v>112</v>
      </c>
      <c r="CL66" s="38" t="s">
        <v>112</v>
      </c>
      <c r="CM66" s="38" t="s">
        <v>112</v>
      </c>
      <c r="CN66" s="38" t="s">
        <v>112</v>
      </c>
      <c r="CO66" s="38" t="s">
        <v>112</v>
      </c>
      <c r="CP66" s="38" t="s">
        <v>112</v>
      </c>
      <c r="CQ66" s="38" t="s">
        <v>112</v>
      </c>
      <c r="CR66" s="38" t="s">
        <v>112</v>
      </c>
      <c r="CS66" s="38">
        <v>1036399</v>
      </c>
      <c r="CT66" s="38">
        <v>0</v>
      </c>
      <c r="CU66" s="38">
        <v>1036399</v>
      </c>
      <c r="CV66" s="38">
        <v>1041822</v>
      </c>
    </row>
    <row r="67" spans="1:100" x14ac:dyDescent="0.15">
      <c r="A67" s="38" t="s">
        <v>161</v>
      </c>
      <c r="B67" s="38" t="s">
        <v>94</v>
      </c>
      <c r="C67" s="38" t="s">
        <v>112</v>
      </c>
      <c r="D67" s="38" t="s">
        <v>112</v>
      </c>
      <c r="E67" s="38" t="s">
        <v>112</v>
      </c>
      <c r="F67" s="38" t="s">
        <v>112</v>
      </c>
      <c r="G67" s="38" t="s">
        <v>112</v>
      </c>
      <c r="H67" s="38" t="s">
        <v>112</v>
      </c>
      <c r="I67" s="38" t="s">
        <v>112</v>
      </c>
      <c r="J67" s="38" t="s">
        <v>112</v>
      </c>
      <c r="K67" s="38" t="s">
        <v>112</v>
      </c>
      <c r="L67" s="38" t="s">
        <v>112</v>
      </c>
      <c r="M67" s="38" t="s">
        <v>112</v>
      </c>
      <c r="N67" s="38" t="s">
        <v>112</v>
      </c>
      <c r="O67" s="38" t="s">
        <v>112</v>
      </c>
      <c r="P67" s="38" t="s">
        <v>112</v>
      </c>
      <c r="Q67" s="38" t="s">
        <v>112</v>
      </c>
      <c r="R67" s="38" t="s">
        <v>112</v>
      </c>
      <c r="S67" s="38" t="s">
        <v>112</v>
      </c>
      <c r="T67" s="38" t="s">
        <v>112</v>
      </c>
      <c r="U67" s="38" t="s">
        <v>112</v>
      </c>
      <c r="V67" s="38" t="s">
        <v>112</v>
      </c>
      <c r="W67" s="38" t="s">
        <v>112</v>
      </c>
      <c r="X67" s="38" t="s">
        <v>112</v>
      </c>
      <c r="Y67" s="38" t="s">
        <v>112</v>
      </c>
      <c r="Z67" s="38" t="s">
        <v>112</v>
      </c>
      <c r="AA67" s="38" t="s">
        <v>112</v>
      </c>
      <c r="AB67" s="38" t="s">
        <v>112</v>
      </c>
      <c r="AC67" s="38" t="s">
        <v>112</v>
      </c>
      <c r="AD67" s="38" t="s">
        <v>112</v>
      </c>
      <c r="AE67" s="38" t="s">
        <v>112</v>
      </c>
      <c r="AF67" s="38" t="s">
        <v>112</v>
      </c>
      <c r="AG67" s="38" t="s">
        <v>112</v>
      </c>
      <c r="AH67" s="38" t="s">
        <v>112</v>
      </c>
      <c r="AI67" s="38" t="s">
        <v>112</v>
      </c>
      <c r="AJ67" s="38" t="s">
        <v>112</v>
      </c>
      <c r="AK67" s="38" t="s">
        <v>112</v>
      </c>
      <c r="AL67" s="38" t="s">
        <v>112</v>
      </c>
      <c r="AM67" s="38" t="s">
        <v>112</v>
      </c>
      <c r="AN67" s="38" t="s">
        <v>112</v>
      </c>
      <c r="AO67" s="38" t="s">
        <v>112</v>
      </c>
      <c r="AP67" s="38" t="s">
        <v>112</v>
      </c>
      <c r="AQ67" s="38" t="s">
        <v>112</v>
      </c>
      <c r="AR67" s="38" t="s">
        <v>112</v>
      </c>
      <c r="AS67" s="38" t="s">
        <v>112</v>
      </c>
      <c r="AT67" s="38" t="s">
        <v>112</v>
      </c>
      <c r="AU67" s="38" t="s">
        <v>112</v>
      </c>
      <c r="AV67" s="38" t="s">
        <v>112</v>
      </c>
      <c r="AW67" s="38" t="s">
        <v>112</v>
      </c>
      <c r="AX67" s="38" t="s">
        <v>112</v>
      </c>
      <c r="AY67" s="38" t="s">
        <v>112</v>
      </c>
      <c r="AZ67" s="38" t="s">
        <v>112</v>
      </c>
      <c r="BA67" s="38" t="s">
        <v>112</v>
      </c>
      <c r="BB67" s="38" t="s">
        <v>112</v>
      </c>
      <c r="BC67" s="38" t="s">
        <v>112</v>
      </c>
      <c r="BD67" s="38" t="s">
        <v>112</v>
      </c>
      <c r="BE67" s="38" t="s">
        <v>112</v>
      </c>
      <c r="BF67" s="38" t="s">
        <v>112</v>
      </c>
      <c r="BG67" s="38" t="s">
        <v>112</v>
      </c>
      <c r="BH67" s="38" t="s">
        <v>112</v>
      </c>
      <c r="BI67" s="38" t="s">
        <v>112</v>
      </c>
      <c r="BJ67" s="38" t="s">
        <v>112</v>
      </c>
      <c r="BK67" s="38" t="s">
        <v>112</v>
      </c>
      <c r="BL67" s="38" t="s">
        <v>112</v>
      </c>
      <c r="BM67" s="38" t="s">
        <v>112</v>
      </c>
      <c r="BN67" s="38" t="s">
        <v>112</v>
      </c>
      <c r="BO67" s="38" t="s">
        <v>112</v>
      </c>
      <c r="BP67" s="38" t="s">
        <v>112</v>
      </c>
      <c r="BQ67" s="38" t="s">
        <v>112</v>
      </c>
      <c r="BR67" s="38">
        <v>2274</v>
      </c>
      <c r="BS67" s="38" t="s">
        <v>112</v>
      </c>
      <c r="BT67" s="38">
        <v>1018</v>
      </c>
      <c r="BU67" s="38" t="s">
        <v>112</v>
      </c>
      <c r="BV67" s="38">
        <v>3292</v>
      </c>
      <c r="BW67" s="38" t="s">
        <v>112</v>
      </c>
      <c r="BX67" s="38">
        <v>3292</v>
      </c>
      <c r="BY67" s="38">
        <v>238028</v>
      </c>
      <c r="BZ67" s="38" t="s">
        <v>112</v>
      </c>
      <c r="CA67" s="38" t="s">
        <v>112</v>
      </c>
      <c r="CB67" s="38" t="s">
        <v>112</v>
      </c>
      <c r="CC67" s="38" t="s">
        <v>112</v>
      </c>
      <c r="CD67" s="38" t="s">
        <v>112</v>
      </c>
      <c r="CE67" s="38" t="s">
        <v>112</v>
      </c>
      <c r="CF67" s="38" t="s">
        <v>112</v>
      </c>
      <c r="CG67" s="38" t="s">
        <v>112</v>
      </c>
      <c r="CH67" s="38" t="s">
        <v>112</v>
      </c>
      <c r="CI67" s="38" t="s">
        <v>112</v>
      </c>
      <c r="CJ67" s="38" t="s">
        <v>112</v>
      </c>
      <c r="CK67" s="38" t="s">
        <v>112</v>
      </c>
      <c r="CL67" s="38" t="s">
        <v>112</v>
      </c>
      <c r="CM67" s="38" t="s">
        <v>112</v>
      </c>
      <c r="CN67" s="38" t="s">
        <v>112</v>
      </c>
      <c r="CO67" s="38" t="s">
        <v>112</v>
      </c>
      <c r="CP67" s="38" t="s">
        <v>112</v>
      </c>
      <c r="CQ67" s="38" t="s">
        <v>112</v>
      </c>
      <c r="CR67" s="38" t="s">
        <v>112</v>
      </c>
      <c r="CS67" s="38">
        <v>238028</v>
      </c>
      <c r="CT67" s="38">
        <v>0</v>
      </c>
      <c r="CU67" s="38">
        <v>238028</v>
      </c>
      <c r="CV67" s="38">
        <v>241320</v>
      </c>
    </row>
    <row r="68" spans="1:100" x14ac:dyDescent="0.15">
      <c r="A68" s="38" t="s">
        <v>160</v>
      </c>
      <c r="B68" s="38" t="s">
        <v>48</v>
      </c>
      <c r="C68" s="38" t="s">
        <v>112</v>
      </c>
      <c r="D68" s="38" t="s">
        <v>112</v>
      </c>
      <c r="E68" s="38" t="s">
        <v>112</v>
      </c>
      <c r="F68" s="38" t="s">
        <v>112</v>
      </c>
      <c r="G68" s="38" t="s">
        <v>112</v>
      </c>
      <c r="H68" s="38" t="s">
        <v>112</v>
      </c>
      <c r="I68" s="38" t="s">
        <v>112</v>
      </c>
      <c r="J68" s="38" t="s">
        <v>112</v>
      </c>
      <c r="K68" s="38" t="s">
        <v>112</v>
      </c>
      <c r="L68" s="38" t="s">
        <v>112</v>
      </c>
      <c r="M68" s="38" t="s">
        <v>112</v>
      </c>
      <c r="N68" s="38" t="s">
        <v>112</v>
      </c>
      <c r="O68" s="38" t="s">
        <v>112</v>
      </c>
      <c r="P68" s="38" t="s">
        <v>112</v>
      </c>
      <c r="Q68" s="38" t="s">
        <v>112</v>
      </c>
      <c r="R68" s="38" t="s">
        <v>112</v>
      </c>
      <c r="S68" s="38" t="s">
        <v>112</v>
      </c>
      <c r="T68" s="38" t="s">
        <v>112</v>
      </c>
      <c r="U68" s="38" t="s">
        <v>112</v>
      </c>
      <c r="V68" s="38" t="s">
        <v>112</v>
      </c>
      <c r="W68" s="38" t="s">
        <v>112</v>
      </c>
      <c r="X68" s="38" t="s">
        <v>112</v>
      </c>
      <c r="Y68" s="38" t="s">
        <v>112</v>
      </c>
      <c r="Z68" s="38" t="s">
        <v>112</v>
      </c>
      <c r="AA68" s="38" t="s">
        <v>112</v>
      </c>
      <c r="AB68" s="38" t="s">
        <v>112</v>
      </c>
      <c r="AC68" s="38" t="s">
        <v>112</v>
      </c>
      <c r="AD68" s="38" t="s">
        <v>112</v>
      </c>
      <c r="AE68" s="38" t="s">
        <v>112</v>
      </c>
      <c r="AF68" s="38" t="s">
        <v>112</v>
      </c>
      <c r="AG68" s="38">
        <v>0</v>
      </c>
      <c r="AH68" s="38" t="s">
        <v>112</v>
      </c>
      <c r="AI68" s="38" t="s">
        <v>112</v>
      </c>
      <c r="AJ68" s="38" t="s">
        <v>112</v>
      </c>
      <c r="AK68" s="38" t="s">
        <v>112</v>
      </c>
      <c r="AL68" s="38" t="s">
        <v>112</v>
      </c>
      <c r="AM68" s="38" t="s">
        <v>112</v>
      </c>
      <c r="AN68" s="38" t="s">
        <v>112</v>
      </c>
      <c r="AO68" s="38" t="s">
        <v>112</v>
      </c>
      <c r="AP68" s="38" t="s">
        <v>112</v>
      </c>
      <c r="AQ68" s="38" t="s">
        <v>112</v>
      </c>
      <c r="AR68" s="38" t="s">
        <v>112</v>
      </c>
      <c r="AS68" s="38" t="s">
        <v>112</v>
      </c>
      <c r="AT68" s="38" t="s">
        <v>112</v>
      </c>
      <c r="AU68" s="38" t="s">
        <v>112</v>
      </c>
      <c r="AV68" s="38" t="s">
        <v>112</v>
      </c>
      <c r="AW68" s="38" t="s">
        <v>112</v>
      </c>
      <c r="AX68" s="38" t="s">
        <v>112</v>
      </c>
      <c r="AY68" s="38" t="s">
        <v>112</v>
      </c>
      <c r="AZ68" s="38" t="s">
        <v>112</v>
      </c>
      <c r="BA68" s="38" t="s">
        <v>112</v>
      </c>
      <c r="BB68" s="38" t="s">
        <v>112</v>
      </c>
      <c r="BC68" s="38" t="s">
        <v>112</v>
      </c>
      <c r="BD68" s="38" t="s">
        <v>112</v>
      </c>
      <c r="BE68" s="38" t="s">
        <v>112</v>
      </c>
      <c r="BF68" s="38" t="s">
        <v>112</v>
      </c>
      <c r="BG68" s="38" t="s">
        <v>112</v>
      </c>
      <c r="BH68" s="38" t="s">
        <v>112</v>
      </c>
      <c r="BI68" s="38" t="s">
        <v>112</v>
      </c>
      <c r="BJ68" s="38" t="s">
        <v>112</v>
      </c>
      <c r="BK68" s="38" t="s">
        <v>112</v>
      </c>
      <c r="BL68" s="38" t="s">
        <v>112</v>
      </c>
      <c r="BM68" s="38" t="s">
        <v>112</v>
      </c>
      <c r="BN68" s="38" t="s">
        <v>112</v>
      </c>
      <c r="BO68" s="38" t="s">
        <v>112</v>
      </c>
      <c r="BP68" s="38" t="s">
        <v>112</v>
      </c>
      <c r="BQ68" s="38" t="s">
        <v>112</v>
      </c>
      <c r="BR68" s="38">
        <v>0</v>
      </c>
      <c r="BS68" s="38" t="s">
        <v>112</v>
      </c>
      <c r="BT68" s="38">
        <v>866</v>
      </c>
      <c r="BU68" s="38" t="s">
        <v>112</v>
      </c>
      <c r="BV68" s="38">
        <v>866</v>
      </c>
      <c r="BW68" s="38" t="s">
        <v>112</v>
      </c>
      <c r="BX68" s="38">
        <v>866</v>
      </c>
      <c r="BY68" s="38">
        <v>197506</v>
      </c>
      <c r="BZ68" s="38" t="s">
        <v>112</v>
      </c>
      <c r="CA68" s="38" t="s">
        <v>112</v>
      </c>
      <c r="CB68" s="38" t="s">
        <v>112</v>
      </c>
      <c r="CC68" s="38" t="s">
        <v>112</v>
      </c>
      <c r="CD68" s="38" t="s">
        <v>112</v>
      </c>
      <c r="CE68" s="38" t="s">
        <v>112</v>
      </c>
      <c r="CF68" s="38" t="s">
        <v>112</v>
      </c>
      <c r="CG68" s="38" t="s">
        <v>112</v>
      </c>
      <c r="CH68" s="38" t="s">
        <v>112</v>
      </c>
      <c r="CI68" s="38" t="s">
        <v>112</v>
      </c>
      <c r="CJ68" s="38" t="s">
        <v>112</v>
      </c>
      <c r="CK68" s="38" t="s">
        <v>112</v>
      </c>
      <c r="CL68" s="38" t="s">
        <v>112</v>
      </c>
      <c r="CM68" s="38" t="s">
        <v>112</v>
      </c>
      <c r="CN68" s="38" t="s">
        <v>112</v>
      </c>
      <c r="CO68" s="38" t="s">
        <v>112</v>
      </c>
      <c r="CP68" s="38" t="s">
        <v>112</v>
      </c>
      <c r="CQ68" s="38" t="s">
        <v>112</v>
      </c>
      <c r="CR68" s="38" t="s">
        <v>112</v>
      </c>
      <c r="CS68" s="38">
        <v>197506</v>
      </c>
      <c r="CT68" s="38">
        <v>0</v>
      </c>
      <c r="CU68" s="38">
        <v>197506</v>
      </c>
      <c r="CV68" s="38">
        <v>198372</v>
      </c>
    </row>
    <row r="69" spans="1:100" x14ac:dyDescent="0.15">
      <c r="A69" s="38" t="s">
        <v>87</v>
      </c>
      <c r="B69" s="38" t="s">
        <v>49</v>
      </c>
      <c r="C69" s="38">
        <v>74</v>
      </c>
      <c r="D69" s="38">
        <v>2</v>
      </c>
      <c r="E69" s="38">
        <v>1</v>
      </c>
      <c r="F69" s="38">
        <v>0</v>
      </c>
      <c r="G69" s="38">
        <v>13</v>
      </c>
      <c r="H69" s="38">
        <v>155</v>
      </c>
      <c r="I69" s="38">
        <v>168</v>
      </c>
      <c r="J69" s="38">
        <v>35</v>
      </c>
      <c r="K69" s="38">
        <v>37</v>
      </c>
      <c r="L69" s="38">
        <v>46</v>
      </c>
      <c r="M69" s="38">
        <v>72</v>
      </c>
      <c r="N69" s="38">
        <v>52</v>
      </c>
      <c r="O69" s="38">
        <v>2</v>
      </c>
      <c r="P69" s="38">
        <v>6</v>
      </c>
      <c r="Q69" s="38">
        <v>46</v>
      </c>
      <c r="R69" s="38">
        <v>27</v>
      </c>
      <c r="S69" s="38">
        <v>16</v>
      </c>
      <c r="T69" s="38">
        <v>38</v>
      </c>
      <c r="U69" s="38">
        <v>115</v>
      </c>
      <c r="V69" s="38">
        <v>7</v>
      </c>
      <c r="W69" s="38">
        <v>1</v>
      </c>
      <c r="X69" s="38">
        <v>37</v>
      </c>
      <c r="Y69" s="38">
        <v>36</v>
      </c>
      <c r="Z69" s="38">
        <v>31</v>
      </c>
      <c r="AA69" s="38">
        <v>50</v>
      </c>
      <c r="AB69" s="38">
        <v>80</v>
      </c>
      <c r="AC69" s="38">
        <v>1617</v>
      </c>
      <c r="AD69" s="38">
        <v>581</v>
      </c>
      <c r="AE69" s="38">
        <v>531</v>
      </c>
      <c r="AF69" s="38">
        <v>41</v>
      </c>
      <c r="AG69" s="38">
        <v>462</v>
      </c>
      <c r="AH69" s="38">
        <v>22</v>
      </c>
      <c r="AI69" s="38">
        <v>250</v>
      </c>
      <c r="AJ69" s="38" t="s">
        <v>112</v>
      </c>
      <c r="AK69" s="38">
        <v>44</v>
      </c>
      <c r="AL69" s="38">
        <v>12</v>
      </c>
      <c r="AM69" s="38" t="s">
        <v>112</v>
      </c>
      <c r="AN69" s="38">
        <v>286</v>
      </c>
      <c r="AO69" s="38">
        <v>51</v>
      </c>
      <c r="AP69" s="38">
        <v>184</v>
      </c>
      <c r="AQ69" s="38">
        <v>5711</v>
      </c>
      <c r="AR69" s="38">
        <v>28316</v>
      </c>
      <c r="AS69" s="38">
        <v>266</v>
      </c>
      <c r="AT69" s="38">
        <v>1091</v>
      </c>
      <c r="AU69" s="38">
        <v>606</v>
      </c>
      <c r="AV69" s="38">
        <v>209</v>
      </c>
      <c r="AW69" s="38">
        <v>167</v>
      </c>
      <c r="AX69" s="38">
        <v>12</v>
      </c>
      <c r="AY69" s="38">
        <v>4809</v>
      </c>
      <c r="AZ69" s="38">
        <v>230</v>
      </c>
      <c r="BA69" s="38">
        <v>526</v>
      </c>
      <c r="BB69" s="38">
        <v>367</v>
      </c>
      <c r="BC69" s="38">
        <v>4146</v>
      </c>
      <c r="BD69" s="38">
        <v>2850</v>
      </c>
      <c r="BE69" s="38">
        <v>1723</v>
      </c>
      <c r="BF69" s="38">
        <v>69</v>
      </c>
      <c r="BG69" s="38">
        <v>1273</v>
      </c>
      <c r="BH69" s="38">
        <v>645</v>
      </c>
      <c r="BI69" s="38">
        <v>625</v>
      </c>
      <c r="BJ69" s="38">
        <v>186</v>
      </c>
      <c r="BK69" s="38">
        <v>202</v>
      </c>
      <c r="BL69" s="38">
        <v>16850</v>
      </c>
      <c r="BM69" s="38">
        <v>756</v>
      </c>
      <c r="BN69" s="38">
        <v>366</v>
      </c>
      <c r="BO69" s="38">
        <v>1743</v>
      </c>
      <c r="BP69" s="38">
        <v>2435</v>
      </c>
      <c r="BQ69" s="38">
        <v>918</v>
      </c>
      <c r="BR69" s="38">
        <v>25</v>
      </c>
      <c r="BS69" s="38">
        <v>82</v>
      </c>
      <c r="BT69" s="38">
        <v>1116</v>
      </c>
      <c r="BU69" s="38">
        <v>16</v>
      </c>
      <c r="BV69" s="38">
        <v>83564</v>
      </c>
      <c r="BW69" s="38" t="s">
        <v>112</v>
      </c>
      <c r="BX69" s="38">
        <v>83567</v>
      </c>
      <c r="BY69" s="38">
        <v>75195</v>
      </c>
      <c r="BZ69" s="38" t="s">
        <v>112</v>
      </c>
      <c r="CA69" s="38" t="s">
        <v>112</v>
      </c>
      <c r="CB69" s="38">
        <v>4939</v>
      </c>
      <c r="CC69" s="38" t="s">
        <v>112</v>
      </c>
      <c r="CD69" s="38" t="s">
        <v>112</v>
      </c>
      <c r="CE69" s="38">
        <v>1495</v>
      </c>
      <c r="CF69" s="38">
        <v>-1318</v>
      </c>
      <c r="CG69" s="38" t="s">
        <v>112</v>
      </c>
      <c r="CH69" s="38" t="s">
        <v>112</v>
      </c>
      <c r="CI69" s="38" t="s">
        <v>112</v>
      </c>
      <c r="CJ69" s="38" t="s">
        <v>112</v>
      </c>
      <c r="CK69" s="38" t="s">
        <v>112</v>
      </c>
      <c r="CL69" s="38" t="s">
        <v>112</v>
      </c>
      <c r="CM69" s="38" t="s">
        <v>112</v>
      </c>
      <c r="CN69" s="38" t="s">
        <v>112</v>
      </c>
      <c r="CO69" s="38" t="s">
        <v>112</v>
      </c>
      <c r="CP69" s="38" t="s">
        <v>112</v>
      </c>
      <c r="CQ69" s="38" t="s">
        <v>112</v>
      </c>
      <c r="CR69" s="38" t="s">
        <v>112</v>
      </c>
      <c r="CS69" s="38">
        <v>80311</v>
      </c>
      <c r="CT69" s="38">
        <v>0</v>
      </c>
      <c r="CU69" s="38">
        <v>80311</v>
      </c>
      <c r="CV69" s="38">
        <v>163878</v>
      </c>
    </row>
    <row r="70" spans="1:100" x14ac:dyDescent="0.15">
      <c r="A70" s="38" t="s">
        <v>159</v>
      </c>
      <c r="B70" s="38" t="s">
        <v>50</v>
      </c>
      <c r="C70" s="38">
        <v>16</v>
      </c>
      <c r="D70" s="38">
        <v>0</v>
      </c>
      <c r="E70" s="38">
        <v>0</v>
      </c>
      <c r="F70" s="38">
        <v>1</v>
      </c>
      <c r="G70" s="38">
        <v>6</v>
      </c>
      <c r="H70" s="38">
        <v>22</v>
      </c>
      <c r="I70" s="38">
        <v>60</v>
      </c>
      <c r="J70" s="38">
        <v>5</v>
      </c>
      <c r="K70" s="38">
        <v>7</v>
      </c>
      <c r="L70" s="38">
        <v>6</v>
      </c>
      <c r="M70" s="38">
        <v>14</v>
      </c>
      <c r="N70" s="38">
        <v>9</v>
      </c>
      <c r="O70" s="38">
        <v>1</v>
      </c>
      <c r="P70" s="38">
        <v>1</v>
      </c>
      <c r="Q70" s="38">
        <v>8</v>
      </c>
      <c r="R70" s="38">
        <v>5</v>
      </c>
      <c r="S70" s="38">
        <v>4</v>
      </c>
      <c r="T70" s="38">
        <v>8</v>
      </c>
      <c r="U70" s="38">
        <v>17</v>
      </c>
      <c r="V70" s="38">
        <v>0</v>
      </c>
      <c r="W70" s="38">
        <v>0</v>
      </c>
      <c r="X70" s="38">
        <v>5</v>
      </c>
      <c r="Y70" s="38">
        <v>7</v>
      </c>
      <c r="Z70" s="38">
        <v>3</v>
      </c>
      <c r="AA70" s="38">
        <v>10</v>
      </c>
      <c r="AB70" s="38">
        <v>12</v>
      </c>
      <c r="AC70" s="38">
        <v>168</v>
      </c>
      <c r="AD70" s="38">
        <v>3</v>
      </c>
      <c r="AE70" s="38">
        <v>24</v>
      </c>
      <c r="AF70" s="38">
        <v>1</v>
      </c>
      <c r="AG70" s="38">
        <v>250</v>
      </c>
      <c r="AH70" s="38">
        <v>0</v>
      </c>
      <c r="AI70" s="38">
        <v>0</v>
      </c>
      <c r="AJ70" s="38" t="s">
        <v>112</v>
      </c>
      <c r="AK70" s="38">
        <v>0</v>
      </c>
      <c r="AL70" s="38" t="s">
        <v>112</v>
      </c>
      <c r="AM70" s="38" t="s">
        <v>112</v>
      </c>
      <c r="AN70" s="38">
        <v>2</v>
      </c>
      <c r="AO70" s="38">
        <v>1</v>
      </c>
      <c r="AP70" s="38">
        <v>17</v>
      </c>
      <c r="AQ70" s="38">
        <v>7</v>
      </c>
      <c r="AR70" s="38">
        <v>45</v>
      </c>
      <c r="AS70" s="38">
        <v>64</v>
      </c>
      <c r="AT70" s="38">
        <v>138</v>
      </c>
      <c r="AU70" s="38">
        <v>101</v>
      </c>
      <c r="AV70" s="38">
        <v>22</v>
      </c>
      <c r="AW70" s="38">
        <v>11</v>
      </c>
      <c r="AX70" s="38">
        <v>13</v>
      </c>
      <c r="AY70" s="38">
        <v>245</v>
      </c>
      <c r="AZ70" s="38">
        <v>22</v>
      </c>
      <c r="BA70" s="38">
        <v>57</v>
      </c>
      <c r="BB70" s="38">
        <v>71</v>
      </c>
      <c r="BC70" s="38">
        <v>229</v>
      </c>
      <c r="BD70" s="38">
        <v>412</v>
      </c>
      <c r="BE70" s="38">
        <v>311</v>
      </c>
      <c r="BF70" s="38">
        <v>13</v>
      </c>
      <c r="BG70" s="38">
        <v>50</v>
      </c>
      <c r="BH70" s="38">
        <v>149</v>
      </c>
      <c r="BI70" s="38">
        <v>7</v>
      </c>
      <c r="BJ70" s="38">
        <v>19</v>
      </c>
      <c r="BK70" s="38">
        <v>25</v>
      </c>
      <c r="BL70" s="38">
        <v>118</v>
      </c>
      <c r="BM70" s="38">
        <v>5</v>
      </c>
      <c r="BN70" s="38">
        <v>334</v>
      </c>
      <c r="BO70" s="38">
        <v>295</v>
      </c>
      <c r="BP70" s="38">
        <v>32</v>
      </c>
      <c r="BQ70" s="38">
        <v>93</v>
      </c>
      <c r="BR70" s="38">
        <v>1</v>
      </c>
      <c r="BS70" s="38">
        <v>0</v>
      </c>
      <c r="BT70" s="38">
        <v>372</v>
      </c>
      <c r="BU70" s="38">
        <v>247</v>
      </c>
      <c r="BV70" s="38">
        <v>4201</v>
      </c>
      <c r="BW70" s="38" t="s">
        <v>112</v>
      </c>
      <c r="BX70" s="38">
        <v>4198</v>
      </c>
      <c r="BY70" s="38">
        <v>189986</v>
      </c>
      <c r="BZ70" s="38" t="s">
        <v>112</v>
      </c>
      <c r="CA70" s="38" t="s">
        <v>112</v>
      </c>
      <c r="CB70" s="38" t="s">
        <v>112</v>
      </c>
      <c r="CC70" s="38" t="s">
        <v>112</v>
      </c>
      <c r="CD70" s="38" t="s">
        <v>112</v>
      </c>
      <c r="CE70" s="38" t="s">
        <v>112</v>
      </c>
      <c r="CF70" s="38" t="s">
        <v>112</v>
      </c>
      <c r="CG70" s="38" t="s">
        <v>112</v>
      </c>
      <c r="CH70" s="38" t="s">
        <v>112</v>
      </c>
      <c r="CI70" s="38" t="s">
        <v>112</v>
      </c>
      <c r="CJ70" s="38" t="s">
        <v>112</v>
      </c>
      <c r="CK70" s="38" t="s">
        <v>112</v>
      </c>
      <c r="CL70" s="38" t="s">
        <v>112</v>
      </c>
      <c r="CM70" s="38" t="s">
        <v>112</v>
      </c>
      <c r="CN70" s="38" t="s">
        <v>112</v>
      </c>
      <c r="CO70" s="38" t="s">
        <v>112</v>
      </c>
      <c r="CP70" s="38" t="s">
        <v>112</v>
      </c>
      <c r="CQ70" s="38" t="s">
        <v>112</v>
      </c>
      <c r="CR70" s="38" t="s">
        <v>112</v>
      </c>
      <c r="CS70" s="38">
        <v>189986</v>
      </c>
      <c r="CT70" s="38">
        <v>0</v>
      </c>
      <c r="CU70" s="38">
        <v>189986</v>
      </c>
      <c r="CV70" s="38">
        <v>194184</v>
      </c>
    </row>
    <row r="71" spans="1:100" x14ac:dyDescent="0.15">
      <c r="A71" s="38" t="s">
        <v>158</v>
      </c>
      <c r="B71" s="38" t="s">
        <v>51</v>
      </c>
      <c r="C71" s="38">
        <v>3</v>
      </c>
      <c r="D71" s="38">
        <v>0</v>
      </c>
      <c r="E71" s="38">
        <v>4</v>
      </c>
      <c r="F71" s="38">
        <v>24</v>
      </c>
      <c r="G71" s="38">
        <v>171</v>
      </c>
      <c r="H71" s="38">
        <v>1049</v>
      </c>
      <c r="I71" s="38">
        <v>570</v>
      </c>
      <c r="J71" s="38">
        <v>168</v>
      </c>
      <c r="K71" s="38">
        <v>240</v>
      </c>
      <c r="L71" s="38">
        <v>189</v>
      </c>
      <c r="M71" s="38">
        <v>455</v>
      </c>
      <c r="N71" s="38">
        <v>302</v>
      </c>
      <c r="O71" s="38">
        <v>24</v>
      </c>
      <c r="P71" s="38">
        <v>42</v>
      </c>
      <c r="Q71" s="38">
        <v>264</v>
      </c>
      <c r="R71" s="38">
        <v>164</v>
      </c>
      <c r="S71" s="38">
        <v>126</v>
      </c>
      <c r="T71" s="38">
        <v>265</v>
      </c>
      <c r="U71" s="38">
        <v>534</v>
      </c>
      <c r="V71" s="38">
        <v>30</v>
      </c>
      <c r="W71" s="38">
        <v>8</v>
      </c>
      <c r="X71" s="38">
        <v>165</v>
      </c>
      <c r="Y71" s="38">
        <v>303</v>
      </c>
      <c r="Z71" s="38">
        <v>94</v>
      </c>
      <c r="AA71" s="38">
        <v>362</v>
      </c>
      <c r="AB71" s="38">
        <v>414</v>
      </c>
      <c r="AC71" s="38">
        <v>2154</v>
      </c>
      <c r="AD71" s="38">
        <v>27</v>
      </c>
      <c r="AE71" s="38">
        <v>79</v>
      </c>
      <c r="AF71" s="38">
        <v>40</v>
      </c>
      <c r="AG71" s="38">
        <v>247</v>
      </c>
      <c r="AH71" s="38">
        <v>0</v>
      </c>
      <c r="AI71" s="38">
        <v>22</v>
      </c>
      <c r="AJ71" s="38" t="s">
        <v>112</v>
      </c>
      <c r="AK71" s="38">
        <v>0</v>
      </c>
      <c r="AL71" s="38">
        <v>0</v>
      </c>
      <c r="AM71" s="38">
        <v>2</v>
      </c>
      <c r="AN71" s="38">
        <v>643</v>
      </c>
      <c r="AO71" s="38">
        <v>127</v>
      </c>
      <c r="AP71" s="38">
        <v>593</v>
      </c>
      <c r="AQ71" s="38">
        <v>260</v>
      </c>
      <c r="AR71" s="38">
        <v>1621</v>
      </c>
      <c r="AS71" s="38">
        <v>2295</v>
      </c>
      <c r="AT71" s="38">
        <v>4879</v>
      </c>
      <c r="AU71" s="38">
        <v>3644</v>
      </c>
      <c r="AV71" s="38">
        <v>751</v>
      </c>
      <c r="AW71" s="38">
        <v>387</v>
      </c>
      <c r="AX71" s="38">
        <v>463</v>
      </c>
      <c r="AY71" s="38">
        <v>8757</v>
      </c>
      <c r="AZ71" s="38">
        <v>1034</v>
      </c>
      <c r="BA71" s="38">
        <v>1609</v>
      </c>
      <c r="BB71" s="38">
        <v>2405</v>
      </c>
      <c r="BC71" s="38">
        <v>6597</v>
      </c>
      <c r="BD71" s="38">
        <v>847</v>
      </c>
      <c r="BE71" s="38">
        <v>6496</v>
      </c>
      <c r="BF71" s="38">
        <v>606</v>
      </c>
      <c r="BG71" s="38">
        <v>731</v>
      </c>
      <c r="BH71" s="38">
        <v>3466</v>
      </c>
      <c r="BI71" s="38">
        <v>262</v>
      </c>
      <c r="BJ71" s="38">
        <v>391</v>
      </c>
      <c r="BK71" s="38">
        <v>430</v>
      </c>
      <c r="BL71" s="38">
        <v>136</v>
      </c>
      <c r="BM71" s="38">
        <v>155</v>
      </c>
      <c r="BN71" s="38">
        <v>516</v>
      </c>
      <c r="BO71" s="38">
        <v>1614</v>
      </c>
      <c r="BP71" s="38">
        <v>995</v>
      </c>
      <c r="BQ71" s="38">
        <v>1096</v>
      </c>
      <c r="BR71" s="38">
        <v>442</v>
      </c>
      <c r="BS71" s="38">
        <v>60</v>
      </c>
      <c r="BT71" s="38">
        <v>3502</v>
      </c>
      <c r="BU71" s="38">
        <v>196</v>
      </c>
      <c r="BV71" s="38">
        <v>66547</v>
      </c>
      <c r="BW71" s="38" t="s">
        <v>112</v>
      </c>
      <c r="BX71" s="38">
        <v>66546</v>
      </c>
      <c r="BY71" s="38">
        <v>151497</v>
      </c>
      <c r="BZ71" s="38" t="s">
        <v>112</v>
      </c>
      <c r="CA71" s="38" t="s">
        <v>112</v>
      </c>
      <c r="CB71" s="38" t="s">
        <v>112</v>
      </c>
      <c r="CC71" s="38" t="s">
        <v>112</v>
      </c>
      <c r="CD71" s="38" t="s">
        <v>112</v>
      </c>
      <c r="CE71" s="38" t="s">
        <v>112</v>
      </c>
      <c r="CF71" s="38" t="s">
        <v>112</v>
      </c>
      <c r="CG71" s="38" t="s">
        <v>112</v>
      </c>
      <c r="CH71" s="38" t="s">
        <v>112</v>
      </c>
      <c r="CI71" s="38" t="s">
        <v>112</v>
      </c>
      <c r="CJ71" s="38" t="s">
        <v>112</v>
      </c>
      <c r="CK71" s="38" t="s">
        <v>112</v>
      </c>
      <c r="CL71" s="38" t="s">
        <v>112</v>
      </c>
      <c r="CM71" s="38" t="s">
        <v>112</v>
      </c>
      <c r="CN71" s="38" t="s">
        <v>112</v>
      </c>
      <c r="CO71" s="38" t="s">
        <v>112</v>
      </c>
      <c r="CP71" s="38" t="s">
        <v>112</v>
      </c>
      <c r="CQ71" s="38" t="s">
        <v>112</v>
      </c>
      <c r="CR71" s="38" t="s">
        <v>112</v>
      </c>
      <c r="CS71" s="38">
        <v>151497</v>
      </c>
      <c r="CT71" s="38">
        <v>0</v>
      </c>
      <c r="CU71" s="38">
        <v>151497</v>
      </c>
      <c r="CV71" s="38">
        <v>218043</v>
      </c>
    </row>
    <row r="72" spans="1:100" x14ac:dyDescent="0.15">
      <c r="A72" s="38" t="s">
        <v>157</v>
      </c>
      <c r="B72" s="38" t="s">
        <v>52</v>
      </c>
      <c r="C72" s="38">
        <v>635</v>
      </c>
      <c r="D72" s="38">
        <v>51</v>
      </c>
      <c r="E72" s="38">
        <v>29</v>
      </c>
      <c r="F72" s="38">
        <v>50</v>
      </c>
      <c r="G72" s="38">
        <v>305</v>
      </c>
      <c r="H72" s="38">
        <v>1968</v>
      </c>
      <c r="I72" s="38">
        <v>599</v>
      </c>
      <c r="J72" s="38">
        <v>235</v>
      </c>
      <c r="K72" s="38">
        <v>290</v>
      </c>
      <c r="L72" s="38">
        <v>283</v>
      </c>
      <c r="M72" s="38">
        <v>533</v>
      </c>
      <c r="N72" s="38">
        <v>394</v>
      </c>
      <c r="O72" s="38">
        <v>41</v>
      </c>
      <c r="P72" s="38">
        <v>75</v>
      </c>
      <c r="Q72" s="38">
        <v>327</v>
      </c>
      <c r="R72" s="38">
        <v>201</v>
      </c>
      <c r="S72" s="38">
        <v>141</v>
      </c>
      <c r="T72" s="38">
        <v>308</v>
      </c>
      <c r="U72" s="38">
        <v>793</v>
      </c>
      <c r="V72" s="38">
        <v>53</v>
      </c>
      <c r="W72" s="38">
        <v>12</v>
      </c>
      <c r="X72" s="38">
        <v>232</v>
      </c>
      <c r="Y72" s="38">
        <v>261</v>
      </c>
      <c r="Z72" s="38">
        <v>205</v>
      </c>
      <c r="AA72" s="38">
        <v>453</v>
      </c>
      <c r="AB72" s="38">
        <v>469</v>
      </c>
      <c r="AC72" s="38">
        <v>5220</v>
      </c>
      <c r="AD72" s="38">
        <v>978</v>
      </c>
      <c r="AE72" s="38">
        <v>1055</v>
      </c>
      <c r="AF72" s="38">
        <v>808</v>
      </c>
      <c r="AG72" s="38">
        <v>3760</v>
      </c>
      <c r="AH72" s="38">
        <v>6415</v>
      </c>
      <c r="AI72" s="38">
        <v>6</v>
      </c>
      <c r="AJ72" s="38">
        <v>21</v>
      </c>
      <c r="AK72" s="38">
        <v>597</v>
      </c>
      <c r="AL72" s="38">
        <v>130</v>
      </c>
      <c r="AM72" s="38">
        <v>16</v>
      </c>
      <c r="AN72" s="38">
        <v>1670</v>
      </c>
      <c r="AO72" s="38">
        <v>219</v>
      </c>
      <c r="AP72" s="38">
        <v>539</v>
      </c>
      <c r="AQ72" s="38">
        <v>413</v>
      </c>
      <c r="AR72" s="38">
        <v>1573</v>
      </c>
      <c r="AS72" s="38">
        <v>2082</v>
      </c>
      <c r="AT72" s="38">
        <v>7332</v>
      </c>
      <c r="AU72" s="38">
        <v>3772</v>
      </c>
      <c r="AV72" s="38">
        <v>2915</v>
      </c>
      <c r="AW72" s="38">
        <v>924</v>
      </c>
      <c r="AX72" s="38">
        <v>2810</v>
      </c>
      <c r="AY72" s="38">
        <v>26085</v>
      </c>
      <c r="AZ72" s="38">
        <v>1557</v>
      </c>
      <c r="BA72" s="38">
        <v>2845</v>
      </c>
      <c r="BB72" s="38">
        <v>3102</v>
      </c>
      <c r="BC72" s="38">
        <v>16852</v>
      </c>
      <c r="BD72" s="38">
        <v>3396</v>
      </c>
      <c r="BE72" s="38">
        <v>12961</v>
      </c>
      <c r="BF72" s="38">
        <v>545</v>
      </c>
      <c r="BG72" s="38">
        <v>2338</v>
      </c>
      <c r="BH72" s="38">
        <v>19871</v>
      </c>
      <c r="BI72" s="38">
        <v>11959</v>
      </c>
      <c r="BJ72" s="38">
        <v>10046</v>
      </c>
      <c r="BK72" s="38">
        <v>2111</v>
      </c>
      <c r="BL72" s="38">
        <v>575</v>
      </c>
      <c r="BM72" s="38">
        <v>1554</v>
      </c>
      <c r="BN72" s="38">
        <v>8128</v>
      </c>
      <c r="BO72" s="38">
        <v>4220</v>
      </c>
      <c r="BP72" s="38">
        <v>3498</v>
      </c>
      <c r="BQ72" s="38">
        <v>403</v>
      </c>
      <c r="BR72" s="38">
        <v>135</v>
      </c>
      <c r="BS72" s="38">
        <v>1299</v>
      </c>
      <c r="BT72" s="38">
        <v>14651</v>
      </c>
      <c r="BU72" s="38">
        <v>576</v>
      </c>
      <c r="BV72" s="38">
        <v>200905</v>
      </c>
      <c r="BW72" s="38" t="s">
        <v>112</v>
      </c>
      <c r="BX72" s="38">
        <v>200906</v>
      </c>
      <c r="BY72" s="38">
        <v>706109</v>
      </c>
      <c r="BZ72" s="38" t="s">
        <v>112</v>
      </c>
      <c r="CA72" s="38" t="s">
        <v>112</v>
      </c>
      <c r="CB72" s="38" t="s">
        <v>112</v>
      </c>
      <c r="CC72" s="38" t="s">
        <v>112</v>
      </c>
      <c r="CD72" s="38" t="s">
        <v>112</v>
      </c>
      <c r="CE72" s="38">
        <v>2267</v>
      </c>
      <c r="CF72" s="38" t="s">
        <v>112</v>
      </c>
      <c r="CG72" s="38" t="s">
        <v>112</v>
      </c>
      <c r="CH72" s="38" t="s">
        <v>112</v>
      </c>
      <c r="CI72" s="38" t="s">
        <v>112</v>
      </c>
      <c r="CJ72" s="38" t="s">
        <v>112</v>
      </c>
      <c r="CK72" s="38" t="s">
        <v>112</v>
      </c>
      <c r="CL72" s="38" t="s">
        <v>112</v>
      </c>
      <c r="CM72" s="38" t="s">
        <v>112</v>
      </c>
      <c r="CN72" s="38" t="s">
        <v>112</v>
      </c>
      <c r="CO72" s="38" t="s">
        <v>112</v>
      </c>
      <c r="CP72" s="38" t="s">
        <v>112</v>
      </c>
      <c r="CQ72" s="38" t="s">
        <v>112</v>
      </c>
      <c r="CR72" s="38" t="s">
        <v>112</v>
      </c>
      <c r="CS72" s="38">
        <v>708376</v>
      </c>
      <c r="CT72" s="38">
        <v>0</v>
      </c>
      <c r="CU72" s="38">
        <v>708376</v>
      </c>
      <c r="CV72" s="38">
        <v>909282</v>
      </c>
    </row>
    <row r="73" spans="1:100" x14ac:dyDescent="0.15">
      <c r="A73" s="38" t="s">
        <v>156</v>
      </c>
      <c r="B73" s="38" t="s">
        <v>53</v>
      </c>
      <c r="C73" s="38">
        <v>432</v>
      </c>
      <c r="D73" s="38">
        <v>429</v>
      </c>
      <c r="E73" s="38">
        <v>138</v>
      </c>
      <c r="F73" s="38">
        <v>137</v>
      </c>
      <c r="G73" s="38">
        <v>402</v>
      </c>
      <c r="H73" s="38">
        <v>699</v>
      </c>
      <c r="I73" s="38">
        <v>8746</v>
      </c>
      <c r="J73" s="38">
        <v>366</v>
      </c>
      <c r="K73" s="38">
        <v>789</v>
      </c>
      <c r="L73" s="38">
        <v>1001</v>
      </c>
      <c r="M73" s="38">
        <v>1327</v>
      </c>
      <c r="N73" s="38">
        <v>727</v>
      </c>
      <c r="O73" s="38">
        <v>242</v>
      </c>
      <c r="P73" s="38">
        <v>205</v>
      </c>
      <c r="Q73" s="38">
        <v>889</v>
      </c>
      <c r="R73" s="38">
        <v>325</v>
      </c>
      <c r="S73" s="38">
        <v>164</v>
      </c>
      <c r="T73" s="38">
        <v>377</v>
      </c>
      <c r="U73" s="38">
        <v>2046</v>
      </c>
      <c r="V73" s="38">
        <v>143</v>
      </c>
      <c r="W73" s="38">
        <v>12</v>
      </c>
      <c r="X73" s="38">
        <v>1336</v>
      </c>
      <c r="Y73" s="38">
        <v>425</v>
      </c>
      <c r="Z73" s="38">
        <v>1037</v>
      </c>
      <c r="AA73" s="38">
        <v>3119</v>
      </c>
      <c r="AB73" s="38">
        <v>1065</v>
      </c>
      <c r="AC73" s="38">
        <v>21870</v>
      </c>
      <c r="AD73" s="38">
        <v>2133</v>
      </c>
      <c r="AE73" s="38">
        <v>2789</v>
      </c>
      <c r="AF73" s="38">
        <v>1712</v>
      </c>
      <c r="AG73" s="38">
        <v>8132</v>
      </c>
      <c r="AH73" s="38">
        <v>271</v>
      </c>
      <c r="AI73" s="38">
        <v>165</v>
      </c>
      <c r="AJ73" s="38">
        <v>141</v>
      </c>
      <c r="AK73" s="38">
        <v>15019</v>
      </c>
      <c r="AL73" s="38">
        <v>1239</v>
      </c>
      <c r="AM73" s="38">
        <v>317</v>
      </c>
      <c r="AN73" s="38">
        <v>3114</v>
      </c>
      <c r="AO73" s="38">
        <v>1175</v>
      </c>
      <c r="AP73" s="38">
        <v>1098</v>
      </c>
      <c r="AQ73" s="38">
        <v>245</v>
      </c>
      <c r="AR73" s="38">
        <v>4460</v>
      </c>
      <c r="AS73" s="38">
        <v>2494</v>
      </c>
      <c r="AT73" s="38">
        <v>6690</v>
      </c>
      <c r="AU73" s="38">
        <v>3937</v>
      </c>
      <c r="AV73" s="38">
        <v>5695</v>
      </c>
      <c r="AW73" s="38">
        <v>671</v>
      </c>
      <c r="AX73" s="38">
        <v>62</v>
      </c>
      <c r="AY73" s="38">
        <v>8769</v>
      </c>
      <c r="AZ73" s="38">
        <v>8548</v>
      </c>
      <c r="BA73" s="38">
        <v>1408</v>
      </c>
      <c r="BB73" s="38">
        <v>776</v>
      </c>
      <c r="BC73" s="38">
        <v>8982</v>
      </c>
      <c r="BD73" s="38">
        <v>5433</v>
      </c>
      <c r="BE73" s="38">
        <v>10548</v>
      </c>
      <c r="BF73" s="38">
        <v>2867</v>
      </c>
      <c r="BG73" s="38">
        <v>1167</v>
      </c>
      <c r="BH73" s="38">
        <v>6444</v>
      </c>
      <c r="BI73" s="38">
        <v>17419</v>
      </c>
      <c r="BJ73" s="38">
        <v>1925</v>
      </c>
      <c r="BK73" s="38">
        <v>897</v>
      </c>
      <c r="BL73" s="38">
        <v>953</v>
      </c>
      <c r="BM73" s="38">
        <v>1542</v>
      </c>
      <c r="BN73" s="38">
        <v>2348</v>
      </c>
      <c r="BO73" s="38">
        <v>10397</v>
      </c>
      <c r="BP73" s="38">
        <v>9131</v>
      </c>
      <c r="BQ73" s="38">
        <v>2587</v>
      </c>
      <c r="BR73" s="38">
        <v>286</v>
      </c>
      <c r="BS73" s="38">
        <v>1407</v>
      </c>
      <c r="BT73" s="38">
        <v>23933</v>
      </c>
      <c r="BU73" s="38">
        <v>2186</v>
      </c>
      <c r="BV73" s="38">
        <v>239960</v>
      </c>
      <c r="BW73" s="38" t="s">
        <v>112</v>
      </c>
      <c r="BX73" s="38">
        <v>239963</v>
      </c>
      <c r="BY73" s="38">
        <v>603144</v>
      </c>
      <c r="BZ73" s="38" t="s">
        <v>112</v>
      </c>
      <c r="CA73" s="38" t="s">
        <v>112</v>
      </c>
      <c r="CB73" s="38" t="s">
        <v>112</v>
      </c>
      <c r="CC73" s="38" t="s">
        <v>112</v>
      </c>
      <c r="CD73" s="38" t="s">
        <v>112</v>
      </c>
      <c r="CE73" s="38">
        <v>74</v>
      </c>
      <c r="CF73" s="38">
        <v>-4424</v>
      </c>
      <c r="CG73" s="38" t="s">
        <v>112</v>
      </c>
      <c r="CH73" s="38" t="s">
        <v>112</v>
      </c>
      <c r="CI73" s="38" t="s">
        <v>112</v>
      </c>
      <c r="CJ73" s="38" t="s">
        <v>112</v>
      </c>
      <c r="CK73" s="38" t="s">
        <v>112</v>
      </c>
      <c r="CL73" s="38" t="s">
        <v>112</v>
      </c>
      <c r="CM73" s="38" t="s">
        <v>112</v>
      </c>
      <c r="CN73" s="38" t="s">
        <v>112</v>
      </c>
      <c r="CO73" s="38" t="s">
        <v>112</v>
      </c>
      <c r="CP73" s="38" t="s">
        <v>112</v>
      </c>
      <c r="CQ73" s="38" t="s">
        <v>112</v>
      </c>
      <c r="CR73" s="38" t="s">
        <v>112</v>
      </c>
      <c r="CS73" s="38">
        <v>598794</v>
      </c>
      <c r="CT73" s="38">
        <v>0</v>
      </c>
      <c r="CU73" s="38">
        <v>598794</v>
      </c>
      <c r="CV73" s="38">
        <v>838756</v>
      </c>
    </row>
    <row r="74" spans="1:100" x14ac:dyDescent="0.15">
      <c r="A74" s="38" t="s">
        <v>120</v>
      </c>
      <c r="B74" s="38" t="s">
        <v>95</v>
      </c>
      <c r="C74" s="38" t="s">
        <v>112</v>
      </c>
      <c r="D74" s="38" t="s">
        <v>112</v>
      </c>
      <c r="E74" s="38" t="s">
        <v>112</v>
      </c>
      <c r="F74" s="38" t="s">
        <v>112</v>
      </c>
      <c r="G74" s="38" t="s">
        <v>112</v>
      </c>
      <c r="H74" s="38" t="s">
        <v>112</v>
      </c>
      <c r="I74" s="38" t="s">
        <v>112</v>
      </c>
      <c r="J74" s="38" t="s">
        <v>112</v>
      </c>
      <c r="K74" s="38" t="s">
        <v>112</v>
      </c>
      <c r="L74" s="38" t="s">
        <v>112</v>
      </c>
      <c r="M74" s="38" t="s">
        <v>112</v>
      </c>
      <c r="N74" s="38" t="s">
        <v>112</v>
      </c>
      <c r="O74" s="38" t="s">
        <v>112</v>
      </c>
      <c r="P74" s="38" t="s">
        <v>112</v>
      </c>
      <c r="Q74" s="38" t="s">
        <v>112</v>
      </c>
      <c r="R74" s="38" t="s">
        <v>112</v>
      </c>
      <c r="S74" s="38" t="s">
        <v>112</v>
      </c>
      <c r="T74" s="38" t="s">
        <v>112</v>
      </c>
      <c r="U74" s="38" t="s">
        <v>112</v>
      </c>
      <c r="V74" s="38" t="s">
        <v>112</v>
      </c>
      <c r="W74" s="38" t="s">
        <v>112</v>
      </c>
      <c r="X74" s="38" t="s">
        <v>112</v>
      </c>
      <c r="Y74" s="38" t="s">
        <v>112</v>
      </c>
      <c r="Z74" s="38" t="s">
        <v>112</v>
      </c>
      <c r="AA74" s="38" t="s">
        <v>112</v>
      </c>
      <c r="AB74" s="38" t="s">
        <v>112</v>
      </c>
      <c r="AC74" s="38" t="s">
        <v>112</v>
      </c>
      <c r="AD74" s="38" t="s">
        <v>112</v>
      </c>
      <c r="AE74" s="38" t="s">
        <v>112</v>
      </c>
      <c r="AF74" s="38" t="s">
        <v>112</v>
      </c>
      <c r="AG74" s="38" t="s">
        <v>112</v>
      </c>
      <c r="AH74" s="38" t="s">
        <v>112</v>
      </c>
      <c r="AI74" s="38" t="s">
        <v>112</v>
      </c>
      <c r="AJ74" s="38" t="s">
        <v>112</v>
      </c>
      <c r="AK74" s="38" t="s">
        <v>112</v>
      </c>
      <c r="AL74" s="38" t="s">
        <v>112</v>
      </c>
      <c r="AM74" s="38" t="s">
        <v>112</v>
      </c>
      <c r="AN74" s="38" t="s">
        <v>112</v>
      </c>
      <c r="AO74" s="38" t="s">
        <v>112</v>
      </c>
      <c r="AP74" s="38" t="s">
        <v>112</v>
      </c>
      <c r="AQ74" s="38" t="s">
        <v>112</v>
      </c>
      <c r="AR74" s="38" t="s">
        <v>112</v>
      </c>
      <c r="AS74" s="38" t="s">
        <v>112</v>
      </c>
      <c r="AT74" s="38" t="s">
        <v>112</v>
      </c>
      <c r="AU74" s="38" t="s">
        <v>112</v>
      </c>
      <c r="AV74" s="38" t="s">
        <v>112</v>
      </c>
      <c r="AW74" s="38" t="s">
        <v>112</v>
      </c>
      <c r="AX74" s="38" t="s">
        <v>112</v>
      </c>
      <c r="AY74" s="38" t="s">
        <v>112</v>
      </c>
      <c r="AZ74" s="38" t="s">
        <v>112</v>
      </c>
      <c r="BA74" s="38" t="s">
        <v>112</v>
      </c>
      <c r="BB74" s="38" t="s">
        <v>112</v>
      </c>
      <c r="BC74" s="38" t="s">
        <v>112</v>
      </c>
      <c r="BD74" s="38" t="s">
        <v>112</v>
      </c>
      <c r="BE74" s="38" t="s">
        <v>112</v>
      </c>
      <c r="BF74" s="38" t="s">
        <v>112</v>
      </c>
      <c r="BG74" s="38" t="s">
        <v>112</v>
      </c>
      <c r="BH74" s="38" t="s">
        <v>112</v>
      </c>
      <c r="BI74" s="38" t="s">
        <v>112</v>
      </c>
      <c r="BJ74" s="38" t="s">
        <v>112</v>
      </c>
      <c r="BK74" s="38" t="s">
        <v>112</v>
      </c>
      <c r="BL74" s="38" t="s">
        <v>112</v>
      </c>
      <c r="BM74" s="38" t="s">
        <v>112</v>
      </c>
      <c r="BN74" s="38" t="s">
        <v>112</v>
      </c>
      <c r="BO74" s="38" t="s">
        <v>112</v>
      </c>
      <c r="BP74" s="38" t="s">
        <v>112</v>
      </c>
      <c r="BQ74" s="38" t="s">
        <v>112</v>
      </c>
      <c r="BR74" s="38" t="s">
        <v>112</v>
      </c>
      <c r="BS74" s="38" t="s">
        <v>112</v>
      </c>
      <c r="BT74" s="38" t="s">
        <v>112</v>
      </c>
      <c r="BU74" s="38" t="s">
        <v>112</v>
      </c>
      <c r="BV74" s="38" t="s">
        <v>112</v>
      </c>
      <c r="BW74" s="38" t="s">
        <v>112</v>
      </c>
      <c r="BX74" s="38" t="s">
        <v>112</v>
      </c>
      <c r="BY74" s="38" t="s">
        <v>112</v>
      </c>
      <c r="BZ74" s="38" t="s">
        <v>112</v>
      </c>
      <c r="CA74" s="38" t="s">
        <v>112</v>
      </c>
      <c r="CB74" s="38" t="s">
        <v>112</v>
      </c>
      <c r="CC74" s="38" t="s">
        <v>112</v>
      </c>
      <c r="CD74" s="38" t="s">
        <v>112</v>
      </c>
      <c r="CE74" s="38" t="s">
        <v>112</v>
      </c>
      <c r="CF74" s="38" t="s">
        <v>112</v>
      </c>
      <c r="CG74" s="38">
        <v>588303</v>
      </c>
      <c r="CH74" s="38" t="s">
        <v>112</v>
      </c>
      <c r="CI74" s="38" t="s">
        <v>112</v>
      </c>
      <c r="CJ74" s="38" t="s">
        <v>112</v>
      </c>
      <c r="CK74" s="38" t="s">
        <v>112</v>
      </c>
      <c r="CL74" s="38" t="s">
        <v>112</v>
      </c>
      <c r="CM74" s="38" t="s">
        <v>112</v>
      </c>
      <c r="CN74" s="38" t="s">
        <v>112</v>
      </c>
      <c r="CO74" s="38" t="s">
        <v>112</v>
      </c>
      <c r="CP74" s="38" t="s">
        <v>112</v>
      </c>
      <c r="CQ74" s="38" t="s">
        <v>112</v>
      </c>
      <c r="CR74" s="38" t="s">
        <v>112</v>
      </c>
      <c r="CS74" s="38">
        <v>588303</v>
      </c>
      <c r="CT74" s="38">
        <v>0</v>
      </c>
      <c r="CU74" s="38">
        <v>588303</v>
      </c>
      <c r="CV74" s="38">
        <v>588303</v>
      </c>
    </row>
    <row r="75" spans="1:100" x14ac:dyDescent="0.15">
      <c r="A75" s="38" t="s">
        <v>119</v>
      </c>
      <c r="B75" s="38" t="s">
        <v>96</v>
      </c>
      <c r="C75" s="38" t="s">
        <v>112</v>
      </c>
      <c r="D75" s="38" t="s">
        <v>112</v>
      </c>
      <c r="E75" s="38" t="s">
        <v>112</v>
      </c>
      <c r="F75" s="38" t="s">
        <v>112</v>
      </c>
      <c r="G75" s="38" t="s">
        <v>112</v>
      </c>
      <c r="H75" s="38" t="s">
        <v>112</v>
      </c>
      <c r="I75" s="38" t="s">
        <v>112</v>
      </c>
      <c r="J75" s="38" t="s">
        <v>112</v>
      </c>
      <c r="K75" s="38" t="s">
        <v>112</v>
      </c>
      <c r="L75" s="38" t="s">
        <v>112</v>
      </c>
      <c r="M75" s="38" t="s">
        <v>112</v>
      </c>
      <c r="N75" s="38" t="s">
        <v>112</v>
      </c>
      <c r="O75" s="38" t="s">
        <v>112</v>
      </c>
      <c r="P75" s="38" t="s">
        <v>112</v>
      </c>
      <c r="Q75" s="38" t="s">
        <v>112</v>
      </c>
      <c r="R75" s="38" t="s">
        <v>112</v>
      </c>
      <c r="S75" s="38" t="s">
        <v>112</v>
      </c>
      <c r="T75" s="38" t="s">
        <v>112</v>
      </c>
      <c r="U75" s="38" t="s">
        <v>112</v>
      </c>
      <c r="V75" s="38" t="s">
        <v>112</v>
      </c>
      <c r="W75" s="38" t="s">
        <v>112</v>
      </c>
      <c r="X75" s="38" t="s">
        <v>112</v>
      </c>
      <c r="Y75" s="38" t="s">
        <v>112</v>
      </c>
      <c r="Z75" s="38" t="s">
        <v>112</v>
      </c>
      <c r="AA75" s="38" t="s">
        <v>112</v>
      </c>
      <c r="AB75" s="38" t="s">
        <v>112</v>
      </c>
      <c r="AC75" s="38" t="s">
        <v>112</v>
      </c>
      <c r="AD75" s="38" t="s">
        <v>112</v>
      </c>
      <c r="AE75" s="38" t="s">
        <v>112</v>
      </c>
      <c r="AF75" s="38" t="s">
        <v>112</v>
      </c>
      <c r="AG75" s="38" t="s">
        <v>112</v>
      </c>
      <c r="AH75" s="38" t="s">
        <v>112</v>
      </c>
      <c r="AI75" s="38" t="s">
        <v>112</v>
      </c>
      <c r="AJ75" s="38" t="s">
        <v>112</v>
      </c>
      <c r="AK75" s="38" t="s">
        <v>112</v>
      </c>
      <c r="AL75" s="38" t="s">
        <v>112</v>
      </c>
      <c r="AM75" s="38" t="s">
        <v>112</v>
      </c>
      <c r="AN75" s="38" t="s">
        <v>112</v>
      </c>
      <c r="AO75" s="38" t="s">
        <v>112</v>
      </c>
      <c r="AP75" s="38" t="s">
        <v>112</v>
      </c>
      <c r="AQ75" s="38" t="s">
        <v>112</v>
      </c>
      <c r="AR75" s="38" t="s">
        <v>112</v>
      </c>
      <c r="AS75" s="38" t="s">
        <v>112</v>
      </c>
      <c r="AT75" s="38" t="s">
        <v>112</v>
      </c>
      <c r="AU75" s="38" t="s">
        <v>112</v>
      </c>
      <c r="AV75" s="38" t="s">
        <v>112</v>
      </c>
      <c r="AW75" s="38" t="s">
        <v>112</v>
      </c>
      <c r="AX75" s="38" t="s">
        <v>112</v>
      </c>
      <c r="AY75" s="38" t="s">
        <v>112</v>
      </c>
      <c r="AZ75" s="38" t="s">
        <v>112</v>
      </c>
      <c r="BA75" s="38" t="s">
        <v>112</v>
      </c>
      <c r="BB75" s="38" t="s">
        <v>112</v>
      </c>
      <c r="BC75" s="38" t="s">
        <v>112</v>
      </c>
      <c r="BD75" s="38" t="s">
        <v>112</v>
      </c>
      <c r="BE75" s="38" t="s">
        <v>112</v>
      </c>
      <c r="BF75" s="38" t="s">
        <v>112</v>
      </c>
      <c r="BG75" s="38" t="s">
        <v>112</v>
      </c>
      <c r="BH75" s="38" t="s">
        <v>112</v>
      </c>
      <c r="BI75" s="38" t="s">
        <v>112</v>
      </c>
      <c r="BJ75" s="38" t="s">
        <v>112</v>
      </c>
      <c r="BK75" s="38" t="s">
        <v>112</v>
      </c>
      <c r="BL75" s="38" t="s">
        <v>112</v>
      </c>
      <c r="BM75" s="38" t="s">
        <v>112</v>
      </c>
      <c r="BN75" s="38" t="s">
        <v>112</v>
      </c>
      <c r="BO75" s="38" t="s">
        <v>112</v>
      </c>
      <c r="BP75" s="38" t="s">
        <v>112</v>
      </c>
      <c r="BQ75" s="38" t="s">
        <v>112</v>
      </c>
      <c r="BR75" s="38" t="s">
        <v>112</v>
      </c>
      <c r="BS75" s="38" t="s">
        <v>112</v>
      </c>
      <c r="BT75" s="38" t="s">
        <v>112</v>
      </c>
      <c r="BU75" s="38" t="s">
        <v>112</v>
      </c>
      <c r="BV75" s="38" t="s">
        <v>112</v>
      </c>
      <c r="BW75" s="38" t="s">
        <v>112</v>
      </c>
      <c r="BX75" s="38" t="s">
        <v>112</v>
      </c>
      <c r="BY75" s="38" t="s">
        <v>112</v>
      </c>
      <c r="BZ75" s="38" t="s">
        <v>112</v>
      </c>
      <c r="CA75" s="38" t="s">
        <v>112</v>
      </c>
      <c r="CB75" s="38" t="s">
        <v>112</v>
      </c>
      <c r="CC75" s="38" t="s">
        <v>112</v>
      </c>
      <c r="CD75" s="38" t="s">
        <v>112</v>
      </c>
      <c r="CE75" s="38" t="s">
        <v>112</v>
      </c>
      <c r="CF75" s="38" t="s">
        <v>112</v>
      </c>
      <c r="CG75" s="38" t="s">
        <v>112</v>
      </c>
      <c r="CH75" s="38" t="s">
        <v>112</v>
      </c>
      <c r="CI75" s="38" t="s">
        <v>112</v>
      </c>
      <c r="CJ75" s="38" t="s">
        <v>112</v>
      </c>
      <c r="CK75" s="38">
        <v>380280</v>
      </c>
      <c r="CL75" s="38" t="s">
        <v>112</v>
      </c>
      <c r="CM75" s="38" t="s">
        <v>112</v>
      </c>
      <c r="CN75" s="38" t="s">
        <v>112</v>
      </c>
      <c r="CO75" s="38" t="s">
        <v>112</v>
      </c>
      <c r="CP75" s="38" t="s">
        <v>112</v>
      </c>
      <c r="CQ75" s="38" t="s">
        <v>112</v>
      </c>
      <c r="CR75" s="38" t="s">
        <v>112</v>
      </c>
      <c r="CS75" s="38">
        <v>380280</v>
      </c>
      <c r="CT75" s="38">
        <v>0</v>
      </c>
      <c r="CU75" s="38">
        <v>380280</v>
      </c>
      <c r="CV75" s="38">
        <v>380280</v>
      </c>
    </row>
    <row r="76" spans="1:100" x14ac:dyDescent="0.15">
      <c r="A76" s="38" t="s">
        <v>88</v>
      </c>
      <c r="B76" s="38" t="s">
        <v>54</v>
      </c>
      <c r="C76" s="38">
        <v>19</v>
      </c>
      <c r="D76" s="38">
        <v>5</v>
      </c>
      <c r="E76" s="38" t="s">
        <v>112</v>
      </c>
      <c r="F76" s="38">
        <v>6</v>
      </c>
      <c r="G76" s="38" t="s">
        <v>112</v>
      </c>
      <c r="H76" s="38">
        <v>226</v>
      </c>
      <c r="I76" s="38">
        <v>11</v>
      </c>
      <c r="J76" s="38" t="s">
        <v>112</v>
      </c>
      <c r="K76" s="38" t="s">
        <v>112</v>
      </c>
      <c r="L76" s="38">
        <v>12</v>
      </c>
      <c r="M76" s="38">
        <v>38</v>
      </c>
      <c r="N76" s="38">
        <v>354</v>
      </c>
      <c r="O76" s="38">
        <v>1</v>
      </c>
      <c r="P76" s="38">
        <v>208</v>
      </c>
      <c r="Q76" s="38" t="s">
        <v>112</v>
      </c>
      <c r="R76" s="38" t="s">
        <v>112</v>
      </c>
      <c r="S76" s="38" t="s">
        <v>112</v>
      </c>
      <c r="T76" s="38">
        <v>35</v>
      </c>
      <c r="U76" s="38">
        <v>0</v>
      </c>
      <c r="V76" s="38">
        <v>1</v>
      </c>
      <c r="W76" s="38" t="s">
        <v>112</v>
      </c>
      <c r="X76" s="38" t="s">
        <v>112</v>
      </c>
      <c r="Y76" s="38">
        <v>77</v>
      </c>
      <c r="Z76" s="38">
        <v>44</v>
      </c>
      <c r="AA76" s="38">
        <v>91</v>
      </c>
      <c r="AB76" s="38" t="s">
        <v>112</v>
      </c>
      <c r="AC76" s="38">
        <v>16314</v>
      </c>
      <c r="AD76" s="38">
        <v>696</v>
      </c>
      <c r="AE76" s="38">
        <v>496</v>
      </c>
      <c r="AF76" s="38">
        <v>309</v>
      </c>
      <c r="AG76" s="38">
        <v>4203</v>
      </c>
      <c r="AH76" s="38">
        <v>2</v>
      </c>
      <c r="AI76" s="38">
        <v>0</v>
      </c>
      <c r="AJ76" s="38">
        <v>2572</v>
      </c>
      <c r="AK76" s="38">
        <v>3537</v>
      </c>
      <c r="AL76" s="38">
        <v>211</v>
      </c>
      <c r="AM76" s="38">
        <v>22</v>
      </c>
      <c r="AN76" s="38">
        <v>1014</v>
      </c>
      <c r="AO76" s="38">
        <v>403</v>
      </c>
      <c r="AP76" s="38">
        <v>655</v>
      </c>
      <c r="AQ76" s="38">
        <v>288</v>
      </c>
      <c r="AR76" s="38">
        <v>330</v>
      </c>
      <c r="AS76" s="38">
        <v>1097</v>
      </c>
      <c r="AT76" s="38">
        <v>2707</v>
      </c>
      <c r="AU76" s="38">
        <v>11979</v>
      </c>
      <c r="AV76" s="38">
        <v>94</v>
      </c>
      <c r="AW76" s="38">
        <v>0</v>
      </c>
      <c r="AX76" s="38">
        <v>4</v>
      </c>
      <c r="AY76" s="38">
        <v>392</v>
      </c>
      <c r="AZ76" s="38">
        <v>607</v>
      </c>
      <c r="BA76" s="38">
        <v>377</v>
      </c>
      <c r="BB76" s="38">
        <v>180</v>
      </c>
      <c r="BC76" s="38">
        <v>2672</v>
      </c>
      <c r="BD76" s="38">
        <v>186</v>
      </c>
      <c r="BE76" s="38">
        <v>1276</v>
      </c>
      <c r="BF76" s="38">
        <v>128</v>
      </c>
      <c r="BG76" s="38">
        <v>663</v>
      </c>
      <c r="BH76" s="38">
        <v>905</v>
      </c>
      <c r="BI76" s="38">
        <v>1818</v>
      </c>
      <c r="BJ76" s="38">
        <v>313</v>
      </c>
      <c r="BK76" s="38">
        <v>413</v>
      </c>
      <c r="BL76" s="38">
        <v>137</v>
      </c>
      <c r="BM76" s="38">
        <v>88</v>
      </c>
      <c r="BN76" s="38">
        <v>1112</v>
      </c>
      <c r="BO76" s="38">
        <v>3705</v>
      </c>
      <c r="BP76" s="38">
        <v>1441</v>
      </c>
      <c r="BQ76" s="38">
        <v>0</v>
      </c>
      <c r="BR76" s="38">
        <v>140</v>
      </c>
      <c r="BS76" s="38">
        <v>2</v>
      </c>
      <c r="BT76" s="38">
        <v>1909</v>
      </c>
      <c r="BU76" s="38">
        <v>165</v>
      </c>
      <c r="BV76" s="38">
        <v>66690</v>
      </c>
      <c r="BW76" s="38" t="s">
        <v>112</v>
      </c>
      <c r="BX76" s="38">
        <v>66689</v>
      </c>
      <c r="BY76" s="38">
        <v>6575</v>
      </c>
      <c r="BZ76" s="38" t="s">
        <v>112</v>
      </c>
      <c r="CA76" s="38" t="s">
        <v>112</v>
      </c>
      <c r="CB76" s="38" t="s">
        <v>112</v>
      </c>
      <c r="CC76" s="38" t="s">
        <v>112</v>
      </c>
      <c r="CD76" s="38" t="s">
        <v>112</v>
      </c>
      <c r="CE76" s="38">
        <v>548</v>
      </c>
      <c r="CF76" s="38">
        <v>-299</v>
      </c>
      <c r="CG76" s="38" t="s">
        <v>112</v>
      </c>
      <c r="CH76" s="38" t="s">
        <v>112</v>
      </c>
      <c r="CI76" s="38" t="s">
        <v>112</v>
      </c>
      <c r="CJ76" s="38" t="s">
        <v>112</v>
      </c>
      <c r="CK76" s="38" t="s">
        <v>112</v>
      </c>
      <c r="CL76" s="38" t="s">
        <v>112</v>
      </c>
      <c r="CM76" s="38" t="s">
        <v>112</v>
      </c>
      <c r="CN76" s="38" t="s">
        <v>112</v>
      </c>
      <c r="CO76" s="38" t="s">
        <v>112</v>
      </c>
      <c r="CP76" s="38" t="s">
        <v>112</v>
      </c>
      <c r="CQ76" s="38" t="s">
        <v>112</v>
      </c>
      <c r="CR76" s="38" t="s">
        <v>112</v>
      </c>
      <c r="CS76" s="38">
        <v>6825</v>
      </c>
      <c r="CT76" s="38">
        <v>0</v>
      </c>
      <c r="CU76" s="38">
        <v>6825</v>
      </c>
      <c r="CV76" s="38">
        <v>73514</v>
      </c>
    </row>
    <row r="77" spans="1:100" x14ac:dyDescent="0.15">
      <c r="A77" s="38" t="s">
        <v>89</v>
      </c>
      <c r="B77" s="38" t="s">
        <v>56</v>
      </c>
      <c r="C77" s="38" t="s">
        <v>112</v>
      </c>
      <c r="D77" s="38" t="s">
        <v>112</v>
      </c>
      <c r="E77" s="38" t="s">
        <v>112</v>
      </c>
      <c r="F77" s="38" t="s">
        <v>112</v>
      </c>
      <c r="G77" s="38" t="s">
        <v>112</v>
      </c>
      <c r="H77" s="38" t="s">
        <v>112</v>
      </c>
      <c r="I77" s="38" t="s">
        <v>112</v>
      </c>
      <c r="J77" s="38" t="s">
        <v>112</v>
      </c>
      <c r="K77" s="38" t="s">
        <v>112</v>
      </c>
      <c r="L77" s="38" t="s">
        <v>112</v>
      </c>
      <c r="M77" s="38" t="s">
        <v>112</v>
      </c>
      <c r="N77" s="38" t="s">
        <v>112</v>
      </c>
      <c r="O77" s="38" t="s">
        <v>112</v>
      </c>
      <c r="P77" s="38" t="s">
        <v>112</v>
      </c>
      <c r="Q77" s="38" t="s">
        <v>112</v>
      </c>
      <c r="R77" s="38" t="s">
        <v>112</v>
      </c>
      <c r="S77" s="38" t="s">
        <v>112</v>
      </c>
      <c r="T77" s="38" t="s">
        <v>112</v>
      </c>
      <c r="U77" s="38" t="s">
        <v>112</v>
      </c>
      <c r="V77" s="38" t="s">
        <v>112</v>
      </c>
      <c r="W77" s="38" t="s">
        <v>112</v>
      </c>
      <c r="X77" s="38" t="s">
        <v>112</v>
      </c>
      <c r="Y77" s="38" t="s">
        <v>112</v>
      </c>
      <c r="Z77" s="38" t="s">
        <v>112</v>
      </c>
      <c r="AA77" s="38" t="s">
        <v>112</v>
      </c>
      <c r="AB77" s="38" t="s">
        <v>112</v>
      </c>
      <c r="AC77" s="38" t="s">
        <v>112</v>
      </c>
      <c r="AD77" s="38" t="s">
        <v>112</v>
      </c>
      <c r="AE77" s="38" t="s">
        <v>112</v>
      </c>
      <c r="AF77" s="38" t="s">
        <v>112</v>
      </c>
      <c r="AG77" s="38" t="s">
        <v>112</v>
      </c>
      <c r="AH77" s="38" t="s">
        <v>112</v>
      </c>
      <c r="AI77" s="38" t="s">
        <v>112</v>
      </c>
      <c r="AJ77" s="38" t="s">
        <v>112</v>
      </c>
      <c r="AK77" s="38" t="s">
        <v>112</v>
      </c>
      <c r="AL77" s="38" t="s">
        <v>112</v>
      </c>
      <c r="AM77" s="38" t="s">
        <v>112</v>
      </c>
      <c r="AN77" s="38" t="s">
        <v>112</v>
      </c>
      <c r="AO77" s="38" t="s">
        <v>112</v>
      </c>
      <c r="AP77" s="38" t="s">
        <v>112</v>
      </c>
      <c r="AQ77" s="38" t="s">
        <v>112</v>
      </c>
      <c r="AR77" s="38" t="s">
        <v>112</v>
      </c>
      <c r="AS77" s="38" t="s">
        <v>112</v>
      </c>
      <c r="AT77" s="38" t="s">
        <v>112</v>
      </c>
      <c r="AU77" s="38" t="s">
        <v>112</v>
      </c>
      <c r="AV77" s="38" t="s">
        <v>112</v>
      </c>
      <c r="AW77" s="38" t="s">
        <v>112</v>
      </c>
      <c r="AX77" s="38" t="s">
        <v>112</v>
      </c>
      <c r="AY77" s="38" t="s">
        <v>112</v>
      </c>
      <c r="AZ77" s="38" t="s">
        <v>112</v>
      </c>
      <c r="BA77" s="38" t="s">
        <v>112</v>
      </c>
      <c r="BB77" s="38" t="s">
        <v>112</v>
      </c>
      <c r="BC77" s="38" t="s">
        <v>112</v>
      </c>
      <c r="BD77" s="38" t="s">
        <v>112</v>
      </c>
      <c r="BE77" s="38" t="s">
        <v>112</v>
      </c>
      <c r="BF77" s="38" t="s">
        <v>112</v>
      </c>
      <c r="BG77" s="38" t="s">
        <v>112</v>
      </c>
      <c r="BH77" s="38" t="s">
        <v>112</v>
      </c>
      <c r="BI77" s="38" t="s">
        <v>112</v>
      </c>
      <c r="BJ77" s="38" t="s">
        <v>112</v>
      </c>
      <c r="BK77" s="38" t="s">
        <v>112</v>
      </c>
      <c r="BL77" s="38" t="s">
        <v>112</v>
      </c>
      <c r="BM77" s="38" t="s">
        <v>112</v>
      </c>
      <c r="BN77" s="38" t="s">
        <v>112</v>
      </c>
      <c r="BO77" s="38" t="s">
        <v>112</v>
      </c>
      <c r="BP77" s="38" t="s">
        <v>112</v>
      </c>
      <c r="BQ77" s="38" t="s">
        <v>112</v>
      </c>
      <c r="BR77" s="38" t="s">
        <v>112</v>
      </c>
      <c r="BS77" s="38" t="s">
        <v>112</v>
      </c>
      <c r="BT77" s="38" t="s">
        <v>112</v>
      </c>
      <c r="BU77" s="38" t="s">
        <v>112</v>
      </c>
      <c r="BV77" s="38" t="s">
        <v>112</v>
      </c>
      <c r="BW77" s="38" t="s">
        <v>112</v>
      </c>
      <c r="BX77" s="38" t="s">
        <v>112</v>
      </c>
      <c r="BY77" s="38" t="s">
        <v>112</v>
      </c>
      <c r="BZ77" s="38" t="s">
        <v>112</v>
      </c>
      <c r="CA77" s="38" t="s">
        <v>112</v>
      </c>
      <c r="CB77" s="38" t="s">
        <v>112</v>
      </c>
      <c r="CC77" s="38" t="s">
        <v>112</v>
      </c>
      <c r="CD77" s="38" t="s">
        <v>112</v>
      </c>
      <c r="CE77" s="38" t="s">
        <v>112</v>
      </c>
      <c r="CF77" s="38" t="s">
        <v>112</v>
      </c>
      <c r="CG77" s="38" t="s">
        <v>112</v>
      </c>
      <c r="CH77" s="38" t="s">
        <v>112</v>
      </c>
      <c r="CI77" s="38" t="s">
        <v>112</v>
      </c>
      <c r="CJ77" s="38" t="s">
        <v>112</v>
      </c>
      <c r="CK77" s="38" t="s">
        <v>112</v>
      </c>
      <c r="CL77" s="38" t="s">
        <v>112</v>
      </c>
      <c r="CM77" s="38" t="s">
        <v>112</v>
      </c>
      <c r="CN77" s="38" t="s">
        <v>112</v>
      </c>
      <c r="CO77" s="38">
        <v>1702840</v>
      </c>
      <c r="CP77" s="38" t="s">
        <v>112</v>
      </c>
      <c r="CQ77" s="38" t="s">
        <v>112</v>
      </c>
      <c r="CR77" s="38" t="s">
        <v>112</v>
      </c>
      <c r="CS77" s="38">
        <v>1702840</v>
      </c>
      <c r="CT77" s="38">
        <v>0</v>
      </c>
      <c r="CU77" s="38">
        <v>1702840</v>
      </c>
      <c r="CV77" s="38">
        <v>1702840</v>
      </c>
    </row>
    <row r="78" spans="1:100" x14ac:dyDescent="0.15">
      <c r="A78" s="38" t="s">
        <v>90</v>
      </c>
      <c r="B78" s="38" t="s">
        <v>55</v>
      </c>
      <c r="C78" s="38" t="s">
        <v>112</v>
      </c>
      <c r="D78" s="38">
        <v>5</v>
      </c>
      <c r="E78" s="38" t="s">
        <v>112</v>
      </c>
      <c r="F78" s="38" t="s">
        <v>112</v>
      </c>
      <c r="G78" s="38" t="s">
        <v>112</v>
      </c>
      <c r="H78" s="38">
        <v>3337</v>
      </c>
      <c r="I78" s="38" t="s">
        <v>112</v>
      </c>
      <c r="J78" s="38">
        <v>40</v>
      </c>
      <c r="K78" s="38">
        <v>107</v>
      </c>
      <c r="L78" s="38">
        <v>156</v>
      </c>
      <c r="M78" s="38">
        <v>151</v>
      </c>
      <c r="N78" s="38">
        <v>80</v>
      </c>
      <c r="O78" s="38">
        <v>27</v>
      </c>
      <c r="P78" s="38">
        <v>33</v>
      </c>
      <c r="Q78" s="38">
        <v>81</v>
      </c>
      <c r="R78" s="38">
        <v>40</v>
      </c>
      <c r="S78" s="38">
        <v>28</v>
      </c>
      <c r="T78" s="38">
        <v>56</v>
      </c>
      <c r="U78" s="38">
        <v>582</v>
      </c>
      <c r="V78" s="38">
        <v>40</v>
      </c>
      <c r="W78" s="38">
        <v>4</v>
      </c>
      <c r="X78" s="38">
        <v>141</v>
      </c>
      <c r="Y78" s="38">
        <v>35</v>
      </c>
      <c r="Z78" s="38">
        <v>106</v>
      </c>
      <c r="AA78" s="38">
        <v>1050</v>
      </c>
      <c r="AB78" s="38">
        <v>129</v>
      </c>
      <c r="AC78" s="38">
        <v>917</v>
      </c>
      <c r="AD78" s="38">
        <v>319</v>
      </c>
      <c r="AE78" s="38">
        <v>266</v>
      </c>
      <c r="AF78" s="38">
        <v>122</v>
      </c>
      <c r="AG78" s="38">
        <v>816</v>
      </c>
      <c r="AH78" s="38">
        <v>1</v>
      </c>
      <c r="AI78" s="38" t="s">
        <v>112</v>
      </c>
      <c r="AJ78" s="38" t="s">
        <v>112</v>
      </c>
      <c r="AK78" s="38">
        <v>118</v>
      </c>
      <c r="AL78" s="38">
        <v>6</v>
      </c>
      <c r="AM78" s="38">
        <v>3</v>
      </c>
      <c r="AN78" s="38">
        <v>101</v>
      </c>
      <c r="AO78" s="38">
        <v>482</v>
      </c>
      <c r="AP78" s="38">
        <v>68</v>
      </c>
      <c r="AQ78" s="38">
        <v>33</v>
      </c>
      <c r="AR78" s="38">
        <v>134</v>
      </c>
      <c r="AS78" s="38">
        <v>58</v>
      </c>
      <c r="AT78" s="38">
        <v>406</v>
      </c>
      <c r="AU78" s="38">
        <v>166</v>
      </c>
      <c r="AV78" s="38">
        <v>58</v>
      </c>
      <c r="AW78" s="38" t="s">
        <v>112</v>
      </c>
      <c r="AX78" s="38" t="s">
        <v>112</v>
      </c>
      <c r="AY78" s="38">
        <v>863</v>
      </c>
      <c r="AZ78" s="38">
        <v>816</v>
      </c>
      <c r="BA78" s="38">
        <v>484</v>
      </c>
      <c r="BB78" s="38">
        <v>146</v>
      </c>
      <c r="BC78" s="38">
        <v>1705</v>
      </c>
      <c r="BD78" s="38">
        <v>340</v>
      </c>
      <c r="BE78" s="38">
        <v>1296</v>
      </c>
      <c r="BF78" s="38">
        <v>95</v>
      </c>
      <c r="BG78" s="38">
        <v>102</v>
      </c>
      <c r="BH78" s="38">
        <v>621</v>
      </c>
      <c r="BI78" s="38">
        <v>797</v>
      </c>
      <c r="BJ78" s="38">
        <v>316</v>
      </c>
      <c r="BK78" s="38">
        <v>2301</v>
      </c>
      <c r="BL78" s="38">
        <v>41</v>
      </c>
      <c r="BM78" s="38">
        <v>219</v>
      </c>
      <c r="BN78" s="38">
        <v>700</v>
      </c>
      <c r="BO78" s="38">
        <v>1476</v>
      </c>
      <c r="BP78" s="38">
        <v>884</v>
      </c>
      <c r="BQ78" s="38">
        <v>436</v>
      </c>
      <c r="BR78" s="38">
        <v>275</v>
      </c>
      <c r="BS78" s="38">
        <v>222</v>
      </c>
      <c r="BT78" s="38">
        <v>5792</v>
      </c>
      <c r="BU78" s="38">
        <v>983</v>
      </c>
      <c r="BV78" s="38">
        <v>31212</v>
      </c>
      <c r="BW78" s="38" t="s">
        <v>112</v>
      </c>
      <c r="BX78" s="38">
        <v>31213</v>
      </c>
      <c r="BY78" s="38">
        <v>70237</v>
      </c>
      <c r="BZ78" s="38" t="s">
        <v>112</v>
      </c>
      <c r="CA78" s="38" t="s">
        <v>112</v>
      </c>
      <c r="CB78" s="38" t="s">
        <v>112</v>
      </c>
      <c r="CC78" s="38" t="s">
        <v>112</v>
      </c>
      <c r="CD78" s="38" t="s">
        <v>112</v>
      </c>
      <c r="CE78" s="38" t="s">
        <v>112</v>
      </c>
      <c r="CF78" s="38" t="s">
        <v>112</v>
      </c>
      <c r="CG78" s="38" t="s">
        <v>112</v>
      </c>
      <c r="CH78" s="38" t="s">
        <v>112</v>
      </c>
      <c r="CI78" s="38" t="s">
        <v>112</v>
      </c>
      <c r="CJ78" s="38" t="s">
        <v>112</v>
      </c>
      <c r="CK78" s="38" t="s">
        <v>112</v>
      </c>
      <c r="CL78" s="38" t="s">
        <v>112</v>
      </c>
      <c r="CM78" s="38" t="s">
        <v>112</v>
      </c>
      <c r="CN78" s="38" t="s">
        <v>112</v>
      </c>
      <c r="CO78" s="38" t="s">
        <v>112</v>
      </c>
      <c r="CP78" s="38" t="s">
        <v>112</v>
      </c>
      <c r="CQ78" s="38" t="s">
        <v>112</v>
      </c>
      <c r="CR78" s="38" t="s">
        <v>112</v>
      </c>
      <c r="CS78" s="38">
        <v>70237</v>
      </c>
      <c r="CT78" s="38">
        <v>0</v>
      </c>
      <c r="CU78" s="38">
        <v>70237</v>
      </c>
      <c r="CV78" s="38">
        <v>101450</v>
      </c>
    </row>
    <row r="79" spans="1:100" x14ac:dyDescent="0.15">
      <c r="A79" s="38" t="s">
        <v>75</v>
      </c>
      <c r="B79" s="38" t="s">
        <v>57</v>
      </c>
      <c r="C79" s="38">
        <v>-43</v>
      </c>
      <c r="D79" s="38">
        <v>103</v>
      </c>
      <c r="E79" s="38" t="s">
        <v>112</v>
      </c>
      <c r="F79" s="38">
        <v>-20</v>
      </c>
      <c r="G79" s="38">
        <v>349</v>
      </c>
      <c r="H79" s="38">
        <v>3514</v>
      </c>
      <c r="I79" s="38">
        <v>1732</v>
      </c>
      <c r="J79" s="38" t="s">
        <v>112</v>
      </c>
      <c r="K79" s="38">
        <v>46</v>
      </c>
      <c r="L79" s="38">
        <v>13646</v>
      </c>
      <c r="M79" s="38">
        <v>170</v>
      </c>
      <c r="N79" s="38">
        <v>2</v>
      </c>
      <c r="O79" s="38" t="s">
        <v>112</v>
      </c>
      <c r="P79" s="38" t="s">
        <v>112</v>
      </c>
      <c r="Q79" s="38" t="s">
        <v>112</v>
      </c>
      <c r="R79" s="38" t="s">
        <v>112</v>
      </c>
      <c r="S79" s="38" t="s">
        <v>112</v>
      </c>
      <c r="T79" s="38">
        <v>118</v>
      </c>
      <c r="U79" s="38" t="s">
        <v>112</v>
      </c>
      <c r="V79" s="38">
        <v>13</v>
      </c>
      <c r="W79" s="38" t="s">
        <v>112</v>
      </c>
      <c r="X79" s="38">
        <v>1826</v>
      </c>
      <c r="Y79" s="38" t="s">
        <v>112</v>
      </c>
      <c r="Z79" s="38" t="s">
        <v>112</v>
      </c>
      <c r="AA79" s="38">
        <v>28</v>
      </c>
      <c r="AB79" s="38">
        <v>31</v>
      </c>
      <c r="AC79" s="38">
        <v>0</v>
      </c>
      <c r="AD79" s="38">
        <v>23</v>
      </c>
      <c r="AE79" s="38" t="s">
        <v>112</v>
      </c>
      <c r="AF79" s="38" t="s">
        <v>112</v>
      </c>
      <c r="AG79" s="38">
        <v>251</v>
      </c>
      <c r="AH79" s="38">
        <v>-506</v>
      </c>
      <c r="AI79" s="38" t="s">
        <v>112</v>
      </c>
      <c r="AJ79" s="38">
        <v>-67</v>
      </c>
      <c r="AK79" s="38">
        <v>-239</v>
      </c>
      <c r="AL79" s="38">
        <v>1</v>
      </c>
      <c r="AM79" s="38">
        <v>83</v>
      </c>
      <c r="AN79" s="38">
        <v>4030</v>
      </c>
      <c r="AO79" s="38">
        <v>1</v>
      </c>
      <c r="AP79" s="38" t="s">
        <v>112</v>
      </c>
      <c r="AQ79" s="38">
        <v>121</v>
      </c>
      <c r="AR79" s="38">
        <v>1</v>
      </c>
      <c r="AS79" s="38" t="s">
        <v>112</v>
      </c>
      <c r="AT79" s="38" t="s">
        <v>112</v>
      </c>
      <c r="AU79" s="38" t="s">
        <v>112</v>
      </c>
      <c r="AV79" s="38" t="s">
        <v>112</v>
      </c>
      <c r="AW79" s="38" t="s">
        <v>112</v>
      </c>
      <c r="AX79" s="38" t="s">
        <v>112</v>
      </c>
      <c r="AY79" s="38" t="s">
        <v>112</v>
      </c>
      <c r="AZ79" s="38">
        <v>-36</v>
      </c>
      <c r="BA79" s="38" t="s">
        <v>112</v>
      </c>
      <c r="BB79" s="38" t="s">
        <v>112</v>
      </c>
      <c r="BC79" s="38" t="s">
        <v>112</v>
      </c>
      <c r="BD79" s="38">
        <v>142</v>
      </c>
      <c r="BE79" s="38" t="s">
        <v>112</v>
      </c>
      <c r="BF79" s="38" t="s">
        <v>112</v>
      </c>
      <c r="BG79" s="38">
        <v>899</v>
      </c>
      <c r="BH79" s="38">
        <v>1</v>
      </c>
      <c r="BI79" s="38" t="s">
        <v>112</v>
      </c>
      <c r="BJ79" s="38" t="s">
        <v>112</v>
      </c>
      <c r="BK79" s="38" t="s">
        <v>112</v>
      </c>
      <c r="BL79" s="38">
        <v>-125</v>
      </c>
      <c r="BM79" s="38">
        <v>483</v>
      </c>
      <c r="BN79" s="38" t="s">
        <v>112</v>
      </c>
      <c r="BO79" s="38" t="s">
        <v>112</v>
      </c>
      <c r="BP79" s="38">
        <v>11527</v>
      </c>
      <c r="BQ79" s="38">
        <v>-50</v>
      </c>
      <c r="BR79" s="38" t="s">
        <v>112</v>
      </c>
      <c r="BS79" s="38" t="s">
        <v>112</v>
      </c>
      <c r="BT79" s="38" t="s">
        <v>112</v>
      </c>
      <c r="BU79" s="38" t="s">
        <v>112</v>
      </c>
      <c r="BV79" s="38">
        <v>38055</v>
      </c>
      <c r="BW79" s="38" t="s">
        <v>112</v>
      </c>
      <c r="BX79" s="38">
        <v>38055</v>
      </c>
      <c r="BY79" s="38">
        <v>75623</v>
      </c>
      <c r="BZ79" s="38">
        <v>-2469</v>
      </c>
      <c r="CA79" s="38">
        <v>-117516</v>
      </c>
      <c r="CB79" s="38" t="s">
        <v>112</v>
      </c>
      <c r="CC79" s="38">
        <v>-371</v>
      </c>
      <c r="CD79" s="38">
        <v>5307</v>
      </c>
      <c r="CE79" s="38">
        <v>18470</v>
      </c>
      <c r="CF79" s="38">
        <v>-14123</v>
      </c>
      <c r="CG79" s="38" t="s">
        <v>112</v>
      </c>
      <c r="CH79" s="38">
        <v>-4</v>
      </c>
      <c r="CI79" s="38">
        <v>0</v>
      </c>
      <c r="CJ79" s="38" t="s">
        <v>112</v>
      </c>
      <c r="CK79" s="38" t="s">
        <v>112</v>
      </c>
      <c r="CL79" s="38">
        <v>-807</v>
      </c>
      <c r="CM79" s="38">
        <v>-20</v>
      </c>
      <c r="CN79" s="38" t="s">
        <v>112</v>
      </c>
      <c r="CO79" s="38" t="s">
        <v>112</v>
      </c>
      <c r="CP79" s="38">
        <v>3650</v>
      </c>
      <c r="CQ79" s="38">
        <v>2179</v>
      </c>
      <c r="CR79" s="38" t="s">
        <v>112</v>
      </c>
      <c r="CS79" s="38">
        <v>-30082</v>
      </c>
      <c r="CT79" s="38">
        <v>0</v>
      </c>
      <c r="CU79" s="38">
        <v>-30082</v>
      </c>
      <c r="CV79" s="38">
        <v>7973</v>
      </c>
    </row>
    <row r="80" spans="1:100" x14ac:dyDescent="0.15">
      <c r="A80" s="38" t="s">
        <v>76</v>
      </c>
      <c r="B80" s="38" t="s">
        <v>118</v>
      </c>
      <c r="C80" s="38">
        <v>975</v>
      </c>
      <c r="D80" s="38">
        <v>62</v>
      </c>
      <c r="E80" s="38">
        <v>1189</v>
      </c>
      <c r="F80" s="38">
        <v>49</v>
      </c>
      <c r="G80" s="38">
        <v>406</v>
      </c>
      <c r="H80" s="38">
        <v>1199</v>
      </c>
      <c r="I80" s="38">
        <v>2010</v>
      </c>
      <c r="J80" s="38">
        <v>211</v>
      </c>
      <c r="K80" s="38">
        <v>216</v>
      </c>
      <c r="L80" s="38">
        <v>704</v>
      </c>
      <c r="M80" s="38">
        <v>779</v>
      </c>
      <c r="N80" s="38">
        <v>1315</v>
      </c>
      <c r="O80" s="38">
        <v>1224</v>
      </c>
      <c r="P80" s="38">
        <v>367</v>
      </c>
      <c r="Q80" s="38">
        <v>1673</v>
      </c>
      <c r="R80" s="38">
        <v>684</v>
      </c>
      <c r="S80" s="38">
        <v>137</v>
      </c>
      <c r="T80" s="38">
        <v>486</v>
      </c>
      <c r="U80" s="38">
        <v>2349</v>
      </c>
      <c r="V80" s="38">
        <v>113</v>
      </c>
      <c r="W80" s="38">
        <v>26</v>
      </c>
      <c r="X80" s="38">
        <v>500</v>
      </c>
      <c r="Y80" s="38">
        <v>250</v>
      </c>
      <c r="Z80" s="38">
        <v>2422</v>
      </c>
      <c r="AA80" s="38">
        <v>2533</v>
      </c>
      <c r="AB80" s="38">
        <v>617</v>
      </c>
      <c r="AC80" s="38">
        <v>5558</v>
      </c>
      <c r="AD80" s="38">
        <v>57</v>
      </c>
      <c r="AE80" s="38">
        <v>548</v>
      </c>
      <c r="AF80" s="38">
        <v>635</v>
      </c>
      <c r="AG80" s="38">
        <v>2661</v>
      </c>
      <c r="AH80" s="38">
        <v>15370</v>
      </c>
      <c r="AI80" s="38">
        <v>215</v>
      </c>
      <c r="AJ80" s="38">
        <v>2468</v>
      </c>
      <c r="AK80" s="38">
        <v>1159</v>
      </c>
      <c r="AL80" s="38">
        <v>16</v>
      </c>
      <c r="AM80" s="38">
        <v>43</v>
      </c>
      <c r="AN80" s="38">
        <v>433</v>
      </c>
      <c r="AO80" s="38">
        <v>92</v>
      </c>
      <c r="AP80" s="38">
        <v>942</v>
      </c>
      <c r="AQ80" s="38">
        <v>375</v>
      </c>
      <c r="AR80" s="38">
        <v>8049</v>
      </c>
      <c r="AS80" s="38">
        <v>772</v>
      </c>
      <c r="AT80" s="38">
        <v>3185</v>
      </c>
      <c r="AU80" s="38">
        <v>27856</v>
      </c>
      <c r="AV80" s="38">
        <v>1588</v>
      </c>
      <c r="AW80" s="38">
        <v>165</v>
      </c>
      <c r="AX80" s="38">
        <v>1641</v>
      </c>
      <c r="AY80" s="38">
        <v>2859</v>
      </c>
      <c r="AZ80" s="38">
        <v>884</v>
      </c>
      <c r="BA80" s="38">
        <v>332</v>
      </c>
      <c r="BB80" s="38">
        <v>1210</v>
      </c>
      <c r="BC80" s="38">
        <v>2867</v>
      </c>
      <c r="BD80" s="38">
        <v>1375</v>
      </c>
      <c r="BE80" s="38">
        <v>1439</v>
      </c>
      <c r="BF80" s="38">
        <v>90</v>
      </c>
      <c r="BG80" s="38">
        <v>603</v>
      </c>
      <c r="BH80" s="38" t="s">
        <v>112</v>
      </c>
      <c r="BI80" s="38" t="s">
        <v>112</v>
      </c>
      <c r="BJ80" s="38">
        <v>304</v>
      </c>
      <c r="BK80" s="38" t="s">
        <v>112</v>
      </c>
      <c r="BL80" s="38">
        <v>259</v>
      </c>
      <c r="BM80" s="38">
        <v>253</v>
      </c>
      <c r="BN80" s="38">
        <v>740</v>
      </c>
      <c r="BO80" s="38">
        <v>1693</v>
      </c>
      <c r="BP80" s="38">
        <v>486</v>
      </c>
      <c r="BQ80" s="38">
        <v>10236</v>
      </c>
      <c r="BR80" s="38">
        <v>3269</v>
      </c>
      <c r="BS80" s="38">
        <v>966</v>
      </c>
      <c r="BT80" s="38" t="s">
        <v>112</v>
      </c>
      <c r="BU80" s="38" t="s">
        <v>112</v>
      </c>
      <c r="BV80" s="38">
        <v>126189</v>
      </c>
      <c r="BW80" s="38" t="s">
        <v>112</v>
      </c>
      <c r="BX80" s="38">
        <v>126186</v>
      </c>
      <c r="BY80" s="38">
        <v>-92313</v>
      </c>
      <c r="BZ80" s="38" t="s">
        <v>112</v>
      </c>
      <c r="CA80" s="38" t="s">
        <v>112</v>
      </c>
      <c r="CB80" s="38">
        <v>7596</v>
      </c>
      <c r="CC80" s="38" t="s">
        <v>112</v>
      </c>
      <c r="CD80" s="38" t="s">
        <v>112</v>
      </c>
      <c r="CE80" s="38">
        <v>214861</v>
      </c>
      <c r="CF80" s="38">
        <v>-253053</v>
      </c>
      <c r="CG80" s="38" t="s">
        <v>112</v>
      </c>
      <c r="CH80" s="38" t="s">
        <v>112</v>
      </c>
      <c r="CI80" s="38" t="s">
        <v>112</v>
      </c>
      <c r="CJ80" s="38" t="s">
        <v>112</v>
      </c>
      <c r="CK80" s="38" t="s">
        <v>112</v>
      </c>
      <c r="CL80" s="38" t="s">
        <v>112</v>
      </c>
      <c r="CM80" s="38" t="s">
        <v>112</v>
      </c>
      <c r="CN80" s="38" t="s">
        <v>112</v>
      </c>
      <c r="CO80" s="38" t="s">
        <v>112</v>
      </c>
      <c r="CP80" s="38" t="s">
        <v>112</v>
      </c>
      <c r="CQ80" s="38" t="s">
        <v>112</v>
      </c>
      <c r="CR80" s="38" t="s">
        <v>112</v>
      </c>
      <c r="CS80" s="38">
        <v>-122908</v>
      </c>
      <c r="CT80" s="38">
        <v>0</v>
      </c>
      <c r="CU80" s="38">
        <v>-122908</v>
      </c>
      <c r="CV80" s="38">
        <v>3279</v>
      </c>
    </row>
    <row r="81" spans="1:100" x14ac:dyDescent="0.15">
      <c r="A81" s="38" t="s">
        <v>113</v>
      </c>
      <c r="B81" s="36" t="s">
        <v>117</v>
      </c>
      <c r="C81" s="38">
        <v>246078</v>
      </c>
      <c r="D81" s="38">
        <v>17652</v>
      </c>
      <c r="E81" s="38">
        <v>93790</v>
      </c>
      <c r="F81" s="38">
        <v>43729</v>
      </c>
      <c r="G81" s="38">
        <v>29022</v>
      </c>
      <c r="H81" s="38">
        <v>174677</v>
      </c>
      <c r="I81" s="38">
        <v>727587</v>
      </c>
      <c r="J81" s="38">
        <v>70291</v>
      </c>
      <c r="K81" s="38">
        <v>67200</v>
      </c>
      <c r="L81" s="38">
        <v>148778</v>
      </c>
      <c r="M81" s="38">
        <v>191683</v>
      </c>
      <c r="N81" s="38">
        <v>207367</v>
      </c>
      <c r="O81" s="38">
        <v>66379</v>
      </c>
      <c r="P81" s="38">
        <v>66032</v>
      </c>
      <c r="Q81" s="38">
        <v>545709</v>
      </c>
      <c r="R81" s="38">
        <v>168511</v>
      </c>
      <c r="S81" s="38">
        <v>43935</v>
      </c>
      <c r="T81" s="38">
        <v>80087</v>
      </c>
      <c r="U81" s="38">
        <v>673365</v>
      </c>
      <c r="V81" s="38">
        <v>33952</v>
      </c>
      <c r="W81" s="38">
        <v>8750</v>
      </c>
      <c r="X81" s="38">
        <v>120715</v>
      </c>
      <c r="Y81" s="38">
        <v>43524</v>
      </c>
      <c r="Z81" s="38">
        <v>339125</v>
      </c>
      <c r="AA81" s="38">
        <v>421449</v>
      </c>
      <c r="AB81" s="38">
        <v>153020</v>
      </c>
      <c r="AC81" s="38">
        <v>697399</v>
      </c>
      <c r="AD81" s="38">
        <v>97649</v>
      </c>
      <c r="AE81" s="38">
        <v>84240</v>
      </c>
      <c r="AF81" s="38">
        <v>84456</v>
      </c>
      <c r="AG81" s="38">
        <v>391190</v>
      </c>
      <c r="AH81" s="38">
        <v>80994</v>
      </c>
      <c r="AI81" s="38">
        <v>35048</v>
      </c>
      <c r="AJ81" s="38">
        <v>33346</v>
      </c>
      <c r="AK81" s="38">
        <v>179366</v>
      </c>
      <c r="AL81" s="38">
        <v>29765</v>
      </c>
      <c r="AM81" s="38">
        <v>5223</v>
      </c>
      <c r="AN81" s="38">
        <v>111796</v>
      </c>
      <c r="AO81" s="38">
        <v>68578</v>
      </c>
      <c r="AP81" s="38">
        <v>99688</v>
      </c>
      <c r="AQ81" s="38">
        <v>56098</v>
      </c>
      <c r="AR81" s="38">
        <v>415755</v>
      </c>
      <c r="AS81" s="38">
        <v>130877</v>
      </c>
      <c r="AT81" s="38">
        <v>274198</v>
      </c>
      <c r="AU81" s="38">
        <v>309106</v>
      </c>
      <c r="AV81" s="38">
        <v>500113</v>
      </c>
      <c r="AW81" s="38">
        <v>137167</v>
      </c>
      <c r="AX81" s="38">
        <v>221665</v>
      </c>
      <c r="AY81" s="38">
        <v>753222</v>
      </c>
      <c r="AZ81" s="38">
        <v>108404</v>
      </c>
      <c r="BA81" s="38">
        <v>88715</v>
      </c>
      <c r="BB81" s="38">
        <v>101974</v>
      </c>
      <c r="BC81" s="38">
        <v>511017</v>
      </c>
      <c r="BD81" s="38">
        <v>215374</v>
      </c>
      <c r="BE81" s="38">
        <v>350082</v>
      </c>
      <c r="BF81" s="38">
        <v>46975</v>
      </c>
      <c r="BG81" s="38">
        <v>107590</v>
      </c>
      <c r="BH81" s="38">
        <v>323124</v>
      </c>
      <c r="BI81" s="38">
        <v>398700</v>
      </c>
      <c r="BJ81" s="38">
        <v>97748</v>
      </c>
      <c r="BK81" s="38">
        <v>77358</v>
      </c>
      <c r="BL81" s="38">
        <v>54999</v>
      </c>
      <c r="BM81" s="38">
        <v>57553</v>
      </c>
      <c r="BN81" s="38">
        <v>107072</v>
      </c>
      <c r="BO81" s="38">
        <v>355055</v>
      </c>
      <c r="BP81" s="38">
        <v>271475</v>
      </c>
      <c r="BQ81" s="38">
        <v>215725</v>
      </c>
      <c r="BR81" s="38">
        <v>118305</v>
      </c>
      <c r="BS81" s="38">
        <v>34487</v>
      </c>
      <c r="BT81" s="38">
        <v>710453</v>
      </c>
      <c r="BU81" s="38">
        <v>191937</v>
      </c>
      <c r="BV81" s="38" t="s">
        <v>112</v>
      </c>
      <c r="BW81" s="38" t="s">
        <v>112</v>
      </c>
      <c r="BX81" s="38" t="s">
        <v>112</v>
      </c>
      <c r="BY81" s="38" t="s">
        <v>112</v>
      </c>
      <c r="BZ81" s="38" t="s">
        <v>112</v>
      </c>
      <c r="CA81" s="38" t="s">
        <v>112</v>
      </c>
      <c r="CB81" s="38" t="s">
        <v>112</v>
      </c>
      <c r="CC81" s="38" t="s">
        <v>112</v>
      </c>
      <c r="CD81" s="38" t="s">
        <v>112</v>
      </c>
      <c r="CE81" s="38" t="s">
        <v>112</v>
      </c>
      <c r="CF81" s="38" t="s">
        <v>112</v>
      </c>
      <c r="CG81" s="38" t="s">
        <v>112</v>
      </c>
      <c r="CH81" s="38" t="s">
        <v>112</v>
      </c>
      <c r="CI81" s="38" t="s">
        <v>112</v>
      </c>
      <c r="CJ81" s="38" t="s">
        <v>112</v>
      </c>
      <c r="CK81" s="38" t="s">
        <v>112</v>
      </c>
      <c r="CL81" s="38" t="s">
        <v>112</v>
      </c>
      <c r="CM81" s="38" t="s">
        <v>112</v>
      </c>
      <c r="CN81" s="38" t="s">
        <v>112</v>
      </c>
      <c r="CO81" s="38" t="s">
        <v>112</v>
      </c>
      <c r="CP81" s="38" t="s">
        <v>112</v>
      </c>
      <c r="CQ81" s="38" t="s">
        <v>112</v>
      </c>
      <c r="CR81" s="38" t="s">
        <v>112</v>
      </c>
      <c r="CS81" s="38" t="s">
        <v>112</v>
      </c>
      <c r="CT81" s="38" t="s">
        <v>112</v>
      </c>
      <c r="CU81" s="38" t="s">
        <v>112</v>
      </c>
      <c r="CV81" s="38" t="s">
        <v>112</v>
      </c>
    </row>
    <row r="82" spans="1:100" x14ac:dyDescent="0.15">
      <c r="A82" s="38" t="s">
        <v>113</v>
      </c>
      <c r="B82" s="36" t="s">
        <v>116</v>
      </c>
      <c r="C82" s="38">
        <v>0</v>
      </c>
      <c r="D82" s="38">
        <v>0</v>
      </c>
      <c r="E82" s="38">
        <v>0</v>
      </c>
      <c r="F82" s="38">
        <v>0</v>
      </c>
      <c r="G82" s="38">
        <v>0</v>
      </c>
      <c r="H82" s="38">
        <v>0</v>
      </c>
      <c r="I82" s="38">
        <v>0</v>
      </c>
      <c r="J82" s="38">
        <v>0</v>
      </c>
      <c r="K82" s="38">
        <v>0</v>
      </c>
      <c r="L82" s="38">
        <v>0</v>
      </c>
      <c r="M82" s="38">
        <v>0</v>
      </c>
      <c r="N82" s="38">
        <v>0</v>
      </c>
      <c r="O82" s="38">
        <v>0</v>
      </c>
      <c r="P82" s="38">
        <v>0</v>
      </c>
      <c r="Q82" s="38">
        <v>0</v>
      </c>
      <c r="R82" s="38">
        <v>0</v>
      </c>
      <c r="S82" s="38">
        <v>0</v>
      </c>
      <c r="T82" s="38">
        <v>0</v>
      </c>
      <c r="U82" s="38">
        <v>0</v>
      </c>
      <c r="V82" s="38">
        <v>0</v>
      </c>
      <c r="W82" s="38">
        <v>0</v>
      </c>
      <c r="X82" s="38">
        <v>0</v>
      </c>
      <c r="Y82" s="38">
        <v>0</v>
      </c>
      <c r="Z82" s="38">
        <v>0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</v>
      </c>
      <c r="AG82" s="38">
        <v>0</v>
      </c>
      <c r="AH82" s="38">
        <v>0</v>
      </c>
      <c r="AI82" s="38">
        <v>0</v>
      </c>
      <c r="AJ82" s="38">
        <v>0</v>
      </c>
      <c r="AK82" s="38">
        <v>0</v>
      </c>
      <c r="AL82" s="38">
        <v>0</v>
      </c>
      <c r="AM82" s="38">
        <v>0</v>
      </c>
      <c r="AN82" s="38">
        <v>0</v>
      </c>
      <c r="AO82" s="38">
        <v>0</v>
      </c>
      <c r="AP82" s="38">
        <v>0</v>
      </c>
      <c r="AQ82" s="38">
        <v>0</v>
      </c>
      <c r="AR82" s="38">
        <v>0</v>
      </c>
      <c r="AS82" s="38">
        <v>0</v>
      </c>
      <c r="AT82" s="38">
        <v>0</v>
      </c>
      <c r="AU82" s="38">
        <v>0</v>
      </c>
      <c r="AV82" s="38">
        <v>0</v>
      </c>
      <c r="AW82" s="38">
        <v>0</v>
      </c>
      <c r="AX82" s="38">
        <v>0</v>
      </c>
      <c r="AY82" s="38">
        <v>0</v>
      </c>
      <c r="AZ82" s="38">
        <v>0</v>
      </c>
      <c r="BA82" s="38">
        <v>0</v>
      </c>
      <c r="BB82" s="38">
        <v>0</v>
      </c>
      <c r="BC82" s="38">
        <v>0</v>
      </c>
      <c r="BD82" s="38">
        <v>0</v>
      </c>
      <c r="BE82" s="38">
        <v>0</v>
      </c>
      <c r="BF82" s="38">
        <v>0</v>
      </c>
      <c r="BG82" s="38">
        <v>0</v>
      </c>
      <c r="BH82" s="38">
        <v>0</v>
      </c>
      <c r="BI82" s="38">
        <v>0</v>
      </c>
      <c r="BJ82" s="38">
        <v>0</v>
      </c>
      <c r="BK82" s="38">
        <v>0</v>
      </c>
      <c r="BL82" s="38">
        <v>0</v>
      </c>
      <c r="BM82" s="38">
        <v>0</v>
      </c>
      <c r="BN82" s="38">
        <v>0</v>
      </c>
      <c r="BO82" s="38">
        <v>0</v>
      </c>
      <c r="BP82" s="38">
        <v>0</v>
      </c>
      <c r="BQ82" s="38">
        <v>0</v>
      </c>
      <c r="BR82" s="38">
        <v>0</v>
      </c>
      <c r="BS82" s="38">
        <v>0</v>
      </c>
      <c r="BT82" s="38">
        <v>0</v>
      </c>
      <c r="BU82" s="38">
        <v>0</v>
      </c>
      <c r="BV82" s="38" t="s">
        <v>112</v>
      </c>
      <c r="BW82" s="38" t="s">
        <v>112</v>
      </c>
      <c r="BX82" s="38" t="s">
        <v>112</v>
      </c>
      <c r="BY82" s="38" t="s">
        <v>112</v>
      </c>
      <c r="BZ82" s="38" t="s">
        <v>112</v>
      </c>
      <c r="CA82" s="38" t="s">
        <v>112</v>
      </c>
      <c r="CB82" s="38" t="s">
        <v>112</v>
      </c>
      <c r="CC82" s="38" t="s">
        <v>112</v>
      </c>
      <c r="CD82" s="38" t="s">
        <v>112</v>
      </c>
      <c r="CE82" s="38" t="s">
        <v>112</v>
      </c>
      <c r="CF82" s="38" t="s">
        <v>112</v>
      </c>
      <c r="CG82" s="38" t="s">
        <v>112</v>
      </c>
      <c r="CH82" s="38" t="s">
        <v>112</v>
      </c>
      <c r="CI82" s="38" t="s">
        <v>112</v>
      </c>
      <c r="CJ82" s="38" t="s">
        <v>112</v>
      </c>
      <c r="CK82" s="38" t="s">
        <v>112</v>
      </c>
      <c r="CL82" s="38" t="s">
        <v>112</v>
      </c>
      <c r="CM82" s="38" t="s">
        <v>112</v>
      </c>
      <c r="CN82" s="38" t="s">
        <v>112</v>
      </c>
      <c r="CO82" s="38" t="s">
        <v>112</v>
      </c>
      <c r="CP82" s="38" t="s">
        <v>112</v>
      </c>
      <c r="CQ82" s="38" t="s">
        <v>112</v>
      </c>
      <c r="CR82" s="38" t="s">
        <v>112</v>
      </c>
      <c r="CS82" s="38" t="s">
        <v>112</v>
      </c>
      <c r="CT82" s="38" t="s">
        <v>112</v>
      </c>
      <c r="CU82" s="38" t="s">
        <v>112</v>
      </c>
      <c r="CV82" s="38" t="s">
        <v>112</v>
      </c>
    </row>
    <row r="83" spans="1:100" x14ac:dyDescent="0.15">
      <c r="A83" s="38" t="s">
        <v>113</v>
      </c>
      <c r="B83" s="36" t="s">
        <v>98</v>
      </c>
      <c r="C83" s="38">
        <v>246078</v>
      </c>
      <c r="D83" s="38">
        <v>17652</v>
      </c>
      <c r="E83" s="38">
        <v>93790</v>
      </c>
      <c r="F83" s="38">
        <v>43729</v>
      </c>
      <c r="G83" s="38">
        <v>29022</v>
      </c>
      <c r="H83" s="38">
        <v>174677</v>
      </c>
      <c r="I83" s="38">
        <v>727587</v>
      </c>
      <c r="J83" s="38">
        <v>70291</v>
      </c>
      <c r="K83" s="38">
        <v>67200</v>
      </c>
      <c r="L83" s="38">
        <v>148778</v>
      </c>
      <c r="M83" s="38">
        <v>191683</v>
      </c>
      <c r="N83" s="38">
        <v>207367</v>
      </c>
      <c r="O83" s="38">
        <v>66379</v>
      </c>
      <c r="P83" s="38">
        <v>66032</v>
      </c>
      <c r="Q83" s="38">
        <v>545709</v>
      </c>
      <c r="R83" s="38">
        <v>168511</v>
      </c>
      <c r="S83" s="38">
        <v>43935</v>
      </c>
      <c r="T83" s="38">
        <v>80087</v>
      </c>
      <c r="U83" s="38">
        <v>673365</v>
      </c>
      <c r="V83" s="38">
        <v>33952</v>
      </c>
      <c r="W83" s="38">
        <v>8750</v>
      </c>
      <c r="X83" s="38">
        <v>120715</v>
      </c>
      <c r="Y83" s="38">
        <v>43524</v>
      </c>
      <c r="Z83" s="38">
        <v>339125</v>
      </c>
      <c r="AA83" s="38">
        <v>421449</v>
      </c>
      <c r="AB83" s="38">
        <v>153020</v>
      </c>
      <c r="AC83" s="38">
        <v>697399</v>
      </c>
      <c r="AD83" s="38">
        <v>97649</v>
      </c>
      <c r="AE83" s="38">
        <v>84240</v>
      </c>
      <c r="AF83" s="38">
        <v>84456</v>
      </c>
      <c r="AG83" s="38">
        <v>391190</v>
      </c>
      <c r="AH83" s="38">
        <v>80994</v>
      </c>
      <c r="AI83" s="38">
        <v>35048</v>
      </c>
      <c r="AJ83" s="38">
        <v>33346</v>
      </c>
      <c r="AK83" s="38">
        <v>179366</v>
      </c>
      <c r="AL83" s="38">
        <v>29765</v>
      </c>
      <c r="AM83" s="38">
        <v>5223</v>
      </c>
      <c r="AN83" s="38">
        <v>111796</v>
      </c>
      <c r="AO83" s="38">
        <v>68578</v>
      </c>
      <c r="AP83" s="38">
        <v>99688</v>
      </c>
      <c r="AQ83" s="38">
        <v>56098</v>
      </c>
      <c r="AR83" s="38">
        <v>415755</v>
      </c>
      <c r="AS83" s="38">
        <v>130877</v>
      </c>
      <c r="AT83" s="38">
        <v>274198</v>
      </c>
      <c r="AU83" s="38">
        <v>309106</v>
      </c>
      <c r="AV83" s="38">
        <v>500113</v>
      </c>
      <c r="AW83" s="38">
        <v>137167</v>
      </c>
      <c r="AX83" s="38">
        <v>221665</v>
      </c>
      <c r="AY83" s="38">
        <v>753222</v>
      </c>
      <c r="AZ83" s="38">
        <v>108404</v>
      </c>
      <c r="BA83" s="38">
        <v>88715</v>
      </c>
      <c r="BB83" s="38">
        <v>101974</v>
      </c>
      <c r="BC83" s="38">
        <v>511017</v>
      </c>
      <c r="BD83" s="38">
        <v>215374</v>
      </c>
      <c r="BE83" s="38">
        <v>350082</v>
      </c>
      <c r="BF83" s="38">
        <v>46975</v>
      </c>
      <c r="BG83" s="38">
        <v>107590</v>
      </c>
      <c r="BH83" s="38">
        <v>323124</v>
      </c>
      <c r="BI83" s="38">
        <v>398700</v>
      </c>
      <c r="BJ83" s="38">
        <v>97748</v>
      </c>
      <c r="BK83" s="38">
        <v>77358</v>
      </c>
      <c r="BL83" s="38">
        <v>54999</v>
      </c>
      <c r="BM83" s="38">
        <v>57553</v>
      </c>
      <c r="BN83" s="38">
        <v>107072</v>
      </c>
      <c r="BO83" s="38">
        <v>355055</v>
      </c>
      <c r="BP83" s="38">
        <v>271475</v>
      </c>
      <c r="BQ83" s="38">
        <v>215725</v>
      </c>
      <c r="BR83" s="38">
        <v>118305</v>
      </c>
      <c r="BS83" s="38">
        <v>34487</v>
      </c>
      <c r="BT83" s="38">
        <v>710453</v>
      </c>
      <c r="BU83" s="38">
        <v>191937</v>
      </c>
      <c r="BV83" s="38" t="s">
        <v>112</v>
      </c>
      <c r="BW83" s="38" t="s">
        <v>112</v>
      </c>
      <c r="BX83" s="38">
        <v>14123469</v>
      </c>
      <c r="BY83" s="38" t="s">
        <v>112</v>
      </c>
      <c r="BZ83" s="38" t="s">
        <v>112</v>
      </c>
      <c r="CA83" s="38" t="s">
        <v>112</v>
      </c>
      <c r="CB83" s="38" t="s">
        <v>112</v>
      </c>
      <c r="CC83" s="38" t="s">
        <v>112</v>
      </c>
      <c r="CD83" s="38" t="s">
        <v>112</v>
      </c>
      <c r="CE83" s="38" t="s">
        <v>112</v>
      </c>
      <c r="CF83" s="38" t="s">
        <v>112</v>
      </c>
      <c r="CG83" s="38" t="s">
        <v>112</v>
      </c>
      <c r="CH83" s="38" t="s">
        <v>112</v>
      </c>
      <c r="CI83" s="38" t="s">
        <v>112</v>
      </c>
      <c r="CJ83" s="38" t="s">
        <v>112</v>
      </c>
      <c r="CK83" s="38" t="s">
        <v>112</v>
      </c>
      <c r="CL83" s="38" t="s">
        <v>112</v>
      </c>
      <c r="CM83" s="38" t="s">
        <v>112</v>
      </c>
      <c r="CN83" s="38" t="s">
        <v>112</v>
      </c>
      <c r="CO83" s="38" t="s">
        <v>112</v>
      </c>
      <c r="CP83" s="38" t="s">
        <v>112</v>
      </c>
      <c r="CQ83" s="38" t="s">
        <v>112</v>
      </c>
      <c r="CR83" s="38" t="s">
        <v>112</v>
      </c>
      <c r="CS83" s="38" t="s">
        <v>112</v>
      </c>
      <c r="CT83" s="38" t="s">
        <v>112</v>
      </c>
      <c r="CU83" s="38" t="s">
        <v>112</v>
      </c>
      <c r="CV83" s="38" t="s">
        <v>112</v>
      </c>
    </row>
    <row r="84" spans="1:100" x14ac:dyDescent="0.15">
      <c r="A84" s="38" t="s">
        <v>231</v>
      </c>
      <c r="B84" s="38" t="s">
        <v>97</v>
      </c>
      <c r="C84" s="38">
        <v>29384</v>
      </c>
      <c r="D84" s="38">
        <v>24619</v>
      </c>
      <c r="E84" s="38">
        <v>33720</v>
      </c>
      <c r="F84" s="38">
        <v>16393</v>
      </c>
      <c r="G84" s="38">
        <v>24402</v>
      </c>
      <c r="H84" s="38">
        <v>81394</v>
      </c>
      <c r="I84" s="38">
        <v>485889</v>
      </c>
      <c r="J84" s="38">
        <v>21053</v>
      </c>
      <c r="K84" s="38">
        <v>28007</v>
      </c>
      <c r="L84" s="38">
        <v>30386</v>
      </c>
      <c r="M84" s="38">
        <v>95673</v>
      </c>
      <c r="N84" s="38">
        <v>90751</v>
      </c>
      <c r="O84" s="38">
        <v>142692</v>
      </c>
      <c r="P84" s="38">
        <v>34946</v>
      </c>
      <c r="Q84" s="38">
        <v>72416</v>
      </c>
      <c r="R84" s="38">
        <v>77242</v>
      </c>
      <c r="S84" s="38">
        <v>20972</v>
      </c>
      <c r="T84" s="38">
        <v>51753</v>
      </c>
      <c r="U84" s="38">
        <v>107525</v>
      </c>
      <c r="V84" s="38">
        <v>12033</v>
      </c>
      <c r="W84" s="38">
        <v>8059</v>
      </c>
      <c r="X84" s="38">
        <v>29955</v>
      </c>
      <c r="Y84" s="38">
        <v>26147</v>
      </c>
      <c r="Z84" s="38">
        <v>19419</v>
      </c>
      <c r="AA84" s="38">
        <v>99010</v>
      </c>
      <c r="AB84" s="38">
        <v>44894</v>
      </c>
      <c r="AC84" s="38">
        <v>511158</v>
      </c>
      <c r="AD84" s="38">
        <v>114739</v>
      </c>
      <c r="AE84" s="38">
        <v>93462</v>
      </c>
      <c r="AF84" s="38">
        <v>91762</v>
      </c>
      <c r="AG84" s="38">
        <v>287743</v>
      </c>
      <c r="AH84" s="38">
        <v>53379</v>
      </c>
      <c r="AI84" s="38">
        <v>21943</v>
      </c>
      <c r="AJ84" s="38">
        <v>7056</v>
      </c>
      <c r="AK84" s="38">
        <v>92639</v>
      </c>
      <c r="AL84" s="38">
        <v>20741</v>
      </c>
      <c r="AM84" s="38">
        <v>7228</v>
      </c>
      <c r="AN84" s="38">
        <v>80878</v>
      </c>
      <c r="AO84" s="38">
        <v>48590</v>
      </c>
      <c r="AP84" s="38">
        <v>118893</v>
      </c>
      <c r="AQ84" s="38">
        <v>35653</v>
      </c>
      <c r="AR84" s="38">
        <v>112696</v>
      </c>
      <c r="AS84" s="38">
        <v>61783</v>
      </c>
      <c r="AT84" s="38">
        <v>248120</v>
      </c>
      <c r="AU84" s="38">
        <v>228638</v>
      </c>
      <c r="AV84" s="38">
        <v>255770</v>
      </c>
      <c r="AW84" s="38">
        <v>1609</v>
      </c>
      <c r="AX84" s="38">
        <v>18068</v>
      </c>
      <c r="AY84" s="38">
        <v>87962</v>
      </c>
      <c r="AZ84" s="38">
        <v>34652</v>
      </c>
      <c r="BA84" s="38">
        <v>126072</v>
      </c>
      <c r="BB84" s="38">
        <v>246314</v>
      </c>
      <c r="BC84" s="38">
        <v>566691</v>
      </c>
      <c r="BD84" s="38">
        <v>304630</v>
      </c>
      <c r="BE84" s="38">
        <v>382655</v>
      </c>
      <c r="BF84" s="38">
        <v>27059</v>
      </c>
      <c r="BG84" s="38">
        <v>190592</v>
      </c>
      <c r="BH84" s="38">
        <v>519491</v>
      </c>
      <c r="BI84" s="38">
        <v>380877</v>
      </c>
      <c r="BJ84" s="38">
        <v>128654</v>
      </c>
      <c r="BK84" s="38">
        <v>107503</v>
      </c>
      <c r="BL84" s="38">
        <v>56252</v>
      </c>
      <c r="BM84" s="38">
        <v>51700</v>
      </c>
      <c r="BN84" s="38">
        <v>79372</v>
      </c>
      <c r="BO84" s="38">
        <v>277719</v>
      </c>
      <c r="BP84" s="38">
        <v>294244</v>
      </c>
      <c r="BQ84" s="38">
        <v>242506</v>
      </c>
      <c r="BR84" s="38">
        <v>180000</v>
      </c>
      <c r="BS84" s="38">
        <v>58921</v>
      </c>
      <c r="BT84" s="38">
        <v>1303645</v>
      </c>
      <c r="BU84" s="38">
        <v>103939</v>
      </c>
      <c r="BV84" s="38" t="s">
        <v>112</v>
      </c>
      <c r="BW84" s="38" t="s">
        <v>112</v>
      </c>
      <c r="BX84" s="38">
        <v>9972728</v>
      </c>
      <c r="BY84" s="38" t="s">
        <v>112</v>
      </c>
      <c r="BZ84" s="38" t="s">
        <v>112</v>
      </c>
      <c r="CA84" s="38" t="s">
        <v>112</v>
      </c>
      <c r="CB84" s="38" t="s">
        <v>112</v>
      </c>
      <c r="CC84" s="38" t="s">
        <v>112</v>
      </c>
      <c r="CD84" s="38" t="s">
        <v>112</v>
      </c>
      <c r="CE84" s="38" t="s">
        <v>112</v>
      </c>
      <c r="CF84" s="38" t="s">
        <v>112</v>
      </c>
      <c r="CG84" s="38" t="s">
        <v>112</v>
      </c>
      <c r="CH84" s="38" t="s">
        <v>112</v>
      </c>
      <c r="CI84" s="38" t="s">
        <v>112</v>
      </c>
      <c r="CJ84" s="38" t="s">
        <v>112</v>
      </c>
      <c r="CK84" s="38" t="s">
        <v>112</v>
      </c>
      <c r="CL84" s="38" t="s">
        <v>112</v>
      </c>
      <c r="CM84" s="38" t="s">
        <v>112</v>
      </c>
      <c r="CN84" s="38" t="s">
        <v>112</v>
      </c>
      <c r="CO84" s="38" t="s">
        <v>112</v>
      </c>
      <c r="CP84" s="38" t="s">
        <v>112</v>
      </c>
      <c r="CQ84" s="38" t="s">
        <v>112</v>
      </c>
      <c r="CR84" s="38" t="s">
        <v>112</v>
      </c>
      <c r="CS84" s="38" t="s">
        <v>112</v>
      </c>
      <c r="CT84" s="38" t="s">
        <v>112</v>
      </c>
      <c r="CU84" s="38" t="s">
        <v>112</v>
      </c>
      <c r="CV84" s="38" t="s">
        <v>112</v>
      </c>
    </row>
    <row r="85" spans="1:100" x14ac:dyDescent="0.15">
      <c r="A85" s="38" t="s">
        <v>230</v>
      </c>
      <c r="B85" s="38" t="s">
        <v>71</v>
      </c>
      <c r="C85" s="38">
        <v>-2387</v>
      </c>
      <c r="D85" s="38">
        <v>1536</v>
      </c>
      <c r="E85" s="38">
        <v>28975</v>
      </c>
      <c r="F85" s="38">
        <v>4712</v>
      </c>
      <c r="G85" s="38">
        <v>2172</v>
      </c>
      <c r="H85" s="38">
        <v>61731</v>
      </c>
      <c r="I85" s="38">
        <v>9558</v>
      </c>
      <c r="J85" s="38">
        <v>739</v>
      </c>
      <c r="K85" s="38">
        <v>1504</v>
      </c>
      <c r="L85" s="38">
        <v>2459</v>
      </c>
      <c r="M85" s="38">
        <v>3310</v>
      </c>
      <c r="N85" s="38">
        <v>3592</v>
      </c>
      <c r="O85" s="38">
        <v>8207</v>
      </c>
      <c r="P85" s="38">
        <v>937</v>
      </c>
      <c r="Q85" s="38">
        <v>3573</v>
      </c>
      <c r="R85" s="38">
        <v>2657</v>
      </c>
      <c r="S85" s="38">
        <v>401</v>
      </c>
      <c r="T85" s="38">
        <v>1665</v>
      </c>
      <c r="U85" s="38">
        <v>30110</v>
      </c>
      <c r="V85" s="38">
        <v>610</v>
      </c>
      <c r="W85" s="38">
        <v>283</v>
      </c>
      <c r="X85" s="38">
        <v>1750</v>
      </c>
      <c r="Y85" s="38">
        <v>752</v>
      </c>
      <c r="Z85" s="38">
        <v>3745</v>
      </c>
      <c r="AA85" s="38">
        <v>17013</v>
      </c>
      <c r="AB85" s="38">
        <v>1755</v>
      </c>
      <c r="AC85" s="38">
        <v>214316</v>
      </c>
      <c r="AD85" s="38">
        <v>48611</v>
      </c>
      <c r="AE85" s="38">
        <v>24857</v>
      </c>
      <c r="AF85" s="38">
        <v>40973</v>
      </c>
      <c r="AG85" s="38">
        <v>113795</v>
      </c>
      <c r="AH85" s="38">
        <v>23176</v>
      </c>
      <c r="AI85" s="38">
        <v>103</v>
      </c>
      <c r="AJ85" s="38">
        <v>808</v>
      </c>
      <c r="AK85" s="38">
        <v>4394</v>
      </c>
      <c r="AL85" s="38">
        <v>1802</v>
      </c>
      <c r="AM85" s="38">
        <v>3243</v>
      </c>
      <c r="AN85" s="38">
        <v>2405</v>
      </c>
      <c r="AO85" s="38">
        <v>857</v>
      </c>
      <c r="AP85" s="38">
        <v>5741</v>
      </c>
      <c r="AQ85" s="38">
        <v>6743</v>
      </c>
      <c r="AR85" s="38">
        <v>33189</v>
      </c>
      <c r="AS85" s="38">
        <v>4649</v>
      </c>
      <c r="AT85" s="38">
        <v>18324</v>
      </c>
      <c r="AU85" s="38">
        <v>5484</v>
      </c>
      <c r="AV85" s="38">
        <v>41824</v>
      </c>
      <c r="AW85" s="38">
        <v>857</v>
      </c>
      <c r="AX85" s="38">
        <v>222740</v>
      </c>
      <c r="AY85" s="38">
        <v>25679</v>
      </c>
      <c r="AZ85" s="38">
        <v>20260</v>
      </c>
      <c r="BA85" s="38">
        <v>16954</v>
      </c>
      <c r="BB85" s="38">
        <v>6387</v>
      </c>
      <c r="BC85" s="38">
        <v>14296</v>
      </c>
      <c r="BD85" s="38">
        <v>8784</v>
      </c>
      <c r="BE85" s="38">
        <v>9706</v>
      </c>
      <c r="BF85" s="38">
        <v>3594</v>
      </c>
      <c r="BG85" s="38">
        <v>8967</v>
      </c>
      <c r="BH85" s="38">
        <v>9071</v>
      </c>
      <c r="BI85" s="38">
        <v>12586</v>
      </c>
      <c r="BJ85" s="38">
        <v>6116</v>
      </c>
      <c r="BK85" s="38">
        <v>1960</v>
      </c>
      <c r="BL85" s="38">
        <v>8462</v>
      </c>
      <c r="BM85" s="38">
        <v>12177</v>
      </c>
      <c r="BN85" s="38">
        <v>28787</v>
      </c>
      <c r="BO85" s="38">
        <v>50273</v>
      </c>
      <c r="BP85" s="38">
        <v>22490</v>
      </c>
      <c r="BQ85" s="38" t="s">
        <v>112</v>
      </c>
      <c r="BR85" s="38" t="s">
        <v>112</v>
      </c>
      <c r="BS85" s="38">
        <v>-6004</v>
      </c>
      <c r="BT85" s="38" t="s">
        <v>112</v>
      </c>
      <c r="BU85" s="38">
        <v>-19846</v>
      </c>
      <c r="BV85" s="38" t="s">
        <v>112</v>
      </c>
      <c r="BW85" s="38" t="s">
        <v>112</v>
      </c>
      <c r="BX85" s="38">
        <v>1250952</v>
      </c>
      <c r="BY85" s="38" t="s">
        <v>112</v>
      </c>
      <c r="BZ85" s="38" t="s">
        <v>112</v>
      </c>
      <c r="CA85" s="38" t="s">
        <v>112</v>
      </c>
      <c r="CB85" s="38" t="s">
        <v>112</v>
      </c>
      <c r="CC85" s="38" t="s">
        <v>112</v>
      </c>
      <c r="CD85" s="38" t="s">
        <v>112</v>
      </c>
      <c r="CE85" s="38" t="s">
        <v>112</v>
      </c>
      <c r="CF85" s="38" t="s">
        <v>112</v>
      </c>
      <c r="CG85" s="38" t="s">
        <v>112</v>
      </c>
      <c r="CH85" s="38" t="s">
        <v>112</v>
      </c>
      <c r="CI85" s="38" t="s">
        <v>112</v>
      </c>
      <c r="CJ85" s="38" t="s">
        <v>112</v>
      </c>
      <c r="CK85" s="38" t="s">
        <v>112</v>
      </c>
      <c r="CL85" s="38" t="s">
        <v>112</v>
      </c>
      <c r="CM85" s="38" t="s">
        <v>112</v>
      </c>
      <c r="CN85" s="38" t="s">
        <v>112</v>
      </c>
      <c r="CO85" s="38" t="s">
        <v>112</v>
      </c>
      <c r="CP85" s="38" t="s">
        <v>112</v>
      </c>
      <c r="CQ85" s="38" t="s">
        <v>112</v>
      </c>
      <c r="CR85" s="38" t="s">
        <v>112</v>
      </c>
      <c r="CS85" s="38" t="s">
        <v>112</v>
      </c>
      <c r="CT85" s="38" t="s">
        <v>112</v>
      </c>
      <c r="CU85" s="38" t="s">
        <v>112</v>
      </c>
      <c r="CV85" s="38" t="s">
        <v>112</v>
      </c>
    </row>
    <row r="86" spans="1:100" x14ac:dyDescent="0.15">
      <c r="A86" s="38" t="s">
        <v>229</v>
      </c>
      <c r="B86" s="38" t="s">
        <v>72</v>
      </c>
      <c r="C86" s="38">
        <v>101989</v>
      </c>
      <c r="D86" s="38">
        <v>9140</v>
      </c>
      <c r="E86" s="38">
        <v>73715</v>
      </c>
      <c r="F86" s="38">
        <v>26153</v>
      </c>
      <c r="G86" s="38">
        <v>5379</v>
      </c>
      <c r="H86" s="38">
        <v>159230</v>
      </c>
      <c r="I86" s="38">
        <v>250088</v>
      </c>
      <c r="J86" s="38">
        <v>13423</v>
      </c>
      <c r="K86" s="38">
        <v>27752</v>
      </c>
      <c r="L86" s="38">
        <v>23761</v>
      </c>
      <c r="M86" s="38">
        <v>46743</v>
      </c>
      <c r="N86" s="38">
        <v>48960</v>
      </c>
      <c r="O86" s="38">
        <v>123237</v>
      </c>
      <c r="P86" s="38">
        <v>22381</v>
      </c>
      <c r="Q86" s="38">
        <v>78808</v>
      </c>
      <c r="R86" s="38">
        <v>67942</v>
      </c>
      <c r="S86" s="38">
        <v>8836</v>
      </c>
      <c r="T86" s="38">
        <v>33753</v>
      </c>
      <c r="U86" s="38">
        <v>125715</v>
      </c>
      <c r="V86" s="38">
        <v>5717</v>
      </c>
      <c r="W86" s="38">
        <v>1248</v>
      </c>
      <c r="X86" s="38">
        <v>26489</v>
      </c>
      <c r="Y86" s="38">
        <v>13972</v>
      </c>
      <c r="Z86" s="38">
        <v>61488</v>
      </c>
      <c r="AA86" s="38">
        <v>240018</v>
      </c>
      <c r="AB86" s="38">
        <v>32939</v>
      </c>
      <c r="AC86" s="38">
        <v>408290</v>
      </c>
      <c r="AD86" s="38">
        <v>39210</v>
      </c>
      <c r="AE86" s="38">
        <v>30327</v>
      </c>
      <c r="AF86" s="38">
        <v>11953</v>
      </c>
      <c r="AG86" s="38">
        <v>159075</v>
      </c>
      <c r="AH86" s="38">
        <v>52165</v>
      </c>
      <c r="AI86" s="38">
        <v>17777</v>
      </c>
      <c r="AJ86" s="38">
        <v>5583</v>
      </c>
      <c r="AK86" s="38">
        <v>51479</v>
      </c>
      <c r="AL86" s="38">
        <v>19988</v>
      </c>
      <c r="AM86" s="38">
        <v>28667</v>
      </c>
      <c r="AN86" s="38">
        <v>27338</v>
      </c>
      <c r="AO86" s="38">
        <v>8519</v>
      </c>
      <c r="AP86" s="38">
        <v>108992</v>
      </c>
      <c r="AQ86" s="38">
        <v>51017</v>
      </c>
      <c r="AR86" s="38">
        <v>292008</v>
      </c>
      <c r="AS86" s="38">
        <v>127974</v>
      </c>
      <c r="AT86" s="38">
        <v>322696</v>
      </c>
      <c r="AU86" s="38">
        <v>33182</v>
      </c>
      <c r="AV86" s="38">
        <v>271529</v>
      </c>
      <c r="AW86" s="38">
        <v>16230</v>
      </c>
      <c r="AX86" s="38">
        <v>1586158</v>
      </c>
      <c r="AY86" s="38">
        <v>325547</v>
      </c>
      <c r="AZ86" s="38">
        <v>164827</v>
      </c>
      <c r="BA86" s="38">
        <v>108400</v>
      </c>
      <c r="BB86" s="38">
        <v>51834</v>
      </c>
      <c r="BC86" s="38">
        <v>255584</v>
      </c>
      <c r="BD86" s="38">
        <v>37758</v>
      </c>
      <c r="BE86" s="38">
        <v>118500</v>
      </c>
      <c r="BF86" s="38">
        <v>17307</v>
      </c>
      <c r="BG86" s="38">
        <v>46428</v>
      </c>
      <c r="BH86" s="38">
        <v>153063</v>
      </c>
      <c r="BI86" s="38">
        <v>67172</v>
      </c>
      <c r="BJ86" s="38">
        <v>8228</v>
      </c>
      <c r="BK86" s="38">
        <v>10008</v>
      </c>
      <c r="BL86" s="38">
        <v>57073</v>
      </c>
      <c r="BM86" s="38">
        <v>21088</v>
      </c>
      <c r="BN86" s="38">
        <v>51842</v>
      </c>
      <c r="BO86" s="38">
        <v>86506</v>
      </c>
      <c r="BP86" s="38">
        <v>85375</v>
      </c>
      <c r="BQ86" s="38">
        <v>157625</v>
      </c>
      <c r="BR86" s="38">
        <v>106183</v>
      </c>
      <c r="BS86" s="38">
        <v>6404</v>
      </c>
      <c r="BT86" s="38">
        <v>195450</v>
      </c>
      <c r="BU86" s="38">
        <v>60126</v>
      </c>
      <c r="BV86" s="38" t="s">
        <v>112</v>
      </c>
      <c r="BW86" s="38" t="s">
        <v>112</v>
      </c>
      <c r="BX86" s="38">
        <v>7491361</v>
      </c>
      <c r="BY86" s="38" t="s">
        <v>112</v>
      </c>
      <c r="BZ86" s="38" t="s">
        <v>112</v>
      </c>
      <c r="CA86" s="38" t="s">
        <v>112</v>
      </c>
      <c r="CB86" s="38" t="s">
        <v>112</v>
      </c>
      <c r="CC86" s="38" t="s">
        <v>112</v>
      </c>
      <c r="CD86" s="38" t="s">
        <v>112</v>
      </c>
      <c r="CE86" s="38" t="s">
        <v>112</v>
      </c>
      <c r="CF86" s="38" t="s">
        <v>112</v>
      </c>
      <c r="CG86" s="38" t="s">
        <v>112</v>
      </c>
      <c r="CH86" s="38" t="s">
        <v>112</v>
      </c>
      <c r="CI86" s="38" t="s">
        <v>112</v>
      </c>
      <c r="CJ86" s="38" t="s">
        <v>112</v>
      </c>
      <c r="CK86" s="38" t="s">
        <v>112</v>
      </c>
      <c r="CL86" s="38" t="s">
        <v>112</v>
      </c>
      <c r="CM86" s="38" t="s">
        <v>112</v>
      </c>
      <c r="CN86" s="38" t="s">
        <v>112</v>
      </c>
      <c r="CO86" s="38" t="s">
        <v>112</v>
      </c>
      <c r="CP86" s="38" t="s">
        <v>112</v>
      </c>
      <c r="CQ86" s="38" t="s">
        <v>112</v>
      </c>
      <c r="CR86" s="38" t="s">
        <v>112</v>
      </c>
      <c r="CS86" s="38" t="s">
        <v>112</v>
      </c>
      <c r="CT86" s="38" t="s">
        <v>112</v>
      </c>
      <c r="CU86" s="38" t="s">
        <v>112</v>
      </c>
      <c r="CV86" s="38" t="s">
        <v>112</v>
      </c>
    </row>
    <row r="87" spans="1:100" x14ac:dyDescent="0.15">
      <c r="A87" s="38" t="s">
        <v>113</v>
      </c>
      <c r="B87" s="36" t="s">
        <v>115</v>
      </c>
      <c r="C87" s="38">
        <v>128986</v>
      </c>
      <c r="D87" s="38">
        <v>35295</v>
      </c>
      <c r="E87" s="38">
        <v>136410</v>
      </c>
      <c r="F87" s="38">
        <v>47258</v>
      </c>
      <c r="G87" s="38">
        <v>31953</v>
      </c>
      <c r="H87" s="38">
        <v>302355</v>
      </c>
      <c r="I87" s="38">
        <v>745534</v>
      </c>
      <c r="J87" s="38">
        <v>35215</v>
      </c>
      <c r="K87" s="38">
        <v>57263</v>
      </c>
      <c r="L87" s="38">
        <v>56606</v>
      </c>
      <c r="M87" s="38">
        <v>145726</v>
      </c>
      <c r="N87" s="38">
        <v>143303</v>
      </c>
      <c r="O87" s="38">
        <v>274137</v>
      </c>
      <c r="P87" s="38">
        <v>58264</v>
      </c>
      <c r="Q87" s="38">
        <v>154797</v>
      </c>
      <c r="R87" s="38">
        <v>147841</v>
      </c>
      <c r="S87" s="38">
        <v>30209</v>
      </c>
      <c r="T87" s="38">
        <v>87171</v>
      </c>
      <c r="U87" s="38">
        <v>263351</v>
      </c>
      <c r="V87" s="38">
        <v>18360</v>
      </c>
      <c r="W87" s="38">
        <v>9590</v>
      </c>
      <c r="X87" s="38">
        <v>58194</v>
      </c>
      <c r="Y87" s="38">
        <v>40871</v>
      </c>
      <c r="Z87" s="38">
        <v>84652</v>
      </c>
      <c r="AA87" s="38">
        <v>356041</v>
      </c>
      <c r="AB87" s="38">
        <v>79588</v>
      </c>
      <c r="AC87" s="38">
        <v>1133764</v>
      </c>
      <c r="AD87" s="38">
        <v>202560</v>
      </c>
      <c r="AE87" s="38">
        <v>148646</v>
      </c>
      <c r="AF87" s="38">
        <v>144688</v>
      </c>
      <c r="AG87" s="38">
        <v>560613</v>
      </c>
      <c r="AH87" s="38">
        <v>128720</v>
      </c>
      <c r="AI87" s="38">
        <v>39823</v>
      </c>
      <c r="AJ87" s="38">
        <v>13446</v>
      </c>
      <c r="AK87" s="38">
        <v>148512</v>
      </c>
      <c r="AL87" s="38">
        <v>42531</v>
      </c>
      <c r="AM87" s="38">
        <v>39137</v>
      </c>
      <c r="AN87" s="38">
        <v>110621</v>
      </c>
      <c r="AO87" s="38">
        <v>57966</v>
      </c>
      <c r="AP87" s="38">
        <v>233626</v>
      </c>
      <c r="AQ87" s="38">
        <v>93413</v>
      </c>
      <c r="AR87" s="38">
        <v>437893</v>
      </c>
      <c r="AS87" s="38">
        <v>194407</v>
      </c>
      <c r="AT87" s="38">
        <v>589139</v>
      </c>
      <c r="AU87" s="38">
        <v>267304</v>
      </c>
      <c r="AV87" s="38">
        <v>569124</v>
      </c>
      <c r="AW87" s="38">
        <v>18696</v>
      </c>
      <c r="AX87" s="38">
        <v>1826966</v>
      </c>
      <c r="AY87" s="38">
        <v>439188</v>
      </c>
      <c r="AZ87" s="38">
        <v>219739</v>
      </c>
      <c r="BA87" s="38">
        <v>251427</v>
      </c>
      <c r="BB87" s="38">
        <v>304535</v>
      </c>
      <c r="BC87" s="38">
        <v>836571</v>
      </c>
      <c r="BD87" s="38">
        <v>351172</v>
      </c>
      <c r="BE87" s="38">
        <v>510861</v>
      </c>
      <c r="BF87" s="38">
        <v>47960</v>
      </c>
      <c r="BG87" s="38">
        <v>245988</v>
      </c>
      <c r="BH87" s="38">
        <v>681625</v>
      </c>
      <c r="BI87" s="38">
        <v>460635</v>
      </c>
      <c r="BJ87" s="38">
        <v>142997</v>
      </c>
      <c r="BK87" s="38">
        <v>119471</v>
      </c>
      <c r="BL87" s="38">
        <v>121787</v>
      </c>
      <c r="BM87" s="38">
        <v>84965</v>
      </c>
      <c r="BN87" s="38">
        <v>160001</v>
      </c>
      <c r="BO87" s="38">
        <v>414497</v>
      </c>
      <c r="BP87" s="38">
        <v>402110</v>
      </c>
      <c r="BQ87" s="38">
        <v>400131</v>
      </c>
      <c r="BR87" s="38">
        <v>286183</v>
      </c>
      <c r="BS87" s="38">
        <v>59321</v>
      </c>
      <c r="BT87" s="38">
        <v>1499095</v>
      </c>
      <c r="BU87" s="38">
        <v>144218</v>
      </c>
      <c r="BV87" s="38" t="s">
        <v>112</v>
      </c>
      <c r="BW87" s="38" t="s">
        <v>112</v>
      </c>
      <c r="BX87" s="38" t="s">
        <v>112</v>
      </c>
      <c r="BY87" s="38" t="s">
        <v>112</v>
      </c>
      <c r="BZ87" s="38" t="s">
        <v>112</v>
      </c>
      <c r="CA87" s="38" t="s">
        <v>112</v>
      </c>
      <c r="CB87" s="38" t="s">
        <v>112</v>
      </c>
      <c r="CC87" s="38" t="s">
        <v>112</v>
      </c>
      <c r="CD87" s="38" t="s">
        <v>112</v>
      </c>
      <c r="CE87" s="38" t="s">
        <v>112</v>
      </c>
      <c r="CF87" s="38" t="s">
        <v>112</v>
      </c>
      <c r="CG87" s="38" t="s">
        <v>112</v>
      </c>
      <c r="CH87" s="38" t="s">
        <v>112</v>
      </c>
      <c r="CI87" s="38" t="s">
        <v>112</v>
      </c>
      <c r="CJ87" s="38" t="s">
        <v>112</v>
      </c>
      <c r="CK87" s="38" t="s">
        <v>112</v>
      </c>
      <c r="CL87" s="38" t="s">
        <v>112</v>
      </c>
      <c r="CM87" s="38" t="s">
        <v>112</v>
      </c>
      <c r="CN87" s="38" t="s">
        <v>112</v>
      </c>
      <c r="CO87" s="38" t="s">
        <v>112</v>
      </c>
      <c r="CP87" s="38" t="s">
        <v>112</v>
      </c>
      <c r="CQ87" s="38" t="s">
        <v>112</v>
      </c>
      <c r="CR87" s="38" t="s">
        <v>112</v>
      </c>
      <c r="CS87" s="38" t="s">
        <v>112</v>
      </c>
      <c r="CT87" s="38" t="s">
        <v>112</v>
      </c>
      <c r="CU87" s="38" t="s">
        <v>112</v>
      </c>
      <c r="CV87" s="38" t="s">
        <v>112</v>
      </c>
    </row>
    <row r="88" spans="1:100" x14ac:dyDescent="0.15">
      <c r="A88" s="38" t="s">
        <v>113</v>
      </c>
      <c r="B88" s="36" t="s">
        <v>114</v>
      </c>
      <c r="C88" s="38">
        <v>0</v>
      </c>
      <c r="D88" s="38">
        <v>0</v>
      </c>
      <c r="E88" s="38">
        <v>0</v>
      </c>
      <c r="F88" s="38">
        <v>0</v>
      </c>
      <c r="G88" s="38">
        <v>0</v>
      </c>
      <c r="H88" s="38">
        <v>0</v>
      </c>
      <c r="I88" s="38">
        <v>0</v>
      </c>
      <c r="J88" s="38">
        <v>0</v>
      </c>
      <c r="K88" s="38">
        <v>0</v>
      </c>
      <c r="L88" s="38">
        <v>0</v>
      </c>
      <c r="M88" s="38">
        <v>0</v>
      </c>
      <c r="N88" s="38">
        <v>0</v>
      </c>
      <c r="O88" s="38">
        <v>0</v>
      </c>
      <c r="P88" s="38">
        <v>0</v>
      </c>
      <c r="Q88" s="38">
        <v>0</v>
      </c>
      <c r="R88" s="38">
        <v>0</v>
      </c>
      <c r="S88" s="38">
        <v>0</v>
      </c>
      <c r="T88" s="38">
        <v>0</v>
      </c>
      <c r="U88" s="38">
        <v>0</v>
      </c>
      <c r="V88" s="38">
        <v>0</v>
      </c>
      <c r="W88" s="38">
        <v>0</v>
      </c>
      <c r="X88" s="38">
        <v>0</v>
      </c>
      <c r="Y88" s="38">
        <v>0</v>
      </c>
      <c r="Z88" s="38">
        <v>0</v>
      </c>
      <c r="AA88" s="38">
        <v>0</v>
      </c>
      <c r="AB88" s="38">
        <v>0</v>
      </c>
      <c r="AC88" s="38">
        <v>0</v>
      </c>
      <c r="AD88" s="38">
        <v>0</v>
      </c>
      <c r="AE88" s="38">
        <v>0</v>
      </c>
      <c r="AF88" s="38">
        <v>0</v>
      </c>
      <c r="AG88" s="38">
        <v>0</v>
      </c>
      <c r="AH88" s="38">
        <v>0</v>
      </c>
      <c r="AI88" s="38">
        <v>0</v>
      </c>
      <c r="AJ88" s="38">
        <v>0</v>
      </c>
      <c r="AK88" s="38">
        <v>0</v>
      </c>
      <c r="AL88" s="38">
        <v>0</v>
      </c>
      <c r="AM88" s="38">
        <v>0</v>
      </c>
      <c r="AN88" s="38">
        <v>0</v>
      </c>
      <c r="AO88" s="38">
        <v>0</v>
      </c>
      <c r="AP88" s="38">
        <v>0</v>
      </c>
      <c r="AQ88" s="38">
        <v>0</v>
      </c>
      <c r="AR88" s="38">
        <v>0</v>
      </c>
      <c r="AS88" s="38">
        <v>0</v>
      </c>
      <c r="AT88" s="38">
        <v>0</v>
      </c>
      <c r="AU88" s="38">
        <v>0</v>
      </c>
      <c r="AV88" s="38">
        <v>0</v>
      </c>
      <c r="AW88" s="38">
        <v>0</v>
      </c>
      <c r="AX88" s="38">
        <v>0</v>
      </c>
      <c r="AY88" s="38">
        <v>0</v>
      </c>
      <c r="AZ88" s="38">
        <v>0</v>
      </c>
      <c r="BA88" s="38">
        <v>0</v>
      </c>
      <c r="BB88" s="38">
        <v>0</v>
      </c>
      <c r="BC88" s="38">
        <v>0</v>
      </c>
      <c r="BD88" s="38">
        <v>0</v>
      </c>
      <c r="BE88" s="38">
        <v>0</v>
      </c>
      <c r="BF88" s="38">
        <v>0</v>
      </c>
      <c r="BG88" s="38">
        <v>0</v>
      </c>
      <c r="BH88" s="38">
        <v>0</v>
      </c>
      <c r="BI88" s="38">
        <v>0</v>
      </c>
      <c r="BJ88" s="38">
        <v>0</v>
      </c>
      <c r="BK88" s="38">
        <v>0</v>
      </c>
      <c r="BL88" s="38">
        <v>0</v>
      </c>
      <c r="BM88" s="38">
        <v>0</v>
      </c>
      <c r="BN88" s="38">
        <v>0</v>
      </c>
      <c r="BO88" s="38">
        <v>0</v>
      </c>
      <c r="BP88" s="38">
        <v>0</v>
      </c>
      <c r="BQ88" s="38">
        <v>0</v>
      </c>
      <c r="BR88" s="38">
        <v>0</v>
      </c>
      <c r="BS88" s="38">
        <v>0</v>
      </c>
      <c r="BT88" s="38">
        <v>0</v>
      </c>
      <c r="BU88" s="38">
        <v>0</v>
      </c>
      <c r="BV88" s="38" t="s">
        <v>112</v>
      </c>
      <c r="BW88" s="38" t="s">
        <v>112</v>
      </c>
      <c r="BX88" s="38" t="s">
        <v>112</v>
      </c>
      <c r="BY88" s="38" t="s">
        <v>112</v>
      </c>
      <c r="BZ88" s="38" t="s">
        <v>112</v>
      </c>
      <c r="CA88" s="38" t="s">
        <v>112</v>
      </c>
      <c r="CB88" s="38" t="s">
        <v>112</v>
      </c>
      <c r="CC88" s="38" t="s">
        <v>112</v>
      </c>
      <c r="CD88" s="38" t="s">
        <v>112</v>
      </c>
      <c r="CE88" s="38" t="s">
        <v>112</v>
      </c>
      <c r="CF88" s="38" t="s">
        <v>112</v>
      </c>
      <c r="CG88" s="38" t="s">
        <v>112</v>
      </c>
      <c r="CH88" s="38" t="s">
        <v>112</v>
      </c>
      <c r="CI88" s="38" t="s">
        <v>112</v>
      </c>
      <c r="CJ88" s="38" t="s">
        <v>112</v>
      </c>
      <c r="CK88" s="38" t="s">
        <v>112</v>
      </c>
      <c r="CL88" s="38" t="s">
        <v>112</v>
      </c>
      <c r="CM88" s="38" t="s">
        <v>112</v>
      </c>
      <c r="CN88" s="38" t="s">
        <v>112</v>
      </c>
      <c r="CO88" s="38" t="s">
        <v>112</v>
      </c>
      <c r="CP88" s="38" t="s">
        <v>112</v>
      </c>
      <c r="CQ88" s="38" t="s">
        <v>112</v>
      </c>
      <c r="CR88" s="38" t="s">
        <v>112</v>
      </c>
      <c r="CS88" s="38" t="s">
        <v>112</v>
      </c>
      <c r="CT88" s="38" t="s">
        <v>112</v>
      </c>
      <c r="CU88" s="38" t="s">
        <v>112</v>
      </c>
      <c r="CV88" s="38" t="s">
        <v>112</v>
      </c>
    </row>
    <row r="89" spans="1:100" x14ac:dyDescent="0.15">
      <c r="A89" s="38" t="s">
        <v>113</v>
      </c>
      <c r="B89" s="36" t="s">
        <v>102</v>
      </c>
      <c r="C89" s="38">
        <v>128986</v>
      </c>
      <c r="D89" s="38">
        <v>35295</v>
      </c>
      <c r="E89" s="38">
        <v>136410</v>
      </c>
      <c r="F89" s="38">
        <v>47258</v>
      </c>
      <c r="G89" s="38">
        <v>31953</v>
      </c>
      <c r="H89" s="38">
        <v>302355</v>
      </c>
      <c r="I89" s="38">
        <v>745534</v>
      </c>
      <c r="J89" s="38">
        <v>35215</v>
      </c>
      <c r="K89" s="38">
        <v>57263</v>
      </c>
      <c r="L89" s="38">
        <v>56606</v>
      </c>
      <c r="M89" s="38">
        <v>145726</v>
      </c>
      <c r="N89" s="38">
        <v>143303</v>
      </c>
      <c r="O89" s="38">
        <v>274137</v>
      </c>
      <c r="P89" s="38">
        <v>58264</v>
      </c>
      <c r="Q89" s="38">
        <v>154797</v>
      </c>
      <c r="R89" s="38">
        <v>147841</v>
      </c>
      <c r="S89" s="38">
        <v>30209</v>
      </c>
      <c r="T89" s="38">
        <v>87171</v>
      </c>
      <c r="U89" s="38">
        <v>263351</v>
      </c>
      <c r="V89" s="38">
        <v>18360</v>
      </c>
      <c r="W89" s="38">
        <v>9590</v>
      </c>
      <c r="X89" s="38">
        <v>58194</v>
      </c>
      <c r="Y89" s="38">
        <v>40871</v>
      </c>
      <c r="Z89" s="38">
        <v>84652</v>
      </c>
      <c r="AA89" s="38">
        <v>356041</v>
      </c>
      <c r="AB89" s="38">
        <v>79588</v>
      </c>
      <c r="AC89" s="38">
        <v>1133764</v>
      </c>
      <c r="AD89" s="38">
        <v>202560</v>
      </c>
      <c r="AE89" s="38">
        <v>148646</v>
      </c>
      <c r="AF89" s="38">
        <v>144688</v>
      </c>
      <c r="AG89" s="38">
        <v>560613</v>
      </c>
      <c r="AH89" s="38">
        <v>128720</v>
      </c>
      <c r="AI89" s="38">
        <v>39823</v>
      </c>
      <c r="AJ89" s="38">
        <v>13446</v>
      </c>
      <c r="AK89" s="38">
        <v>148512</v>
      </c>
      <c r="AL89" s="38">
        <v>42531</v>
      </c>
      <c r="AM89" s="38">
        <v>39137</v>
      </c>
      <c r="AN89" s="38">
        <v>110621</v>
      </c>
      <c r="AO89" s="38">
        <v>57966</v>
      </c>
      <c r="AP89" s="38">
        <v>233626</v>
      </c>
      <c r="AQ89" s="38">
        <v>93413</v>
      </c>
      <c r="AR89" s="38">
        <v>437893</v>
      </c>
      <c r="AS89" s="38">
        <v>194407</v>
      </c>
      <c r="AT89" s="38">
        <v>589139</v>
      </c>
      <c r="AU89" s="38">
        <v>267304</v>
      </c>
      <c r="AV89" s="38">
        <v>569124</v>
      </c>
      <c r="AW89" s="38">
        <v>18696</v>
      </c>
      <c r="AX89" s="38">
        <v>1826966</v>
      </c>
      <c r="AY89" s="38">
        <v>439188</v>
      </c>
      <c r="AZ89" s="38">
        <v>219739</v>
      </c>
      <c r="BA89" s="38">
        <v>251427</v>
      </c>
      <c r="BB89" s="38">
        <v>304535</v>
      </c>
      <c r="BC89" s="38">
        <v>836571</v>
      </c>
      <c r="BD89" s="38">
        <v>351172</v>
      </c>
      <c r="BE89" s="38">
        <v>510861</v>
      </c>
      <c r="BF89" s="38">
        <v>47960</v>
      </c>
      <c r="BG89" s="38">
        <v>245988</v>
      </c>
      <c r="BH89" s="38">
        <v>681625</v>
      </c>
      <c r="BI89" s="38">
        <v>460635</v>
      </c>
      <c r="BJ89" s="38">
        <v>142997</v>
      </c>
      <c r="BK89" s="38">
        <v>119471</v>
      </c>
      <c r="BL89" s="38">
        <v>121787</v>
      </c>
      <c r="BM89" s="38">
        <v>84965</v>
      </c>
      <c r="BN89" s="38">
        <v>160001</v>
      </c>
      <c r="BO89" s="38">
        <v>414497</v>
      </c>
      <c r="BP89" s="38">
        <v>402110</v>
      </c>
      <c r="BQ89" s="38">
        <v>400131</v>
      </c>
      <c r="BR89" s="38">
        <v>286183</v>
      </c>
      <c r="BS89" s="38">
        <v>59321</v>
      </c>
      <c r="BT89" s="38">
        <v>1499095</v>
      </c>
      <c r="BU89" s="38">
        <v>144218</v>
      </c>
      <c r="BV89" s="38">
        <v>18715042</v>
      </c>
      <c r="BW89" s="38" t="s">
        <v>112</v>
      </c>
      <c r="BX89" s="38" t="s">
        <v>112</v>
      </c>
      <c r="BY89" s="38" t="s">
        <v>112</v>
      </c>
      <c r="BZ89" s="38" t="s">
        <v>112</v>
      </c>
      <c r="CA89" s="38" t="s">
        <v>112</v>
      </c>
      <c r="CB89" s="38" t="s">
        <v>112</v>
      </c>
      <c r="CC89" s="38" t="s">
        <v>112</v>
      </c>
      <c r="CD89" s="38" t="s">
        <v>112</v>
      </c>
      <c r="CE89" s="38" t="s">
        <v>112</v>
      </c>
      <c r="CF89" s="38" t="s">
        <v>112</v>
      </c>
      <c r="CG89" s="38" t="s">
        <v>112</v>
      </c>
      <c r="CH89" s="38" t="s">
        <v>112</v>
      </c>
      <c r="CI89" s="38" t="s">
        <v>112</v>
      </c>
      <c r="CJ89" s="38" t="s">
        <v>112</v>
      </c>
      <c r="CK89" s="38" t="s">
        <v>112</v>
      </c>
      <c r="CL89" s="38" t="s">
        <v>112</v>
      </c>
      <c r="CM89" s="38" t="s">
        <v>112</v>
      </c>
      <c r="CN89" s="38" t="s">
        <v>112</v>
      </c>
      <c r="CO89" s="38" t="s">
        <v>112</v>
      </c>
      <c r="CP89" s="38" t="s">
        <v>112</v>
      </c>
      <c r="CQ89" s="38" t="s">
        <v>112</v>
      </c>
      <c r="CR89" s="38" t="s">
        <v>112</v>
      </c>
      <c r="CS89" s="38" t="s">
        <v>112</v>
      </c>
      <c r="CT89" s="38" t="s">
        <v>112</v>
      </c>
      <c r="CU89" s="38">
        <v>18715040</v>
      </c>
      <c r="CV89" s="38" t="s">
        <v>112</v>
      </c>
    </row>
    <row r="90" spans="1:100" x14ac:dyDescent="0.15">
      <c r="A90" s="38" t="s">
        <v>113</v>
      </c>
      <c r="B90" s="36" t="s">
        <v>103</v>
      </c>
      <c r="C90" s="38">
        <v>375064</v>
      </c>
      <c r="D90" s="38">
        <v>52948</v>
      </c>
      <c r="E90" s="38">
        <v>230200</v>
      </c>
      <c r="F90" s="38">
        <v>90987</v>
      </c>
      <c r="G90" s="38">
        <v>60975</v>
      </c>
      <c r="H90" s="38">
        <v>477032</v>
      </c>
      <c r="I90" s="38">
        <v>1473121</v>
      </c>
      <c r="J90" s="38">
        <v>105506</v>
      </c>
      <c r="K90" s="38">
        <v>124463</v>
      </c>
      <c r="L90" s="38">
        <v>205383</v>
      </c>
      <c r="M90" s="38">
        <v>337409</v>
      </c>
      <c r="N90" s="38">
        <v>350670</v>
      </c>
      <c r="O90" s="38">
        <v>340515</v>
      </c>
      <c r="P90" s="38">
        <v>124296</v>
      </c>
      <c r="Q90" s="38">
        <v>700505</v>
      </c>
      <c r="R90" s="38">
        <v>316352</v>
      </c>
      <c r="S90" s="38">
        <v>74144</v>
      </c>
      <c r="T90" s="38">
        <v>167258</v>
      </c>
      <c r="U90" s="38">
        <v>936715</v>
      </c>
      <c r="V90" s="38">
        <v>52312</v>
      </c>
      <c r="W90" s="38">
        <v>18341</v>
      </c>
      <c r="X90" s="38">
        <v>178908</v>
      </c>
      <c r="Y90" s="38">
        <v>84395</v>
      </c>
      <c r="Z90" s="38">
        <v>423776</v>
      </c>
      <c r="AA90" s="38">
        <v>777490</v>
      </c>
      <c r="AB90" s="38">
        <v>232608</v>
      </c>
      <c r="AC90" s="38">
        <v>1831162</v>
      </c>
      <c r="AD90" s="38">
        <v>300209</v>
      </c>
      <c r="AE90" s="38">
        <v>232886</v>
      </c>
      <c r="AF90" s="38">
        <v>229144</v>
      </c>
      <c r="AG90" s="38">
        <v>951803</v>
      </c>
      <c r="AH90" s="38">
        <v>209714</v>
      </c>
      <c r="AI90" s="38">
        <v>74871</v>
      </c>
      <c r="AJ90" s="38">
        <v>46792</v>
      </c>
      <c r="AK90" s="38">
        <v>327878</v>
      </c>
      <c r="AL90" s="38">
        <v>72296</v>
      </c>
      <c r="AM90" s="38">
        <v>44360</v>
      </c>
      <c r="AN90" s="38">
        <v>222418</v>
      </c>
      <c r="AO90" s="38">
        <v>126544</v>
      </c>
      <c r="AP90" s="38">
        <v>333314</v>
      </c>
      <c r="AQ90" s="38">
        <v>149511</v>
      </c>
      <c r="AR90" s="38">
        <v>853647</v>
      </c>
      <c r="AS90" s="38">
        <v>325284</v>
      </c>
      <c r="AT90" s="38">
        <v>863338</v>
      </c>
      <c r="AU90" s="38">
        <v>576411</v>
      </c>
      <c r="AV90" s="38">
        <v>1069237</v>
      </c>
      <c r="AW90" s="38">
        <v>155863</v>
      </c>
      <c r="AX90" s="38">
        <v>2048631</v>
      </c>
      <c r="AY90" s="38">
        <v>1192410</v>
      </c>
      <c r="AZ90" s="38">
        <v>328143</v>
      </c>
      <c r="BA90" s="38">
        <v>340142</v>
      </c>
      <c r="BB90" s="38">
        <v>406509</v>
      </c>
      <c r="BC90" s="38">
        <v>1347588</v>
      </c>
      <c r="BD90" s="38">
        <v>566546</v>
      </c>
      <c r="BE90" s="38">
        <v>860943</v>
      </c>
      <c r="BF90" s="38">
        <v>94935</v>
      </c>
      <c r="BG90" s="38">
        <v>353577</v>
      </c>
      <c r="BH90" s="38">
        <v>1004749</v>
      </c>
      <c r="BI90" s="38">
        <v>859335</v>
      </c>
      <c r="BJ90" s="38">
        <v>240745</v>
      </c>
      <c r="BK90" s="38">
        <v>196829</v>
      </c>
      <c r="BL90" s="38">
        <v>176786</v>
      </c>
      <c r="BM90" s="38">
        <v>142518</v>
      </c>
      <c r="BN90" s="38">
        <v>267073</v>
      </c>
      <c r="BO90" s="38">
        <v>769552</v>
      </c>
      <c r="BP90" s="38">
        <v>673585</v>
      </c>
      <c r="BQ90" s="38">
        <v>615856</v>
      </c>
      <c r="BR90" s="38">
        <v>404488</v>
      </c>
      <c r="BS90" s="38">
        <v>93808</v>
      </c>
      <c r="BT90" s="38">
        <v>2209548</v>
      </c>
      <c r="BU90" s="38">
        <v>336155</v>
      </c>
      <c r="BV90" s="38" t="s">
        <v>112</v>
      </c>
      <c r="BW90" s="38" t="s">
        <v>112</v>
      </c>
      <c r="BX90" s="38" t="s">
        <v>112</v>
      </c>
      <c r="BY90" s="38">
        <v>12748483</v>
      </c>
      <c r="BZ90" s="38">
        <v>545781</v>
      </c>
      <c r="CA90" s="38">
        <v>1093559</v>
      </c>
      <c r="CB90" s="38">
        <v>813805</v>
      </c>
      <c r="CC90" s="38">
        <v>698493</v>
      </c>
      <c r="CD90" s="38">
        <v>27070</v>
      </c>
      <c r="CE90" s="38">
        <v>1947154</v>
      </c>
      <c r="CF90" s="38">
        <v>-2465960</v>
      </c>
      <c r="CG90" s="38">
        <v>588303</v>
      </c>
      <c r="CH90" s="38">
        <v>3359</v>
      </c>
      <c r="CI90" s="38">
        <v>72190</v>
      </c>
      <c r="CJ90" s="38">
        <v>64523</v>
      </c>
      <c r="CK90" s="38">
        <v>380280</v>
      </c>
      <c r="CL90" s="38">
        <v>12302</v>
      </c>
      <c r="CM90" s="38">
        <v>19457</v>
      </c>
      <c r="CN90" s="38">
        <v>93688</v>
      </c>
      <c r="CO90" s="38">
        <v>1702840</v>
      </c>
      <c r="CP90" s="38">
        <v>290206</v>
      </c>
      <c r="CQ90" s="38">
        <v>44015</v>
      </c>
      <c r="CR90" s="38">
        <v>35493</v>
      </c>
      <c r="CS90" s="38" t="s">
        <v>112</v>
      </c>
      <c r="CT90" s="38" t="s">
        <v>112</v>
      </c>
      <c r="CU90" s="38" t="s">
        <v>112</v>
      </c>
      <c r="CV90" s="38">
        <v>32838510</v>
      </c>
    </row>
    <row r="91" spans="1:100" ht="14" x14ac:dyDescent="0.2">
      <c r="A91" s="44" t="s">
        <v>111</v>
      </c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</row>
    <row r="92" spans="1:100" x14ac:dyDescent="0.15">
      <c r="A92" s="42" t="s">
        <v>78</v>
      </c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</row>
    <row r="93" spans="1:100" x14ac:dyDescent="0.15">
      <c r="A93" s="42" t="s">
        <v>110</v>
      </c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</row>
    <row r="94" spans="1:100" x14ac:dyDescent="0.15">
      <c r="A94" s="42" t="s">
        <v>109</v>
      </c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</row>
  </sheetData>
  <mergeCells count="10">
    <mergeCell ref="A91:CV91"/>
    <mergeCell ref="A92:CV92"/>
    <mergeCell ref="A93:CV93"/>
    <mergeCell ref="A94:CV94"/>
    <mergeCell ref="A1:CV1"/>
    <mergeCell ref="A2:CV2"/>
    <mergeCell ref="A3:CV3"/>
    <mergeCell ref="A4:CV4"/>
    <mergeCell ref="BV6:BX6"/>
    <mergeCell ref="CS6:CV6"/>
  </mergeCells>
  <pageMargins left="0.75" right="0.75" top="1" bottom="1" header="0.5" footer="0.5"/>
  <pageSetup orientation="portrait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43480-B0CE-4E1E-9FD9-E7FBF34E0A0B}">
  <dimension ref="A1:CV94"/>
  <sheetViews>
    <sheetView workbookViewId="0">
      <pane ySplit="7" topLeftCell="A8" activePane="bottomLeft" state="frozen"/>
      <selection pane="bottomLeft" sqref="A1:CV1"/>
    </sheetView>
  </sheetViews>
  <sheetFormatPr baseColWidth="10" defaultColWidth="8.83203125" defaultRowHeight="13" x14ac:dyDescent="0.15"/>
  <cols>
    <col min="1" max="1" width="9.1640625" style="38"/>
    <col min="2" max="2" width="57.83203125" style="38" bestFit="1" customWidth="1"/>
    <col min="3" max="257" width="9.1640625" style="38"/>
    <col min="258" max="258" width="57.83203125" style="38" bestFit="1" customWidth="1"/>
    <col min="259" max="513" width="9.1640625" style="38"/>
    <col min="514" max="514" width="57.83203125" style="38" bestFit="1" customWidth="1"/>
    <col min="515" max="769" width="9.1640625" style="38"/>
    <col min="770" max="770" width="57.83203125" style="38" bestFit="1" customWidth="1"/>
    <col min="771" max="1025" width="9.1640625" style="38"/>
    <col min="1026" max="1026" width="57.83203125" style="38" bestFit="1" customWidth="1"/>
    <col min="1027" max="1281" width="9.1640625" style="38"/>
    <col min="1282" max="1282" width="57.83203125" style="38" bestFit="1" customWidth="1"/>
    <col min="1283" max="1537" width="9.1640625" style="38"/>
    <col min="1538" max="1538" width="57.83203125" style="38" bestFit="1" customWidth="1"/>
    <col min="1539" max="1793" width="9.1640625" style="38"/>
    <col min="1794" max="1794" width="57.83203125" style="38" bestFit="1" customWidth="1"/>
    <col min="1795" max="2049" width="9.1640625" style="38"/>
    <col min="2050" max="2050" width="57.83203125" style="38" bestFit="1" customWidth="1"/>
    <col min="2051" max="2305" width="9.1640625" style="38"/>
    <col min="2306" max="2306" width="57.83203125" style="38" bestFit="1" customWidth="1"/>
    <col min="2307" max="2561" width="9.1640625" style="38"/>
    <col min="2562" max="2562" width="57.83203125" style="38" bestFit="1" customWidth="1"/>
    <col min="2563" max="2817" width="9.1640625" style="38"/>
    <col min="2818" max="2818" width="57.83203125" style="38" bestFit="1" customWidth="1"/>
    <col min="2819" max="3073" width="9.1640625" style="38"/>
    <col min="3074" max="3074" width="57.83203125" style="38" bestFit="1" customWidth="1"/>
    <col min="3075" max="3329" width="9.1640625" style="38"/>
    <col min="3330" max="3330" width="57.83203125" style="38" bestFit="1" customWidth="1"/>
    <col min="3331" max="3585" width="9.1640625" style="38"/>
    <col min="3586" max="3586" width="57.83203125" style="38" bestFit="1" customWidth="1"/>
    <col min="3587" max="3841" width="9.1640625" style="38"/>
    <col min="3842" max="3842" width="57.83203125" style="38" bestFit="1" customWidth="1"/>
    <col min="3843" max="4097" width="9.1640625" style="38"/>
    <col min="4098" max="4098" width="57.83203125" style="38" bestFit="1" customWidth="1"/>
    <col min="4099" max="4353" width="9.1640625" style="38"/>
    <col min="4354" max="4354" width="57.83203125" style="38" bestFit="1" customWidth="1"/>
    <col min="4355" max="4609" width="9.1640625" style="38"/>
    <col min="4610" max="4610" width="57.83203125" style="38" bestFit="1" customWidth="1"/>
    <col min="4611" max="4865" width="9.1640625" style="38"/>
    <col min="4866" max="4866" width="57.83203125" style="38" bestFit="1" customWidth="1"/>
    <col min="4867" max="5121" width="9.1640625" style="38"/>
    <col min="5122" max="5122" width="57.83203125" style="38" bestFit="1" customWidth="1"/>
    <col min="5123" max="5377" width="9.1640625" style="38"/>
    <col min="5378" max="5378" width="57.83203125" style="38" bestFit="1" customWidth="1"/>
    <col min="5379" max="5633" width="9.1640625" style="38"/>
    <col min="5634" max="5634" width="57.83203125" style="38" bestFit="1" customWidth="1"/>
    <col min="5635" max="5889" width="9.1640625" style="38"/>
    <col min="5890" max="5890" width="57.83203125" style="38" bestFit="1" customWidth="1"/>
    <col min="5891" max="6145" width="9.1640625" style="38"/>
    <col min="6146" max="6146" width="57.83203125" style="38" bestFit="1" customWidth="1"/>
    <col min="6147" max="6401" width="9.1640625" style="38"/>
    <col min="6402" max="6402" width="57.83203125" style="38" bestFit="1" customWidth="1"/>
    <col min="6403" max="6657" width="9.1640625" style="38"/>
    <col min="6658" max="6658" width="57.83203125" style="38" bestFit="1" customWidth="1"/>
    <col min="6659" max="6913" width="9.1640625" style="38"/>
    <col min="6914" max="6914" width="57.83203125" style="38" bestFit="1" customWidth="1"/>
    <col min="6915" max="7169" width="9.1640625" style="38"/>
    <col min="7170" max="7170" width="57.83203125" style="38" bestFit="1" customWidth="1"/>
    <col min="7171" max="7425" width="9.1640625" style="38"/>
    <col min="7426" max="7426" width="57.83203125" style="38" bestFit="1" customWidth="1"/>
    <col min="7427" max="7681" width="9.1640625" style="38"/>
    <col min="7682" max="7682" width="57.83203125" style="38" bestFit="1" customWidth="1"/>
    <col min="7683" max="7937" width="9.1640625" style="38"/>
    <col min="7938" max="7938" width="57.83203125" style="38" bestFit="1" customWidth="1"/>
    <col min="7939" max="8193" width="9.1640625" style="38"/>
    <col min="8194" max="8194" width="57.83203125" style="38" bestFit="1" customWidth="1"/>
    <col min="8195" max="8449" width="9.1640625" style="38"/>
    <col min="8450" max="8450" width="57.83203125" style="38" bestFit="1" customWidth="1"/>
    <col min="8451" max="8705" width="9.1640625" style="38"/>
    <col min="8706" max="8706" width="57.83203125" style="38" bestFit="1" customWidth="1"/>
    <col min="8707" max="8961" width="9.1640625" style="38"/>
    <col min="8962" max="8962" width="57.83203125" style="38" bestFit="1" customWidth="1"/>
    <col min="8963" max="9217" width="9.1640625" style="38"/>
    <col min="9218" max="9218" width="57.83203125" style="38" bestFit="1" customWidth="1"/>
    <col min="9219" max="9473" width="9.1640625" style="38"/>
    <col min="9474" max="9474" width="57.83203125" style="38" bestFit="1" customWidth="1"/>
    <col min="9475" max="9729" width="9.1640625" style="38"/>
    <col min="9730" max="9730" width="57.83203125" style="38" bestFit="1" customWidth="1"/>
    <col min="9731" max="9985" width="9.1640625" style="38"/>
    <col min="9986" max="9986" width="57.83203125" style="38" bestFit="1" customWidth="1"/>
    <col min="9987" max="10241" width="9.1640625" style="38"/>
    <col min="10242" max="10242" width="57.83203125" style="38" bestFit="1" customWidth="1"/>
    <col min="10243" max="10497" width="9.1640625" style="38"/>
    <col min="10498" max="10498" width="57.83203125" style="38" bestFit="1" customWidth="1"/>
    <col min="10499" max="10753" width="9.1640625" style="38"/>
    <col min="10754" max="10754" width="57.83203125" style="38" bestFit="1" customWidth="1"/>
    <col min="10755" max="11009" width="9.1640625" style="38"/>
    <col min="11010" max="11010" width="57.83203125" style="38" bestFit="1" customWidth="1"/>
    <col min="11011" max="11265" width="9.1640625" style="38"/>
    <col min="11266" max="11266" width="57.83203125" style="38" bestFit="1" customWidth="1"/>
    <col min="11267" max="11521" width="9.1640625" style="38"/>
    <col min="11522" max="11522" width="57.83203125" style="38" bestFit="1" customWidth="1"/>
    <col min="11523" max="11777" width="9.1640625" style="38"/>
    <col min="11778" max="11778" width="57.83203125" style="38" bestFit="1" customWidth="1"/>
    <col min="11779" max="12033" width="9.1640625" style="38"/>
    <col min="12034" max="12034" width="57.83203125" style="38" bestFit="1" customWidth="1"/>
    <col min="12035" max="12289" width="9.1640625" style="38"/>
    <col min="12290" max="12290" width="57.83203125" style="38" bestFit="1" customWidth="1"/>
    <col min="12291" max="12545" width="9.1640625" style="38"/>
    <col min="12546" max="12546" width="57.83203125" style="38" bestFit="1" customWidth="1"/>
    <col min="12547" max="12801" width="9.1640625" style="38"/>
    <col min="12802" max="12802" width="57.83203125" style="38" bestFit="1" customWidth="1"/>
    <col min="12803" max="13057" width="9.1640625" style="38"/>
    <col min="13058" max="13058" width="57.83203125" style="38" bestFit="1" customWidth="1"/>
    <col min="13059" max="13313" width="9.1640625" style="38"/>
    <col min="13314" max="13314" width="57.83203125" style="38" bestFit="1" customWidth="1"/>
    <col min="13315" max="13569" width="9.1640625" style="38"/>
    <col min="13570" max="13570" width="57.83203125" style="38" bestFit="1" customWidth="1"/>
    <col min="13571" max="13825" width="9.1640625" style="38"/>
    <col min="13826" max="13826" width="57.83203125" style="38" bestFit="1" customWidth="1"/>
    <col min="13827" max="14081" width="9.1640625" style="38"/>
    <col min="14082" max="14082" width="57.83203125" style="38" bestFit="1" customWidth="1"/>
    <col min="14083" max="14337" width="9.1640625" style="38"/>
    <col min="14338" max="14338" width="57.83203125" style="38" bestFit="1" customWidth="1"/>
    <col min="14339" max="14593" width="9.1640625" style="38"/>
    <col min="14594" max="14594" width="57.83203125" style="38" bestFit="1" customWidth="1"/>
    <col min="14595" max="14849" width="9.1640625" style="38"/>
    <col min="14850" max="14850" width="57.83203125" style="38" bestFit="1" customWidth="1"/>
    <col min="14851" max="15105" width="9.1640625" style="38"/>
    <col min="15106" max="15106" width="57.83203125" style="38" bestFit="1" customWidth="1"/>
    <col min="15107" max="15361" width="9.1640625" style="38"/>
    <col min="15362" max="15362" width="57.83203125" style="38" bestFit="1" customWidth="1"/>
    <col min="15363" max="15617" width="9.1640625" style="38"/>
    <col min="15618" max="15618" width="57.83203125" style="38" bestFit="1" customWidth="1"/>
    <col min="15619" max="15873" width="9.1640625" style="38"/>
    <col min="15874" max="15874" width="57.83203125" style="38" bestFit="1" customWidth="1"/>
    <col min="15875" max="16129" width="9.1640625" style="38"/>
    <col min="16130" max="16130" width="57.83203125" style="38" bestFit="1" customWidth="1"/>
    <col min="16131" max="16384" width="9.1640625" style="38"/>
  </cols>
  <sheetData>
    <row r="1" spans="1:100" ht="18" x14ac:dyDescent="0.2">
      <c r="A1" s="45" t="s">
        <v>210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</row>
    <row r="2" spans="1:100" ht="17" x14ac:dyDescent="0.2">
      <c r="A2" s="46" t="s">
        <v>209</v>
      </c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</row>
    <row r="3" spans="1:100" x14ac:dyDescent="0.15">
      <c r="A3" s="43" t="s">
        <v>77</v>
      </c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</row>
    <row r="4" spans="1:100" x14ac:dyDescent="0.15">
      <c r="A4" s="43" t="s">
        <v>235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</row>
    <row r="6" spans="1:100" x14ac:dyDescent="0.15">
      <c r="A6" s="39" t="s">
        <v>113</v>
      </c>
      <c r="B6" s="39" t="s">
        <v>207</v>
      </c>
      <c r="C6" s="39" t="s">
        <v>79</v>
      </c>
      <c r="D6" s="39" t="s">
        <v>80</v>
      </c>
      <c r="E6" s="39" t="s">
        <v>206</v>
      </c>
      <c r="F6" s="39" t="s">
        <v>205</v>
      </c>
      <c r="G6" s="39" t="s">
        <v>204</v>
      </c>
      <c r="H6" s="39" t="s">
        <v>203</v>
      </c>
      <c r="I6" s="39" t="s">
        <v>202</v>
      </c>
      <c r="J6" s="39" t="s">
        <v>201</v>
      </c>
      <c r="K6" s="39" t="s">
        <v>200</v>
      </c>
      <c r="L6" s="39" t="s">
        <v>199</v>
      </c>
      <c r="M6" s="39" t="s">
        <v>198</v>
      </c>
      <c r="N6" s="39" t="s">
        <v>197</v>
      </c>
      <c r="O6" s="39" t="s">
        <v>196</v>
      </c>
      <c r="P6" s="39" t="s">
        <v>195</v>
      </c>
      <c r="Q6" s="39" t="s">
        <v>58</v>
      </c>
      <c r="R6" s="39" t="s">
        <v>59</v>
      </c>
      <c r="S6" s="39" t="s">
        <v>194</v>
      </c>
      <c r="T6" s="39" t="s">
        <v>193</v>
      </c>
      <c r="U6" s="39" t="s">
        <v>81</v>
      </c>
      <c r="V6" s="39" t="s">
        <v>82</v>
      </c>
      <c r="W6" s="39" t="s">
        <v>83</v>
      </c>
      <c r="X6" s="39" t="s">
        <v>192</v>
      </c>
      <c r="Y6" s="39" t="s">
        <v>191</v>
      </c>
      <c r="Z6" s="39" t="s">
        <v>190</v>
      </c>
      <c r="AA6" s="39" t="s">
        <v>189</v>
      </c>
      <c r="AB6" s="39" t="s">
        <v>188</v>
      </c>
      <c r="AC6" s="39" t="s">
        <v>187</v>
      </c>
      <c r="AD6" s="39" t="s">
        <v>186</v>
      </c>
      <c r="AE6" s="39" t="s">
        <v>185</v>
      </c>
      <c r="AF6" s="39" t="s">
        <v>184</v>
      </c>
      <c r="AG6" s="39" t="s">
        <v>108</v>
      </c>
      <c r="AH6" s="39" t="s">
        <v>183</v>
      </c>
      <c r="AI6" s="39" t="s">
        <v>182</v>
      </c>
      <c r="AJ6" s="39" t="s">
        <v>181</v>
      </c>
      <c r="AK6" s="39" t="s">
        <v>180</v>
      </c>
      <c r="AL6" s="39" t="s">
        <v>179</v>
      </c>
      <c r="AM6" s="39" t="s">
        <v>178</v>
      </c>
      <c r="AN6" s="39" t="s">
        <v>84</v>
      </c>
      <c r="AO6" s="39" t="s">
        <v>177</v>
      </c>
      <c r="AP6" s="39" t="s">
        <v>176</v>
      </c>
      <c r="AQ6" s="39" t="s">
        <v>175</v>
      </c>
      <c r="AR6" s="39" t="s">
        <v>174</v>
      </c>
      <c r="AS6" s="39" t="s">
        <v>173</v>
      </c>
      <c r="AT6" s="39" t="s">
        <v>85</v>
      </c>
      <c r="AU6" s="39" t="s">
        <v>172</v>
      </c>
      <c r="AV6" s="39" t="s">
        <v>171</v>
      </c>
      <c r="AW6" s="39" t="s">
        <v>170</v>
      </c>
      <c r="AX6" s="39" t="s">
        <v>122</v>
      </c>
      <c r="AY6" s="39" t="s">
        <v>121</v>
      </c>
      <c r="AZ6" s="39" t="s">
        <v>86</v>
      </c>
      <c r="BA6" s="39" t="s">
        <v>169</v>
      </c>
      <c r="BB6" s="39" t="s">
        <v>168</v>
      </c>
      <c r="BC6" s="39" t="s">
        <v>60</v>
      </c>
      <c r="BD6" s="39" t="s">
        <v>167</v>
      </c>
      <c r="BE6" s="39" t="s">
        <v>166</v>
      </c>
      <c r="BF6" s="39" t="s">
        <v>165</v>
      </c>
      <c r="BG6" s="39" t="s">
        <v>164</v>
      </c>
      <c r="BH6" s="39" t="s">
        <v>163</v>
      </c>
      <c r="BI6" s="39" t="s">
        <v>162</v>
      </c>
      <c r="BJ6" s="39" t="s">
        <v>161</v>
      </c>
      <c r="BK6" s="39" t="s">
        <v>160</v>
      </c>
      <c r="BL6" s="39" t="s">
        <v>87</v>
      </c>
      <c r="BM6" s="39" t="s">
        <v>159</v>
      </c>
      <c r="BN6" s="39" t="s">
        <v>158</v>
      </c>
      <c r="BO6" s="39" t="s">
        <v>157</v>
      </c>
      <c r="BP6" s="39" t="s">
        <v>156</v>
      </c>
      <c r="BQ6" s="39" t="s">
        <v>120</v>
      </c>
      <c r="BR6" s="39" t="s">
        <v>119</v>
      </c>
      <c r="BS6" s="39" t="s">
        <v>88</v>
      </c>
      <c r="BT6" s="39" t="s">
        <v>89</v>
      </c>
      <c r="BU6" s="39" t="s">
        <v>90</v>
      </c>
      <c r="BV6" s="41" t="s">
        <v>113</v>
      </c>
      <c r="BW6" s="41"/>
      <c r="BX6" s="41"/>
      <c r="BY6" s="39" t="s">
        <v>65</v>
      </c>
      <c r="BZ6" s="39" t="s">
        <v>155</v>
      </c>
      <c r="CA6" s="39" t="s">
        <v>154</v>
      </c>
      <c r="CB6" s="39" t="s">
        <v>153</v>
      </c>
      <c r="CC6" s="39" t="s">
        <v>152</v>
      </c>
      <c r="CD6" s="39" t="s">
        <v>66</v>
      </c>
      <c r="CE6" s="39" t="s">
        <v>67</v>
      </c>
      <c r="CF6" s="39" t="s">
        <v>68</v>
      </c>
      <c r="CG6" s="39" t="s">
        <v>69</v>
      </c>
      <c r="CH6" s="39" t="s">
        <v>151</v>
      </c>
      <c r="CI6" s="39" t="s">
        <v>150</v>
      </c>
      <c r="CJ6" s="39" t="s">
        <v>149</v>
      </c>
      <c r="CK6" s="39" t="s">
        <v>70</v>
      </c>
      <c r="CL6" s="39" t="s">
        <v>148</v>
      </c>
      <c r="CM6" s="39" t="s">
        <v>147</v>
      </c>
      <c r="CN6" s="39" t="s">
        <v>146</v>
      </c>
      <c r="CO6" s="39" t="s">
        <v>101</v>
      </c>
      <c r="CP6" s="39" t="s">
        <v>145</v>
      </c>
      <c r="CQ6" s="39" t="s">
        <v>144</v>
      </c>
      <c r="CR6" s="39" t="s">
        <v>143</v>
      </c>
      <c r="CS6" s="41" t="s">
        <v>113</v>
      </c>
      <c r="CT6" s="41"/>
      <c r="CU6" s="41"/>
      <c r="CV6" s="41"/>
    </row>
    <row r="7" spans="1:100" x14ac:dyDescent="0.15">
      <c r="A7" s="39" t="s">
        <v>142</v>
      </c>
      <c r="B7" s="39" t="s">
        <v>141</v>
      </c>
      <c r="C7" s="39" t="s">
        <v>0</v>
      </c>
      <c r="D7" s="39" t="s">
        <v>1</v>
      </c>
      <c r="E7" s="39" t="s">
        <v>2</v>
      </c>
      <c r="F7" s="39" t="s">
        <v>3</v>
      </c>
      <c r="G7" s="39" t="s">
        <v>4</v>
      </c>
      <c r="H7" s="39" t="s">
        <v>5</v>
      </c>
      <c r="I7" s="39" t="s">
        <v>6</v>
      </c>
      <c r="J7" s="39" t="s">
        <v>10</v>
      </c>
      <c r="K7" s="39" t="s">
        <v>16</v>
      </c>
      <c r="L7" s="39" t="s">
        <v>17</v>
      </c>
      <c r="M7" s="39" t="s">
        <v>18</v>
      </c>
      <c r="N7" s="39" t="s">
        <v>19</v>
      </c>
      <c r="O7" s="39" t="s">
        <v>20</v>
      </c>
      <c r="P7" s="39" t="s">
        <v>21</v>
      </c>
      <c r="Q7" s="39" t="s">
        <v>73</v>
      </c>
      <c r="R7" s="39" t="s">
        <v>22</v>
      </c>
      <c r="S7" s="39" t="s">
        <v>23</v>
      </c>
      <c r="T7" s="39" t="s">
        <v>24</v>
      </c>
      <c r="U7" s="39" t="s">
        <v>7</v>
      </c>
      <c r="V7" s="39" t="s">
        <v>8</v>
      </c>
      <c r="W7" s="39" t="s">
        <v>9</v>
      </c>
      <c r="X7" s="39" t="s">
        <v>11</v>
      </c>
      <c r="Y7" s="39" t="s">
        <v>12</v>
      </c>
      <c r="Z7" s="39" t="s">
        <v>13</v>
      </c>
      <c r="AA7" s="39" t="s">
        <v>14</v>
      </c>
      <c r="AB7" s="39" t="s">
        <v>15</v>
      </c>
      <c r="AC7" s="39" t="s">
        <v>25</v>
      </c>
      <c r="AD7" s="39" t="s">
        <v>104</v>
      </c>
      <c r="AE7" s="39" t="s">
        <v>106</v>
      </c>
      <c r="AF7" s="39" t="s">
        <v>107</v>
      </c>
      <c r="AG7" s="39" t="s">
        <v>105</v>
      </c>
      <c r="AH7" s="39" t="s">
        <v>26</v>
      </c>
      <c r="AI7" s="39" t="s">
        <v>27</v>
      </c>
      <c r="AJ7" s="39" t="s">
        <v>28</v>
      </c>
      <c r="AK7" s="39" t="s">
        <v>29</v>
      </c>
      <c r="AL7" s="39" t="s">
        <v>30</v>
      </c>
      <c r="AM7" s="39" t="s">
        <v>31</v>
      </c>
      <c r="AN7" s="39" t="s">
        <v>32</v>
      </c>
      <c r="AO7" s="39" t="s">
        <v>33</v>
      </c>
      <c r="AP7" s="39" t="s">
        <v>91</v>
      </c>
      <c r="AQ7" s="39" t="s">
        <v>34</v>
      </c>
      <c r="AR7" s="39" t="s">
        <v>35</v>
      </c>
      <c r="AS7" s="39" t="s">
        <v>92</v>
      </c>
      <c r="AT7" s="39" t="s">
        <v>36</v>
      </c>
      <c r="AU7" s="39" t="s">
        <v>37</v>
      </c>
      <c r="AV7" s="39" t="s">
        <v>38</v>
      </c>
      <c r="AW7" s="39" t="s">
        <v>39</v>
      </c>
      <c r="AX7" s="39" t="s">
        <v>227</v>
      </c>
      <c r="AY7" s="39" t="s">
        <v>228</v>
      </c>
      <c r="AZ7" s="39" t="s">
        <v>40</v>
      </c>
      <c r="BA7" s="39" t="s">
        <v>41</v>
      </c>
      <c r="BB7" s="39" t="s">
        <v>42</v>
      </c>
      <c r="BC7" s="39" t="s">
        <v>74</v>
      </c>
      <c r="BD7" s="39" t="s">
        <v>43</v>
      </c>
      <c r="BE7" s="39" t="s">
        <v>44</v>
      </c>
      <c r="BF7" s="39" t="s">
        <v>45</v>
      </c>
      <c r="BG7" s="39" t="s">
        <v>46</v>
      </c>
      <c r="BH7" s="39" t="s">
        <v>47</v>
      </c>
      <c r="BI7" s="39" t="s">
        <v>93</v>
      </c>
      <c r="BJ7" s="39" t="s">
        <v>94</v>
      </c>
      <c r="BK7" s="39" t="s">
        <v>48</v>
      </c>
      <c r="BL7" s="39" t="s">
        <v>49</v>
      </c>
      <c r="BM7" s="39" t="s">
        <v>50</v>
      </c>
      <c r="BN7" s="39" t="s">
        <v>51</v>
      </c>
      <c r="BO7" s="39" t="s">
        <v>52</v>
      </c>
      <c r="BP7" s="39" t="s">
        <v>53</v>
      </c>
      <c r="BQ7" s="39" t="s">
        <v>95</v>
      </c>
      <c r="BR7" s="39" t="s">
        <v>96</v>
      </c>
      <c r="BS7" s="39" t="s">
        <v>54</v>
      </c>
      <c r="BT7" s="39" t="s">
        <v>56</v>
      </c>
      <c r="BU7" s="39" t="s">
        <v>55</v>
      </c>
      <c r="BV7" s="39" t="s">
        <v>117</v>
      </c>
      <c r="BW7" s="39" t="s">
        <v>116</v>
      </c>
      <c r="BX7" s="39" t="s">
        <v>98</v>
      </c>
      <c r="BY7" s="39" t="s">
        <v>61</v>
      </c>
      <c r="BZ7" s="39" t="s">
        <v>140</v>
      </c>
      <c r="CA7" s="39" t="s">
        <v>139</v>
      </c>
      <c r="CB7" s="39" t="s">
        <v>138</v>
      </c>
      <c r="CC7" s="39" t="s">
        <v>137</v>
      </c>
      <c r="CD7" s="39" t="s">
        <v>62</v>
      </c>
      <c r="CE7" s="39" t="s">
        <v>63</v>
      </c>
      <c r="CF7" s="39" t="s">
        <v>64</v>
      </c>
      <c r="CG7" s="39" t="s">
        <v>136</v>
      </c>
      <c r="CH7" s="39" t="s">
        <v>135</v>
      </c>
      <c r="CI7" s="39" t="s">
        <v>134</v>
      </c>
      <c r="CJ7" s="39" t="s">
        <v>133</v>
      </c>
      <c r="CK7" s="39" t="s">
        <v>132</v>
      </c>
      <c r="CL7" s="39" t="s">
        <v>131</v>
      </c>
      <c r="CM7" s="39" t="s">
        <v>130</v>
      </c>
      <c r="CN7" s="39" t="s">
        <v>129</v>
      </c>
      <c r="CO7" s="39" t="s">
        <v>128</v>
      </c>
      <c r="CP7" s="39" t="s">
        <v>127</v>
      </c>
      <c r="CQ7" s="39" t="s">
        <v>126</v>
      </c>
      <c r="CR7" s="39" t="s">
        <v>125</v>
      </c>
      <c r="CS7" s="39" t="s">
        <v>124</v>
      </c>
      <c r="CT7" s="39" t="s">
        <v>123</v>
      </c>
      <c r="CU7" s="39" t="s">
        <v>99</v>
      </c>
      <c r="CV7" s="39" t="s">
        <v>100</v>
      </c>
    </row>
    <row r="8" spans="1:100" x14ac:dyDescent="0.15">
      <c r="A8" s="38" t="s">
        <v>79</v>
      </c>
      <c r="B8" s="38" t="s">
        <v>0</v>
      </c>
      <c r="C8" s="38">
        <v>56771</v>
      </c>
      <c r="D8" s="38">
        <v>831</v>
      </c>
      <c r="E8" s="38" t="s">
        <v>112</v>
      </c>
      <c r="F8" s="38">
        <v>35</v>
      </c>
      <c r="G8" s="38">
        <v>22</v>
      </c>
      <c r="H8" s="38" t="s">
        <v>112</v>
      </c>
      <c r="I8" s="38">
        <v>2211</v>
      </c>
      <c r="J8" s="38" t="s">
        <v>112</v>
      </c>
      <c r="K8" s="38" t="s">
        <v>112</v>
      </c>
      <c r="L8" s="38" t="s">
        <v>112</v>
      </c>
      <c r="M8" s="38" t="s">
        <v>112</v>
      </c>
      <c r="N8" s="38" t="s">
        <v>112</v>
      </c>
      <c r="O8" s="38" t="s">
        <v>112</v>
      </c>
      <c r="P8" s="38" t="s">
        <v>112</v>
      </c>
      <c r="Q8" s="38" t="s">
        <v>112</v>
      </c>
      <c r="R8" s="38" t="s">
        <v>112</v>
      </c>
      <c r="S8" s="38" t="s">
        <v>112</v>
      </c>
      <c r="T8" s="38">
        <v>369</v>
      </c>
      <c r="U8" s="38">
        <v>221424</v>
      </c>
      <c r="V8" s="38">
        <v>2186</v>
      </c>
      <c r="W8" s="38" t="s">
        <v>112</v>
      </c>
      <c r="X8" s="38" t="s">
        <v>112</v>
      </c>
      <c r="Y8" s="38" t="s">
        <v>112</v>
      </c>
      <c r="Z8" s="38" t="s">
        <v>112</v>
      </c>
      <c r="AA8" s="38">
        <v>6889</v>
      </c>
      <c r="AB8" s="38" t="s">
        <v>112</v>
      </c>
      <c r="AC8" s="38">
        <v>1410</v>
      </c>
      <c r="AD8" s="38">
        <v>925</v>
      </c>
      <c r="AE8" s="38">
        <v>1407</v>
      </c>
      <c r="AF8" s="38">
        <v>287</v>
      </c>
      <c r="AG8" s="38">
        <v>529</v>
      </c>
      <c r="AH8" s="38" t="s">
        <v>112</v>
      </c>
      <c r="AI8" s="38" t="s">
        <v>112</v>
      </c>
      <c r="AJ8" s="38" t="s">
        <v>112</v>
      </c>
      <c r="AK8" s="38" t="s">
        <v>112</v>
      </c>
      <c r="AL8" s="38" t="s">
        <v>112</v>
      </c>
      <c r="AM8" s="38" t="s">
        <v>112</v>
      </c>
      <c r="AN8" s="38">
        <v>153</v>
      </c>
      <c r="AO8" s="38" t="s">
        <v>112</v>
      </c>
      <c r="AP8" s="38">
        <v>0</v>
      </c>
      <c r="AQ8" s="38" t="s">
        <v>112</v>
      </c>
      <c r="AR8" s="38" t="s">
        <v>112</v>
      </c>
      <c r="AS8" s="38" t="s">
        <v>112</v>
      </c>
      <c r="AT8" s="38">
        <v>4</v>
      </c>
      <c r="AU8" s="38">
        <v>0</v>
      </c>
      <c r="AV8" s="38" t="s">
        <v>112</v>
      </c>
      <c r="AW8" s="38" t="s">
        <v>112</v>
      </c>
      <c r="AX8" s="38">
        <v>1</v>
      </c>
      <c r="AY8" s="38">
        <v>7</v>
      </c>
      <c r="AZ8" s="38" t="s">
        <v>112</v>
      </c>
      <c r="BA8" s="38">
        <v>2</v>
      </c>
      <c r="BB8" s="38">
        <v>1</v>
      </c>
      <c r="BC8" s="38">
        <v>1147</v>
      </c>
      <c r="BD8" s="38">
        <v>39</v>
      </c>
      <c r="BE8" s="38">
        <v>1912</v>
      </c>
      <c r="BF8" s="38" t="s">
        <v>112</v>
      </c>
      <c r="BG8" s="38">
        <v>123</v>
      </c>
      <c r="BH8" s="38">
        <v>0</v>
      </c>
      <c r="BI8" s="38">
        <v>0</v>
      </c>
      <c r="BJ8" s="38">
        <v>0</v>
      </c>
      <c r="BK8" s="38">
        <v>0</v>
      </c>
      <c r="BL8" s="38" t="s">
        <v>112</v>
      </c>
      <c r="BM8" s="38">
        <v>681</v>
      </c>
      <c r="BN8" s="38">
        <v>40</v>
      </c>
      <c r="BO8" s="38">
        <v>2183</v>
      </c>
      <c r="BP8" s="38">
        <v>59</v>
      </c>
      <c r="BQ8" s="38">
        <v>4</v>
      </c>
      <c r="BR8" s="38">
        <v>-346</v>
      </c>
      <c r="BS8" s="38">
        <v>0</v>
      </c>
      <c r="BT8" s="38">
        <v>3437</v>
      </c>
      <c r="BU8" s="38" t="s">
        <v>112</v>
      </c>
      <c r="BV8" s="38">
        <v>304743</v>
      </c>
      <c r="BW8" s="38" t="s">
        <v>112</v>
      </c>
      <c r="BX8" s="38">
        <v>304746</v>
      </c>
      <c r="BY8" s="38">
        <v>74424</v>
      </c>
      <c r="BZ8" s="38" t="s">
        <v>112</v>
      </c>
      <c r="CA8" s="38" t="s">
        <v>112</v>
      </c>
      <c r="CB8" s="38" t="s">
        <v>112</v>
      </c>
      <c r="CC8" s="38" t="s">
        <v>112</v>
      </c>
      <c r="CD8" s="38">
        <v>-3985</v>
      </c>
      <c r="CE8" s="38">
        <v>50671</v>
      </c>
      <c r="CF8" s="38">
        <v>-42351</v>
      </c>
      <c r="CG8" s="38" t="s">
        <v>112</v>
      </c>
      <c r="CH8" s="38" t="s">
        <v>112</v>
      </c>
      <c r="CI8" s="38" t="s">
        <v>112</v>
      </c>
      <c r="CJ8" s="38" t="s">
        <v>112</v>
      </c>
      <c r="CK8" s="38" t="s">
        <v>112</v>
      </c>
      <c r="CL8" s="38" t="s">
        <v>112</v>
      </c>
      <c r="CM8" s="38" t="s">
        <v>112</v>
      </c>
      <c r="CN8" s="38" t="s">
        <v>112</v>
      </c>
      <c r="CO8" s="38" t="s">
        <v>112</v>
      </c>
      <c r="CP8" s="38" t="s">
        <v>112</v>
      </c>
      <c r="CQ8" s="38" t="s">
        <v>112</v>
      </c>
      <c r="CR8" s="38" t="s">
        <v>112</v>
      </c>
      <c r="CS8" s="38">
        <v>78759</v>
      </c>
      <c r="CT8" s="38">
        <v>0</v>
      </c>
      <c r="CU8" s="38">
        <v>78759</v>
      </c>
      <c r="CV8" s="38">
        <v>383505</v>
      </c>
    </row>
    <row r="9" spans="1:100" x14ac:dyDescent="0.15">
      <c r="A9" s="38" t="s">
        <v>80</v>
      </c>
      <c r="B9" s="38" t="s">
        <v>1</v>
      </c>
      <c r="C9" s="38">
        <v>23798</v>
      </c>
      <c r="D9" s="38">
        <v>8305</v>
      </c>
      <c r="E9" s="38" t="s">
        <v>112</v>
      </c>
      <c r="F9" s="38">
        <v>60</v>
      </c>
      <c r="G9" s="38" t="s">
        <v>112</v>
      </c>
      <c r="H9" s="38" t="s">
        <v>112</v>
      </c>
      <c r="I9" s="38" t="s">
        <v>112</v>
      </c>
      <c r="J9" s="38">
        <v>11903</v>
      </c>
      <c r="K9" s="38">
        <v>1</v>
      </c>
      <c r="L9" s="38" t="s">
        <v>112</v>
      </c>
      <c r="M9" s="38" t="s">
        <v>112</v>
      </c>
      <c r="N9" s="38" t="s">
        <v>112</v>
      </c>
      <c r="O9" s="38" t="s">
        <v>112</v>
      </c>
      <c r="P9" s="38">
        <v>0</v>
      </c>
      <c r="Q9" s="38">
        <v>0</v>
      </c>
      <c r="R9" s="38" t="s">
        <v>112</v>
      </c>
      <c r="S9" s="38">
        <v>39</v>
      </c>
      <c r="T9" s="38">
        <v>189</v>
      </c>
      <c r="U9" s="38">
        <v>7804</v>
      </c>
      <c r="V9" s="38" t="s">
        <v>112</v>
      </c>
      <c r="W9" s="38">
        <v>34</v>
      </c>
      <c r="X9" s="38">
        <v>5327</v>
      </c>
      <c r="Y9" s="38">
        <v>47</v>
      </c>
      <c r="Z9" s="38">
        <v>17</v>
      </c>
      <c r="AA9" s="38">
        <v>525</v>
      </c>
      <c r="AB9" s="38">
        <v>1748</v>
      </c>
      <c r="AC9" s="38" t="s">
        <v>112</v>
      </c>
      <c r="AD9" s="38" t="s">
        <v>112</v>
      </c>
      <c r="AE9" s="38">
        <v>820</v>
      </c>
      <c r="AF9" s="38" t="s">
        <v>112</v>
      </c>
      <c r="AG9" s="38">
        <v>2</v>
      </c>
      <c r="AH9" s="38" t="s">
        <v>112</v>
      </c>
      <c r="AI9" s="38" t="s">
        <v>112</v>
      </c>
      <c r="AJ9" s="38">
        <v>0</v>
      </c>
      <c r="AK9" s="38" t="s">
        <v>112</v>
      </c>
      <c r="AL9" s="38" t="s">
        <v>112</v>
      </c>
      <c r="AM9" s="38" t="s">
        <v>112</v>
      </c>
      <c r="AN9" s="38">
        <v>7</v>
      </c>
      <c r="AO9" s="38" t="s">
        <v>112</v>
      </c>
      <c r="AP9" s="38" t="s">
        <v>112</v>
      </c>
      <c r="AQ9" s="38" t="s">
        <v>112</v>
      </c>
      <c r="AR9" s="38" t="s">
        <v>112</v>
      </c>
      <c r="AS9" s="38" t="s">
        <v>112</v>
      </c>
      <c r="AT9" s="38" t="s">
        <v>112</v>
      </c>
      <c r="AU9" s="38" t="s">
        <v>112</v>
      </c>
      <c r="AV9" s="38" t="s">
        <v>112</v>
      </c>
      <c r="AW9" s="38" t="s">
        <v>112</v>
      </c>
      <c r="AX9" s="38" t="s">
        <v>112</v>
      </c>
      <c r="AY9" s="38" t="s">
        <v>112</v>
      </c>
      <c r="AZ9" s="38" t="s">
        <v>112</v>
      </c>
      <c r="BA9" s="38" t="s">
        <v>112</v>
      </c>
      <c r="BB9" s="38" t="s">
        <v>112</v>
      </c>
      <c r="BC9" s="38">
        <v>327</v>
      </c>
      <c r="BD9" s="38">
        <v>15</v>
      </c>
      <c r="BE9" s="38">
        <v>2</v>
      </c>
      <c r="BF9" s="38" t="s">
        <v>112</v>
      </c>
      <c r="BG9" s="38">
        <v>93</v>
      </c>
      <c r="BH9" s="38" t="s">
        <v>112</v>
      </c>
      <c r="BI9" s="38">
        <v>0</v>
      </c>
      <c r="BJ9" s="38">
        <v>0</v>
      </c>
      <c r="BK9" s="38" t="s">
        <v>112</v>
      </c>
      <c r="BL9" s="38" t="s">
        <v>112</v>
      </c>
      <c r="BM9" s="38">
        <v>255</v>
      </c>
      <c r="BN9" s="38">
        <v>456</v>
      </c>
      <c r="BO9" s="38">
        <v>3803</v>
      </c>
      <c r="BP9" s="38">
        <v>202</v>
      </c>
      <c r="BQ9" s="38" t="s">
        <v>112</v>
      </c>
      <c r="BR9" s="38">
        <v>134</v>
      </c>
      <c r="BS9" s="38">
        <v>16</v>
      </c>
      <c r="BT9" s="38">
        <v>4068</v>
      </c>
      <c r="BU9" s="38" t="s">
        <v>112</v>
      </c>
      <c r="BV9" s="38">
        <v>69997</v>
      </c>
      <c r="BW9" s="38" t="s">
        <v>112</v>
      </c>
      <c r="BX9" s="38">
        <v>69998</v>
      </c>
      <c r="BY9" s="38">
        <v>7372</v>
      </c>
      <c r="BZ9" s="38" t="s">
        <v>112</v>
      </c>
      <c r="CA9" s="38" t="s">
        <v>112</v>
      </c>
      <c r="CB9" s="38" t="s">
        <v>112</v>
      </c>
      <c r="CC9" s="38" t="s">
        <v>112</v>
      </c>
      <c r="CD9" s="38">
        <v>613</v>
      </c>
      <c r="CE9" s="38">
        <v>6659</v>
      </c>
      <c r="CF9" s="38">
        <v>-18384</v>
      </c>
      <c r="CG9" s="38" t="s">
        <v>112</v>
      </c>
      <c r="CH9" s="38" t="s">
        <v>112</v>
      </c>
      <c r="CI9" s="38" t="s">
        <v>112</v>
      </c>
      <c r="CJ9" s="38" t="s">
        <v>112</v>
      </c>
      <c r="CK9" s="38" t="s">
        <v>112</v>
      </c>
      <c r="CL9" s="38" t="s">
        <v>112</v>
      </c>
      <c r="CM9" s="38" t="s">
        <v>112</v>
      </c>
      <c r="CN9" s="38" t="s">
        <v>112</v>
      </c>
      <c r="CO9" s="38" t="s">
        <v>112</v>
      </c>
      <c r="CP9" s="38" t="s">
        <v>112</v>
      </c>
      <c r="CQ9" s="38" t="s">
        <v>112</v>
      </c>
      <c r="CR9" s="38" t="s">
        <v>112</v>
      </c>
      <c r="CS9" s="38">
        <v>-3740</v>
      </c>
      <c r="CT9" s="38">
        <v>0</v>
      </c>
      <c r="CU9" s="38">
        <v>-3740</v>
      </c>
      <c r="CV9" s="38">
        <v>66258</v>
      </c>
    </row>
    <row r="10" spans="1:100" x14ac:dyDescent="0.15">
      <c r="A10" s="38" t="s">
        <v>206</v>
      </c>
      <c r="B10" s="38" t="s">
        <v>2</v>
      </c>
      <c r="C10" s="38" t="s">
        <v>112</v>
      </c>
      <c r="D10" s="38" t="s">
        <v>112</v>
      </c>
      <c r="E10" s="38">
        <v>23729</v>
      </c>
      <c r="F10" s="38">
        <v>1</v>
      </c>
      <c r="G10" s="38">
        <v>0</v>
      </c>
      <c r="H10" s="38">
        <v>24652</v>
      </c>
      <c r="I10" s="38" t="s">
        <v>112</v>
      </c>
      <c r="J10" s="38">
        <v>0</v>
      </c>
      <c r="K10" s="38">
        <v>0</v>
      </c>
      <c r="L10" s="38">
        <v>33</v>
      </c>
      <c r="M10" s="38">
        <v>0</v>
      </c>
      <c r="N10" s="38">
        <v>0</v>
      </c>
      <c r="O10" s="38" t="s">
        <v>112</v>
      </c>
      <c r="P10" s="38">
        <v>0</v>
      </c>
      <c r="Q10" s="38">
        <v>0</v>
      </c>
      <c r="R10" s="38">
        <v>0</v>
      </c>
      <c r="S10" s="38">
        <v>0</v>
      </c>
      <c r="T10" s="38">
        <v>0</v>
      </c>
      <c r="U10" s="38">
        <v>0</v>
      </c>
      <c r="V10" s="38">
        <v>0</v>
      </c>
      <c r="W10" s="38" t="s">
        <v>112</v>
      </c>
      <c r="X10" s="38">
        <v>0</v>
      </c>
      <c r="Y10" s="38">
        <v>0</v>
      </c>
      <c r="Z10" s="38">
        <v>283245</v>
      </c>
      <c r="AA10" s="38">
        <v>4599</v>
      </c>
      <c r="AB10" s="38">
        <v>0</v>
      </c>
      <c r="AC10" s="38">
        <v>1</v>
      </c>
      <c r="AD10" s="38">
        <v>0</v>
      </c>
      <c r="AE10" s="38">
        <v>0</v>
      </c>
      <c r="AF10" s="38">
        <v>0</v>
      </c>
      <c r="AG10" s="38">
        <v>1</v>
      </c>
      <c r="AH10" s="38" t="s">
        <v>112</v>
      </c>
      <c r="AI10" s="38" t="s">
        <v>112</v>
      </c>
      <c r="AJ10" s="38" t="s">
        <v>112</v>
      </c>
      <c r="AK10" s="38" t="s">
        <v>112</v>
      </c>
      <c r="AL10" s="38">
        <v>0</v>
      </c>
      <c r="AM10" s="38">
        <v>11</v>
      </c>
      <c r="AN10" s="38" t="s">
        <v>112</v>
      </c>
      <c r="AO10" s="38">
        <v>0</v>
      </c>
      <c r="AP10" s="38">
        <v>0</v>
      </c>
      <c r="AQ10" s="38">
        <v>0</v>
      </c>
      <c r="AR10" s="38">
        <v>0</v>
      </c>
      <c r="AS10" s="38">
        <v>0</v>
      </c>
      <c r="AT10" s="38" t="s">
        <v>112</v>
      </c>
      <c r="AU10" s="38">
        <v>0</v>
      </c>
      <c r="AV10" s="38">
        <v>0</v>
      </c>
      <c r="AW10" s="38" t="s">
        <v>112</v>
      </c>
      <c r="AX10" s="38" t="s">
        <v>112</v>
      </c>
      <c r="AY10" s="38">
        <v>0</v>
      </c>
      <c r="AZ10" s="38">
        <v>0</v>
      </c>
      <c r="BA10" s="38">
        <v>0</v>
      </c>
      <c r="BB10" s="38">
        <v>0</v>
      </c>
      <c r="BC10" s="38">
        <v>0</v>
      </c>
      <c r="BD10" s="38">
        <v>2</v>
      </c>
      <c r="BE10" s="38">
        <v>0</v>
      </c>
      <c r="BF10" s="38">
        <v>0</v>
      </c>
      <c r="BG10" s="38">
        <v>0</v>
      </c>
      <c r="BH10" s="38">
        <v>0</v>
      </c>
      <c r="BI10" s="38">
        <v>0</v>
      </c>
      <c r="BJ10" s="38">
        <v>0</v>
      </c>
      <c r="BK10" s="38">
        <v>0</v>
      </c>
      <c r="BL10" s="38">
        <v>0</v>
      </c>
      <c r="BM10" s="38">
        <v>0</v>
      </c>
      <c r="BN10" s="38">
        <v>1</v>
      </c>
      <c r="BO10" s="38">
        <v>2</v>
      </c>
      <c r="BP10" s="38">
        <v>0</v>
      </c>
      <c r="BQ10" s="38" t="s">
        <v>112</v>
      </c>
      <c r="BR10" s="38" t="s">
        <v>112</v>
      </c>
      <c r="BS10" s="38">
        <v>968</v>
      </c>
      <c r="BT10" s="38" t="s">
        <v>112</v>
      </c>
      <c r="BU10" s="38">
        <v>19656</v>
      </c>
      <c r="BV10" s="38">
        <v>356901</v>
      </c>
      <c r="BW10" s="38" t="s">
        <v>112</v>
      </c>
      <c r="BX10" s="38">
        <v>356904</v>
      </c>
      <c r="BY10" s="38" t="s">
        <v>112</v>
      </c>
      <c r="BZ10" s="38" t="s">
        <v>112</v>
      </c>
      <c r="CA10" s="38" t="s">
        <v>112</v>
      </c>
      <c r="CB10" s="38" t="s">
        <v>112</v>
      </c>
      <c r="CC10" s="38" t="s">
        <v>112</v>
      </c>
      <c r="CD10" s="38">
        <v>-1575</v>
      </c>
      <c r="CE10" s="38">
        <v>37420</v>
      </c>
      <c r="CF10" s="38">
        <v>-150721</v>
      </c>
      <c r="CG10" s="38" t="s">
        <v>112</v>
      </c>
      <c r="CH10" s="38" t="s">
        <v>112</v>
      </c>
      <c r="CI10" s="38" t="s">
        <v>112</v>
      </c>
      <c r="CJ10" s="38" t="s">
        <v>112</v>
      </c>
      <c r="CK10" s="38" t="s">
        <v>112</v>
      </c>
      <c r="CL10" s="38" t="s">
        <v>112</v>
      </c>
      <c r="CM10" s="38" t="s">
        <v>112</v>
      </c>
      <c r="CN10" s="38" t="s">
        <v>112</v>
      </c>
      <c r="CO10" s="38" t="s">
        <v>112</v>
      </c>
      <c r="CP10" s="38" t="s">
        <v>112</v>
      </c>
      <c r="CQ10" s="38" t="s">
        <v>112</v>
      </c>
      <c r="CR10" s="38" t="s">
        <v>112</v>
      </c>
      <c r="CS10" s="38">
        <v>-114877</v>
      </c>
      <c r="CT10" s="38">
        <v>0</v>
      </c>
      <c r="CU10" s="38">
        <v>-114877</v>
      </c>
      <c r="CV10" s="38">
        <v>242028</v>
      </c>
    </row>
    <row r="11" spans="1:100" x14ac:dyDescent="0.15">
      <c r="A11" s="38" t="s">
        <v>205</v>
      </c>
      <c r="B11" s="38" t="s">
        <v>3</v>
      </c>
      <c r="C11" s="38">
        <v>2048</v>
      </c>
      <c r="D11" s="38">
        <v>1</v>
      </c>
      <c r="E11" s="38">
        <v>55</v>
      </c>
      <c r="F11" s="38">
        <v>5725</v>
      </c>
      <c r="G11" s="38">
        <v>52</v>
      </c>
      <c r="H11" s="38">
        <v>8445</v>
      </c>
      <c r="I11" s="38">
        <v>16381</v>
      </c>
      <c r="J11" s="38">
        <v>5</v>
      </c>
      <c r="K11" s="38">
        <v>7972</v>
      </c>
      <c r="L11" s="38">
        <v>10878</v>
      </c>
      <c r="M11" s="38">
        <v>459</v>
      </c>
      <c r="N11" s="38">
        <v>110</v>
      </c>
      <c r="O11" s="38">
        <v>2</v>
      </c>
      <c r="P11" s="38">
        <v>83</v>
      </c>
      <c r="Q11" s="38">
        <v>47</v>
      </c>
      <c r="R11" s="38">
        <v>67</v>
      </c>
      <c r="S11" s="38">
        <v>18</v>
      </c>
      <c r="T11" s="38">
        <v>84</v>
      </c>
      <c r="U11" s="38">
        <v>1027</v>
      </c>
      <c r="V11" s="38">
        <v>44</v>
      </c>
      <c r="W11" s="38">
        <v>0</v>
      </c>
      <c r="X11" s="38">
        <v>1147</v>
      </c>
      <c r="Y11" s="38" t="s">
        <v>112</v>
      </c>
      <c r="Z11" s="38">
        <v>2282</v>
      </c>
      <c r="AA11" s="38">
        <v>3787</v>
      </c>
      <c r="AB11" s="38">
        <v>78</v>
      </c>
      <c r="AC11" s="38">
        <v>17</v>
      </c>
      <c r="AD11" s="38">
        <v>0</v>
      </c>
      <c r="AE11" s="38" t="s">
        <v>112</v>
      </c>
      <c r="AF11" s="38" t="s">
        <v>112</v>
      </c>
      <c r="AG11" s="38">
        <v>2</v>
      </c>
      <c r="AH11" s="38" t="s">
        <v>112</v>
      </c>
      <c r="AI11" s="38">
        <v>115</v>
      </c>
      <c r="AJ11" s="38">
        <v>0</v>
      </c>
      <c r="AK11" s="38">
        <v>5</v>
      </c>
      <c r="AL11" s="38">
        <v>1</v>
      </c>
      <c r="AM11" s="38" t="s">
        <v>112</v>
      </c>
      <c r="AN11" s="38">
        <v>2</v>
      </c>
      <c r="AO11" s="38">
        <v>1</v>
      </c>
      <c r="AP11" s="38">
        <v>27</v>
      </c>
      <c r="AQ11" s="38">
        <v>18</v>
      </c>
      <c r="AR11" s="38">
        <v>197</v>
      </c>
      <c r="AS11" s="38">
        <v>422</v>
      </c>
      <c r="AT11" s="38">
        <v>0</v>
      </c>
      <c r="AU11" s="38">
        <v>0</v>
      </c>
      <c r="AV11" s="38">
        <v>0</v>
      </c>
      <c r="AW11" s="38" t="s">
        <v>112</v>
      </c>
      <c r="AX11" s="38">
        <v>27</v>
      </c>
      <c r="AY11" s="38">
        <v>0</v>
      </c>
      <c r="AZ11" s="38">
        <v>0</v>
      </c>
      <c r="BA11" s="38">
        <v>0</v>
      </c>
      <c r="BB11" s="38">
        <v>0</v>
      </c>
      <c r="BC11" s="38">
        <v>1029</v>
      </c>
      <c r="BD11" s="38">
        <v>56</v>
      </c>
      <c r="BE11" s="38">
        <v>464</v>
      </c>
      <c r="BF11" s="38">
        <v>44</v>
      </c>
      <c r="BG11" s="38">
        <v>285</v>
      </c>
      <c r="BH11" s="38" t="s">
        <v>112</v>
      </c>
      <c r="BI11" s="38">
        <v>39</v>
      </c>
      <c r="BJ11" s="38">
        <v>29</v>
      </c>
      <c r="BK11" s="38">
        <v>32</v>
      </c>
      <c r="BL11" s="38">
        <v>312</v>
      </c>
      <c r="BM11" s="38">
        <v>566</v>
      </c>
      <c r="BN11" s="38">
        <v>67</v>
      </c>
      <c r="BO11" s="38">
        <v>396</v>
      </c>
      <c r="BP11" s="38">
        <v>697</v>
      </c>
      <c r="BQ11" s="38" t="s">
        <v>112</v>
      </c>
      <c r="BR11" s="38">
        <v>834</v>
      </c>
      <c r="BS11" s="38" t="s">
        <v>112</v>
      </c>
      <c r="BT11" s="38">
        <v>1876</v>
      </c>
      <c r="BU11" s="38">
        <v>5777</v>
      </c>
      <c r="BV11" s="38">
        <v>74134</v>
      </c>
      <c r="BW11" s="38" t="s">
        <v>112</v>
      </c>
      <c r="BX11" s="38">
        <v>74135</v>
      </c>
      <c r="BY11" s="38">
        <v>145</v>
      </c>
      <c r="BZ11" s="38" t="s">
        <v>112</v>
      </c>
      <c r="CA11" s="38">
        <v>118</v>
      </c>
      <c r="CB11" s="38" t="s">
        <v>112</v>
      </c>
      <c r="CC11" s="38" t="s">
        <v>112</v>
      </c>
      <c r="CD11" s="38">
        <v>-559</v>
      </c>
      <c r="CE11" s="38">
        <v>11824</v>
      </c>
      <c r="CF11" s="38">
        <v>33</v>
      </c>
      <c r="CG11" s="38" t="s">
        <v>112</v>
      </c>
      <c r="CH11" s="38" t="s">
        <v>112</v>
      </c>
      <c r="CI11" s="38" t="s">
        <v>112</v>
      </c>
      <c r="CJ11" s="38" t="s">
        <v>112</v>
      </c>
      <c r="CK11" s="38" t="s">
        <v>112</v>
      </c>
      <c r="CL11" s="38" t="s">
        <v>112</v>
      </c>
      <c r="CM11" s="38" t="s">
        <v>112</v>
      </c>
      <c r="CN11" s="38" t="s">
        <v>112</v>
      </c>
      <c r="CO11" s="38" t="s">
        <v>112</v>
      </c>
      <c r="CP11" s="38" t="s">
        <v>112</v>
      </c>
      <c r="CQ11" s="38" t="s">
        <v>112</v>
      </c>
      <c r="CR11" s="38" t="s">
        <v>112</v>
      </c>
      <c r="CS11" s="38">
        <v>11560</v>
      </c>
      <c r="CT11" s="38">
        <v>0</v>
      </c>
      <c r="CU11" s="38">
        <v>11560</v>
      </c>
      <c r="CV11" s="38">
        <v>85695</v>
      </c>
    </row>
    <row r="12" spans="1:100" x14ac:dyDescent="0.15">
      <c r="A12" s="38" t="s">
        <v>204</v>
      </c>
      <c r="B12" s="38" t="s">
        <v>4</v>
      </c>
      <c r="C12" s="38" t="s">
        <v>112</v>
      </c>
      <c r="D12" s="38" t="s">
        <v>112</v>
      </c>
      <c r="E12" s="38">
        <v>7959</v>
      </c>
      <c r="F12" s="38">
        <v>1707</v>
      </c>
      <c r="G12" s="38">
        <v>1138</v>
      </c>
      <c r="H12" s="38" t="s">
        <v>112</v>
      </c>
      <c r="I12" s="38" t="s">
        <v>112</v>
      </c>
      <c r="J12" s="38" t="s">
        <v>112</v>
      </c>
      <c r="K12" s="38" t="s">
        <v>112</v>
      </c>
      <c r="L12" s="38" t="s">
        <v>112</v>
      </c>
      <c r="M12" s="38" t="s">
        <v>112</v>
      </c>
      <c r="N12" s="38" t="s">
        <v>112</v>
      </c>
      <c r="O12" s="38" t="s">
        <v>112</v>
      </c>
      <c r="P12" s="38" t="s">
        <v>112</v>
      </c>
      <c r="Q12" s="38" t="s">
        <v>112</v>
      </c>
      <c r="R12" s="38" t="s">
        <v>112</v>
      </c>
      <c r="S12" s="38" t="s">
        <v>112</v>
      </c>
      <c r="T12" s="38" t="s">
        <v>112</v>
      </c>
      <c r="U12" s="38" t="s">
        <v>112</v>
      </c>
      <c r="V12" s="38" t="s">
        <v>112</v>
      </c>
      <c r="W12" s="38" t="s">
        <v>112</v>
      </c>
      <c r="X12" s="38" t="s">
        <v>112</v>
      </c>
      <c r="Y12" s="38" t="s">
        <v>112</v>
      </c>
      <c r="Z12" s="38" t="s">
        <v>112</v>
      </c>
      <c r="AA12" s="38" t="s">
        <v>112</v>
      </c>
      <c r="AB12" s="38" t="s">
        <v>112</v>
      </c>
      <c r="AC12" s="38" t="s">
        <v>112</v>
      </c>
      <c r="AD12" s="38" t="s">
        <v>112</v>
      </c>
      <c r="AE12" s="38" t="s">
        <v>112</v>
      </c>
      <c r="AF12" s="38" t="s">
        <v>112</v>
      </c>
      <c r="AG12" s="38" t="s">
        <v>112</v>
      </c>
      <c r="AH12" s="38" t="s">
        <v>112</v>
      </c>
      <c r="AI12" s="38" t="s">
        <v>112</v>
      </c>
      <c r="AJ12" s="38" t="s">
        <v>112</v>
      </c>
      <c r="AK12" s="38" t="s">
        <v>112</v>
      </c>
      <c r="AL12" s="38" t="s">
        <v>112</v>
      </c>
      <c r="AM12" s="38" t="s">
        <v>112</v>
      </c>
      <c r="AN12" s="38">
        <v>0</v>
      </c>
      <c r="AO12" s="38" t="s">
        <v>112</v>
      </c>
      <c r="AP12" s="38" t="s">
        <v>112</v>
      </c>
      <c r="AQ12" s="38" t="s">
        <v>112</v>
      </c>
      <c r="AR12" s="38" t="s">
        <v>112</v>
      </c>
      <c r="AS12" s="38" t="s">
        <v>112</v>
      </c>
      <c r="AT12" s="38" t="s">
        <v>112</v>
      </c>
      <c r="AU12" s="38" t="s">
        <v>112</v>
      </c>
      <c r="AV12" s="38" t="s">
        <v>112</v>
      </c>
      <c r="AW12" s="38" t="s">
        <v>112</v>
      </c>
      <c r="AX12" s="38" t="s">
        <v>112</v>
      </c>
      <c r="AY12" s="38" t="s">
        <v>112</v>
      </c>
      <c r="AZ12" s="38" t="s">
        <v>112</v>
      </c>
      <c r="BA12" s="38" t="s">
        <v>112</v>
      </c>
      <c r="BB12" s="38" t="s">
        <v>112</v>
      </c>
      <c r="BC12" s="38">
        <v>60</v>
      </c>
      <c r="BD12" s="38">
        <v>3</v>
      </c>
      <c r="BE12" s="38" t="s">
        <v>112</v>
      </c>
      <c r="BF12" s="38" t="s">
        <v>112</v>
      </c>
      <c r="BG12" s="38" t="s">
        <v>112</v>
      </c>
      <c r="BH12" s="38" t="s">
        <v>112</v>
      </c>
      <c r="BI12" s="38" t="s">
        <v>112</v>
      </c>
      <c r="BJ12" s="38" t="s">
        <v>112</v>
      </c>
      <c r="BK12" s="38" t="s">
        <v>112</v>
      </c>
      <c r="BL12" s="38" t="s">
        <v>112</v>
      </c>
      <c r="BM12" s="38" t="s">
        <v>112</v>
      </c>
      <c r="BN12" s="38" t="s">
        <v>112</v>
      </c>
      <c r="BO12" s="38" t="s">
        <v>112</v>
      </c>
      <c r="BP12" s="38" t="s">
        <v>112</v>
      </c>
      <c r="BQ12" s="38" t="s">
        <v>112</v>
      </c>
      <c r="BR12" s="38" t="s">
        <v>112</v>
      </c>
      <c r="BS12" s="38" t="s">
        <v>112</v>
      </c>
      <c r="BT12" s="38" t="s">
        <v>112</v>
      </c>
      <c r="BU12" s="38" t="s">
        <v>112</v>
      </c>
      <c r="BV12" s="38">
        <v>10867</v>
      </c>
      <c r="BW12" s="38" t="s">
        <v>112</v>
      </c>
      <c r="BX12" s="38">
        <v>10867</v>
      </c>
      <c r="BY12" s="38" t="s">
        <v>112</v>
      </c>
      <c r="BZ12" s="38">
        <v>109023</v>
      </c>
      <c r="CA12" s="38">
        <v>2423</v>
      </c>
      <c r="CB12" s="38" t="s">
        <v>112</v>
      </c>
      <c r="CC12" s="38" t="s">
        <v>112</v>
      </c>
      <c r="CD12" s="38">
        <v>9</v>
      </c>
      <c r="CE12" s="38">
        <v>2694</v>
      </c>
      <c r="CF12" s="38">
        <v>-874</v>
      </c>
      <c r="CG12" s="38" t="s">
        <v>112</v>
      </c>
      <c r="CH12" s="38" t="s">
        <v>112</v>
      </c>
      <c r="CI12" s="38" t="s">
        <v>112</v>
      </c>
      <c r="CJ12" s="38" t="s">
        <v>112</v>
      </c>
      <c r="CK12" s="38" t="s">
        <v>112</v>
      </c>
      <c r="CL12" s="38" t="s">
        <v>112</v>
      </c>
      <c r="CM12" s="38" t="s">
        <v>112</v>
      </c>
      <c r="CN12" s="38" t="s">
        <v>112</v>
      </c>
      <c r="CO12" s="38" t="s">
        <v>112</v>
      </c>
      <c r="CP12" s="38" t="s">
        <v>112</v>
      </c>
      <c r="CQ12" s="38" t="s">
        <v>112</v>
      </c>
      <c r="CR12" s="38" t="s">
        <v>112</v>
      </c>
      <c r="CS12" s="38">
        <v>113274</v>
      </c>
      <c r="CT12" s="38">
        <v>0</v>
      </c>
      <c r="CU12" s="38">
        <v>113274</v>
      </c>
      <c r="CV12" s="38">
        <v>124141</v>
      </c>
    </row>
    <row r="13" spans="1:100" x14ac:dyDescent="0.15">
      <c r="A13" s="38" t="s">
        <v>203</v>
      </c>
      <c r="B13" s="38" t="s">
        <v>5</v>
      </c>
      <c r="C13" s="38">
        <v>4533</v>
      </c>
      <c r="D13" s="38">
        <v>148</v>
      </c>
      <c r="E13" s="38">
        <v>3241</v>
      </c>
      <c r="F13" s="38">
        <v>2546</v>
      </c>
      <c r="G13" s="38">
        <v>134</v>
      </c>
      <c r="H13" s="38">
        <v>23490</v>
      </c>
      <c r="I13" s="38">
        <v>5032</v>
      </c>
      <c r="J13" s="38">
        <v>1216</v>
      </c>
      <c r="K13" s="38">
        <v>2686</v>
      </c>
      <c r="L13" s="38">
        <v>5008</v>
      </c>
      <c r="M13" s="38">
        <v>3600</v>
      </c>
      <c r="N13" s="38">
        <v>1727</v>
      </c>
      <c r="O13" s="38">
        <v>478</v>
      </c>
      <c r="P13" s="38">
        <v>610</v>
      </c>
      <c r="Q13" s="38">
        <v>2522</v>
      </c>
      <c r="R13" s="38">
        <v>667</v>
      </c>
      <c r="S13" s="38">
        <v>478</v>
      </c>
      <c r="T13" s="38">
        <v>757</v>
      </c>
      <c r="U13" s="38">
        <v>8193</v>
      </c>
      <c r="V13" s="38">
        <v>781</v>
      </c>
      <c r="W13" s="38">
        <v>52</v>
      </c>
      <c r="X13" s="38">
        <v>4263</v>
      </c>
      <c r="Y13" s="38">
        <v>991</v>
      </c>
      <c r="Z13" s="38">
        <v>4591</v>
      </c>
      <c r="AA13" s="38">
        <v>12798</v>
      </c>
      <c r="AB13" s="38">
        <v>3837</v>
      </c>
      <c r="AC13" s="38">
        <v>15134</v>
      </c>
      <c r="AD13" s="38">
        <v>4144</v>
      </c>
      <c r="AE13" s="38">
        <v>8269</v>
      </c>
      <c r="AF13" s="38">
        <v>4769</v>
      </c>
      <c r="AG13" s="38">
        <v>15966</v>
      </c>
      <c r="AH13" s="38">
        <v>46</v>
      </c>
      <c r="AI13" s="38">
        <v>92</v>
      </c>
      <c r="AJ13" s="38">
        <v>94</v>
      </c>
      <c r="AK13" s="38">
        <v>1217</v>
      </c>
      <c r="AL13" s="38">
        <v>158</v>
      </c>
      <c r="AM13" s="38">
        <v>297</v>
      </c>
      <c r="AN13" s="38">
        <v>609</v>
      </c>
      <c r="AO13" s="38">
        <v>10496</v>
      </c>
      <c r="AP13" s="38">
        <v>558</v>
      </c>
      <c r="AQ13" s="38">
        <v>327</v>
      </c>
      <c r="AR13" s="38">
        <v>3231</v>
      </c>
      <c r="AS13" s="38">
        <v>1242</v>
      </c>
      <c r="AT13" s="38">
        <v>2904</v>
      </c>
      <c r="AU13" s="38">
        <v>901</v>
      </c>
      <c r="AV13" s="38">
        <v>504</v>
      </c>
      <c r="AW13" s="38">
        <v>1646</v>
      </c>
      <c r="AX13" s="38">
        <v>16</v>
      </c>
      <c r="AY13" s="38">
        <v>97680</v>
      </c>
      <c r="AZ13" s="38">
        <v>1488</v>
      </c>
      <c r="BA13" s="38">
        <v>413</v>
      </c>
      <c r="BB13" s="38">
        <v>202</v>
      </c>
      <c r="BC13" s="38">
        <v>3703</v>
      </c>
      <c r="BD13" s="38">
        <v>8782</v>
      </c>
      <c r="BE13" s="38">
        <v>2572</v>
      </c>
      <c r="BF13" s="38">
        <v>397</v>
      </c>
      <c r="BG13" s="38">
        <v>7689</v>
      </c>
      <c r="BH13" s="38">
        <v>2274</v>
      </c>
      <c r="BI13" s="38">
        <v>7372</v>
      </c>
      <c r="BJ13" s="38">
        <v>1952</v>
      </c>
      <c r="BK13" s="38">
        <v>885</v>
      </c>
      <c r="BL13" s="38">
        <v>726</v>
      </c>
      <c r="BM13" s="38">
        <v>2194</v>
      </c>
      <c r="BN13" s="38">
        <v>5912</v>
      </c>
      <c r="BO13" s="38">
        <v>19722</v>
      </c>
      <c r="BP13" s="38">
        <v>4092</v>
      </c>
      <c r="BQ13" s="38">
        <v>1259</v>
      </c>
      <c r="BR13" s="38">
        <v>529</v>
      </c>
      <c r="BS13" s="38">
        <v>811</v>
      </c>
      <c r="BT13" s="38">
        <v>21302</v>
      </c>
      <c r="BU13" s="38">
        <v>1895</v>
      </c>
      <c r="BV13" s="38">
        <v>360850</v>
      </c>
      <c r="BW13" s="38" t="s">
        <v>112</v>
      </c>
      <c r="BX13" s="38">
        <v>360849</v>
      </c>
      <c r="BY13" s="38">
        <v>267067</v>
      </c>
      <c r="BZ13" s="38" t="s">
        <v>112</v>
      </c>
      <c r="CA13" s="38" t="s">
        <v>112</v>
      </c>
      <c r="CB13" s="38" t="s">
        <v>112</v>
      </c>
      <c r="CC13" s="38" t="s">
        <v>112</v>
      </c>
      <c r="CD13" s="38" t="s">
        <v>112</v>
      </c>
      <c r="CE13" s="38">
        <v>3845</v>
      </c>
      <c r="CF13" s="38">
        <v>-2497</v>
      </c>
      <c r="CG13" s="38" t="s">
        <v>112</v>
      </c>
      <c r="CH13" s="38" t="s">
        <v>112</v>
      </c>
      <c r="CI13" s="38" t="s">
        <v>112</v>
      </c>
      <c r="CJ13" s="38" t="s">
        <v>112</v>
      </c>
      <c r="CK13" s="38" t="s">
        <v>112</v>
      </c>
      <c r="CL13" s="38" t="s">
        <v>112</v>
      </c>
      <c r="CM13" s="38" t="s">
        <v>112</v>
      </c>
      <c r="CN13" s="38" t="s">
        <v>112</v>
      </c>
      <c r="CO13" s="38" t="s">
        <v>112</v>
      </c>
      <c r="CP13" s="38" t="s">
        <v>112</v>
      </c>
      <c r="CQ13" s="38" t="s">
        <v>112</v>
      </c>
      <c r="CR13" s="38" t="s">
        <v>112</v>
      </c>
      <c r="CS13" s="38">
        <v>268415</v>
      </c>
      <c r="CT13" s="38">
        <v>0</v>
      </c>
      <c r="CU13" s="38">
        <v>268415</v>
      </c>
      <c r="CV13" s="38">
        <v>629264</v>
      </c>
    </row>
    <row r="14" spans="1:100" x14ac:dyDescent="0.15">
      <c r="A14" s="38" t="s">
        <v>202</v>
      </c>
      <c r="B14" s="38" t="s">
        <v>6</v>
      </c>
      <c r="C14" s="38">
        <v>1727</v>
      </c>
      <c r="D14" s="38">
        <v>48</v>
      </c>
      <c r="E14" s="38">
        <v>1044</v>
      </c>
      <c r="F14" s="38">
        <v>1393</v>
      </c>
      <c r="G14" s="38">
        <v>1347</v>
      </c>
      <c r="H14" s="38">
        <v>7119</v>
      </c>
      <c r="I14" s="38">
        <v>226</v>
      </c>
      <c r="J14" s="38">
        <v>136</v>
      </c>
      <c r="K14" s="38">
        <v>305</v>
      </c>
      <c r="L14" s="38">
        <v>438</v>
      </c>
      <c r="M14" s="38">
        <v>525</v>
      </c>
      <c r="N14" s="38">
        <v>341</v>
      </c>
      <c r="O14" s="38">
        <v>58</v>
      </c>
      <c r="P14" s="38">
        <v>95</v>
      </c>
      <c r="Q14" s="38">
        <v>429</v>
      </c>
      <c r="R14" s="38">
        <v>96</v>
      </c>
      <c r="S14" s="38">
        <v>71</v>
      </c>
      <c r="T14" s="38">
        <v>127</v>
      </c>
      <c r="U14" s="38">
        <v>1093</v>
      </c>
      <c r="V14" s="38">
        <v>62</v>
      </c>
      <c r="W14" s="38">
        <v>8</v>
      </c>
      <c r="X14" s="38">
        <v>596</v>
      </c>
      <c r="Y14" s="38">
        <v>162</v>
      </c>
      <c r="Z14" s="38">
        <v>8880</v>
      </c>
      <c r="AA14" s="38">
        <v>1490</v>
      </c>
      <c r="AB14" s="38">
        <v>406</v>
      </c>
      <c r="AC14" s="38">
        <v>1889</v>
      </c>
      <c r="AD14" s="38">
        <v>680</v>
      </c>
      <c r="AE14" s="38">
        <v>487</v>
      </c>
      <c r="AF14" s="38">
        <v>467</v>
      </c>
      <c r="AG14" s="38">
        <v>2537</v>
      </c>
      <c r="AH14" s="38">
        <v>217</v>
      </c>
      <c r="AI14" s="38">
        <v>2260</v>
      </c>
      <c r="AJ14" s="38">
        <v>56</v>
      </c>
      <c r="AK14" s="38">
        <v>216</v>
      </c>
      <c r="AL14" s="38">
        <v>362</v>
      </c>
      <c r="AM14" s="38">
        <v>458</v>
      </c>
      <c r="AN14" s="38">
        <v>1676</v>
      </c>
      <c r="AO14" s="38">
        <v>638</v>
      </c>
      <c r="AP14" s="38">
        <v>49</v>
      </c>
      <c r="AQ14" s="38">
        <v>27</v>
      </c>
      <c r="AR14" s="38">
        <v>2166</v>
      </c>
      <c r="AS14" s="38">
        <v>136</v>
      </c>
      <c r="AT14" s="38">
        <v>2649</v>
      </c>
      <c r="AU14" s="38">
        <v>1018</v>
      </c>
      <c r="AV14" s="38">
        <v>200</v>
      </c>
      <c r="AW14" s="38">
        <v>274</v>
      </c>
      <c r="AX14" s="38">
        <v>76934</v>
      </c>
      <c r="AY14" s="38">
        <v>72533</v>
      </c>
      <c r="AZ14" s="38">
        <v>189</v>
      </c>
      <c r="BA14" s="38">
        <v>82</v>
      </c>
      <c r="BB14" s="38">
        <v>19</v>
      </c>
      <c r="BC14" s="38">
        <v>667</v>
      </c>
      <c r="BD14" s="38">
        <v>511</v>
      </c>
      <c r="BE14" s="38">
        <v>421</v>
      </c>
      <c r="BF14" s="38">
        <v>31</v>
      </c>
      <c r="BG14" s="38">
        <v>488</v>
      </c>
      <c r="BH14" s="38">
        <v>254</v>
      </c>
      <c r="BI14" s="38">
        <v>635</v>
      </c>
      <c r="BJ14" s="38">
        <v>207</v>
      </c>
      <c r="BK14" s="38">
        <v>182</v>
      </c>
      <c r="BL14" s="38">
        <v>207</v>
      </c>
      <c r="BM14" s="38">
        <v>371</v>
      </c>
      <c r="BN14" s="38">
        <v>730</v>
      </c>
      <c r="BO14" s="38">
        <v>1504</v>
      </c>
      <c r="BP14" s="38">
        <v>3734</v>
      </c>
      <c r="BQ14" s="38">
        <v>7732</v>
      </c>
      <c r="BR14" s="38">
        <v>1801</v>
      </c>
      <c r="BS14" s="38">
        <v>2369</v>
      </c>
      <c r="BT14" s="38">
        <v>32975</v>
      </c>
      <c r="BU14" s="38">
        <v>51049</v>
      </c>
      <c r="BV14" s="38">
        <v>302309</v>
      </c>
      <c r="BW14" s="38" t="s">
        <v>112</v>
      </c>
      <c r="BX14" s="38">
        <v>302311</v>
      </c>
      <c r="BY14" s="38" t="s">
        <v>112</v>
      </c>
      <c r="BZ14" s="38">
        <v>458827</v>
      </c>
      <c r="CA14" s="38" t="s">
        <v>112</v>
      </c>
      <c r="CB14" s="38" t="s">
        <v>112</v>
      </c>
      <c r="CC14" s="38">
        <v>571775</v>
      </c>
      <c r="CD14" s="38" t="s">
        <v>112</v>
      </c>
      <c r="CE14" s="38">
        <v>99</v>
      </c>
      <c r="CF14" s="38" t="s">
        <v>112</v>
      </c>
      <c r="CG14" s="38" t="s">
        <v>112</v>
      </c>
      <c r="CH14" s="38">
        <v>3777</v>
      </c>
      <c r="CI14" s="38" t="s">
        <v>112</v>
      </c>
      <c r="CJ14" s="38" t="s">
        <v>112</v>
      </c>
      <c r="CK14" s="38" t="s">
        <v>112</v>
      </c>
      <c r="CL14" s="38">
        <v>12895</v>
      </c>
      <c r="CM14" s="38" t="s">
        <v>112</v>
      </c>
      <c r="CN14" s="38" t="s">
        <v>112</v>
      </c>
      <c r="CO14" s="38" t="s">
        <v>112</v>
      </c>
      <c r="CP14" s="38">
        <v>290863</v>
      </c>
      <c r="CQ14" s="38" t="s">
        <v>112</v>
      </c>
      <c r="CR14" s="38" t="s">
        <v>112</v>
      </c>
      <c r="CS14" s="38">
        <v>1338236</v>
      </c>
      <c r="CT14" s="38">
        <v>0</v>
      </c>
      <c r="CU14" s="38">
        <v>1338236</v>
      </c>
      <c r="CV14" s="38">
        <v>1640546</v>
      </c>
    </row>
    <row r="15" spans="1:100" x14ac:dyDescent="0.15">
      <c r="A15" s="38" t="s">
        <v>201</v>
      </c>
      <c r="B15" s="38" t="s">
        <v>10</v>
      </c>
      <c r="C15" s="38">
        <v>371</v>
      </c>
      <c r="D15" s="38">
        <v>47</v>
      </c>
      <c r="E15" s="38" t="s">
        <v>112</v>
      </c>
      <c r="F15" s="38">
        <v>116</v>
      </c>
      <c r="G15" s="38">
        <v>127</v>
      </c>
      <c r="H15" s="38">
        <v>0</v>
      </c>
      <c r="I15" s="38">
        <v>43195</v>
      </c>
      <c r="J15" s="38">
        <v>21005</v>
      </c>
      <c r="K15" s="38">
        <v>404</v>
      </c>
      <c r="L15" s="38">
        <v>324</v>
      </c>
      <c r="M15" s="38">
        <v>268</v>
      </c>
      <c r="N15" s="38">
        <v>862</v>
      </c>
      <c r="O15" s="38">
        <v>286</v>
      </c>
      <c r="P15" s="38">
        <v>262</v>
      </c>
      <c r="Q15" s="38">
        <v>3438</v>
      </c>
      <c r="R15" s="38">
        <v>278</v>
      </c>
      <c r="S15" s="38">
        <v>6792</v>
      </c>
      <c r="T15" s="38">
        <v>1104</v>
      </c>
      <c r="U15" s="38">
        <v>465</v>
      </c>
      <c r="V15" s="38">
        <v>49</v>
      </c>
      <c r="W15" s="38">
        <v>3</v>
      </c>
      <c r="X15" s="38">
        <v>5345</v>
      </c>
      <c r="Y15" s="38">
        <v>4</v>
      </c>
      <c r="Z15" s="38">
        <v>0</v>
      </c>
      <c r="AA15" s="38">
        <v>223</v>
      </c>
      <c r="AB15" s="38">
        <v>1398</v>
      </c>
      <c r="AC15" s="38">
        <v>3207</v>
      </c>
      <c r="AD15" s="38">
        <v>145</v>
      </c>
      <c r="AE15" s="38">
        <v>621</v>
      </c>
      <c r="AF15" s="38">
        <v>113</v>
      </c>
      <c r="AG15" s="38">
        <v>1036</v>
      </c>
      <c r="AH15" s="38" t="s">
        <v>112</v>
      </c>
      <c r="AI15" s="38">
        <v>2219</v>
      </c>
      <c r="AJ15" s="38" t="s">
        <v>112</v>
      </c>
      <c r="AK15" s="38">
        <v>93</v>
      </c>
      <c r="AL15" s="38" t="s">
        <v>112</v>
      </c>
      <c r="AM15" s="38">
        <v>2</v>
      </c>
      <c r="AN15" s="38">
        <v>71</v>
      </c>
      <c r="AO15" s="38">
        <v>215</v>
      </c>
      <c r="AP15" s="38">
        <v>68</v>
      </c>
      <c r="AQ15" s="38">
        <v>82</v>
      </c>
      <c r="AR15" s="38">
        <v>1005</v>
      </c>
      <c r="AS15" s="38">
        <v>1419</v>
      </c>
      <c r="AT15" s="38">
        <v>95</v>
      </c>
      <c r="AU15" s="38">
        <v>5</v>
      </c>
      <c r="AV15" s="38">
        <v>9</v>
      </c>
      <c r="AW15" s="38" t="s">
        <v>112</v>
      </c>
      <c r="AX15" s="38">
        <v>75</v>
      </c>
      <c r="AY15" s="38">
        <v>7014</v>
      </c>
      <c r="AZ15" s="38">
        <v>317</v>
      </c>
      <c r="BA15" s="38">
        <v>11</v>
      </c>
      <c r="BB15" s="38">
        <v>12</v>
      </c>
      <c r="BC15" s="38">
        <v>722</v>
      </c>
      <c r="BD15" s="38">
        <v>3</v>
      </c>
      <c r="BE15" s="38">
        <v>810</v>
      </c>
      <c r="BF15" s="38">
        <v>15</v>
      </c>
      <c r="BG15" s="38">
        <v>43</v>
      </c>
      <c r="BH15" s="38">
        <v>254</v>
      </c>
      <c r="BI15" s="38">
        <v>326</v>
      </c>
      <c r="BJ15" s="38">
        <v>4</v>
      </c>
      <c r="BK15" s="38">
        <v>1114</v>
      </c>
      <c r="BL15" s="38">
        <v>6</v>
      </c>
      <c r="BM15" s="38">
        <v>166</v>
      </c>
      <c r="BN15" s="38">
        <v>521</v>
      </c>
      <c r="BO15" s="38">
        <v>1044</v>
      </c>
      <c r="BP15" s="38">
        <v>545</v>
      </c>
      <c r="BQ15" s="38">
        <v>10</v>
      </c>
      <c r="BR15" s="38">
        <v>17</v>
      </c>
      <c r="BS15" s="38">
        <v>1</v>
      </c>
      <c r="BT15" s="38">
        <v>4576</v>
      </c>
      <c r="BU15" s="38">
        <v>148</v>
      </c>
      <c r="BV15" s="38">
        <v>114525</v>
      </c>
      <c r="BW15" s="38" t="s">
        <v>112</v>
      </c>
      <c r="BX15" s="38">
        <v>114525</v>
      </c>
      <c r="BY15" s="38">
        <v>4304</v>
      </c>
      <c r="BZ15" s="38">
        <v>379</v>
      </c>
      <c r="CA15" s="38" t="s">
        <v>112</v>
      </c>
      <c r="CB15" s="38" t="s">
        <v>112</v>
      </c>
      <c r="CC15" s="38">
        <v>6622</v>
      </c>
      <c r="CD15" s="38">
        <v>351</v>
      </c>
      <c r="CE15" s="38">
        <v>5949</v>
      </c>
      <c r="CF15" s="38">
        <v>-21858</v>
      </c>
      <c r="CG15" s="38" t="s">
        <v>112</v>
      </c>
      <c r="CH15" s="38" t="s">
        <v>112</v>
      </c>
      <c r="CI15" s="38" t="s">
        <v>112</v>
      </c>
      <c r="CJ15" s="38" t="s">
        <v>112</v>
      </c>
      <c r="CK15" s="38" t="s">
        <v>112</v>
      </c>
      <c r="CL15" s="38" t="s">
        <v>112</v>
      </c>
      <c r="CM15" s="38">
        <v>166</v>
      </c>
      <c r="CN15" s="38" t="s">
        <v>112</v>
      </c>
      <c r="CO15" s="38" t="s">
        <v>112</v>
      </c>
      <c r="CP15" s="38" t="s">
        <v>112</v>
      </c>
      <c r="CQ15" s="38" t="s">
        <v>112</v>
      </c>
      <c r="CR15" s="38" t="s">
        <v>112</v>
      </c>
      <c r="CS15" s="38">
        <v>-4087</v>
      </c>
      <c r="CT15" s="38">
        <v>0</v>
      </c>
      <c r="CU15" s="38">
        <v>-4087</v>
      </c>
      <c r="CV15" s="38">
        <v>110438</v>
      </c>
    </row>
    <row r="16" spans="1:100" x14ac:dyDescent="0.15">
      <c r="A16" s="38" t="s">
        <v>200</v>
      </c>
      <c r="B16" s="38" t="s">
        <v>16</v>
      </c>
      <c r="C16" s="38">
        <v>5</v>
      </c>
      <c r="D16" s="38">
        <v>63</v>
      </c>
      <c r="E16" s="38">
        <v>728</v>
      </c>
      <c r="F16" s="38">
        <v>302</v>
      </c>
      <c r="G16" s="38">
        <v>678</v>
      </c>
      <c r="H16" s="38">
        <v>52</v>
      </c>
      <c r="I16" s="38">
        <v>63077</v>
      </c>
      <c r="J16" s="38">
        <v>784</v>
      </c>
      <c r="K16" s="38">
        <v>14324</v>
      </c>
      <c r="L16" s="38">
        <v>1829</v>
      </c>
      <c r="M16" s="38">
        <v>1242</v>
      </c>
      <c r="N16" s="38">
        <v>2102</v>
      </c>
      <c r="O16" s="38">
        <v>132</v>
      </c>
      <c r="P16" s="38">
        <v>1572</v>
      </c>
      <c r="Q16" s="38">
        <v>7009</v>
      </c>
      <c r="R16" s="38">
        <v>298</v>
      </c>
      <c r="S16" s="38">
        <v>352</v>
      </c>
      <c r="T16" s="38">
        <v>771</v>
      </c>
      <c r="U16" s="38">
        <v>5151</v>
      </c>
      <c r="V16" s="38">
        <v>150</v>
      </c>
      <c r="W16" s="38" t="s">
        <v>112</v>
      </c>
      <c r="X16" s="38">
        <v>379</v>
      </c>
      <c r="Y16" s="38">
        <v>2</v>
      </c>
      <c r="Z16" s="38">
        <v>1531</v>
      </c>
      <c r="AA16" s="38">
        <v>2399</v>
      </c>
      <c r="AB16" s="38">
        <v>1569</v>
      </c>
      <c r="AC16" s="38">
        <v>290</v>
      </c>
      <c r="AD16" s="38">
        <v>335</v>
      </c>
      <c r="AE16" s="38">
        <v>90</v>
      </c>
      <c r="AF16" s="38">
        <v>219</v>
      </c>
      <c r="AG16" s="38">
        <v>999</v>
      </c>
      <c r="AH16" s="38">
        <v>0</v>
      </c>
      <c r="AI16" s="38">
        <v>18</v>
      </c>
      <c r="AJ16" s="38" t="s">
        <v>112</v>
      </c>
      <c r="AK16" s="38">
        <v>46</v>
      </c>
      <c r="AL16" s="38">
        <v>0</v>
      </c>
      <c r="AM16" s="38">
        <v>1</v>
      </c>
      <c r="AN16" s="38">
        <v>40</v>
      </c>
      <c r="AO16" s="38">
        <v>193</v>
      </c>
      <c r="AP16" s="38">
        <v>6</v>
      </c>
      <c r="AQ16" s="38">
        <v>2</v>
      </c>
      <c r="AR16" s="38">
        <v>3029</v>
      </c>
      <c r="AS16" s="38">
        <v>867</v>
      </c>
      <c r="AT16" s="38">
        <v>71</v>
      </c>
      <c r="AU16" s="38">
        <v>42</v>
      </c>
      <c r="AV16" s="38">
        <v>2</v>
      </c>
      <c r="AW16" s="38" t="s">
        <v>112</v>
      </c>
      <c r="AX16" s="38">
        <v>87</v>
      </c>
      <c r="AY16" s="38">
        <v>156</v>
      </c>
      <c r="AZ16" s="38">
        <v>369</v>
      </c>
      <c r="BA16" s="38">
        <v>8</v>
      </c>
      <c r="BB16" s="38">
        <v>82</v>
      </c>
      <c r="BC16" s="38">
        <v>3887</v>
      </c>
      <c r="BD16" s="38">
        <v>78</v>
      </c>
      <c r="BE16" s="38">
        <v>1088</v>
      </c>
      <c r="BF16" s="38">
        <v>158</v>
      </c>
      <c r="BG16" s="38">
        <v>106</v>
      </c>
      <c r="BH16" s="38">
        <v>2035</v>
      </c>
      <c r="BI16" s="38">
        <v>1730</v>
      </c>
      <c r="BJ16" s="38">
        <v>178</v>
      </c>
      <c r="BK16" s="38">
        <v>268</v>
      </c>
      <c r="BL16" s="38">
        <v>13</v>
      </c>
      <c r="BM16" s="38">
        <v>134</v>
      </c>
      <c r="BN16" s="38">
        <v>105</v>
      </c>
      <c r="BO16" s="38">
        <v>2085</v>
      </c>
      <c r="BP16" s="38">
        <v>1147</v>
      </c>
      <c r="BQ16" s="38">
        <v>72</v>
      </c>
      <c r="BR16" s="38">
        <v>315</v>
      </c>
      <c r="BS16" s="38" t="s">
        <v>112</v>
      </c>
      <c r="BT16" s="38">
        <v>2146</v>
      </c>
      <c r="BU16" s="38">
        <v>1789</v>
      </c>
      <c r="BV16" s="38">
        <v>130787</v>
      </c>
      <c r="BW16" s="38" t="s">
        <v>112</v>
      </c>
      <c r="BX16" s="38">
        <v>130787</v>
      </c>
      <c r="BY16" s="38">
        <v>12086</v>
      </c>
      <c r="BZ16" s="38" t="s">
        <v>112</v>
      </c>
      <c r="CA16" s="38" t="s">
        <v>112</v>
      </c>
      <c r="CB16" s="38" t="s">
        <v>112</v>
      </c>
      <c r="CC16" s="38" t="s">
        <v>112</v>
      </c>
      <c r="CD16" s="38">
        <v>562</v>
      </c>
      <c r="CE16" s="38">
        <v>8480</v>
      </c>
      <c r="CF16" s="38">
        <v>-26523</v>
      </c>
      <c r="CG16" s="38" t="s">
        <v>112</v>
      </c>
      <c r="CH16" s="38" t="s">
        <v>112</v>
      </c>
      <c r="CI16" s="38" t="s">
        <v>112</v>
      </c>
      <c r="CJ16" s="38" t="s">
        <v>112</v>
      </c>
      <c r="CK16" s="38" t="s">
        <v>112</v>
      </c>
      <c r="CL16" s="38" t="s">
        <v>112</v>
      </c>
      <c r="CM16" s="38" t="s">
        <v>112</v>
      </c>
      <c r="CN16" s="38" t="s">
        <v>112</v>
      </c>
      <c r="CO16" s="38" t="s">
        <v>112</v>
      </c>
      <c r="CP16" s="38" t="s">
        <v>112</v>
      </c>
      <c r="CQ16" s="38" t="s">
        <v>112</v>
      </c>
      <c r="CR16" s="38" t="s">
        <v>112</v>
      </c>
      <c r="CS16" s="38">
        <v>-5395</v>
      </c>
      <c r="CT16" s="38">
        <v>0</v>
      </c>
      <c r="CU16" s="38">
        <v>-5395</v>
      </c>
      <c r="CV16" s="38">
        <v>125392</v>
      </c>
    </row>
    <row r="17" spans="1:100" x14ac:dyDescent="0.15">
      <c r="A17" s="38" t="s">
        <v>199</v>
      </c>
      <c r="B17" s="38" t="s">
        <v>17</v>
      </c>
      <c r="C17" s="38">
        <v>106</v>
      </c>
      <c r="D17" s="38">
        <v>0</v>
      </c>
      <c r="E17" s="38">
        <v>3910</v>
      </c>
      <c r="F17" s="38">
        <v>534</v>
      </c>
      <c r="G17" s="38">
        <v>504</v>
      </c>
      <c r="H17" s="38">
        <v>3</v>
      </c>
      <c r="I17" s="38">
        <v>4388</v>
      </c>
      <c r="J17" s="38">
        <v>461</v>
      </c>
      <c r="K17" s="38">
        <v>799</v>
      </c>
      <c r="L17" s="38">
        <v>64204</v>
      </c>
      <c r="M17" s="38">
        <v>66576</v>
      </c>
      <c r="N17" s="38">
        <v>29096</v>
      </c>
      <c r="O17" s="38">
        <v>2281</v>
      </c>
      <c r="P17" s="38">
        <v>14493</v>
      </c>
      <c r="Q17" s="38">
        <v>46879</v>
      </c>
      <c r="R17" s="38">
        <v>8276</v>
      </c>
      <c r="S17" s="38">
        <v>3627</v>
      </c>
      <c r="T17" s="38">
        <v>5837</v>
      </c>
      <c r="U17" s="38">
        <v>5224</v>
      </c>
      <c r="V17" s="38">
        <v>307</v>
      </c>
      <c r="W17" s="38" t="s">
        <v>112</v>
      </c>
      <c r="X17" s="38">
        <v>559</v>
      </c>
      <c r="Y17" s="38">
        <v>29</v>
      </c>
      <c r="Z17" s="38">
        <v>64</v>
      </c>
      <c r="AA17" s="38">
        <v>50</v>
      </c>
      <c r="AB17" s="38">
        <v>1400</v>
      </c>
      <c r="AC17" s="38">
        <v>1031</v>
      </c>
      <c r="AD17" s="38">
        <v>6</v>
      </c>
      <c r="AE17" s="38" t="s">
        <v>112</v>
      </c>
      <c r="AF17" s="38">
        <v>0</v>
      </c>
      <c r="AG17" s="38">
        <v>654</v>
      </c>
      <c r="AH17" s="38" t="s">
        <v>112</v>
      </c>
      <c r="AI17" s="38">
        <v>759</v>
      </c>
      <c r="AJ17" s="38" t="s">
        <v>112</v>
      </c>
      <c r="AK17" s="38" t="s">
        <v>112</v>
      </c>
      <c r="AL17" s="38" t="s">
        <v>112</v>
      </c>
      <c r="AM17" s="38" t="s">
        <v>112</v>
      </c>
      <c r="AN17" s="38">
        <v>281</v>
      </c>
      <c r="AO17" s="38" t="s">
        <v>112</v>
      </c>
      <c r="AP17" s="38">
        <v>21</v>
      </c>
      <c r="AQ17" s="38">
        <v>12</v>
      </c>
      <c r="AR17" s="38">
        <v>263</v>
      </c>
      <c r="AS17" s="38">
        <v>404</v>
      </c>
      <c r="AT17" s="38" t="s">
        <v>112</v>
      </c>
      <c r="AU17" s="38" t="s">
        <v>112</v>
      </c>
      <c r="AV17" s="38">
        <v>1</v>
      </c>
      <c r="AW17" s="38" t="s">
        <v>112</v>
      </c>
      <c r="AX17" s="38">
        <v>1</v>
      </c>
      <c r="AY17" s="38">
        <v>2828</v>
      </c>
      <c r="AZ17" s="38">
        <v>76</v>
      </c>
      <c r="BA17" s="38" t="s">
        <v>112</v>
      </c>
      <c r="BB17" s="38">
        <v>9</v>
      </c>
      <c r="BC17" s="38">
        <v>1488</v>
      </c>
      <c r="BD17" s="38">
        <v>43</v>
      </c>
      <c r="BE17" s="38">
        <v>417</v>
      </c>
      <c r="BF17" s="38">
        <v>320</v>
      </c>
      <c r="BG17" s="38">
        <v>112</v>
      </c>
      <c r="BH17" s="38">
        <v>58</v>
      </c>
      <c r="BI17" s="38">
        <v>77</v>
      </c>
      <c r="BJ17" s="38">
        <v>14</v>
      </c>
      <c r="BK17" s="38">
        <v>216</v>
      </c>
      <c r="BL17" s="38">
        <v>17</v>
      </c>
      <c r="BM17" s="38">
        <v>216</v>
      </c>
      <c r="BN17" s="38">
        <v>14</v>
      </c>
      <c r="BO17" s="38">
        <v>108</v>
      </c>
      <c r="BP17" s="38">
        <v>397</v>
      </c>
      <c r="BQ17" s="38">
        <v>85</v>
      </c>
      <c r="BR17" s="38">
        <v>202</v>
      </c>
      <c r="BS17" s="38" t="s">
        <v>112</v>
      </c>
      <c r="BT17" s="38">
        <v>301</v>
      </c>
      <c r="BU17" s="38">
        <v>428</v>
      </c>
      <c r="BV17" s="38">
        <v>270466</v>
      </c>
      <c r="BW17" s="38" t="s">
        <v>112</v>
      </c>
      <c r="BX17" s="38">
        <v>270464</v>
      </c>
      <c r="BY17" s="38">
        <v>586</v>
      </c>
      <c r="BZ17" s="38" t="s">
        <v>112</v>
      </c>
      <c r="CA17" s="38" t="s">
        <v>112</v>
      </c>
      <c r="CB17" s="38" t="s">
        <v>112</v>
      </c>
      <c r="CC17" s="38" t="s">
        <v>112</v>
      </c>
      <c r="CD17" s="38">
        <v>2954</v>
      </c>
      <c r="CE17" s="38">
        <v>30127</v>
      </c>
      <c r="CF17" s="38">
        <v>-82888</v>
      </c>
      <c r="CG17" s="38" t="s">
        <v>112</v>
      </c>
      <c r="CH17" s="38" t="s">
        <v>112</v>
      </c>
      <c r="CI17" s="38" t="s">
        <v>112</v>
      </c>
      <c r="CJ17" s="38" t="s">
        <v>112</v>
      </c>
      <c r="CK17" s="38" t="s">
        <v>112</v>
      </c>
      <c r="CL17" s="38" t="s">
        <v>112</v>
      </c>
      <c r="CM17" s="38" t="s">
        <v>112</v>
      </c>
      <c r="CN17" s="38" t="s">
        <v>112</v>
      </c>
      <c r="CO17" s="38" t="s">
        <v>112</v>
      </c>
      <c r="CP17" s="38" t="s">
        <v>112</v>
      </c>
      <c r="CQ17" s="38" t="s">
        <v>112</v>
      </c>
      <c r="CR17" s="38" t="s">
        <v>112</v>
      </c>
      <c r="CS17" s="38">
        <v>-49221</v>
      </c>
      <c r="CT17" s="38">
        <v>0</v>
      </c>
      <c r="CU17" s="38">
        <v>-49221</v>
      </c>
      <c r="CV17" s="38">
        <v>221244</v>
      </c>
    </row>
    <row r="18" spans="1:100" x14ac:dyDescent="0.15">
      <c r="A18" s="38" t="s">
        <v>198</v>
      </c>
      <c r="B18" s="38" t="s">
        <v>18</v>
      </c>
      <c r="C18" s="38">
        <v>1717</v>
      </c>
      <c r="D18" s="38">
        <v>159</v>
      </c>
      <c r="E18" s="38">
        <v>3929</v>
      </c>
      <c r="F18" s="38">
        <v>922</v>
      </c>
      <c r="G18" s="38">
        <v>1443</v>
      </c>
      <c r="H18" s="38">
        <v>298</v>
      </c>
      <c r="I18" s="38">
        <v>80822</v>
      </c>
      <c r="J18" s="38">
        <v>2539</v>
      </c>
      <c r="K18" s="38">
        <v>2939</v>
      </c>
      <c r="L18" s="38">
        <v>4357</v>
      </c>
      <c r="M18" s="38">
        <v>37127</v>
      </c>
      <c r="N18" s="38">
        <v>26975</v>
      </c>
      <c r="O18" s="38">
        <v>2778</v>
      </c>
      <c r="P18" s="38">
        <v>7765</v>
      </c>
      <c r="Q18" s="38">
        <v>44825</v>
      </c>
      <c r="R18" s="38">
        <v>11148</v>
      </c>
      <c r="S18" s="38">
        <v>3080</v>
      </c>
      <c r="T18" s="38">
        <v>5253</v>
      </c>
      <c r="U18" s="38">
        <v>15858</v>
      </c>
      <c r="V18" s="38">
        <v>660</v>
      </c>
      <c r="W18" s="38">
        <v>179</v>
      </c>
      <c r="X18" s="38">
        <v>5509</v>
      </c>
      <c r="Y18" s="38">
        <v>1436</v>
      </c>
      <c r="Z18" s="38">
        <v>577</v>
      </c>
      <c r="AA18" s="38">
        <v>9835</v>
      </c>
      <c r="AB18" s="38">
        <v>6834</v>
      </c>
      <c r="AC18" s="38">
        <v>2695</v>
      </c>
      <c r="AD18" s="38">
        <v>553</v>
      </c>
      <c r="AE18" s="38">
        <v>175</v>
      </c>
      <c r="AF18" s="38">
        <v>133</v>
      </c>
      <c r="AG18" s="38">
        <v>1890</v>
      </c>
      <c r="AH18" s="38">
        <v>120</v>
      </c>
      <c r="AI18" s="38">
        <v>451</v>
      </c>
      <c r="AJ18" s="38">
        <v>1617</v>
      </c>
      <c r="AK18" s="38">
        <v>1163</v>
      </c>
      <c r="AL18" s="38">
        <v>257</v>
      </c>
      <c r="AM18" s="38">
        <v>642</v>
      </c>
      <c r="AN18" s="38">
        <v>838</v>
      </c>
      <c r="AO18" s="38">
        <v>570</v>
      </c>
      <c r="AP18" s="38">
        <v>1115</v>
      </c>
      <c r="AQ18" s="38">
        <v>31</v>
      </c>
      <c r="AR18" s="38">
        <v>12017</v>
      </c>
      <c r="AS18" s="38">
        <v>1707</v>
      </c>
      <c r="AT18" s="38">
        <v>202</v>
      </c>
      <c r="AU18" s="38">
        <v>164</v>
      </c>
      <c r="AV18" s="38">
        <v>3</v>
      </c>
      <c r="AW18" s="38">
        <v>22</v>
      </c>
      <c r="AX18" s="38">
        <v>49</v>
      </c>
      <c r="AY18" s="38">
        <v>2929</v>
      </c>
      <c r="AZ18" s="38">
        <v>1043</v>
      </c>
      <c r="BA18" s="38">
        <v>29</v>
      </c>
      <c r="BB18" s="38">
        <v>1100</v>
      </c>
      <c r="BC18" s="38">
        <v>5557</v>
      </c>
      <c r="BD18" s="38">
        <v>1013</v>
      </c>
      <c r="BE18" s="38">
        <v>2624</v>
      </c>
      <c r="BF18" s="38">
        <v>2207</v>
      </c>
      <c r="BG18" s="38">
        <v>475</v>
      </c>
      <c r="BH18" s="38">
        <v>260</v>
      </c>
      <c r="BI18" s="38">
        <v>816</v>
      </c>
      <c r="BJ18" s="38">
        <v>30</v>
      </c>
      <c r="BK18" s="38">
        <v>1460</v>
      </c>
      <c r="BL18" s="38">
        <v>49</v>
      </c>
      <c r="BM18" s="38">
        <v>631</v>
      </c>
      <c r="BN18" s="38">
        <v>928</v>
      </c>
      <c r="BO18" s="38">
        <v>3011</v>
      </c>
      <c r="BP18" s="38">
        <v>3544</v>
      </c>
      <c r="BQ18" s="38">
        <v>4208</v>
      </c>
      <c r="BR18" s="38">
        <v>879</v>
      </c>
      <c r="BS18" s="38">
        <v>620</v>
      </c>
      <c r="BT18" s="38">
        <v>4503</v>
      </c>
      <c r="BU18" s="38">
        <v>3539</v>
      </c>
      <c r="BV18" s="38">
        <v>346833</v>
      </c>
      <c r="BW18" s="38" t="s">
        <v>112</v>
      </c>
      <c r="BX18" s="38">
        <v>346835</v>
      </c>
      <c r="BY18" s="38">
        <v>20000</v>
      </c>
      <c r="BZ18" s="38" t="s">
        <v>112</v>
      </c>
      <c r="CA18" s="38">
        <v>12950</v>
      </c>
      <c r="CB18" s="38" t="s">
        <v>112</v>
      </c>
      <c r="CC18" s="38" t="s">
        <v>112</v>
      </c>
      <c r="CD18" s="38">
        <v>3765</v>
      </c>
      <c r="CE18" s="38">
        <v>32172</v>
      </c>
      <c r="CF18" s="38">
        <v>-67362</v>
      </c>
      <c r="CG18" s="38" t="s">
        <v>112</v>
      </c>
      <c r="CH18" s="38" t="s">
        <v>112</v>
      </c>
      <c r="CI18" s="38">
        <v>1358</v>
      </c>
      <c r="CJ18" s="38" t="s">
        <v>112</v>
      </c>
      <c r="CK18" s="38" t="s">
        <v>112</v>
      </c>
      <c r="CL18" s="38" t="s">
        <v>112</v>
      </c>
      <c r="CM18" s="38">
        <v>10</v>
      </c>
      <c r="CN18" s="38" t="s">
        <v>112</v>
      </c>
      <c r="CO18" s="38" t="s">
        <v>112</v>
      </c>
      <c r="CP18" s="38" t="s">
        <v>112</v>
      </c>
      <c r="CQ18" s="38">
        <v>13</v>
      </c>
      <c r="CR18" s="38" t="s">
        <v>112</v>
      </c>
      <c r="CS18" s="38">
        <v>2906</v>
      </c>
      <c r="CT18" s="38">
        <v>0</v>
      </c>
      <c r="CU18" s="38">
        <v>2906</v>
      </c>
      <c r="CV18" s="38">
        <v>349742</v>
      </c>
    </row>
    <row r="19" spans="1:100" x14ac:dyDescent="0.15">
      <c r="A19" s="38" t="s">
        <v>197</v>
      </c>
      <c r="B19" s="38" t="s">
        <v>19</v>
      </c>
      <c r="C19" s="38">
        <v>3094</v>
      </c>
      <c r="D19" s="38">
        <v>314</v>
      </c>
      <c r="E19" s="38">
        <v>7802</v>
      </c>
      <c r="F19" s="38">
        <v>4092</v>
      </c>
      <c r="G19" s="38">
        <v>5253</v>
      </c>
      <c r="H19" s="38">
        <v>1111</v>
      </c>
      <c r="I19" s="38">
        <v>31874</v>
      </c>
      <c r="J19" s="38">
        <v>578</v>
      </c>
      <c r="K19" s="38">
        <v>177</v>
      </c>
      <c r="L19" s="38">
        <v>1254</v>
      </c>
      <c r="M19" s="38">
        <v>4226</v>
      </c>
      <c r="N19" s="38">
        <v>34001</v>
      </c>
      <c r="O19" s="38">
        <v>196</v>
      </c>
      <c r="P19" s="38">
        <v>1639</v>
      </c>
      <c r="Q19" s="38">
        <v>25523</v>
      </c>
      <c r="R19" s="38">
        <v>3877</v>
      </c>
      <c r="S19" s="38">
        <v>76</v>
      </c>
      <c r="T19" s="38">
        <v>1258</v>
      </c>
      <c r="U19" s="38">
        <v>3931</v>
      </c>
      <c r="V19" s="38">
        <v>31</v>
      </c>
      <c r="W19" s="38">
        <v>11</v>
      </c>
      <c r="X19" s="38">
        <v>988</v>
      </c>
      <c r="Y19" s="38">
        <v>1225</v>
      </c>
      <c r="Z19" s="38">
        <v>208</v>
      </c>
      <c r="AA19" s="38">
        <v>6479</v>
      </c>
      <c r="AB19" s="38">
        <v>1561</v>
      </c>
      <c r="AC19" s="38">
        <v>2607</v>
      </c>
      <c r="AD19" s="38">
        <v>374</v>
      </c>
      <c r="AE19" s="38">
        <v>143</v>
      </c>
      <c r="AF19" s="38">
        <v>152</v>
      </c>
      <c r="AG19" s="38">
        <v>917</v>
      </c>
      <c r="AH19" s="38">
        <v>6</v>
      </c>
      <c r="AI19" s="38">
        <v>213</v>
      </c>
      <c r="AJ19" s="38">
        <v>20</v>
      </c>
      <c r="AK19" s="38">
        <v>209</v>
      </c>
      <c r="AL19" s="38">
        <v>185</v>
      </c>
      <c r="AM19" s="38">
        <v>44</v>
      </c>
      <c r="AN19" s="38">
        <v>3033</v>
      </c>
      <c r="AO19" s="38">
        <v>510</v>
      </c>
      <c r="AP19" s="38">
        <v>108</v>
      </c>
      <c r="AQ19" s="38">
        <v>40</v>
      </c>
      <c r="AR19" s="38">
        <v>2158</v>
      </c>
      <c r="AS19" s="38">
        <v>637</v>
      </c>
      <c r="AT19" s="38">
        <v>16</v>
      </c>
      <c r="AU19" s="38">
        <v>44</v>
      </c>
      <c r="AV19" s="38">
        <v>828</v>
      </c>
      <c r="AW19" s="38" t="s">
        <v>112</v>
      </c>
      <c r="AX19" s="38">
        <v>28</v>
      </c>
      <c r="AY19" s="38">
        <v>138</v>
      </c>
      <c r="AZ19" s="38">
        <v>1874</v>
      </c>
      <c r="BA19" s="38">
        <v>34</v>
      </c>
      <c r="BB19" s="38">
        <v>1150</v>
      </c>
      <c r="BC19" s="38">
        <v>2894</v>
      </c>
      <c r="BD19" s="38">
        <v>502</v>
      </c>
      <c r="BE19" s="38">
        <v>2398</v>
      </c>
      <c r="BF19" s="38">
        <v>2984</v>
      </c>
      <c r="BG19" s="38">
        <v>1250</v>
      </c>
      <c r="BH19" s="38">
        <v>675</v>
      </c>
      <c r="BI19" s="38">
        <v>577</v>
      </c>
      <c r="BJ19" s="38">
        <v>211</v>
      </c>
      <c r="BK19" s="38">
        <v>124</v>
      </c>
      <c r="BL19" s="38">
        <v>28</v>
      </c>
      <c r="BM19" s="38">
        <v>125</v>
      </c>
      <c r="BN19" s="38">
        <v>77</v>
      </c>
      <c r="BO19" s="38">
        <v>622</v>
      </c>
      <c r="BP19" s="38">
        <v>6164</v>
      </c>
      <c r="BQ19" s="38">
        <v>617</v>
      </c>
      <c r="BR19" s="38">
        <v>119</v>
      </c>
      <c r="BS19" s="38">
        <v>472</v>
      </c>
      <c r="BT19" s="38">
        <v>4180</v>
      </c>
      <c r="BU19" s="38">
        <v>1494</v>
      </c>
      <c r="BV19" s="38">
        <v>181760</v>
      </c>
      <c r="BW19" s="38" t="s">
        <v>112</v>
      </c>
      <c r="BX19" s="38">
        <v>181761</v>
      </c>
      <c r="BY19" s="38">
        <v>7690</v>
      </c>
      <c r="BZ19" s="38" t="s">
        <v>112</v>
      </c>
      <c r="CA19" s="38">
        <v>233478</v>
      </c>
      <c r="CB19" s="38" t="s">
        <v>112</v>
      </c>
      <c r="CC19" s="38" t="s">
        <v>112</v>
      </c>
      <c r="CD19" s="38">
        <v>2874</v>
      </c>
      <c r="CE19" s="38">
        <v>100360</v>
      </c>
      <c r="CF19" s="38">
        <v>-163209</v>
      </c>
      <c r="CG19" s="38" t="s">
        <v>112</v>
      </c>
      <c r="CH19" s="38" t="s">
        <v>112</v>
      </c>
      <c r="CI19" s="38">
        <v>649</v>
      </c>
      <c r="CJ19" s="38" t="s">
        <v>112</v>
      </c>
      <c r="CK19" s="38" t="s">
        <v>112</v>
      </c>
      <c r="CL19" s="38" t="s">
        <v>112</v>
      </c>
      <c r="CM19" s="38">
        <v>6</v>
      </c>
      <c r="CN19" s="38" t="s">
        <v>112</v>
      </c>
      <c r="CO19" s="38" t="s">
        <v>112</v>
      </c>
      <c r="CP19" s="38" t="s">
        <v>112</v>
      </c>
      <c r="CQ19" s="38">
        <v>124</v>
      </c>
      <c r="CR19" s="38" t="s">
        <v>112</v>
      </c>
      <c r="CS19" s="38">
        <v>181973</v>
      </c>
      <c r="CT19" s="38">
        <v>0</v>
      </c>
      <c r="CU19" s="38">
        <v>181973</v>
      </c>
      <c r="CV19" s="38">
        <v>363734</v>
      </c>
    </row>
    <row r="20" spans="1:100" x14ac:dyDescent="0.15">
      <c r="A20" s="38" t="s">
        <v>196</v>
      </c>
      <c r="B20" s="38" t="s">
        <v>20</v>
      </c>
      <c r="C20" s="38">
        <v>205</v>
      </c>
      <c r="D20" s="38">
        <v>1</v>
      </c>
      <c r="E20" s="38">
        <v>16</v>
      </c>
      <c r="F20" s="38">
        <v>21</v>
      </c>
      <c r="G20" s="38">
        <v>417</v>
      </c>
      <c r="H20" s="38">
        <v>70</v>
      </c>
      <c r="I20" s="38">
        <v>5783</v>
      </c>
      <c r="J20" s="38">
        <v>950</v>
      </c>
      <c r="K20" s="38">
        <v>1289</v>
      </c>
      <c r="L20" s="38">
        <v>1862</v>
      </c>
      <c r="M20" s="38">
        <v>5621</v>
      </c>
      <c r="N20" s="38">
        <v>10230</v>
      </c>
      <c r="O20" s="38">
        <v>20260</v>
      </c>
      <c r="P20" s="38">
        <v>4947</v>
      </c>
      <c r="Q20" s="38">
        <v>24329</v>
      </c>
      <c r="R20" s="38">
        <v>17252</v>
      </c>
      <c r="S20" s="38">
        <v>1267</v>
      </c>
      <c r="T20" s="38">
        <v>2945</v>
      </c>
      <c r="U20" s="38">
        <v>2803</v>
      </c>
      <c r="V20" s="38">
        <v>700</v>
      </c>
      <c r="W20" s="38">
        <v>92</v>
      </c>
      <c r="X20" s="38">
        <v>1079</v>
      </c>
      <c r="Y20" s="38">
        <v>1671</v>
      </c>
      <c r="Z20" s="38">
        <v>479</v>
      </c>
      <c r="AA20" s="38">
        <v>5871</v>
      </c>
      <c r="AB20" s="38">
        <v>2510</v>
      </c>
      <c r="AC20" s="38">
        <v>13059</v>
      </c>
      <c r="AD20" s="38">
        <v>1066</v>
      </c>
      <c r="AE20" s="38">
        <v>417</v>
      </c>
      <c r="AF20" s="38">
        <v>373</v>
      </c>
      <c r="AG20" s="38">
        <v>3162</v>
      </c>
      <c r="AH20" s="38">
        <v>2</v>
      </c>
      <c r="AI20" s="38">
        <v>82</v>
      </c>
      <c r="AJ20" s="38">
        <v>3</v>
      </c>
      <c r="AK20" s="38">
        <v>227</v>
      </c>
      <c r="AL20" s="38">
        <v>7</v>
      </c>
      <c r="AM20" s="38">
        <v>4</v>
      </c>
      <c r="AN20" s="38">
        <v>118</v>
      </c>
      <c r="AO20" s="38">
        <v>316</v>
      </c>
      <c r="AP20" s="38">
        <v>3500</v>
      </c>
      <c r="AQ20" s="38">
        <v>783</v>
      </c>
      <c r="AR20" s="38">
        <v>20967</v>
      </c>
      <c r="AS20" s="38">
        <v>5380</v>
      </c>
      <c r="AT20" s="38">
        <v>663</v>
      </c>
      <c r="AU20" s="38">
        <v>912</v>
      </c>
      <c r="AV20" s="38">
        <v>63</v>
      </c>
      <c r="AW20" s="38">
        <v>751</v>
      </c>
      <c r="AX20" s="38">
        <v>323</v>
      </c>
      <c r="AY20" s="38">
        <v>740</v>
      </c>
      <c r="AZ20" s="38">
        <v>385</v>
      </c>
      <c r="BA20" s="38">
        <v>1277</v>
      </c>
      <c r="BB20" s="38">
        <v>5950</v>
      </c>
      <c r="BC20" s="38">
        <v>8902</v>
      </c>
      <c r="BD20" s="38">
        <v>7894</v>
      </c>
      <c r="BE20" s="38">
        <v>4228</v>
      </c>
      <c r="BF20" s="38">
        <v>638</v>
      </c>
      <c r="BG20" s="38">
        <v>1088</v>
      </c>
      <c r="BH20" s="38">
        <v>7535</v>
      </c>
      <c r="BI20" s="38">
        <v>659</v>
      </c>
      <c r="BJ20" s="38">
        <v>209</v>
      </c>
      <c r="BK20" s="38">
        <v>427</v>
      </c>
      <c r="BL20" s="38">
        <v>27</v>
      </c>
      <c r="BM20" s="38">
        <v>178</v>
      </c>
      <c r="BN20" s="38">
        <v>252</v>
      </c>
      <c r="BO20" s="38">
        <v>99</v>
      </c>
      <c r="BP20" s="38">
        <v>4927</v>
      </c>
      <c r="BQ20" s="38">
        <v>22811</v>
      </c>
      <c r="BR20" s="38">
        <v>2108</v>
      </c>
      <c r="BS20" s="38">
        <v>1</v>
      </c>
      <c r="BT20" s="38">
        <v>2295</v>
      </c>
      <c r="BU20" s="38">
        <v>1615</v>
      </c>
      <c r="BV20" s="38">
        <v>239093</v>
      </c>
      <c r="BW20" s="38" t="s">
        <v>112</v>
      </c>
      <c r="BX20" s="38">
        <v>239094</v>
      </c>
      <c r="BY20" s="38">
        <v>84594</v>
      </c>
      <c r="BZ20" s="38" t="s">
        <v>112</v>
      </c>
      <c r="CA20" s="38">
        <v>207781</v>
      </c>
      <c r="CB20" s="38" t="s">
        <v>112</v>
      </c>
      <c r="CC20" s="38">
        <v>226</v>
      </c>
      <c r="CD20" s="38">
        <v>2123</v>
      </c>
      <c r="CE20" s="38">
        <v>98266</v>
      </c>
      <c r="CF20" s="38">
        <v>-347804</v>
      </c>
      <c r="CG20" s="38" t="s">
        <v>112</v>
      </c>
      <c r="CH20" s="38" t="s">
        <v>112</v>
      </c>
      <c r="CI20" s="38">
        <v>11839</v>
      </c>
      <c r="CJ20" s="38" t="s">
        <v>112</v>
      </c>
      <c r="CK20" s="38" t="s">
        <v>112</v>
      </c>
      <c r="CL20" s="38" t="s">
        <v>112</v>
      </c>
      <c r="CM20" s="38">
        <v>125</v>
      </c>
      <c r="CN20" s="38" t="s">
        <v>112</v>
      </c>
      <c r="CO20" s="38" t="s">
        <v>112</v>
      </c>
      <c r="CP20" s="38" t="s">
        <v>112</v>
      </c>
      <c r="CQ20" s="38">
        <v>505</v>
      </c>
      <c r="CR20" s="38" t="s">
        <v>112</v>
      </c>
      <c r="CS20" s="38">
        <v>57655</v>
      </c>
      <c r="CT20" s="38">
        <v>0</v>
      </c>
      <c r="CU20" s="38">
        <v>57655</v>
      </c>
      <c r="CV20" s="38">
        <v>296750</v>
      </c>
    </row>
    <row r="21" spans="1:100" x14ac:dyDescent="0.15">
      <c r="A21" s="38" t="s">
        <v>195</v>
      </c>
      <c r="B21" s="38" t="s">
        <v>21</v>
      </c>
      <c r="C21" s="38">
        <v>2192</v>
      </c>
      <c r="D21" s="38">
        <v>216</v>
      </c>
      <c r="E21" s="38">
        <v>117</v>
      </c>
      <c r="F21" s="38">
        <v>55</v>
      </c>
      <c r="G21" s="38">
        <v>458</v>
      </c>
      <c r="H21" s="38">
        <v>19</v>
      </c>
      <c r="I21" s="38">
        <v>40884</v>
      </c>
      <c r="J21" s="38">
        <v>1665</v>
      </c>
      <c r="K21" s="38">
        <v>144</v>
      </c>
      <c r="L21" s="38">
        <v>1668</v>
      </c>
      <c r="M21" s="38">
        <v>2594</v>
      </c>
      <c r="N21" s="38">
        <v>14257</v>
      </c>
      <c r="O21" s="38">
        <v>1244</v>
      </c>
      <c r="P21" s="38">
        <v>8407</v>
      </c>
      <c r="Q21" s="38">
        <v>7141</v>
      </c>
      <c r="R21" s="38">
        <v>2198</v>
      </c>
      <c r="S21" s="38">
        <v>97</v>
      </c>
      <c r="T21" s="38">
        <v>1207</v>
      </c>
      <c r="U21" s="38">
        <v>925</v>
      </c>
      <c r="V21" s="38">
        <v>54</v>
      </c>
      <c r="W21" s="38">
        <v>4</v>
      </c>
      <c r="X21" s="38">
        <v>442</v>
      </c>
      <c r="Y21" s="38">
        <v>114</v>
      </c>
      <c r="Z21" s="38">
        <v>155</v>
      </c>
      <c r="AA21" s="38">
        <v>986</v>
      </c>
      <c r="AB21" s="38">
        <v>1266</v>
      </c>
      <c r="AC21" s="38">
        <v>374</v>
      </c>
      <c r="AD21" s="38">
        <v>253</v>
      </c>
      <c r="AE21" s="38">
        <v>56</v>
      </c>
      <c r="AF21" s="38">
        <v>169</v>
      </c>
      <c r="AG21" s="38">
        <v>440</v>
      </c>
      <c r="AH21" s="38">
        <v>1</v>
      </c>
      <c r="AI21" s="38">
        <v>162</v>
      </c>
      <c r="AJ21" s="38">
        <v>27</v>
      </c>
      <c r="AK21" s="38">
        <v>56</v>
      </c>
      <c r="AL21" s="38">
        <v>191</v>
      </c>
      <c r="AM21" s="38">
        <v>2</v>
      </c>
      <c r="AN21" s="38">
        <v>30</v>
      </c>
      <c r="AO21" s="38">
        <v>544</v>
      </c>
      <c r="AP21" s="38">
        <v>2</v>
      </c>
      <c r="AQ21" s="38">
        <v>0</v>
      </c>
      <c r="AR21" s="38">
        <v>6177</v>
      </c>
      <c r="AS21" s="38">
        <v>427</v>
      </c>
      <c r="AT21" s="38">
        <v>164</v>
      </c>
      <c r="AU21" s="38">
        <v>82</v>
      </c>
      <c r="AV21" s="38">
        <v>2</v>
      </c>
      <c r="AW21" s="38" t="s">
        <v>112</v>
      </c>
      <c r="AX21" s="38">
        <v>26</v>
      </c>
      <c r="AY21" s="38">
        <v>1779</v>
      </c>
      <c r="AZ21" s="38">
        <v>245</v>
      </c>
      <c r="BA21" s="38">
        <v>0</v>
      </c>
      <c r="BB21" s="38">
        <v>1253</v>
      </c>
      <c r="BC21" s="38">
        <v>4938</v>
      </c>
      <c r="BD21" s="38">
        <v>123</v>
      </c>
      <c r="BE21" s="38">
        <v>2200</v>
      </c>
      <c r="BF21" s="38">
        <v>885</v>
      </c>
      <c r="BG21" s="38">
        <v>523</v>
      </c>
      <c r="BH21" s="38">
        <v>21</v>
      </c>
      <c r="BI21" s="38">
        <v>587</v>
      </c>
      <c r="BJ21" s="38">
        <v>977</v>
      </c>
      <c r="BK21" s="38">
        <v>435</v>
      </c>
      <c r="BL21" s="38">
        <v>67</v>
      </c>
      <c r="BM21" s="38">
        <v>345</v>
      </c>
      <c r="BN21" s="38">
        <v>613</v>
      </c>
      <c r="BO21" s="38">
        <v>719</v>
      </c>
      <c r="BP21" s="38">
        <v>2962</v>
      </c>
      <c r="BQ21" s="38">
        <v>858</v>
      </c>
      <c r="BR21" s="38">
        <v>1181</v>
      </c>
      <c r="BS21" s="38">
        <v>40</v>
      </c>
      <c r="BT21" s="38">
        <v>1725</v>
      </c>
      <c r="BU21" s="38">
        <v>2476</v>
      </c>
      <c r="BV21" s="38">
        <v>122646</v>
      </c>
      <c r="BW21" s="38" t="s">
        <v>112</v>
      </c>
      <c r="BX21" s="38">
        <v>122646</v>
      </c>
      <c r="BY21" s="38">
        <v>40027</v>
      </c>
      <c r="BZ21" s="38" t="s">
        <v>112</v>
      </c>
      <c r="CA21" s="38">
        <v>28429</v>
      </c>
      <c r="CB21" s="38" t="s">
        <v>112</v>
      </c>
      <c r="CC21" s="38">
        <v>4812</v>
      </c>
      <c r="CD21" s="38">
        <v>1400</v>
      </c>
      <c r="CE21" s="38">
        <v>29446</v>
      </c>
      <c r="CF21" s="38">
        <v>-102763</v>
      </c>
      <c r="CG21" s="38" t="s">
        <v>112</v>
      </c>
      <c r="CH21" s="38" t="s">
        <v>112</v>
      </c>
      <c r="CI21" s="38">
        <v>312</v>
      </c>
      <c r="CJ21" s="38" t="s">
        <v>112</v>
      </c>
      <c r="CK21" s="38" t="s">
        <v>112</v>
      </c>
      <c r="CL21" s="38" t="s">
        <v>112</v>
      </c>
      <c r="CM21" s="38">
        <v>10</v>
      </c>
      <c r="CN21" s="38" t="s">
        <v>112</v>
      </c>
      <c r="CO21" s="38" t="s">
        <v>112</v>
      </c>
      <c r="CP21" s="38" t="s">
        <v>112</v>
      </c>
      <c r="CQ21" s="38">
        <v>26</v>
      </c>
      <c r="CR21" s="38" t="s">
        <v>112</v>
      </c>
      <c r="CS21" s="38">
        <v>1700</v>
      </c>
      <c r="CT21" s="38">
        <v>0</v>
      </c>
      <c r="CU21" s="38">
        <v>1700</v>
      </c>
      <c r="CV21" s="38">
        <v>124346</v>
      </c>
    </row>
    <row r="22" spans="1:100" x14ac:dyDescent="0.15">
      <c r="A22" s="38" t="s">
        <v>58</v>
      </c>
      <c r="B22" s="38" t="s">
        <v>73</v>
      </c>
      <c r="C22" s="38">
        <v>962</v>
      </c>
      <c r="D22" s="38">
        <v>120</v>
      </c>
      <c r="E22" s="38">
        <v>495</v>
      </c>
      <c r="F22" s="38">
        <v>742</v>
      </c>
      <c r="G22" s="38">
        <v>373</v>
      </c>
      <c r="H22" s="38">
        <v>32</v>
      </c>
      <c r="I22" s="38">
        <v>2280</v>
      </c>
      <c r="J22" s="38">
        <v>725</v>
      </c>
      <c r="K22" s="38">
        <v>580</v>
      </c>
      <c r="L22" s="38">
        <v>590</v>
      </c>
      <c r="M22" s="38">
        <v>1201</v>
      </c>
      <c r="N22" s="38">
        <v>13491</v>
      </c>
      <c r="O22" s="38">
        <v>215</v>
      </c>
      <c r="P22" s="38">
        <v>308</v>
      </c>
      <c r="Q22" s="38">
        <v>224069</v>
      </c>
      <c r="R22" s="38">
        <v>3554</v>
      </c>
      <c r="S22" s="38">
        <v>335</v>
      </c>
      <c r="T22" s="38">
        <v>577</v>
      </c>
      <c r="U22" s="38">
        <v>2712</v>
      </c>
      <c r="V22" s="38">
        <v>62</v>
      </c>
      <c r="W22" s="38">
        <v>1</v>
      </c>
      <c r="X22" s="38">
        <v>1003</v>
      </c>
      <c r="Y22" s="38">
        <v>207</v>
      </c>
      <c r="Z22" s="38">
        <v>219</v>
      </c>
      <c r="AA22" s="38">
        <v>1273</v>
      </c>
      <c r="AB22" s="38">
        <v>506</v>
      </c>
      <c r="AC22" s="38">
        <v>6439</v>
      </c>
      <c r="AD22" s="38">
        <v>4968</v>
      </c>
      <c r="AE22" s="38">
        <v>1293</v>
      </c>
      <c r="AF22" s="38">
        <v>251</v>
      </c>
      <c r="AG22" s="38">
        <v>4697</v>
      </c>
      <c r="AH22" s="38">
        <v>0</v>
      </c>
      <c r="AI22" s="38">
        <v>51</v>
      </c>
      <c r="AJ22" s="38">
        <v>0</v>
      </c>
      <c r="AK22" s="38">
        <v>4247</v>
      </c>
      <c r="AL22" s="38">
        <v>462</v>
      </c>
      <c r="AM22" s="38">
        <v>0</v>
      </c>
      <c r="AN22" s="38">
        <v>162</v>
      </c>
      <c r="AO22" s="38">
        <v>3388</v>
      </c>
      <c r="AP22" s="38">
        <v>314</v>
      </c>
      <c r="AQ22" s="38">
        <v>79</v>
      </c>
      <c r="AR22" s="38">
        <v>1375</v>
      </c>
      <c r="AS22" s="38">
        <v>185</v>
      </c>
      <c r="AT22" s="38">
        <v>65</v>
      </c>
      <c r="AU22" s="38">
        <v>23</v>
      </c>
      <c r="AV22" s="38">
        <v>0</v>
      </c>
      <c r="AW22" s="38" t="s">
        <v>112</v>
      </c>
      <c r="AX22" s="38" t="s">
        <v>112</v>
      </c>
      <c r="AY22" s="38">
        <v>0</v>
      </c>
      <c r="AZ22" s="38">
        <v>950</v>
      </c>
      <c r="BA22" s="38">
        <v>0</v>
      </c>
      <c r="BB22" s="38">
        <v>32</v>
      </c>
      <c r="BC22" s="38">
        <v>3401</v>
      </c>
      <c r="BD22" s="38">
        <v>802</v>
      </c>
      <c r="BE22" s="38">
        <v>6867</v>
      </c>
      <c r="BF22" s="38">
        <v>1425</v>
      </c>
      <c r="BG22" s="38">
        <v>315</v>
      </c>
      <c r="BH22" s="38">
        <v>364</v>
      </c>
      <c r="BI22" s="38">
        <v>921</v>
      </c>
      <c r="BJ22" s="38">
        <v>123</v>
      </c>
      <c r="BK22" s="38">
        <v>1545</v>
      </c>
      <c r="BL22" s="38">
        <v>394</v>
      </c>
      <c r="BM22" s="38">
        <v>102</v>
      </c>
      <c r="BN22" s="38">
        <v>137</v>
      </c>
      <c r="BO22" s="38">
        <v>648</v>
      </c>
      <c r="BP22" s="38">
        <v>14090</v>
      </c>
      <c r="BQ22" s="38">
        <v>3795</v>
      </c>
      <c r="BR22" s="38">
        <v>59</v>
      </c>
      <c r="BS22" s="38">
        <v>1205</v>
      </c>
      <c r="BT22" s="38">
        <v>6215</v>
      </c>
      <c r="BU22" s="38">
        <v>708</v>
      </c>
      <c r="BV22" s="38">
        <v>328729</v>
      </c>
      <c r="BW22" s="38" t="s">
        <v>112</v>
      </c>
      <c r="BX22" s="38">
        <v>328729</v>
      </c>
      <c r="BY22" s="38">
        <v>233524</v>
      </c>
      <c r="BZ22" s="38" t="s">
        <v>112</v>
      </c>
      <c r="CA22" s="38">
        <v>277862</v>
      </c>
      <c r="CB22" s="38" t="s">
        <v>112</v>
      </c>
      <c r="CC22" s="38" t="s">
        <v>112</v>
      </c>
      <c r="CD22" s="38">
        <v>9132</v>
      </c>
      <c r="CE22" s="38">
        <v>108903</v>
      </c>
      <c r="CF22" s="38">
        <v>-335348</v>
      </c>
      <c r="CG22" s="38" t="s">
        <v>112</v>
      </c>
      <c r="CH22" s="38" t="s">
        <v>112</v>
      </c>
      <c r="CI22" s="38">
        <v>18257</v>
      </c>
      <c r="CJ22" s="38" t="s">
        <v>112</v>
      </c>
      <c r="CK22" s="38" t="s">
        <v>112</v>
      </c>
      <c r="CL22" s="38" t="s">
        <v>112</v>
      </c>
      <c r="CM22" s="38">
        <v>17144</v>
      </c>
      <c r="CN22" s="38" t="s">
        <v>112</v>
      </c>
      <c r="CO22" s="38" t="s">
        <v>112</v>
      </c>
      <c r="CP22" s="38" t="s">
        <v>112</v>
      </c>
      <c r="CQ22" s="38">
        <v>33778</v>
      </c>
      <c r="CR22" s="38" t="s">
        <v>112</v>
      </c>
      <c r="CS22" s="38">
        <v>363252</v>
      </c>
      <c r="CT22" s="38">
        <v>0</v>
      </c>
      <c r="CU22" s="38">
        <v>363252</v>
      </c>
      <c r="CV22" s="38">
        <v>691981</v>
      </c>
    </row>
    <row r="23" spans="1:100" x14ac:dyDescent="0.15">
      <c r="A23" s="38" t="s">
        <v>59</v>
      </c>
      <c r="B23" s="38" t="s">
        <v>22</v>
      </c>
      <c r="C23" s="38" t="s">
        <v>112</v>
      </c>
      <c r="D23" s="38">
        <v>35</v>
      </c>
      <c r="E23" s="38" t="s">
        <v>112</v>
      </c>
      <c r="F23" s="38">
        <v>38</v>
      </c>
      <c r="G23" s="38" t="s">
        <v>112</v>
      </c>
      <c r="H23" s="38" t="s">
        <v>112</v>
      </c>
      <c r="I23" s="38">
        <v>7</v>
      </c>
      <c r="J23" s="38">
        <v>60</v>
      </c>
      <c r="K23" s="38" t="s">
        <v>112</v>
      </c>
      <c r="L23" s="38" t="s">
        <v>112</v>
      </c>
      <c r="M23" s="38">
        <v>49</v>
      </c>
      <c r="N23" s="38">
        <v>178</v>
      </c>
      <c r="O23" s="38" t="s">
        <v>112</v>
      </c>
      <c r="P23" s="38" t="s">
        <v>112</v>
      </c>
      <c r="Q23" s="38">
        <v>302</v>
      </c>
      <c r="R23" s="38">
        <v>71734</v>
      </c>
      <c r="S23" s="38" t="s">
        <v>112</v>
      </c>
      <c r="T23" s="38" t="s">
        <v>112</v>
      </c>
      <c r="U23" s="38" t="s">
        <v>112</v>
      </c>
      <c r="V23" s="38" t="s">
        <v>112</v>
      </c>
      <c r="W23" s="38" t="s">
        <v>112</v>
      </c>
      <c r="X23" s="38" t="s">
        <v>112</v>
      </c>
      <c r="Y23" s="38" t="s">
        <v>112</v>
      </c>
      <c r="Z23" s="38" t="s">
        <v>112</v>
      </c>
      <c r="AA23" s="38" t="s">
        <v>112</v>
      </c>
      <c r="AB23" s="38" t="s">
        <v>112</v>
      </c>
      <c r="AC23" s="38">
        <v>20</v>
      </c>
      <c r="AD23" s="38">
        <v>68</v>
      </c>
      <c r="AE23" s="38" t="s">
        <v>112</v>
      </c>
      <c r="AF23" s="38" t="s">
        <v>112</v>
      </c>
      <c r="AG23" s="38" t="s">
        <v>112</v>
      </c>
      <c r="AH23" s="38">
        <v>1116</v>
      </c>
      <c r="AI23" s="38">
        <v>1942</v>
      </c>
      <c r="AJ23" s="38">
        <v>2136</v>
      </c>
      <c r="AK23" s="38">
        <v>1</v>
      </c>
      <c r="AL23" s="38">
        <v>34</v>
      </c>
      <c r="AM23" s="38" t="s">
        <v>112</v>
      </c>
      <c r="AN23" s="38">
        <v>1488</v>
      </c>
      <c r="AO23" s="38" t="s">
        <v>112</v>
      </c>
      <c r="AP23" s="38" t="s">
        <v>112</v>
      </c>
      <c r="AQ23" s="38" t="s">
        <v>112</v>
      </c>
      <c r="AR23" s="38">
        <v>6</v>
      </c>
      <c r="AS23" s="38" t="s">
        <v>112</v>
      </c>
      <c r="AT23" s="38" t="s">
        <v>112</v>
      </c>
      <c r="AU23" s="38" t="s">
        <v>112</v>
      </c>
      <c r="AV23" s="38">
        <v>0</v>
      </c>
      <c r="AW23" s="38" t="s">
        <v>112</v>
      </c>
      <c r="AX23" s="38" t="s">
        <v>112</v>
      </c>
      <c r="AY23" s="38" t="s">
        <v>112</v>
      </c>
      <c r="AZ23" s="38">
        <v>0</v>
      </c>
      <c r="BA23" s="38" t="s">
        <v>112</v>
      </c>
      <c r="BB23" s="38" t="s">
        <v>112</v>
      </c>
      <c r="BC23" s="38">
        <v>413</v>
      </c>
      <c r="BD23" s="38">
        <v>8</v>
      </c>
      <c r="BE23" s="38">
        <v>52</v>
      </c>
      <c r="BF23" s="38">
        <v>43</v>
      </c>
      <c r="BG23" s="38">
        <v>0</v>
      </c>
      <c r="BH23" s="38" t="s">
        <v>112</v>
      </c>
      <c r="BI23" s="38" t="s">
        <v>112</v>
      </c>
      <c r="BJ23" s="38" t="s">
        <v>112</v>
      </c>
      <c r="BK23" s="38">
        <v>0</v>
      </c>
      <c r="BL23" s="38" t="s">
        <v>112</v>
      </c>
      <c r="BM23" s="38">
        <v>2</v>
      </c>
      <c r="BN23" s="38" t="s">
        <v>112</v>
      </c>
      <c r="BO23" s="38" t="s">
        <v>112</v>
      </c>
      <c r="BP23" s="38">
        <v>386</v>
      </c>
      <c r="BQ23" s="38">
        <v>35912</v>
      </c>
      <c r="BR23" s="38">
        <v>702</v>
      </c>
      <c r="BS23" s="38">
        <v>16</v>
      </c>
      <c r="BT23" s="38">
        <v>0</v>
      </c>
      <c r="BU23" s="38">
        <v>204</v>
      </c>
      <c r="BV23" s="38">
        <v>116952</v>
      </c>
      <c r="BW23" s="38" t="s">
        <v>112</v>
      </c>
      <c r="BX23" s="38">
        <v>116950</v>
      </c>
      <c r="BY23" s="38">
        <v>21042</v>
      </c>
      <c r="BZ23" s="38" t="s">
        <v>112</v>
      </c>
      <c r="CA23" s="38">
        <v>65802</v>
      </c>
      <c r="CB23" s="38" t="s">
        <v>112</v>
      </c>
      <c r="CC23" s="38" t="s">
        <v>112</v>
      </c>
      <c r="CD23" s="38">
        <v>1083</v>
      </c>
      <c r="CE23" s="38">
        <v>120207</v>
      </c>
      <c r="CF23" s="38">
        <v>-55905</v>
      </c>
      <c r="CG23" s="38" t="s">
        <v>112</v>
      </c>
      <c r="CH23" s="38" t="s">
        <v>112</v>
      </c>
      <c r="CI23" s="38">
        <v>31084</v>
      </c>
      <c r="CJ23" s="38" t="s">
        <v>112</v>
      </c>
      <c r="CK23" s="38" t="s">
        <v>112</v>
      </c>
      <c r="CL23" s="38" t="s">
        <v>112</v>
      </c>
      <c r="CM23" s="38">
        <v>119</v>
      </c>
      <c r="CN23" s="38" t="s">
        <v>112</v>
      </c>
      <c r="CO23" s="38" t="s">
        <v>112</v>
      </c>
      <c r="CP23" s="38" t="s">
        <v>112</v>
      </c>
      <c r="CQ23" s="38">
        <v>36</v>
      </c>
      <c r="CR23" s="38" t="s">
        <v>112</v>
      </c>
      <c r="CS23" s="38">
        <v>183469</v>
      </c>
      <c r="CT23" s="38">
        <v>0</v>
      </c>
      <c r="CU23" s="38">
        <v>183469</v>
      </c>
      <c r="CV23" s="38">
        <v>300419</v>
      </c>
    </row>
    <row r="24" spans="1:100" x14ac:dyDescent="0.15">
      <c r="A24" s="38" t="s">
        <v>194</v>
      </c>
      <c r="B24" s="38" t="s">
        <v>23</v>
      </c>
      <c r="C24" s="38">
        <v>0</v>
      </c>
      <c r="D24" s="38" t="s">
        <v>112</v>
      </c>
      <c r="E24" s="38" t="s">
        <v>112</v>
      </c>
      <c r="F24" s="38" t="s">
        <v>112</v>
      </c>
      <c r="G24" s="38" t="s">
        <v>112</v>
      </c>
      <c r="H24" s="38" t="s">
        <v>112</v>
      </c>
      <c r="I24" s="38">
        <v>17091</v>
      </c>
      <c r="J24" s="38">
        <v>453</v>
      </c>
      <c r="K24" s="38">
        <v>0</v>
      </c>
      <c r="L24" s="38" t="s">
        <v>112</v>
      </c>
      <c r="M24" s="38">
        <v>0</v>
      </c>
      <c r="N24" s="38">
        <v>275</v>
      </c>
      <c r="O24" s="38">
        <v>37</v>
      </c>
      <c r="P24" s="38">
        <v>4</v>
      </c>
      <c r="Q24" s="38">
        <v>44</v>
      </c>
      <c r="R24" s="38">
        <v>157</v>
      </c>
      <c r="S24" s="38">
        <v>3497</v>
      </c>
      <c r="T24" s="38">
        <v>346</v>
      </c>
      <c r="U24" s="38" t="s">
        <v>112</v>
      </c>
      <c r="V24" s="38" t="s">
        <v>112</v>
      </c>
      <c r="W24" s="38" t="s">
        <v>112</v>
      </c>
      <c r="X24" s="38">
        <v>0</v>
      </c>
      <c r="Y24" s="38" t="s">
        <v>112</v>
      </c>
      <c r="Z24" s="38" t="s">
        <v>112</v>
      </c>
      <c r="AA24" s="38" t="s">
        <v>112</v>
      </c>
      <c r="AB24" s="38">
        <v>308</v>
      </c>
      <c r="AC24" s="38">
        <v>487</v>
      </c>
      <c r="AD24" s="38">
        <v>278</v>
      </c>
      <c r="AE24" s="38" t="s">
        <v>112</v>
      </c>
      <c r="AF24" s="38">
        <v>4</v>
      </c>
      <c r="AG24" s="38">
        <v>1426</v>
      </c>
      <c r="AH24" s="38">
        <v>0</v>
      </c>
      <c r="AI24" s="38" t="s">
        <v>112</v>
      </c>
      <c r="AJ24" s="38">
        <v>2</v>
      </c>
      <c r="AK24" s="38" t="s">
        <v>112</v>
      </c>
      <c r="AL24" s="38" t="s">
        <v>112</v>
      </c>
      <c r="AM24" s="38" t="s">
        <v>112</v>
      </c>
      <c r="AN24" s="38">
        <v>16</v>
      </c>
      <c r="AO24" s="38" t="s">
        <v>112</v>
      </c>
      <c r="AP24" s="38">
        <v>0</v>
      </c>
      <c r="AQ24" s="38" t="s">
        <v>112</v>
      </c>
      <c r="AR24" s="38">
        <v>249</v>
      </c>
      <c r="AS24" s="38">
        <v>352</v>
      </c>
      <c r="AT24" s="38" t="s">
        <v>112</v>
      </c>
      <c r="AU24" s="38" t="s">
        <v>112</v>
      </c>
      <c r="AV24" s="38" t="s">
        <v>112</v>
      </c>
      <c r="AW24" s="38" t="s">
        <v>112</v>
      </c>
      <c r="AX24" s="38">
        <v>3448</v>
      </c>
      <c r="AY24" s="38">
        <v>36</v>
      </c>
      <c r="AZ24" s="38">
        <v>0</v>
      </c>
      <c r="BA24" s="38">
        <v>5</v>
      </c>
      <c r="BB24" s="38">
        <v>1</v>
      </c>
      <c r="BC24" s="38">
        <v>314</v>
      </c>
      <c r="BD24" s="38">
        <v>6</v>
      </c>
      <c r="BE24" s="38">
        <v>1</v>
      </c>
      <c r="BF24" s="38" t="s">
        <v>112</v>
      </c>
      <c r="BG24" s="38">
        <v>0</v>
      </c>
      <c r="BH24" s="38">
        <v>268</v>
      </c>
      <c r="BI24" s="38">
        <v>77</v>
      </c>
      <c r="BJ24" s="38">
        <v>1</v>
      </c>
      <c r="BK24" s="38">
        <v>93</v>
      </c>
      <c r="BL24" s="38">
        <v>161</v>
      </c>
      <c r="BM24" s="38">
        <v>264</v>
      </c>
      <c r="BN24" s="38">
        <v>4</v>
      </c>
      <c r="BO24" s="38">
        <v>313</v>
      </c>
      <c r="BP24" s="38">
        <v>189</v>
      </c>
      <c r="BQ24" s="38" t="s">
        <v>112</v>
      </c>
      <c r="BR24" s="38" t="s">
        <v>112</v>
      </c>
      <c r="BS24" s="38">
        <v>552</v>
      </c>
      <c r="BT24" s="38">
        <v>9</v>
      </c>
      <c r="BU24" s="38">
        <v>88</v>
      </c>
      <c r="BV24" s="38">
        <v>30856</v>
      </c>
      <c r="BW24" s="38" t="s">
        <v>112</v>
      </c>
      <c r="BX24" s="38">
        <v>30855</v>
      </c>
      <c r="BY24" s="38">
        <v>49728</v>
      </c>
      <c r="BZ24" s="38" t="s">
        <v>112</v>
      </c>
      <c r="CA24" s="38">
        <v>31630</v>
      </c>
      <c r="CB24" s="38" t="s">
        <v>112</v>
      </c>
      <c r="CC24" s="38">
        <v>572</v>
      </c>
      <c r="CD24" s="38">
        <v>1815</v>
      </c>
      <c r="CE24" s="38">
        <v>3672</v>
      </c>
      <c r="CF24" s="38">
        <v>-44733</v>
      </c>
      <c r="CG24" s="38" t="s">
        <v>112</v>
      </c>
      <c r="CH24" s="38" t="s">
        <v>112</v>
      </c>
      <c r="CI24" s="38">
        <v>0</v>
      </c>
      <c r="CJ24" s="38" t="s">
        <v>112</v>
      </c>
      <c r="CK24" s="38" t="s">
        <v>112</v>
      </c>
      <c r="CL24" s="38" t="s">
        <v>112</v>
      </c>
      <c r="CM24" s="38">
        <v>0</v>
      </c>
      <c r="CN24" s="38" t="s">
        <v>112</v>
      </c>
      <c r="CO24" s="38" t="s">
        <v>112</v>
      </c>
      <c r="CP24" s="38" t="s">
        <v>112</v>
      </c>
      <c r="CQ24" s="38">
        <v>3</v>
      </c>
      <c r="CR24" s="38" t="s">
        <v>112</v>
      </c>
      <c r="CS24" s="38">
        <v>42688</v>
      </c>
      <c r="CT24" s="38">
        <v>0</v>
      </c>
      <c r="CU24" s="38">
        <v>42688</v>
      </c>
      <c r="CV24" s="38">
        <v>73543</v>
      </c>
    </row>
    <row r="25" spans="1:100" x14ac:dyDescent="0.15">
      <c r="A25" s="38" t="s">
        <v>193</v>
      </c>
      <c r="B25" s="38" t="s">
        <v>24</v>
      </c>
      <c r="C25" s="38">
        <v>179</v>
      </c>
      <c r="D25" s="38">
        <v>5</v>
      </c>
      <c r="E25" s="38">
        <v>18</v>
      </c>
      <c r="F25" s="38">
        <v>29</v>
      </c>
      <c r="G25" s="38">
        <v>18</v>
      </c>
      <c r="H25" s="38">
        <v>0</v>
      </c>
      <c r="I25" s="38">
        <v>915</v>
      </c>
      <c r="J25" s="38">
        <v>24</v>
      </c>
      <c r="K25" s="38">
        <v>194</v>
      </c>
      <c r="L25" s="38">
        <v>45</v>
      </c>
      <c r="M25" s="38">
        <v>52</v>
      </c>
      <c r="N25" s="38">
        <v>2139</v>
      </c>
      <c r="O25" s="38">
        <v>1</v>
      </c>
      <c r="P25" s="38">
        <v>640</v>
      </c>
      <c r="Q25" s="38">
        <v>1825</v>
      </c>
      <c r="R25" s="38">
        <v>64</v>
      </c>
      <c r="S25" s="38">
        <v>15</v>
      </c>
      <c r="T25" s="38">
        <v>6343</v>
      </c>
      <c r="U25" s="38">
        <v>31</v>
      </c>
      <c r="V25" s="38">
        <v>134</v>
      </c>
      <c r="W25" s="38">
        <v>145</v>
      </c>
      <c r="X25" s="38">
        <v>0</v>
      </c>
      <c r="Y25" s="38">
        <v>7</v>
      </c>
      <c r="Z25" s="38">
        <v>11</v>
      </c>
      <c r="AA25" s="38">
        <v>489</v>
      </c>
      <c r="AB25" s="38">
        <v>98</v>
      </c>
      <c r="AC25" s="38">
        <v>1282</v>
      </c>
      <c r="AD25" s="38">
        <v>455</v>
      </c>
      <c r="AE25" s="38">
        <v>107</v>
      </c>
      <c r="AF25" s="38">
        <v>9</v>
      </c>
      <c r="AG25" s="38">
        <v>1519</v>
      </c>
      <c r="AH25" s="38">
        <v>0</v>
      </c>
      <c r="AI25" s="38">
        <v>1</v>
      </c>
      <c r="AJ25" s="38" t="s">
        <v>112</v>
      </c>
      <c r="AK25" s="38">
        <v>6</v>
      </c>
      <c r="AL25" s="38">
        <v>27</v>
      </c>
      <c r="AM25" s="38">
        <v>0</v>
      </c>
      <c r="AN25" s="38">
        <v>244</v>
      </c>
      <c r="AO25" s="38">
        <v>300</v>
      </c>
      <c r="AP25" s="38">
        <v>6</v>
      </c>
      <c r="AQ25" s="38">
        <v>2</v>
      </c>
      <c r="AR25" s="38">
        <v>224</v>
      </c>
      <c r="AS25" s="38">
        <v>122</v>
      </c>
      <c r="AT25" s="38">
        <v>225</v>
      </c>
      <c r="AU25" s="38">
        <v>47</v>
      </c>
      <c r="AV25" s="38">
        <v>17</v>
      </c>
      <c r="AW25" s="38">
        <v>0</v>
      </c>
      <c r="AX25" s="38">
        <v>0</v>
      </c>
      <c r="AY25" s="38">
        <v>596</v>
      </c>
      <c r="AZ25" s="38">
        <v>67</v>
      </c>
      <c r="BA25" s="38">
        <v>73</v>
      </c>
      <c r="BB25" s="38">
        <v>44</v>
      </c>
      <c r="BC25" s="38">
        <v>2270</v>
      </c>
      <c r="BD25" s="38">
        <v>24</v>
      </c>
      <c r="BE25" s="38">
        <v>1630</v>
      </c>
      <c r="BF25" s="38">
        <v>433</v>
      </c>
      <c r="BG25" s="38">
        <v>524</v>
      </c>
      <c r="BH25" s="38">
        <v>17236</v>
      </c>
      <c r="BI25" s="38">
        <v>17393</v>
      </c>
      <c r="BJ25" s="38">
        <v>1041</v>
      </c>
      <c r="BK25" s="38">
        <v>1505</v>
      </c>
      <c r="BL25" s="38">
        <v>90</v>
      </c>
      <c r="BM25" s="38">
        <v>616</v>
      </c>
      <c r="BN25" s="38">
        <v>57</v>
      </c>
      <c r="BO25" s="38">
        <v>591</v>
      </c>
      <c r="BP25" s="38">
        <v>1358</v>
      </c>
      <c r="BQ25" s="38">
        <v>134</v>
      </c>
      <c r="BR25" s="38">
        <v>181</v>
      </c>
      <c r="BS25" s="38" t="s">
        <v>112</v>
      </c>
      <c r="BT25" s="38">
        <v>7913</v>
      </c>
      <c r="BU25" s="38">
        <v>95</v>
      </c>
      <c r="BV25" s="38">
        <v>71885</v>
      </c>
      <c r="BW25" s="38" t="s">
        <v>112</v>
      </c>
      <c r="BX25" s="38">
        <v>71883</v>
      </c>
      <c r="BY25" s="38">
        <v>94795</v>
      </c>
      <c r="BZ25" s="38" t="s">
        <v>112</v>
      </c>
      <c r="CA25" s="38">
        <v>51742</v>
      </c>
      <c r="CB25" s="38" t="s">
        <v>112</v>
      </c>
      <c r="CC25" s="38" t="s">
        <v>112</v>
      </c>
      <c r="CD25" s="38">
        <v>1098</v>
      </c>
      <c r="CE25" s="38">
        <v>30110</v>
      </c>
      <c r="CF25" s="38">
        <v>-93184</v>
      </c>
      <c r="CG25" s="38" t="s">
        <v>112</v>
      </c>
      <c r="CH25" s="38" t="s">
        <v>112</v>
      </c>
      <c r="CI25" s="38">
        <v>26</v>
      </c>
      <c r="CJ25" s="38" t="s">
        <v>112</v>
      </c>
      <c r="CK25" s="38" t="s">
        <v>112</v>
      </c>
      <c r="CL25" s="38" t="s">
        <v>112</v>
      </c>
      <c r="CM25" s="38">
        <v>1</v>
      </c>
      <c r="CN25" s="38" t="s">
        <v>112</v>
      </c>
      <c r="CO25" s="38" t="s">
        <v>112</v>
      </c>
      <c r="CP25" s="38" t="s">
        <v>112</v>
      </c>
      <c r="CQ25" s="38">
        <v>9</v>
      </c>
      <c r="CR25" s="38" t="s">
        <v>112</v>
      </c>
      <c r="CS25" s="38">
        <v>84597</v>
      </c>
      <c r="CT25" s="38">
        <v>0</v>
      </c>
      <c r="CU25" s="38">
        <v>84597</v>
      </c>
      <c r="CV25" s="38">
        <v>156480</v>
      </c>
    </row>
    <row r="26" spans="1:100" x14ac:dyDescent="0.15">
      <c r="A26" s="38" t="s">
        <v>81</v>
      </c>
      <c r="B26" s="38" t="s">
        <v>7</v>
      </c>
      <c r="C26" s="38">
        <v>32306</v>
      </c>
      <c r="D26" s="38">
        <v>474</v>
      </c>
      <c r="E26" s="38" t="s">
        <v>112</v>
      </c>
      <c r="F26" s="38" t="s">
        <v>112</v>
      </c>
      <c r="G26" s="38" t="s">
        <v>112</v>
      </c>
      <c r="H26" s="38" t="s">
        <v>112</v>
      </c>
      <c r="I26" s="38" t="s">
        <v>112</v>
      </c>
      <c r="J26" s="38">
        <v>37</v>
      </c>
      <c r="K26" s="38">
        <v>213</v>
      </c>
      <c r="L26" s="38">
        <v>5</v>
      </c>
      <c r="M26" s="38" t="s">
        <v>112</v>
      </c>
      <c r="N26" s="38" t="s">
        <v>112</v>
      </c>
      <c r="O26" s="38" t="s">
        <v>112</v>
      </c>
      <c r="P26" s="38" t="s">
        <v>112</v>
      </c>
      <c r="Q26" s="38" t="s">
        <v>112</v>
      </c>
      <c r="R26" s="38" t="s">
        <v>112</v>
      </c>
      <c r="S26" s="38" t="s">
        <v>112</v>
      </c>
      <c r="T26" s="38">
        <v>5</v>
      </c>
      <c r="U26" s="38">
        <v>174839</v>
      </c>
      <c r="V26" s="38">
        <v>8</v>
      </c>
      <c r="W26" s="38">
        <v>651</v>
      </c>
      <c r="X26" s="38">
        <v>1215</v>
      </c>
      <c r="Y26" s="38">
        <v>525</v>
      </c>
      <c r="Z26" s="38">
        <v>360</v>
      </c>
      <c r="AA26" s="38">
        <v>4402</v>
      </c>
      <c r="AB26" s="38">
        <v>128</v>
      </c>
      <c r="AC26" s="38">
        <v>2264</v>
      </c>
      <c r="AD26" s="38">
        <v>5</v>
      </c>
      <c r="AE26" s="38">
        <v>3480</v>
      </c>
      <c r="AF26" s="38">
        <v>946</v>
      </c>
      <c r="AG26" s="38">
        <v>1473</v>
      </c>
      <c r="AH26" s="38">
        <v>684</v>
      </c>
      <c r="AI26" s="38">
        <v>2</v>
      </c>
      <c r="AJ26" s="38">
        <v>488</v>
      </c>
      <c r="AK26" s="38">
        <v>54</v>
      </c>
      <c r="AL26" s="38" t="s">
        <v>112</v>
      </c>
      <c r="AM26" s="38" t="s">
        <v>112</v>
      </c>
      <c r="AN26" s="38">
        <v>68</v>
      </c>
      <c r="AO26" s="38" t="s">
        <v>112</v>
      </c>
      <c r="AP26" s="38">
        <v>37</v>
      </c>
      <c r="AQ26" s="38">
        <v>20</v>
      </c>
      <c r="AR26" s="38" t="s">
        <v>112</v>
      </c>
      <c r="AS26" s="38">
        <v>72</v>
      </c>
      <c r="AT26" s="38" t="s">
        <v>112</v>
      </c>
      <c r="AU26" s="38" t="s">
        <v>112</v>
      </c>
      <c r="AV26" s="38" t="s">
        <v>112</v>
      </c>
      <c r="AW26" s="38" t="s">
        <v>112</v>
      </c>
      <c r="AX26" s="38" t="s">
        <v>112</v>
      </c>
      <c r="AY26" s="38" t="s">
        <v>112</v>
      </c>
      <c r="AZ26" s="38" t="s">
        <v>112</v>
      </c>
      <c r="BA26" s="38" t="s">
        <v>112</v>
      </c>
      <c r="BB26" s="38" t="s">
        <v>112</v>
      </c>
      <c r="BC26" s="38">
        <v>6146</v>
      </c>
      <c r="BD26" s="38">
        <v>101</v>
      </c>
      <c r="BE26" s="38">
        <v>0</v>
      </c>
      <c r="BF26" s="38" t="s">
        <v>112</v>
      </c>
      <c r="BG26" s="38">
        <v>6250</v>
      </c>
      <c r="BH26" s="38">
        <v>16</v>
      </c>
      <c r="BI26" s="38">
        <v>8167</v>
      </c>
      <c r="BJ26" s="38">
        <v>6499</v>
      </c>
      <c r="BK26" s="38">
        <v>9829</v>
      </c>
      <c r="BL26" s="38">
        <v>787</v>
      </c>
      <c r="BM26" s="38">
        <v>5646</v>
      </c>
      <c r="BN26" s="38">
        <v>7268</v>
      </c>
      <c r="BO26" s="38">
        <v>55790</v>
      </c>
      <c r="BP26" s="38">
        <v>2890</v>
      </c>
      <c r="BQ26" s="38">
        <v>2072</v>
      </c>
      <c r="BR26" s="38">
        <v>21</v>
      </c>
      <c r="BS26" s="38">
        <v>568</v>
      </c>
      <c r="BT26" s="38">
        <v>60161</v>
      </c>
      <c r="BU26" s="38" t="s">
        <v>112</v>
      </c>
      <c r="BV26" s="38">
        <v>396972</v>
      </c>
      <c r="BW26" s="38" t="s">
        <v>112</v>
      </c>
      <c r="BX26" s="38">
        <v>396972</v>
      </c>
      <c r="BY26" s="38">
        <v>601008</v>
      </c>
      <c r="BZ26" s="38" t="s">
        <v>112</v>
      </c>
      <c r="CA26" s="38" t="s">
        <v>112</v>
      </c>
      <c r="CB26" s="38" t="s">
        <v>112</v>
      </c>
      <c r="CC26" s="38" t="s">
        <v>112</v>
      </c>
      <c r="CD26" s="38">
        <v>2975</v>
      </c>
      <c r="CE26" s="38">
        <v>63434</v>
      </c>
      <c r="CF26" s="38">
        <v>-92706</v>
      </c>
      <c r="CG26" s="38" t="s">
        <v>112</v>
      </c>
      <c r="CH26" s="38" t="s">
        <v>112</v>
      </c>
      <c r="CI26" s="38" t="s">
        <v>112</v>
      </c>
      <c r="CJ26" s="38" t="s">
        <v>112</v>
      </c>
      <c r="CK26" s="38" t="s">
        <v>112</v>
      </c>
      <c r="CL26" s="38" t="s">
        <v>112</v>
      </c>
      <c r="CM26" s="38" t="s">
        <v>112</v>
      </c>
      <c r="CN26" s="38" t="s">
        <v>112</v>
      </c>
      <c r="CO26" s="38" t="s">
        <v>112</v>
      </c>
      <c r="CP26" s="38" t="s">
        <v>112</v>
      </c>
      <c r="CQ26" s="38" t="s">
        <v>112</v>
      </c>
      <c r="CR26" s="38" t="s">
        <v>112</v>
      </c>
      <c r="CS26" s="38">
        <v>574711</v>
      </c>
      <c r="CT26" s="38">
        <v>0</v>
      </c>
      <c r="CU26" s="38">
        <v>574711</v>
      </c>
      <c r="CV26" s="38">
        <v>971683</v>
      </c>
    </row>
    <row r="27" spans="1:100" x14ac:dyDescent="0.15">
      <c r="A27" s="38" t="s">
        <v>82</v>
      </c>
      <c r="B27" s="38" t="s">
        <v>8</v>
      </c>
      <c r="C27" s="38">
        <v>238</v>
      </c>
      <c r="D27" s="38">
        <v>99</v>
      </c>
      <c r="E27" s="38" t="s">
        <v>112</v>
      </c>
      <c r="F27" s="38">
        <v>2</v>
      </c>
      <c r="G27" s="38" t="s">
        <v>112</v>
      </c>
      <c r="H27" s="38" t="s">
        <v>112</v>
      </c>
      <c r="I27" s="38">
        <v>1902</v>
      </c>
      <c r="J27" s="38">
        <v>566</v>
      </c>
      <c r="K27" s="38">
        <v>393</v>
      </c>
      <c r="L27" s="38" t="s">
        <v>112</v>
      </c>
      <c r="M27" s="38">
        <v>0</v>
      </c>
      <c r="N27" s="38">
        <v>1057</v>
      </c>
      <c r="O27" s="38">
        <v>0</v>
      </c>
      <c r="P27" s="38">
        <v>1</v>
      </c>
      <c r="Q27" s="38">
        <v>4158</v>
      </c>
      <c r="R27" s="38">
        <v>677</v>
      </c>
      <c r="S27" s="38">
        <v>2876</v>
      </c>
      <c r="T27" s="38">
        <v>2165</v>
      </c>
      <c r="U27" s="38">
        <v>167</v>
      </c>
      <c r="V27" s="38">
        <v>8509</v>
      </c>
      <c r="W27" s="38">
        <v>1492</v>
      </c>
      <c r="X27" s="38">
        <v>3147</v>
      </c>
      <c r="Y27" s="38">
        <v>352</v>
      </c>
      <c r="Z27" s="38">
        <v>105</v>
      </c>
      <c r="AA27" s="38">
        <v>9</v>
      </c>
      <c r="AB27" s="38">
        <v>2382</v>
      </c>
      <c r="AC27" s="38">
        <v>2243</v>
      </c>
      <c r="AD27" s="38">
        <v>91</v>
      </c>
      <c r="AE27" s="38">
        <v>152</v>
      </c>
      <c r="AF27" s="38">
        <v>2848</v>
      </c>
      <c r="AG27" s="38">
        <v>2349</v>
      </c>
      <c r="AH27" s="38" t="s">
        <v>112</v>
      </c>
      <c r="AI27" s="38" t="s">
        <v>112</v>
      </c>
      <c r="AJ27" s="38">
        <v>156</v>
      </c>
      <c r="AK27" s="38">
        <v>15</v>
      </c>
      <c r="AL27" s="38" t="s">
        <v>112</v>
      </c>
      <c r="AM27" s="38">
        <v>1</v>
      </c>
      <c r="AN27" s="38">
        <v>90</v>
      </c>
      <c r="AO27" s="38">
        <v>3</v>
      </c>
      <c r="AP27" s="38">
        <v>7</v>
      </c>
      <c r="AQ27" s="38">
        <v>149</v>
      </c>
      <c r="AR27" s="38">
        <v>19</v>
      </c>
      <c r="AS27" s="38">
        <v>13</v>
      </c>
      <c r="AT27" s="38" t="s">
        <v>112</v>
      </c>
      <c r="AU27" s="38">
        <v>0</v>
      </c>
      <c r="AV27" s="38">
        <v>0</v>
      </c>
      <c r="AW27" s="38" t="s">
        <v>112</v>
      </c>
      <c r="AX27" s="38">
        <v>1</v>
      </c>
      <c r="AY27" s="38">
        <v>189</v>
      </c>
      <c r="AZ27" s="38">
        <v>199</v>
      </c>
      <c r="BA27" s="38" t="s">
        <v>112</v>
      </c>
      <c r="BB27" s="38" t="s">
        <v>112</v>
      </c>
      <c r="BC27" s="38">
        <v>339</v>
      </c>
      <c r="BD27" s="38">
        <v>8</v>
      </c>
      <c r="BE27" s="38">
        <v>180</v>
      </c>
      <c r="BF27" s="38">
        <v>106</v>
      </c>
      <c r="BG27" s="38">
        <v>66</v>
      </c>
      <c r="BH27" s="38">
        <v>66</v>
      </c>
      <c r="BI27" s="38">
        <v>602</v>
      </c>
      <c r="BJ27" s="38">
        <v>2590</v>
      </c>
      <c r="BK27" s="38">
        <v>1059</v>
      </c>
      <c r="BL27" s="38">
        <v>0</v>
      </c>
      <c r="BM27" s="38">
        <v>409</v>
      </c>
      <c r="BN27" s="38">
        <v>1805</v>
      </c>
      <c r="BO27" s="38">
        <v>310</v>
      </c>
      <c r="BP27" s="38">
        <v>1118</v>
      </c>
      <c r="BQ27" s="38">
        <v>756</v>
      </c>
      <c r="BR27" s="38">
        <v>183</v>
      </c>
      <c r="BS27" s="38">
        <v>1</v>
      </c>
      <c r="BT27" s="38">
        <v>2638</v>
      </c>
      <c r="BU27" s="38">
        <v>30</v>
      </c>
      <c r="BV27" s="38">
        <v>51088</v>
      </c>
      <c r="BW27" s="38" t="s">
        <v>112</v>
      </c>
      <c r="BX27" s="38">
        <v>51090</v>
      </c>
      <c r="BY27" s="38">
        <v>22788</v>
      </c>
      <c r="BZ27" s="38" t="s">
        <v>112</v>
      </c>
      <c r="CA27" s="38">
        <v>788</v>
      </c>
      <c r="CB27" s="38" t="s">
        <v>112</v>
      </c>
      <c r="CC27" s="38">
        <v>334</v>
      </c>
      <c r="CD27" s="38">
        <v>570</v>
      </c>
      <c r="CE27" s="38">
        <v>8540</v>
      </c>
      <c r="CF27" s="38">
        <v>-32741</v>
      </c>
      <c r="CG27" s="38" t="s">
        <v>112</v>
      </c>
      <c r="CH27" s="38" t="s">
        <v>112</v>
      </c>
      <c r="CI27" s="38" t="s">
        <v>112</v>
      </c>
      <c r="CJ27" s="38" t="s">
        <v>112</v>
      </c>
      <c r="CK27" s="38" t="s">
        <v>112</v>
      </c>
      <c r="CL27" s="38" t="s">
        <v>112</v>
      </c>
      <c r="CM27" s="38">
        <v>0</v>
      </c>
      <c r="CN27" s="38" t="s">
        <v>112</v>
      </c>
      <c r="CO27" s="38" t="s">
        <v>112</v>
      </c>
      <c r="CP27" s="38" t="s">
        <v>112</v>
      </c>
      <c r="CQ27" s="38">
        <v>0</v>
      </c>
      <c r="CR27" s="38" t="s">
        <v>112</v>
      </c>
      <c r="CS27" s="38">
        <v>280</v>
      </c>
      <c r="CT27" s="38">
        <v>0</v>
      </c>
      <c r="CU27" s="38">
        <v>280</v>
      </c>
      <c r="CV27" s="38">
        <v>51370</v>
      </c>
    </row>
    <row r="28" spans="1:100" x14ac:dyDescent="0.15">
      <c r="A28" s="38" t="s">
        <v>83</v>
      </c>
      <c r="B28" s="38" t="s">
        <v>9</v>
      </c>
      <c r="C28" s="38">
        <v>48</v>
      </c>
      <c r="D28" s="38" t="s">
        <v>112</v>
      </c>
      <c r="E28" s="38" t="s">
        <v>112</v>
      </c>
      <c r="F28" s="38" t="s">
        <v>112</v>
      </c>
      <c r="G28" s="38" t="s">
        <v>112</v>
      </c>
      <c r="H28" s="38">
        <v>11</v>
      </c>
      <c r="I28" s="38" t="s">
        <v>112</v>
      </c>
      <c r="J28" s="38">
        <v>0</v>
      </c>
      <c r="K28" s="38">
        <v>1</v>
      </c>
      <c r="L28" s="38" t="s">
        <v>112</v>
      </c>
      <c r="M28" s="38" t="s">
        <v>112</v>
      </c>
      <c r="N28" s="38" t="s">
        <v>112</v>
      </c>
      <c r="O28" s="38">
        <v>0</v>
      </c>
      <c r="P28" s="38" t="s">
        <v>112</v>
      </c>
      <c r="Q28" s="38">
        <v>1931</v>
      </c>
      <c r="R28" s="38" t="s">
        <v>112</v>
      </c>
      <c r="S28" s="38" t="s">
        <v>112</v>
      </c>
      <c r="T28" s="38">
        <v>69</v>
      </c>
      <c r="U28" s="38">
        <v>12</v>
      </c>
      <c r="V28" s="38">
        <v>581</v>
      </c>
      <c r="W28" s="38">
        <v>2376</v>
      </c>
      <c r="X28" s="38" t="s">
        <v>112</v>
      </c>
      <c r="Y28" s="38">
        <v>1289</v>
      </c>
      <c r="Z28" s="38">
        <v>90</v>
      </c>
      <c r="AA28" s="38" t="s">
        <v>112</v>
      </c>
      <c r="AB28" s="38">
        <v>1</v>
      </c>
      <c r="AC28" s="38">
        <v>723</v>
      </c>
      <c r="AD28" s="38">
        <v>269</v>
      </c>
      <c r="AE28" s="38">
        <v>11</v>
      </c>
      <c r="AF28" s="38">
        <v>258</v>
      </c>
      <c r="AG28" s="38">
        <v>725</v>
      </c>
      <c r="AH28" s="38" t="s">
        <v>112</v>
      </c>
      <c r="AI28" s="38" t="s">
        <v>112</v>
      </c>
      <c r="AJ28" s="38" t="s">
        <v>112</v>
      </c>
      <c r="AK28" s="38" t="s">
        <v>112</v>
      </c>
      <c r="AL28" s="38" t="s">
        <v>112</v>
      </c>
      <c r="AM28" s="38" t="s">
        <v>112</v>
      </c>
      <c r="AN28" s="38" t="s">
        <v>112</v>
      </c>
      <c r="AO28" s="38" t="s">
        <v>112</v>
      </c>
      <c r="AP28" s="38">
        <v>22</v>
      </c>
      <c r="AQ28" s="38">
        <v>32</v>
      </c>
      <c r="AR28" s="38">
        <v>1752</v>
      </c>
      <c r="AS28" s="38">
        <v>2</v>
      </c>
      <c r="AT28" s="38">
        <v>0</v>
      </c>
      <c r="AU28" s="38" t="s">
        <v>112</v>
      </c>
      <c r="AV28" s="38" t="s">
        <v>112</v>
      </c>
      <c r="AW28" s="38" t="s">
        <v>112</v>
      </c>
      <c r="AX28" s="38" t="s">
        <v>112</v>
      </c>
      <c r="AY28" s="38" t="s">
        <v>112</v>
      </c>
      <c r="AZ28" s="38">
        <v>113</v>
      </c>
      <c r="BA28" s="38" t="s">
        <v>112</v>
      </c>
      <c r="BB28" s="38" t="s">
        <v>112</v>
      </c>
      <c r="BC28" s="38">
        <v>50</v>
      </c>
      <c r="BD28" s="38">
        <v>16</v>
      </c>
      <c r="BE28" s="38">
        <v>287</v>
      </c>
      <c r="BF28" s="38">
        <v>117</v>
      </c>
      <c r="BG28" s="38">
        <v>136</v>
      </c>
      <c r="BH28" s="38">
        <v>158</v>
      </c>
      <c r="BI28" s="38">
        <v>240</v>
      </c>
      <c r="BJ28" s="38" t="s">
        <v>112</v>
      </c>
      <c r="BK28" s="38">
        <v>1252</v>
      </c>
      <c r="BL28" s="38">
        <v>178</v>
      </c>
      <c r="BM28" s="38">
        <v>51</v>
      </c>
      <c r="BN28" s="38">
        <v>18</v>
      </c>
      <c r="BO28" s="38">
        <v>162</v>
      </c>
      <c r="BP28" s="38">
        <v>1977</v>
      </c>
      <c r="BQ28" s="38">
        <v>94</v>
      </c>
      <c r="BR28" s="38">
        <v>24</v>
      </c>
      <c r="BS28" s="38">
        <v>44</v>
      </c>
      <c r="BT28" s="38">
        <v>5868</v>
      </c>
      <c r="BU28" s="38">
        <v>36</v>
      </c>
      <c r="BV28" s="38">
        <v>21024</v>
      </c>
      <c r="BW28" s="38" t="s">
        <v>112</v>
      </c>
      <c r="BX28" s="38">
        <v>21025</v>
      </c>
      <c r="BY28" s="38">
        <v>140634</v>
      </c>
      <c r="BZ28" s="38" t="s">
        <v>112</v>
      </c>
      <c r="CA28" s="38" t="s">
        <v>112</v>
      </c>
      <c r="CB28" s="38" t="s">
        <v>112</v>
      </c>
      <c r="CC28" s="38" t="s">
        <v>112</v>
      </c>
      <c r="CD28" s="38">
        <v>-276</v>
      </c>
      <c r="CE28" s="38">
        <v>3974</v>
      </c>
      <c r="CF28" s="38">
        <v>-145470</v>
      </c>
      <c r="CG28" s="38" t="s">
        <v>112</v>
      </c>
      <c r="CH28" s="38" t="s">
        <v>112</v>
      </c>
      <c r="CI28" s="38" t="s">
        <v>112</v>
      </c>
      <c r="CJ28" s="38" t="s">
        <v>112</v>
      </c>
      <c r="CK28" s="38" t="s">
        <v>112</v>
      </c>
      <c r="CL28" s="38" t="s">
        <v>112</v>
      </c>
      <c r="CM28" s="38" t="s">
        <v>112</v>
      </c>
      <c r="CN28" s="38" t="s">
        <v>112</v>
      </c>
      <c r="CO28" s="38" t="s">
        <v>112</v>
      </c>
      <c r="CP28" s="38" t="s">
        <v>112</v>
      </c>
      <c r="CQ28" s="38" t="s">
        <v>112</v>
      </c>
      <c r="CR28" s="38" t="s">
        <v>112</v>
      </c>
      <c r="CS28" s="38">
        <v>-1138</v>
      </c>
      <c r="CT28" s="38">
        <v>0</v>
      </c>
      <c r="CU28" s="38">
        <v>-1138</v>
      </c>
      <c r="CV28" s="38">
        <v>19888</v>
      </c>
    </row>
    <row r="29" spans="1:100" x14ac:dyDescent="0.15">
      <c r="A29" s="38" t="s">
        <v>192</v>
      </c>
      <c r="B29" s="38" t="s">
        <v>11</v>
      </c>
      <c r="C29" s="38">
        <v>436</v>
      </c>
      <c r="D29" s="38">
        <v>0</v>
      </c>
      <c r="E29" s="38">
        <v>49</v>
      </c>
      <c r="F29" s="38">
        <v>157</v>
      </c>
      <c r="G29" s="38">
        <v>73</v>
      </c>
      <c r="H29" s="38">
        <v>36</v>
      </c>
      <c r="I29" s="38">
        <v>2723</v>
      </c>
      <c r="J29" s="38">
        <v>580</v>
      </c>
      <c r="K29" s="38">
        <v>1430</v>
      </c>
      <c r="L29" s="38">
        <v>1147</v>
      </c>
      <c r="M29" s="38">
        <v>2336</v>
      </c>
      <c r="N29" s="38">
        <v>1941</v>
      </c>
      <c r="O29" s="38">
        <v>271</v>
      </c>
      <c r="P29" s="38">
        <v>944</v>
      </c>
      <c r="Q29" s="38">
        <v>2943</v>
      </c>
      <c r="R29" s="38">
        <v>573</v>
      </c>
      <c r="S29" s="38">
        <v>1096</v>
      </c>
      <c r="T29" s="38">
        <v>1988</v>
      </c>
      <c r="U29" s="38">
        <v>28396</v>
      </c>
      <c r="V29" s="38">
        <v>429</v>
      </c>
      <c r="W29" s="38">
        <v>41</v>
      </c>
      <c r="X29" s="38">
        <v>36469</v>
      </c>
      <c r="Y29" s="38">
        <v>5853</v>
      </c>
      <c r="Z29" s="38">
        <v>287</v>
      </c>
      <c r="AA29" s="38">
        <v>7239</v>
      </c>
      <c r="AB29" s="38">
        <v>4288</v>
      </c>
      <c r="AC29" s="38">
        <v>5971</v>
      </c>
      <c r="AD29" s="38">
        <v>144</v>
      </c>
      <c r="AE29" s="38">
        <v>1659</v>
      </c>
      <c r="AF29" s="38">
        <v>432</v>
      </c>
      <c r="AG29" s="38">
        <v>1905</v>
      </c>
      <c r="AH29" s="38">
        <v>18</v>
      </c>
      <c r="AI29" s="38">
        <v>51</v>
      </c>
      <c r="AJ29" s="38">
        <v>9</v>
      </c>
      <c r="AK29" s="38">
        <v>184</v>
      </c>
      <c r="AL29" s="38">
        <v>1154</v>
      </c>
      <c r="AM29" s="38">
        <v>18</v>
      </c>
      <c r="AN29" s="38">
        <v>2928</v>
      </c>
      <c r="AO29" s="38">
        <v>506</v>
      </c>
      <c r="AP29" s="38">
        <v>1864</v>
      </c>
      <c r="AQ29" s="38">
        <v>132</v>
      </c>
      <c r="AR29" s="38">
        <v>824</v>
      </c>
      <c r="AS29" s="38">
        <v>273</v>
      </c>
      <c r="AT29" s="38">
        <v>1524</v>
      </c>
      <c r="AU29" s="38">
        <v>536</v>
      </c>
      <c r="AV29" s="38">
        <v>59</v>
      </c>
      <c r="AW29" s="38">
        <v>4</v>
      </c>
      <c r="AX29" s="38">
        <v>2</v>
      </c>
      <c r="AY29" s="38">
        <v>1562</v>
      </c>
      <c r="AZ29" s="38">
        <v>817</v>
      </c>
      <c r="BA29" s="38">
        <v>449</v>
      </c>
      <c r="BB29" s="38">
        <v>315</v>
      </c>
      <c r="BC29" s="38">
        <v>3556</v>
      </c>
      <c r="BD29" s="38">
        <v>761</v>
      </c>
      <c r="BE29" s="38">
        <v>3893</v>
      </c>
      <c r="BF29" s="38">
        <v>274</v>
      </c>
      <c r="BG29" s="38">
        <v>243</v>
      </c>
      <c r="BH29" s="38">
        <v>1206</v>
      </c>
      <c r="BI29" s="38">
        <v>3075</v>
      </c>
      <c r="BJ29" s="38">
        <v>1548</v>
      </c>
      <c r="BK29" s="38">
        <v>980</v>
      </c>
      <c r="BL29" s="38">
        <v>113</v>
      </c>
      <c r="BM29" s="38">
        <v>212</v>
      </c>
      <c r="BN29" s="38">
        <v>1820</v>
      </c>
      <c r="BO29" s="38">
        <v>2884</v>
      </c>
      <c r="BP29" s="38">
        <v>1356</v>
      </c>
      <c r="BQ29" s="38">
        <v>91</v>
      </c>
      <c r="BR29" s="38">
        <v>1014</v>
      </c>
      <c r="BS29" s="38">
        <v>45</v>
      </c>
      <c r="BT29" s="38">
        <v>13315</v>
      </c>
      <c r="BU29" s="38">
        <v>38</v>
      </c>
      <c r="BV29" s="38">
        <v>161489</v>
      </c>
      <c r="BW29" s="38" t="s">
        <v>112</v>
      </c>
      <c r="BX29" s="38">
        <v>161485</v>
      </c>
      <c r="BY29" s="38">
        <v>20211</v>
      </c>
      <c r="BZ29" s="38" t="s">
        <v>112</v>
      </c>
      <c r="CA29" s="38" t="s">
        <v>112</v>
      </c>
      <c r="CB29" s="38" t="s">
        <v>112</v>
      </c>
      <c r="CC29" s="38" t="s">
        <v>112</v>
      </c>
      <c r="CD29" s="38">
        <v>54</v>
      </c>
      <c r="CE29" s="38">
        <v>21737</v>
      </c>
      <c r="CF29" s="38">
        <v>-23194</v>
      </c>
      <c r="CG29" s="38" t="s">
        <v>112</v>
      </c>
      <c r="CH29" s="38" t="s">
        <v>112</v>
      </c>
      <c r="CI29" s="38" t="s">
        <v>112</v>
      </c>
      <c r="CJ29" s="38" t="s">
        <v>112</v>
      </c>
      <c r="CK29" s="38" t="s">
        <v>112</v>
      </c>
      <c r="CL29" s="38" t="s">
        <v>112</v>
      </c>
      <c r="CM29" s="38" t="s">
        <v>112</v>
      </c>
      <c r="CN29" s="38" t="s">
        <v>112</v>
      </c>
      <c r="CO29" s="38" t="s">
        <v>112</v>
      </c>
      <c r="CP29" s="38" t="s">
        <v>112</v>
      </c>
      <c r="CQ29" s="38" t="s">
        <v>112</v>
      </c>
      <c r="CR29" s="38" t="s">
        <v>112</v>
      </c>
      <c r="CS29" s="38">
        <v>18809</v>
      </c>
      <c r="CT29" s="38">
        <v>0</v>
      </c>
      <c r="CU29" s="38">
        <v>18809</v>
      </c>
      <c r="CV29" s="38">
        <v>180295</v>
      </c>
    </row>
    <row r="30" spans="1:100" x14ac:dyDescent="0.15">
      <c r="A30" s="38" t="s">
        <v>191</v>
      </c>
      <c r="B30" s="38" t="s">
        <v>12</v>
      </c>
      <c r="C30" s="38">
        <v>20</v>
      </c>
      <c r="D30" s="38">
        <v>0</v>
      </c>
      <c r="E30" s="38">
        <v>4</v>
      </c>
      <c r="F30" s="38">
        <v>2</v>
      </c>
      <c r="G30" s="38" t="s">
        <v>112</v>
      </c>
      <c r="H30" s="38">
        <v>1</v>
      </c>
      <c r="I30" s="38">
        <v>33</v>
      </c>
      <c r="J30" s="38">
        <v>17</v>
      </c>
      <c r="K30" s="38" t="s">
        <v>112</v>
      </c>
      <c r="L30" s="38" t="s">
        <v>112</v>
      </c>
      <c r="M30" s="38">
        <v>1</v>
      </c>
      <c r="N30" s="38">
        <v>7</v>
      </c>
      <c r="O30" s="38" t="s">
        <v>112</v>
      </c>
      <c r="P30" s="38">
        <v>1</v>
      </c>
      <c r="Q30" s="38">
        <v>3</v>
      </c>
      <c r="R30" s="38" t="s">
        <v>112</v>
      </c>
      <c r="S30" s="38" t="s">
        <v>112</v>
      </c>
      <c r="T30" s="38" t="s">
        <v>112</v>
      </c>
      <c r="U30" s="38">
        <v>158</v>
      </c>
      <c r="V30" s="38" t="s">
        <v>112</v>
      </c>
      <c r="W30" s="38">
        <v>14</v>
      </c>
      <c r="X30" s="38" t="s">
        <v>112</v>
      </c>
      <c r="Y30" s="38">
        <v>1412</v>
      </c>
      <c r="Z30" s="38">
        <v>11</v>
      </c>
      <c r="AA30" s="38">
        <v>885</v>
      </c>
      <c r="AB30" s="38" t="s">
        <v>112</v>
      </c>
      <c r="AC30" s="38">
        <v>8559</v>
      </c>
      <c r="AD30" s="38">
        <v>162</v>
      </c>
      <c r="AE30" s="38">
        <v>194</v>
      </c>
      <c r="AF30" s="38">
        <v>132</v>
      </c>
      <c r="AG30" s="38">
        <v>4607</v>
      </c>
      <c r="AH30" s="38">
        <v>5</v>
      </c>
      <c r="AI30" s="38">
        <v>12</v>
      </c>
      <c r="AJ30" s="38" t="s">
        <v>112</v>
      </c>
      <c r="AK30" s="38">
        <v>441</v>
      </c>
      <c r="AL30" s="38">
        <v>75</v>
      </c>
      <c r="AM30" s="38">
        <v>1</v>
      </c>
      <c r="AN30" s="38">
        <v>622</v>
      </c>
      <c r="AO30" s="38">
        <v>9</v>
      </c>
      <c r="AP30" s="38">
        <v>4683</v>
      </c>
      <c r="AQ30" s="38">
        <v>680</v>
      </c>
      <c r="AR30" s="38">
        <v>499</v>
      </c>
      <c r="AS30" s="38">
        <v>4307</v>
      </c>
      <c r="AT30" s="38">
        <v>778</v>
      </c>
      <c r="AU30" s="38">
        <v>1496</v>
      </c>
      <c r="AV30" s="38">
        <v>1650</v>
      </c>
      <c r="AW30" s="38" t="s">
        <v>112</v>
      </c>
      <c r="AX30" s="38" t="s">
        <v>112</v>
      </c>
      <c r="AY30" s="38">
        <v>97</v>
      </c>
      <c r="AZ30" s="38">
        <v>232</v>
      </c>
      <c r="BA30" s="38">
        <v>726</v>
      </c>
      <c r="BB30" s="38">
        <v>205</v>
      </c>
      <c r="BC30" s="38">
        <v>5626</v>
      </c>
      <c r="BD30" s="38">
        <v>836</v>
      </c>
      <c r="BE30" s="38">
        <v>2410</v>
      </c>
      <c r="BF30" s="38">
        <v>14</v>
      </c>
      <c r="BG30" s="38">
        <v>1001</v>
      </c>
      <c r="BH30" s="38">
        <v>1636</v>
      </c>
      <c r="BI30" s="38">
        <v>2444</v>
      </c>
      <c r="BJ30" s="38">
        <v>155</v>
      </c>
      <c r="BK30" s="38">
        <v>1329</v>
      </c>
      <c r="BL30" s="38">
        <v>776</v>
      </c>
      <c r="BM30" s="38">
        <v>222</v>
      </c>
      <c r="BN30" s="38">
        <v>654</v>
      </c>
      <c r="BO30" s="38">
        <v>550</v>
      </c>
      <c r="BP30" s="38">
        <v>2046</v>
      </c>
      <c r="BQ30" s="38">
        <v>512</v>
      </c>
      <c r="BR30" s="38">
        <v>644</v>
      </c>
      <c r="BS30" s="38">
        <v>41</v>
      </c>
      <c r="BT30" s="38">
        <v>11204</v>
      </c>
      <c r="BU30" s="38">
        <v>536</v>
      </c>
      <c r="BV30" s="38">
        <v>65377</v>
      </c>
      <c r="BW30" s="38" t="s">
        <v>112</v>
      </c>
      <c r="BX30" s="38">
        <v>65380</v>
      </c>
      <c r="BY30" s="38">
        <v>4749</v>
      </c>
      <c r="BZ30" s="38" t="s">
        <v>112</v>
      </c>
      <c r="CA30" s="38" t="s">
        <v>112</v>
      </c>
      <c r="CB30" s="38" t="s">
        <v>112</v>
      </c>
      <c r="CC30" s="38" t="s">
        <v>112</v>
      </c>
      <c r="CD30" s="38">
        <v>301</v>
      </c>
      <c r="CE30" s="38">
        <v>2068</v>
      </c>
      <c r="CF30" s="38">
        <v>-2738</v>
      </c>
      <c r="CG30" s="38" t="s">
        <v>112</v>
      </c>
      <c r="CH30" s="38" t="s">
        <v>112</v>
      </c>
      <c r="CI30" s="38" t="s">
        <v>112</v>
      </c>
      <c r="CJ30" s="38" t="s">
        <v>112</v>
      </c>
      <c r="CK30" s="38" t="s">
        <v>112</v>
      </c>
      <c r="CL30" s="38" t="s">
        <v>112</v>
      </c>
      <c r="CM30" s="38" t="s">
        <v>112</v>
      </c>
      <c r="CN30" s="38" t="s">
        <v>112</v>
      </c>
      <c r="CO30" s="38" t="s">
        <v>112</v>
      </c>
      <c r="CP30" s="38" t="s">
        <v>112</v>
      </c>
      <c r="CQ30" s="38" t="s">
        <v>112</v>
      </c>
      <c r="CR30" s="38" t="s">
        <v>112</v>
      </c>
      <c r="CS30" s="38">
        <v>4379</v>
      </c>
      <c r="CT30" s="38">
        <v>0</v>
      </c>
      <c r="CU30" s="38">
        <v>4379</v>
      </c>
      <c r="CV30" s="38">
        <v>69759</v>
      </c>
    </row>
    <row r="31" spans="1:100" x14ac:dyDescent="0.15">
      <c r="A31" s="38" t="s">
        <v>190</v>
      </c>
      <c r="B31" s="38" t="s">
        <v>13</v>
      </c>
      <c r="C31" s="38">
        <v>7354</v>
      </c>
      <c r="D31" s="38">
        <v>627</v>
      </c>
      <c r="E31" s="38">
        <v>2924</v>
      </c>
      <c r="F31" s="38">
        <v>2885</v>
      </c>
      <c r="G31" s="38">
        <v>2259</v>
      </c>
      <c r="H31" s="38">
        <v>16783</v>
      </c>
      <c r="I31" s="38">
        <v>43348</v>
      </c>
      <c r="J31" s="38">
        <v>906</v>
      </c>
      <c r="K31" s="38">
        <v>485</v>
      </c>
      <c r="L31" s="38">
        <v>1553</v>
      </c>
      <c r="M31" s="38">
        <v>1010</v>
      </c>
      <c r="N31" s="38">
        <v>1441</v>
      </c>
      <c r="O31" s="38">
        <v>84</v>
      </c>
      <c r="P31" s="38">
        <v>1008</v>
      </c>
      <c r="Q31" s="38">
        <v>478</v>
      </c>
      <c r="R31" s="38">
        <v>178</v>
      </c>
      <c r="S31" s="38">
        <v>271</v>
      </c>
      <c r="T31" s="38">
        <v>625</v>
      </c>
      <c r="U31" s="38">
        <v>3278</v>
      </c>
      <c r="V31" s="38">
        <v>78</v>
      </c>
      <c r="W31" s="38">
        <v>10</v>
      </c>
      <c r="X31" s="38">
        <v>1060</v>
      </c>
      <c r="Y31" s="38">
        <v>1223</v>
      </c>
      <c r="Z31" s="38">
        <v>16486</v>
      </c>
      <c r="AA31" s="38">
        <v>9474</v>
      </c>
      <c r="AB31" s="38">
        <v>873</v>
      </c>
      <c r="AC31" s="38">
        <v>4335</v>
      </c>
      <c r="AD31" s="38">
        <v>1025</v>
      </c>
      <c r="AE31" s="38">
        <v>576</v>
      </c>
      <c r="AF31" s="38">
        <v>138</v>
      </c>
      <c r="AG31" s="38">
        <v>1762</v>
      </c>
      <c r="AH31" s="38">
        <v>13433</v>
      </c>
      <c r="AI31" s="38">
        <v>5682</v>
      </c>
      <c r="AJ31" s="38">
        <v>1625</v>
      </c>
      <c r="AK31" s="38">
        <v>15244</v>
      </c>
      <c r="AL31" s="38">
        <v>1605</v>
      </c>
      <c r="AM31" s="38">
        <v>11</v>
      </c>
      <c r="AN31" s="38">
        <v>14204</v>
      </c>
      <c r="AO31" s="38">
        <v>135</v>
      </c>
      <c r="AP31" s="38">
        <v>230</v>
      </c>
      <c r="AQ31" s="38">
        <v>82</v>
      </c>
      <c r="AR31" s="38">
        <v>748</v>
      </c>
      <c r="AS31" s="38">
        <v>426</v>
      </c>
      <c r="AT31" s="38">
        <v>6976</v>
      </c>
      <c r="AU31" s="38">
        <v>3326</v>
      </c>
      <c r="AV31" s="38">
        <v>22</v>
      </c>
      <c r="AW31" s="38">
        <v>535</v>
      </c>
      <c r="AX31" s="38">
        <v>72</v>
      </c>
      <c r="AY31" s="38">
        <v>6270</v>
      </c>
      <c r="AZ31" s="38">
        <v>1577</v>
      </c>
      <c r="BA31" s="38">
        <v>42</v>
      </c>
      <c r="BB31" s="38">
        <v>563</v>
      </c>
      <c r="BC31" s="38">
        <v>1870</v>
      </c>
      <c r="BD31" s="38">
        <v>1459</v>
      </c>
      <c r="BE31" s="38">
        <v>4182</v>
      </c>
      <c r="BF31" s="38">
        <v>1546</v>
      </c>
      <c r="BG31" s="38">
        <v>647</v>
      </c>
      <c r="BH31" s="38">
        <v>807</v>
      </c>
      <c r="BI31" s="38">
        <v>2734</v>
      </c>
      <c r="BJ31" s="38">
        <v>680</v>
      </c>
      <c r="BK31" s="38">
        <v>519</v>
      </c>
      <c r="BL31" s="38">
        <v>120</v>
      </c>
      <c r="BM31" s="38">
        <v>1149</v>
      </c>
      <c r="BN31" s="38">
        <v>1099</v>
      </c>
      <c r="BO31" s="38">
        <v>3063</v>
      </c>
      <c r="BP31" s="38">
        <v>3019</v>
      </c>
      <c r="BQ31" s="38">
        <v>15666</v>
      </c>
      <c r="BR31" s="38">
        <v>493</v>
      </c>
      <c r="BS31" s="38">
        <v>1898</v>
      </c>
      <c r="BT31" s="38">
        <v>82777</v>
      </c>
      <c r="BU31" s="38">
        <v>15199</v>
      </c>
      <c r="BV31" s="38">
        <v>336272</v>
      </c>
      <c r="BW31" s="38" t="s">
        <v>112</v>
      </c>
      <c r="BX31" s="38">
        <v>336273</v>
      </c>
      <c r="BY31" s="38">
        <v>163059</v>
      </c>
      <c r="BZ31" s="38" t="s">
        <v>112</v>
      </c>
      <c r="CA31" s="38" t="s">
        <v>112</v>
      </c>
      <c r="CB31" s="38" t="s">
        <v>112</v>
      </c>
      <c r="CC31" s="38" t="s">
        <v>112</v>
      </c>
      <c r="CD31" s="38">
        <v>-4989</v>
      </c>
      <c r="CE31" s="38">
        <v>86688</v>
      </c>
      <c r="CF31" s="38">
        <v>-56724</v>
      </c>
      <c r="CG31" s="38" t="s">
        <v>112</v>
      </c>
      <c r="CH31" s="38" t="s">
        <v>112</v>
      </c>
      <c r="CI31" s="38" t="s">
        <v>112</v>
      </c>
      <c r="CJ31" s="38" t="s">
        <v>112</v>
      </c>
      <c r="CK31" s="38" t="s">
        <v>112</v>
      </c>
      <c r="CL31" s="38" t="s">
        <v>112</v>
      </c>
      <c r="CM31" s="38" t="s">
        <v>112</v>
      </c>
      <c r="CN31" s="38" t="s">
        <v>112</v>
      </c>
      <c r="CO31" s="38" t="s">
        <v>112</v>
      </c>
      <c r="CP31" s="38" t="s">
        <v>112</v>
      </c>
      <c r="CQ31" s="38" t="s">
        <v>112</v>
      </c>
      <c r="CR31" s="38" t="s">
        <v>112</v>
      </c>
      <c r="CS31" s="38">
        <v>188035</v>
      </c>
      <c r="CT31" s="38">
        <v>0</v>
      </c>
      <c r="CU31" s="38">
        <v>188035</v>
      </c>
      <c r="CV31" s="38">
        <v>524308</v>
      </c>
    </row>
    <row r="32" spans="1:100" x14ac:dyDescent="0.15">
      <c r="A32" s="38" t="s">
        <v>189</v>
      </c>
      <c r="B32" s="38" t="s">
        <v>14</v>
      </c>
      <c r="C32" s="38">
        <v>19634</v>
      </c>
      <c r="D32" s="38">
        <v>1788</v>
      </c>
      <c r="E32" s="38">
        <v>5508</v>
      </c>
      <c r="F32" s="38">
        <v>2391</v>
      </c>
      <c r="G32" s="38">
        <v>1684</v>
      </c>
      <c r="H32" s="38">
        <v>1715</v>
      </c>
      <c r="I32" s="38">
        <v>10608</v>
      </c>
      <c r="J32" s="38">
        <v>2227</v>
      </c>
      <c r="K32" s="38">
        <v>4306</v>
      </c>
      <c r="L32" s="38">
        <v>1602</v>
      </c>
      <c r="M32" s="38">
        <v>7505</v>
      </c>
      <c r="N32" s="38">
        <v>4000</v>
      </c>
      <c r="O32" s="38">
        <v>1227</v>
      </c>
      <c r="P32" s="38">
        <v>2208</v>
      </c>
      <c r="Q32" s="38">
        <v>9678</v>
      </c>
      <c r="R32" s="38">
        <v>1321</v>
      </c>
      <c r="S32" s="38">
        <v>1840</v>
      </c>
      <c r="T32" s="38">
        <v>6024</v>
      </c>
      <c r="U32" s="38">
        <v>7828</v>
      </c>
      <c r="V32" s="38">
        <v>9285</v>
      </c>
      <c r="W32" s="38">
        <v>134</v>
      </c>
      <c r="X32" s="38">
        <v>12619</v>
      </c>
      <c r="Y32" s="38">
        <v>5141</v>
      </c>
      <c r="Z32" s="38">
        <v>9178</v>
      </c>
      <c r="AA32" s="38">
        <v>191453</v>
      </c>
      <c r="AB32" s="38">
        <v>56282</v>
      </c>
      <c r="AC32" s="38">
        <v>2113</v>
      </c>
      <c r="AD32" s="38">
        <v>154</v>
      </c>
      <c r="AE32" s="38">
        <v>62</v>
      </c>
      <c r="AF32" s="38">
        <v>44</v>
      </c>
      <c r="AG32" s="38">
        <v>1107</v>
      </c>
      <c r="AH32" s="38">
        <v>1</v>
      </c>
      <c r="AI32" s="38">
        <v>266</v>
      </c>
      <c r="AJ32" s="38">
        <v>8</v>
      </c>
      <c r="AK32" s="38">
        <v>230</v>
      </c>
      <c r="AL32" s="38">
        <v>14</v>
      </c>
      <c r="AM32" s="38">
        <v>1</v>
      </c>
      <c r="AN32" s="38">
        <v>86</v>
      </c>
      <c r="AO32" s="38">
        <v>659</v>
      </c>
      <c r="AP32" s="38">
        <v>672</v>
      </c>
      <c r="AQ32" s="38">
        <v>156</v>
      </c>
      <c r="AR32" s="38">
        <v>731</v>
      </c>
      <c r="AS32" s="38">
        <v>881</v>
      </c>
      <c r="AT32" s="38">
        <v>142</v>
      </c>
      <c r="AU32" s="38">
        <v>112</v>
      </c>
      <c r="AV32" s="38">
        <v>8</v>
      </c>
      <c r="AW32" s="38">
        <v>0</v>
      </c>
      <c r="AX32" s="38">
        <v>199</v>
      </c>
      <c r="AY32" s="38">
        <v>15597</v>
      </c>
      <c r="AZ32" s="38">
        <v>380</v>
      </c>
      <c r="BA32" s="38">
        <v>138</v>
      </c>
      <c r="BB32" s="38">
        <v>122</v>
      </c>
      <c r="BC32" s="38">
        <v>10651</v>
      </c>
      <c r="BD32" s="38">
        <v>1859</v>
      </c>
      <c r="BE32" s="38">
        <v>6255</v>
      </c>
      <c r="BF32" s="38">
        <v>841</v>
      </c>
      <c r="BG32" s="38">
        <v>723</v>
      </c>
      <c r="BH32" s="38">
        <v>27332</v>
      </c>
      <c r="BI32" s="38">
        <v>22062</v>
      </c>
      <c r="BJ32" s="38">
        <v>2368</v>
      </c>
      <c r="BK32" s="38">
        <v>650</v>
      </c>
      <c r="BL32" s="38">
        <v>248</v>
      </c>
      <c r="BM32" s="38">
        <v>745</v>
      </c>
      <c r="BN32" s="38">
        <v>91</v>
      </c>
      <c r="BO32" s="38">
        <v>670</v>
      </c>
      <c r="BP32" s="38">
        <v>4373</v>
      </c>
      <c r="BQ32" s="38">
        <v>1124</v>
      </c>
      <c r="BR32" s="38">
        <v>1344</v>
      </c>
      <c r="BS32" s="38">
        <v>115</v>
      </c>
      <c r="BT32" s="38">
        <v>31880</v>
      </c>
      <c r="BU32" s="38">
        <v>2439</v>
      </c>
      <c r="BV32" s="38">
        <v>516839</v>
      </c>
      <c r="BW32" s="38" t="s">
        <v>112</v>
      </c>
      <c r="BX32" s="38">
        <v>516841</v>
      </c>
      <c r="BY32" s="38">
        <v>299347</v>
      </c>
      <c r="BZ32" s="38" t="s">
        <v>112</v>
      </c>
      <c r="CA32" s="38">
        <v>1980</v>
      </c>
      <c r="CB32" s="38" t="s">
        <v>112</v>
      </c>
      <c r="CC32" s="38" t="s">
        <v>112</v>
      </c>
      <c r="CD32" s="38">
        <v>-887</v>
      </c>
      <c r="CE32" s="38">
        <v>144692</v>
      </c>
      <c r="CF32" s="38">
        <v>-205784</v>
      </c>
      <c r="CG32" s="38" t="s">
        <v>112</v>
      </c>
      <c r="CH32" s="38" t="s">
        <v>112</v>
      </c>
      <c r="CI32" s="38" t="s">
        <v>112</v>
      </c>
      <c r="CJ32" s="38" t="s">
        <v>112</v>
      </c>
      <c r="CK32" s="38" t="s">
        <v>112</v>
      </c>
      <c r="CL32" s="38" t="s">
        <v>112</v>
      </c>
      <c r="CM32" s="38" t="s">
        <v>112</v>
      </c>
      <c r="CN32" s="38" t="s">
        <v>112</v>
      </c>
      <c r="CO32" s="38" t="s">
        <v>112</v>
      </c>
      <c r="CP32" s="38" t="s">
        <v>112</v>
      </c>
      <c r="CQ32" s="38" t="s">
        <v>112</v>
      </c>
      <c r="CR32" s="38" t="s">
        <v>112</v>
      </c>
      <c r="CS32" s="38">
        <v>239348</v>
      </c>
      <c r="CT32" s="38">
        <v>0</v>
      </c>
      <c r="CU32" s="38">
        <v>239348</v>
      </c>
      <c r="CV32" s="38">
        <v>756189</v>
      </c>
    </row>
    <row r="33" spans="1:100" x14ac:dyDescent="0.15">
      <c r="A33" s="38" t="s">
        <v>188</v>
      </c>
      <c r="B33" s="38" t="s">
        <v>15</v>
      </c>
      <c r="C33" s="38">
        <v>1356</v>
      </c>
      <c r="D33" s="38">
        <v>119</v>
      </c>
      <c r="E33" s="38">
        <v>62</v>
      </c>
      <c r="F33" s="38">
        <v>1095</v>
      </c>
      <c r="G33" s="38">
        <v>897</v>
      </c>
      <c r="H33" s="38">
        <v>21</v>
      </c>
      <c r="I33" s="38">
        <v>27173</v>
      </c>
      <c r="J33" s="38">
        <v>710</v>
      </c>
      <c r="K33" s="38">
        <v>1331</v>
      </c>
      <c r="L33" s="38">
        <v>703</v>
      </c>
      <c r="M33" s="38">
        <v>2546</v>
      </c>
      <c r="N33" s="38">
        <v>6677</v>
      </c>
      <c r="O33" s="38">
        <v>687</v>
      </c>
      <c r="P33" s="38">
        <v>1627</v>
      </c>
      <c r="Q33" s="38">
        <v>27969</v>
      </c>
      <c r="R33" s="38">
        <v>2933</v>
      </c>
      <c r="S33" s="38">
        <v>3945</v>
      </c>
      <c r="T33" s="38">
        <v>5514</v>
      </c>
      <c r="U33" s="38">
        <v>18532</v>
      </c>
      <c r="V33" s="38">
        <v>341</v>
      </c>
      <c r="W33" s="38">
        <v>71</v>
      </c>
      <c r="X33" s="38">
        <v>2836</v>
      </c>
      <c r="Y33" s="38">
        <v>592</v>
      </c>
      <c r="Z33" s="38">
        <v>399</v>
      </c>
      <c r="AA33" s="38">
        <v>12500</v>
      </c>
      <c r="AB33" s="38">
        <v>17042</v>
      </c>
      <c r="AC33" s="38">
        <v>11934</v>
      </c>
      <c r="AD33" s="38">
        <v>1813</v>
      </c>
      <c r="AE33" s="38">
        <v>1828</v>
      </c>
      <c r="AF33" s="38">
        <v>319</v>
      </c>
      <c r="AG33" s="38">
        <v>4961</v>
      </c>
      <c r="AH33" s="38">
        <v>14</v>
      </c>
      <c r="AI33" s="38">
        <v>7</v>
      </c>
      <c r="AJ33" s="38">
        <v>1</v>
      </c>
      <c r="AK33" s="38">
        <v>814</v>
      </c>
      <c r="AL33" s="38">
        <v>33</v>
      </c>
      <c r="AM33" s="38">
        <v>56</v>
      </c>
      <c r="AN33" s="38">
        <v>3150</v>
      </c>
      <c r="AO33" s="38">
        <v>573</v>
      </c>
      <c r="AP33" s="38">
        <v>489</v>
      </c>
      <c r="AQ33" s="38">
        <v>94</v>
      </c>
      <c r="AR33" s="38">
        <v>5488</v>
      </c>
      <c r="AS33" s="38">
        <v>461</v>
      </c>
      <c r="AT33" s="38">
        <v>256</v>
      </c>
      <c r="AU33" s="38">
        <v>123</v>
      </c>
      <c r="AV33" s="38">
        <v>86</v>
      </c>
      <c r="AW33" s="38">
        <v>0</v>
      </c>
      <c r="AX33" s="38">
        <v>34</v>
      </c>
      <c r="AY33" s="38">
        <v>325</v>
      </c>
      <c r="AZ33" s="38">
        <v>1614</v>
      </c>
      <c r="BA33" s="38">
        <v>75</v>
      </c>
      <c r="BB33" s="38">
        <v>586</v>
      </c>
      <c r="BC33" s="38">
        <v>6258</v>
      </c>
      <c r="BD33" s="38">
        <v>236</v>
      </c>
      <c r="BE33" s="38">
        <v>2006</v>
      </c>
      <c r="BF33" s="38">
        <v>380</v>
      </c>
      <c r="BG33" s="38">
        <v>733</v>
      </c>
      <c r="BH33" s="38">
        <v>7330</v>
      </c>
      <c r="BI33" s="38">
        <v>3338</v>
      </c>
      <c r="BJ33" s="38">
        <v>1388</v>
      </c>
      <c r="BK33" s="38">
        <v>1035</v>
      </c>
      <c r="BL33" s="38">
        <v>32</v>
      </c>
      <c r="BM33" s="38">
        <v>216</v>
      </c>
      <c r="BN33" s="38">
        <v>149</v>
      </c>
      <c r="BO33" s="38">
        <v>5502</v>
      </c>
      <c r="BP33" s="38">
        <v>4102</v>
      </c>
      <c r="BQ33" s="38">
        <v>1450</v>
      </c>
      <c r="BR33" s="38">
        <v>367</v>
      </c>
      <c r="BS33" s="38">
        <v>19</v>
      </c>
      <c r="BT33" s="38">
        <v>11418</v>
      </c>
      <c r="BU33" s="38">
        <v>1916</v>
      </c>
      <c r="BV33" s="38">
        <v>220687</v>
      </c>
      <c r="BW33" s="38" t="s">
        <v>112</v>
      </c>
      <c r="BX33" s="38">
        <v>220687</v>
      </c>
      <c r="BY33" s="38">
        <v>31657</v>
      </c>
      <c r="BZ33" s="38" t="s">
        <v>112</v>
      </c>
      <c r="CA33" s="38">
        <v>184</v>
      </c>
      <c r="CB33" s="38" t="s">
        <v>112</v>
      </c>
      <c r="CC33" s="38">
        <v>23</v>
      </c>
      <c r="CD33" s="38">
        <v>1055</v>
      </c>
      <c r="CE33" s="38">
        <v>25104</v>
      </c>
      <c r="CF33" s="38">
        <v>-53075</v>
      </c>
      <c r="CG33" s="38" t="s">
        <v>112</v>
      </c>
      <c r="CH33" s="38" t="s">
        <v>112</v>
      </c>
      <c r="CI33" s="38" t="s">
        <v>112</v>
      </c>
      <c r="CJ33" s="38" t="s">
        <v>112</v>
      </c>
      <c r="CK33" s="38" t="s">
        <v>112</v>
      </c>
      <c r="CL33" s="38" t="s">
        <v>112</v>
      </c>
      <c r="CM33" s="38">
        <v>0</v>
      </c>
      <c r="CN33" s="38" t="s">
        <v>112</v>
      </c>
      <c r="CO33" s="38" t="s">
        <v>112</v>
      </c>
      <c r="CP33" s="38" t="s">
        <v>112</v>
      </c>
      <c r="CQ33" s="38" t="s">
        <v>112</v>
      </c>
      <c r="CR33" s="38" t="s">
        <v>112</v>
      </c>
      <c r="CS33" s="38">
        <v>4948</v>
      </c>
      <c r="CT33" s="38">
        <v>0</v>
      </c>
      <c r="CU33" s="38">
        <v>4948</v>
      </c>
      <c r="CV33" s="38">
        <v>225636</v>
      </c>
    </row>
    <row r="34" spans="1:100" x14ac:dyDescent="0.15">
      <c r="A34" s="38" t="s">
        <v>187</v>
      </c>
      <c r="B34" s="38" t="s">
        <v>25</v>
      </c>
      <c r="C34" s="38">
        <v>38252</v>
      </c>
      <c r="D34" s="38">
        <v>3124</v>
      </c>
      <c r="E34" s="38">
        <v>5039</v>
      </c>
      <c r="F34" s="38">
        <v>3980</v>
      </c>
      <c r="G34" s="38">
        <v>3433</v>
      </c>
      <c r="H34" s="38">
        <v>6052</v>
      </c>
      <c r="I34" s="38">
        <v>79826</v>
      </c>
      <c r="J34" s="38">
        <v>9053</v>
      </c>
      <c r="K34" s="38">
        <v>5748</v>
      </c>
      <c r="L34" s="38">
        <v>23831</v>
      </c>
      <c r="M34" s="38">
        <v>18016</v>
      </c>
      <c r="N34" s="38">
        <v>28637</v>
      </c>
      <c r="O34" s="38">
        <v>5916</v>
      </c>
      <c r="P34" s="38">
        <v>8902</v>
      </c>
      <c r="Q34" s="38">
        <v>65051</v>
      </c>
      <c r="R34" s="38">
        <v>11711</v>
      </c>
      <c r="S34" s="38">
        <v>5534</v>
      </c>
      <c r="T34" s="38">
        <v>9819</v>
      </c>
      <c r="U34" s="38">
        <v>66515</v>
      </c>
      <c r="V34" s="38">
        <v>3096</v>
      </c>
      <c r="W34" s="38">
        <v>1794</v>
      </c>
      <c r="X34" s="38">
        <v>12955</v>
      </c>
      <c r="Y34" s="38">
        <v>3289</v>
      </c>
      <c r="Z34" s="38">
        <v>14770</v>
      </c>
      <c r="AA34" s="38">
        <v>49370</v>
      </c>
      <c r="AB34" s="38">
        <v>14186</v>
      </c>
      <c r="AC34" s="38">
        <v>56872</v>
      </c>
      <c r="AD34" s="38">
        <v>4665</v>
      </c>
      <c r="AE34" s="38">
        <v>2474</v>
      </c>
      <c r="AF34" s="38">
        <v>2355</v>
      </c>
      <c r="AG34" s="38">
        <v>19827</v>
      </c>
      <c r="AH34" s="38">
        <v>1928</v>
      </c>
      <c r="AI34" s="38">
        <v>2860</v>
      </c>
      <c r="AJ34" s="38">
        <v>1040</v>
      </c>
      <c r="AK34" s="38">
        <v>8373</v>
      </c>
      <c r="AL34" s="38">
        <v>1010</v>
      </c>
      <c r="AM34" s="38">
        <v>142</v>
      </c>
      <c r="AN34" s="38">
        <v>6685</v>
      </c>
      <c r="AO34" s="38">
        <v>2299</v>
      </c>
      <c r="AP34" s="38">
        <v>4719</v>
      </c>
      <c r="AQ34" s="38">
        <v>340</v>
      </c>
      <c r="AR34" s="38">
        <v>15580</v>
      </c>
      <c r="AS34" s="38">
        <v>2943</v>
      </c>
      <c r="AT34" s="38">
        <v>3490</v>
      </c>
      <c r="AU34" s="38">
        <v>2048</v>
      </c>
      <c r="AV34" s="38">
        <v>553</v>
      </c>
      <c r="AW34" s="38">
        <v>486</v>
      </c>
      <c r="AX34" s="38">
        <v>602</v>
      </c>
      <c r="AY34" s="38">
        <v>7686</v>
      </c>
      <c r="AZ34" s="38">
        <v>9959</v>
      </c>
      <c r="BA34" s="38">
        <v>926</v>
      </c>
      <c r="BB34" s="38">
        <v>2540</v>
      </c>
      <c r="BC34" s="38">
        <v>16313</v>
      </c>
      <c r="BD34" s="38">
        <v>4188</v>
      </c>
      <c r="BE34" s="38">
        <v>9473</v>
      </c>
      <c r="BF34" s="38">
        <v>2438</v>
      </c>
      <c r="BG34" s="38">
        <v>3882</v>
      </c>
      <c r="BH34" s="38">
        <v>22200</v>
      </c>
      <c r="BI34" s="38">
        <v>19623</v>
      </c>
      <c r="BJ34" s="38">
        <v>4350</v>
      </c>
      <c r="BK34" s="38">
        <v>4501</v>
      </c>
      <c r="BL34" s="38">
        <v>623</v>
      </c>
      <c r="BM34" s="38">
        <v>3623</v>
      </c>
      <c r="BN34" s="38">
        <v>4214</v>
      </c>
      <c r="BO34" s="38">
        <v>18584</v>
      </c>
      <c r="BP34" s="38">
        <v>12870</v>
      </c>
      <c r="BQ34" s="38">
        <v>13819</v>
      </c>
      <c r="BR34" s="38">
        <v>2154</v>
      </c>
      <c r="BS34" s="38">
        <v>1552</v>
      </c>
      <c r="BT34" s="38">
        <v>45214</v>
      </c>
      <c r="BU34" s="38">
        <v>8984</v>
      </c>
      <c r="BV34" s="38">
        <v>858906</v>
      </c>
      <c r="BW34" s="38" t="s">
        <v>112</v>
      </c>
      <c r="BX34" s="38">
        <v>858905</v>
      </c>
      <c r="BY34" s="38">
        <v>562590</v>
      </c>
      <c r="BZ34" s="38">
        <v>52</v>
      </c>
      <c r="CA34" s="38">
        <v>211867</v>
      </c>
      <c r="CB34" s="38">
        <v>24082</v>
      </c>
      <c r="CC34" s="38">
        <v>2920</v>
      </c>
      <c r="CD34" s="38">
        <v>4627</v>
      </c>
      <c r="CE34" s="38">
        <v>185589</v>
      </c>
      <c r="CF34" s="38">
        <v>38513</v>
      </c>
      <c r="CG34" s="38" t="s">
        <v>112</v>
      </c>
      <c r="CH34" s="38" t="s">
        <v>112</v>
      </c>
      <c r="CI34" s="38">
        <v>11603</v>
      </c>
      <c r="CJ34" s="38">
        <v>294</v>
      </c>
      <c r="CK34" s="38" t="s">
        <v>112</v>
      </c>
      <c r="CL34" s="38" t="s">
        <v>112</v>
      </c>
      <c r="CM34" s="38">
        <v>2221</v>
      </c>
      <c r="CN34" s="38">
        <v>358</v>
      </c>
      <c r="CO34" s="38" t="s">
        <v>112</v>
      </c>
      <c r="CP34" s="38" t="s">
        <v>112</v>
      </c>
      <c r="CQ34" s="38">
        <v>3773</v>
      </c>
      <c r="CR34" s="38">
        <v>1050</v>
      </c>
      <c r="CS34" s="38">
        <v>1049538</v>
      </c>
      <c r="CT34" s="38">
        <v>0</v>
      </c>
      <c r="CU34" s="38">
        <v>1049538</v>
      </c>
      <c r="CV34" s="38">
        <v>1908444</v>
      </c>
    </row>
    <row r="35" spans="1:100" x14ac:dyDescent="0.15">
      <c r="A35" s="38" t="s">
        <v>186</v>
      </c>
      <c r="B35" s="38" t="s">
        <v>104</v>
      </c>
      <c r="C35" s="38">
        <v>6</v>
      </c>
      <c r="D35" s="38">
        <v>1</v>
      </c>
      <c r="E35" s="38">
        <v>61</v>
      </c>
      <c r="F35" s="38">
        <v>118</v>
      </c>
      <c r="G35" s="38">
        <v>84</v>
      </c>
      <c r="H35" s="38">
        <v>13</v>
      </c>
      <c r="I35" s="38">
        <v>1794</v>
      </c>
      <c r="J35" s="38">
        <v>108</v>
      </c>
      <c r="K35" s="38">
        <v>158</v>
      </c>
      <c r="L35" s="38">
        <v>94</v>
      </c>
      <c r="M35" s="38">
        <v>222</v>
      </c>
      <c r="N35" s="38">
        <v>1699</v>
      </c>
      <c r="O35" s="38">
        <v>22</v>
      </c>
      <c r="P35" s="38">
        <v>1</v>
      </c>
      <c r="Q35" s="38">
        <v>1673</v>
      </c>
      <c r="R35" s="38">
        <v>563</v>
      </c>
      <c r="S35" s="38">
        <v>79</v>
      </c>
      <c r="T35" s="38">
        <v>171</v>
      </c>
      <c r="U35" s="38">
        <v>710</v>
      </c>
      <c r="V35" s="38">
        <v>18</v>
      </c>
      <c r="W35" s="38">
        <v>0</v>
      </c>
      <c r="X35" s="38">
        <v>248</v>
      </c>
      <c r="Y35" s="38">
        <v>54</v>
      </c>
      <c r="Z35" s="38">
        <v>1</v>
      </c>
      <c r="AA35" s="38">
        <v>382</v>
      </c>
      <c r="AB35" s="38">
        <v>112</v>
      </c>
      <c r="AC35" s="38">
        <v>127</v>
      </c>
      <c r="AD35" s="38">
        <v>1312</v>
      </c>
      <c r="AE35" s="38">
        <v>361</v>
      </c>
      <c r="AF35" s="38">
        <v>65</v>
      </c>
      <c r="AG35" s="38">
        <v>1257</v>
      </c>
      <c r="AH35" s="38">
        <v>0</v>
      </c>
      <c r="AI35" s="38">
        <v>7</v>
      </c>
      <c r="AJ35" s="38">
        <v>0</v>
      </c>
      <c r="AK35" s="38">
        <v>719</v>
      </c>
      <c r="AL35" s="38">
        <v>5</v>
      </c>
      <c r="AM35" s="38">
        <v>0</v>
      </c>
      <c r="AN35" s="38">
        <v>8</v>
      </c>
      <c r="AO35" s="38">
        <v>91</v>
      </c>
      <c r="AP35" s="38">
        <v>77</v>
      </c>
      <c r="AQ35" s="38">
        <v>22</v>
      </c>
      <c r="AR35" s="38">
        <v>77</v>
      </c>
      <c r="AS35" s="38">
        <v>5</v>
      </c>
      <c r="AT35" s="38">
        <v>17</v>
      </c>
      <c r="AU35" s="38">
        <v>7</v>
      </c>
      <c r="AV35" s="38">
        <v>15</v>
      </c>
      <c r="AW35" s="38" t="s">
        <v>112</v>
      </c>
      <c r="AX35" s="38">
        <v>46</v>
      </c>
      <c r="AY35" s="38">
        <v>349</v>
      </c>
      <c r="AZ35" s="38">
        <v>239</v>
      </c>
      <c r="BA35" s="38">
        <v>0</v>
      </c>
      <c r="BB35" s="38">
        <v>8</v>
      </c>
      <c r="BC35" s="38">
        <v>567</v>
      </c>
      <c r="BD35" s="38" t="s">
        <v>112</v>
      </c>
      <c r="BE35" s="38">
        <v>1043</v>
      </c>
      <c r="BF35" s="38">
        <v>33</v>
      </c>
      <c r="BG35" s="38">
        <v>0</v>
      </c>
      <c r="BH35" s="38" t="s">
        <v>112</v>
      </c>
      <c r="BI35" s="38">
        <v>0</v>
      </c>
      <c r="BJ35" s="38">
        <v>0</v>
      </c>
      <c r="BK35" s="38">
        <v>0</v>
      </c>
      <c r="BL35" s="38">
        <v>2</v>
      </c>
      <c r="BM35" s="38">
        <v>13</v>
      </c>
      <c r="BN35" s="38">
        <v>22</v>
      </c>
      <c r="BO35" s="38">
        <v>44</v>
      </c>
      <c r="BP35" s="38">
        <v>3469</v>
      </c>
      <c r="BQ35" s="38">
        <v>0</v>
      </c>
      <c r="BR35" s="38">
        <v>0</v>
      </c>
      <c r="BS35" s="38">
        <v>0</v>
      </c>
      <c r="BT35" s="38">
        <v>0</v>
      </c>
      <c r="BU35" s="38">
        <v>1</v>
      </c>
      <c r="BV35" s="38">
        <v>18400</v>
      </c>
      <c r="BW35" s="38" t="s">
        <v>112</v>
      </c>
      <c r="BX35" s="38">
        <v>18400</v>
      </c>
      <c r="BY35" s="38">
        <v>181108</v>
      </c>
      <c r="BZ35" s="38" t="s">
        <v>112</v>
      </c>
      <c r="CA35" s="38">
        <v>25174</v>
      </c>
      <c r="CB35" s="38" t="s">
        <v>112</v>
      </c>
      <c r="CC35" s="38">
        <v>12</v>
      </c>
      <c r="CD35" s="38" t="s">
        <v>112</v>
      </c>
      <c r="CE35" s="38" t="s">
        <v>112</v>
      </c>
      <c r="CF35" s="38" t="s">
        <v>112</v>
      </c>
      <c r="CG35" s="38" t="s">
        <v>112</v>
      </c>
      <c r="CH35" s="38" t="s">
        <v>112</v>
      </c>
      <c r="CI35" s="38" t="s">
        <v>112</v>
      </c>
      <c r="CJ35" s="38" t="s">
        <v>112</v>
      </c>
      <c r="CK35" s="38" t="s">
        <v>112</v>
      </c>
      <c r="CL35" s="38" t="s">
        <v>112</v>
      </c>
      <c r="CM35" s="38" t="s">
        <v>112</v>
      </c>
      <c r="CN35" s="38" t="s">
        <v>112</v>
      </c>
      <c r="CO35" s="38" t="s">
        <v>112</v>
      </c>
      <c r="CP35" s="38" t="s">
        <v>112</v>
      </c>
      <c r="CQ35" s="38" t="s">
        <v>112</v>
      </c>
      <c r="CR35" s="38" t="s">
        <v>112</v>
      </c>
      <c r="CS35" s="38">
        <v>206294</v>
      </c>
      <c r="CT35" s="38">
        <v>0</v>
      </c>
      <c r="CU35" s="38">
        <v>206294</v>
      </c>
      <c r="CV35" s="38">
        <v>224694</v>
      </c>
    </row>
    <row r="36" spans="1:100" x14ac:dyDescent="0.15">
      <c r="A36" s="38" t="s">
        <v>185</v>
      </c>
      <c r="B36" s="38" t="s">
        <v>106</v>
      </c>
      <c r="C36" s="38">
        <v>86</v>
      </c>
      <c r="D36" s="38">
        <v>0</v>
      </c>
      <c r="E36" s="38">
        <v>0</v>
      </c>
      <c r="F36" s="38">
        <v>0</v>
      </c>
      <c r="G36" s="38">
        <v>0</v>
      </c>
      <c r="H36" s="38">
        <v>98</v>
      </c>
      <c r="I36" s="38">
        <v>195</v>
      </c>
      <c r="J36" s="38">
        <v>0</v>
      </c>
      <c r="K36" s="38">
        <v>2</v>
      </c>
      <c r="L36" s="38">
        <v>0</v>
      </c>
      <c r="M36" s="38">
        <v>1</v>
      </c>
      <c r="N36" s="38">
        <v>3</v>
      </c>
      <c r="O36" s="38">
        <v>0</v>
      </c>
      <c r="P36" s="38">
        <v>1</v>
      </c>
      <c r="Q36" s="38">
        <v>9</v>
      </c>
      <c r="R36" s="38">
        <v>0</v>
      </c>
      <c r="S36" s="38">
        <v>5</v>
      </c>
      <c r="T36" s="38">
        <v>7</v>
      </c>
      <c r="U36" s="38">
        <v>9</v>
      </c>
      <c r="V36" s="38">
        <v>0</v>
      </c>
      <c r="W36" s="38">
        <v>0</v>
      </c>
      <c r="X36" s="38">
        <v>1</v>
      </c>
      <c r="Y36" s="38">
        <v>30</v>
      </c>
      <c r="Z36" s="38">
        <v>2</v>
      </c>
      <c r="AA36" s="38">
        <v>39</v>
      </c>
      <c r="AB36" s="38">
        <v>2</v>
      </c>
      <c r="AC36" s="38">
        <v>27</v>
      </c>
      <c r="AD36" s="38">
        <v>22</v>
      </c>
      <c r="AE36" s="38">
        <v>40</v>
      </c>
      <c r="AF36" s="38">
        <v>9</v>
      </c>
      <c r="AG36" s="38">
        <v>54</v>
      </c>
      <c r="AH36" s="38">
        <v>0</v>
      </c>
      <c r="AI36" s="38">
        <v>11</v>
      </c>
      <c r="AJ36" s="38">
        <v>1</v>
      </c>
      <c r="AK36" s="38">
        <v>428</v>
      </c>
      <c r="AL36" s="38">
        <v>40</v>
      </c>
      <c r="AM36" s="38">
        <v>0</v>
      </c>
      <c r="AN36" s="38">
        <v>70</v>
      </c>
      <c r="AO36" s="38">
        <v>0</v>
      </c>
      <c r="AP36" s="38">
        <v>2</v>
      </c>
      <c r="AQ36" s="38">
        <v>1</v>
      </c>
      <c r="AR36" s="38">
        <v>0</v>
      </c>
      <c r="AS36" s="38">
        <v>8</v>
      </c>
      <c r="AT36" s="38">
        <v>8</v>
      </c>
      <c r="AU36" s="38">
        <v>9</v>
      </c>
      <c r="AV36" s="38">
        <v>1</v>
      </c>
      <c r="AW36" s="38" t="s">
        <v>112</v>
      </c>
      <c r="AX36" s="38">
        <v>63</v>
      </c>
      <c r="AY36" s="38">
        <v>75</v>
      </c>
      <c r="AZ36" s="38">
        <v>4</v>
      </c>
      <c r="BA36" s="38">
        <v>1</v>
      </c>
      <c r="BB36" s="38">
        <v>1</v>
      </c>
      <c r="BC36" s="38">
        <v>17</v>
      </c>
      <c r="BD36" s="38" t="s">
        <v>112</v>
      </c>
      <c r="BE36" s="38">
        <v>107</v>
      </c>
      <c r="BF36" s="38">
        <v>0</v>
      </c>
      <c r="BG36" s="38">
        <v>17</v>
      </c>
      <c r="BH36" s="38">
        <v>9</v>
      </c>
      <c r="BI36" s="38">
        <v>11</v>
      </c>
      <c r="BJ36" s="38">
        <v>1</v>
      </c>
      <c r="BK36" s="38">
        <v>3</v>
      </c>
      <c r="BL36" s="38">
        <v>7</v>
      </c>
      <c r="BM36" s="38">
        <v>23</v>
      </c>
      <c r="BN36" s="38">
        <v>57</v>
      </c>
      <c r="BO36" s="38">
        <v>1137</v>
      </c>
      <c r="BP36" s="38">
        <v>47</v>
      </c>
      <c r="BQ36" s="38">
        <v>0</v>
      </c>
      <c r="BR36" s="38">
        <v>0</v>
      </c>
      <c r="BS36" s="38">
        <v>0</v>
      </c>
      <c r="BT36" s="38">
        <v>34</v>
      </c>
      <c r="BU36" s="38">
        <v>0</v>
      </c>
      <c r="BV36" s="38">
        <v>2835</v>
      </c>
      <c r="BW36" s="38" t="s">
        <v>112</v>
      </c>
      <c r="BX36" s="38">
        <v>2833</v>
      </c>
      <c r="BY36" s="38">
        <v>216076</v>
      </c>
      <c r="BZ36" s="38" t="s">
        <v>112</v>
      </c>
      <c r="CA36" s="38">
        <v>157</v>
      </c>
      <c r="CB36" s="38" t="s">
        <v>112</v>
      </c>
      <c r="CC36" s="38">
        <v>14</v>
      </c>
      <c r="CD36" s="38" t="s">
        <v>112</v>
      </c>
      <c r="CE36" s="38" t="s">
        <v>112</v>
      </c>
      <c r="CF36" s="38" t="s">
        <v>112</v>
      </c>
      <c r="CG36" s="38" t="s">
        <v>112</v>
      </c>
      <c r="CH36" s="38" t="s">
        <v>112</v>
      </c>
      <c r="CI36" s="38" t="s">
        <v>112</v>
      </c>
      <c r="CJ36" s="38" t="s">
        <v>112</v>
      </c>
      <c r="CK36" s="38" t="s">
        <v>112</v>
      </c>
      <c r="CL36" s="38" t="s">
        <v>112</v>
      </c>
      <c r="CM36" s="38" t="s">
        <v>112</v>
      </c>
      <c r="CN36" s="38" t="s">
        <v>112</v>
      </c>
      <c r="CO36" s="38" t="s">
        <v>112</v>
      </c>
      <c r="CP36" s="38" t="s">
        <v>112</v>
      </c>
      <c r="CQ36" s="38" t="s">
        <v>112</v>
      </c>
      <c r="CR36" s="38" t="s">
        <v>112</v>
      </c>
      <c r="CS36" s="38">
        <v>216247</v>
      </c>
      <c r="CT36" s="38">
        <v>0</v>
      </c>
      <c r="CU36" s="38">
        <v>216247</v>
      </c>
      <c r="CV36" s="38">
        <v>219080</v>
      </c>
    </row>
    <row r="37" spans="1:100" x14ac:dyDescent="0.15">
      <c r="A37" s="38" t="s">
        <v>184</v>
      </c>
      <c r="B37" s="38" t="s">
        <v>107</v>
      </c>
      <c r="C37" s="38">
        <v>128</v>
      </c>
      <c r="D37" s="38">
        <v>0</v>
      </c>
      <c r="E37" s="38">
        <v>7</v>
      </c>
      <c r="F37" s="38">
        <v>8</v>
      </c>
      <c r="G37" s="38">
        <v>5</v>
      </c>
      <c r="H37" s="38">
        <v>145</v>
      </c>
      <c r="I37" s="38">
        <v>2091</v>
      </c>
      <c r="J37" s="38">
        <v>9</v>
      </c>
      <c r="K37" s="38">
        <v>13</v>
      </c>
      <c r="L37" s="38">
        <v>6</v>
      </c>
      <c r="M37" s="38">
        <v>26</v>
      </c>
      <c r="N37" s="38">
        <v>129</v>
      </c>
      <c r="O37" s="38">
        <v>3</v>
      </c>
      <c r="P37" s="38">
        <v>10</v>
      </c>
      <c r="Q37" s="38">
        <v>172</v>
      </c>
      <c r="R37" s="38">
        <v>33</v>
      </c>
      <c r="S37" s="38">
        <v>59</v>
      </c>
      <c r="T37" s="38">
        <v>80</v>
      </c>
      <c r="U37" s="38">
        <v>135</v>
      </c>
      <c r="V37" s="38">
        <v>69</v>
      </c>
      <c r="W37" s="38">
        <v>0</v>
      </c>
      <c r="X37" s="38">
        <v>28</v>
      </c>
      <c r="Y37" s="38">
        <v>263</v>
      </c>
      <c r="Z37" s="38">
        <v>11</v>
      </c>
      <c r="AA37" s="38">
        <v>230</v>
      </c>
      <c r="AB37" s="38">
        <v>22</v>
      </c>
      <c r="AC37" s="38">
        <v>163</v>
      </c>
      <c r="AD37" s="38">
        <v>223</v>
      </c>
      <c r="AE37" s="38">
        <v>69</v>
      </c>
      <c r="AF37" s="38">
        <v>15</v>
      </c>
      <c r="AG37" s="38">
        <v>227</v>
      </c>
      <c r="AH37" s="38">
        <v>0</v>
      </c>
      <c r="AI37" s="38">
        <v>16</v>
      </c>
      <c r="AJ37" s="38">
        <v>1</v>
      </c>
      <c r="AK37" s="38">
        <v>646</v>
      </c>
      <c r="AL37" s="38">
        <v>56</v>
      </c>
      <c r="AM37" s="38">
        <v>1</v>
      </c>
      <c r="AN37" s="38">
        <v>100</v>
      </c>
      <c r="AO37" s="38">
        <v>6</v>
      </c>
      <c r="AP37" s="38">
        <v>18</v>
      </c>
      <c r="AQ37" s="38">
        <v>6</v>
      </c>
      <c r="AR37" s="38">
        <v>8</v>
      </c>
      <c r="AS37" s="38">
        <v>43</v>
      </c>
      <c r="AT37" s="38">
        <v>46</v>
      </c>
      <c r="AU37" s="38">
        <v>51</v>
      </c>
      <c r="AV37" s="38">
        <v>4</v>
      </c>
      <c r="AW37" s="38" t="s">
        <v>112</v>
      </c>
      <c r="AX37" s="38">
        <v>663</v>
      </c>
      <c r="AY37" s="38">
        <v>319</v>
      </c>
      <c r="AZ37" s="38">
        <v>27</v>
      </c>
      <c r="BA37" s="38">
        <v>9</v>
      </c>
      <c r="BB37" s="38">
        <v>8</v>
      </c>
      <c r="BC37" s="38">
        <v>134</v>
      </c>
      <c r="BD37" s="38" t="s">
        <v>112</v>
      </c>
      <c r="BE37" s="38">
        <v>300</v>
      </c>
      <c r="BF37" s="38">
        <v>4</v>
      </c>
      <c r="BG37" s="38">
        <v>83</v>
      </c>
      <c r="BH37" s="38">
        <v>51</v>
      </c>
      <c r="BI37" s="38">
        <v>41</v>
      </c>
      <c r="BJ37" s="38">
        <v>6</v>
      </c>
      <c r="BK37" s="38">
        <v>17</v>
      </c>
      <c r="BL37" s="38">
        <v>6</v>
      </c>
      <c r="BM37" s="38">
        <v>16</v>
      </c>
      <c r="BN37" s="38">
        <v>190</v>
      </c>
      <c r="BO37" s="38">
        <v>514</v>
      </c>
      <c r="BP37" s="38">
        <v>515</v>
      </c>
      <c r="BQ37" s="38">
        <v>0</v>
      </c>
      <c r="BR37" s="38">
        <v>3</v>
      </c>
      <c r="BS37" s="38">
        <v>0</v>
      </c>
      <c r="BT37" s="38">
        <v>60</v>
      </c>
      <c r="BU37" s="38">
        <v>0</v>
      </c>
      <c r="BV37" s="38">
        <v>8347</v>
      </c>
      <c r="BW37" s="38" t="s">
        <v>112</v>
      </c>
      <c r="BX37" s="38">
        <v>8345</v>
      </c>
      <c r="BY37" s="38">
        <v>203449</v>
      </c>
      <c r="BZ37" s="38" t="s">
        <v>112</v>
      </c>
      <c r="CA37" s="38">
        <v>3126</v>
      </c>
      <c r="CB37" s="38">
        <v>349</v>
      </c>
      <c r="CC37" s="38">
        <v>445</v>
      </c>
      <c r="CD37" s="38" t="s">
        <v>112</v>
      </c>
      <c r="CE37" s="38" t="s">
        <v>112</v>
      </c>
      <c r="CF37" s="38" t="s">
        <v>112</v>
      </c>
      <c r="CG37" s="38" t="s">
        <v>112</v>
      </c>
      <c r="CH37" s="38" t="s">
        <v>112</v>
      </c>
      <c r="CI37" s="38" t="s">
        <v>112</v>
      </c>
      <c r="CJ37" s="38" t="s">
        <v>112</v>
      </c>
      <c r="CK37" s="38" t="s">
        <v>112</v>
      </c>
      <c r="CL37" s="38" t="s">
        <v>112</v>
      </c>
      <c r="CM37" s="38" t="s">
        <v>112</v>
      </c>
      <c r="CN37" s="38" t="s">
        <v>112</v>
      </c>
      <c r="CO37" s="38" t="s">
        <v>112</v>
      </c>
      <c r="CP37" s="38" t="s">
        <v>112</v>
      </c>
      <c r="CQ37" s="38" t="s">
        <v>112</v>
      </c>
      <c r="CR37" s="38" t="s">
        <v>112</v>
      </c>
      <c r="CS37" s="38">
        <v>207369</v>
      </c>
      <c r="CT37" s="38">
        <v>0</v>
      </c>
      <c r="CU37" s="38">
        <v>207369</v>
      </c>
      <c r="CV37" s="38">
        <v>215715</v>
      </c>
    </row>
    <row r="38" spans="1:100" x14ac:dyDescent="0.15">
      <c r="A38" s="38" t="s">
        <v>108</v>
      </c>
      <c r="B38" s="38" t="s">
        <v>105</v>
      </c>
      <c r="C38" s="38">
        <v>1398</v>
      </c>
      <c r="D38" s="38">
        <v>8</v>
      </c>
      <c r="E38" s="38">
        <v>41</v>
      </c>
      <c r="F38" s="38">
        <v>111</v>
      </c>
      <c r="G38" s="38">
        <v>11</v>
      </c>
      <c r="H38" s="38">
        <v>1741</v>
      </c>
      <c r="I38" s="38">
        <v>83344</v>
      </c>
      <c r="J38" s="38">
        <v>120</v>
      </c>
      <c r="K38" s="38">
        <v>26</v>
      </c>
      <c r="L38" s="38">
        <v>23</v>
      </c>
      <c r="M38" s="38">
        <v>152</v>
      </c>
      <c r="N38" s="38">
        <v>525</v>
      </c>
      <c r="O38" s="38">
        <v>21</v>
      </c>
      <c r="P38" s="38">
        <v>94</v>
      </c>
      <c r="Q38" s="38">
        <v>906</v>
      </c>
      <c r="R38" s="38">
        <v>78</v>
      </c>
      <c r="S38" s="38">
        <v>524</v>
      </c>
      <c r="T38" s="38">
        <v>694</v>
      </c>
      <c r="U38" s="38">
        <v>987</v>
      </c>
      <c r="V38" s="38">
        <v>360</v>
      </c>
      <c r="W38" s="38">
        <v>0</v>
      </c>
      <c r="X38" s="38">
        <v>165</v>
      </c>
      <c r="Y38" s="38">
        <v>1190</v>
      </c>
      <c r="Z38" s="38">
        <v>161</v>
      </c>
      <c r="AA38" s="38">
        <v>2606</v>
      </c>
      <c r="AB38" s="38">
        <v>125</v>
      </c>
      <c r="AC38" s="38">
        <v>812</v>
      </c>
      <c r="AD38" s="38">
        <v>2366</v>
      </c>
      <c r="AE38" s="38">
        <v>440</v>
      </c>
      <c r="AF38" s="38">
        <v>472</v>
      </c>
      <c r="AG38" s="38">
        <v>1966</v>
      </c>
      <c r="AH38" s="38">
        <v>2</v>
      </c>
      <c r="AI38" s="38">
        <v>173</v>
      </c>
      <c r="AJ38" s="38">
        <v>197</v>
      </c>
      <c r="AK38" s="38">
        <v>7551</v>
      </c>
      <c r="AL38" s="38">
        <v>628</v>
      </c>
      <c r="AM38" s="38">
        <v>3</v>
      </c>
      <c r="AN38" s="38">
        <v>1490</v>
      </c>
      <c r="AO38" s="38">
        <v>17</v>
      </c>
      <c r="AP38" s="38">
        <v>78</v>
      </c>
      <c r="AQ38" s="38">
        <v>26</v>
      </c>
      <c r="AR38" s="38">
        <v>40</v>
      </c>
      <c r="AS38" s="38">
        <v>194</v>
      </c>
      <c r="AT38" s="38">
        <v>212</v>
      </c>
      <c r="AU38" s="38">
        <v>231</v>
      </c>
      <c r="AV38" s="38">
        <v>16</v>
      </c>
      <c r="AW38" s="38" t="s">
        <v>112</v>
      </c>
      <c r="AX38" s="38">
        <v>6281</v>
      </c>
      <c r="AY38" s="38">
        <v>1637</v>
      </c>
      <c r="AZ38" s="38">
        <v>87</v>
      </c>
      <c r="BA38" s="38">
        <v>64</v>
      </c>
      <c r="BB38" s="38">
        <v>35</v>
      </c>
      <c r="BC38" s="38">
        <v>597</v>
      </c>
      <c r="BD38" s="38" t="s">
        <v>112</v>
      </c>
      <c r="BE38" s="38">
        <v>1259</v>
      </c>
      <c r="BF38" s="38">
        <v>14</v>
      </c>
      <c r="BG38" s="38">
        <v>187</v>
      </c>
      <c r="BH38" s="38">
        <v>329</v>
      </c>
      <c r="BI38" s="38">
        <v>206</v>
      </c>
      <c r="BJ38" s="38">
        <v>90</v>
      </c>
      <c r="BK38" s="38">
        <v>85</v>
      </c>
      <c r="BL38" s="38">
        <v>179</v>
      </c>
      <c r="BM38" s="38">
        <v>313</v>
      </c>
      <c r="BN38" s="38">
        <v>942</v>
      </c>
      <c r="BO38" s="38">
        <v>5016</v>
      </c>
      <c r="BP38" s="38">
        <v>2943</v>
      </c>
      <c r="BQ38" s="38">
        <v>2</v>
      </c>
      <c r="BR38" s="38">
        <v>28</v>
      </c>
      <c r="BS38" s="38">
        <v>1</v>
      </c>
      <c r="BT38" s="38">
        <v>561</v>
      </c>
      <c r="BU38" s="38">
        <v>0</v>
      </c>
      <c r="BV38" s="38">
        <v>133181</v>
      </c>
      <c r="BW38" s="38" t="s">
        <v>112</v>
      </c>
      <c r="BX38" s="38">
        <v>133178</v>
      </c>
      <c r="BY38" s="38">
        <v>787583</v>
      </c>
      <c r="BZ38" s="38" t="s">
        <v>112</v>
      </c>
      <c r="CA38" s="38">
        <v>34649</v>
      </c>
      <c r="CB38" s="38">
        <v>7193</v>
      </c>
      <c r="CC38" s="38">
        <v>6384</v>
      </c>
      <c r="CD38" s="38" t="s">
        <v>112</v>
      </c>
      <c r="CE38" s="38" t="s">
        <v>112</v>
      </c>
      <c r="CF38" s="38" t="s">
        <v>112</v>
      </c>
      <c r="CG38" s="38" t="s">
        <v>112</v>
      </c>
      <c r="CH38" s="38" t="s">
        <v>112</v>
      </c>
      <c r="CI38" s="38" t="s">
        <v>112</v>
      </c>
      <c r="CJ38" s="38" t="s">
        <v>112</v>
      </c>
      <c r="CK38" s="38" t="s">
        <v>112</v>
      </c>
      <c r="CL38" s="38" t="s">
        <v>112</v>
      </c>
      <c r="CM38" s="38" t="s">
        <v>112</v>
      </c>
      <c r="CN38" s="38" t="s">
        <v>112</v>
      </c>
      <c r="CO38" s="38" t="s">
        <v>112</v>
      </c>
      <c r="CP38" s="38" t="s">
        <v>112</v>
      </c>
      <c r="CQ38" s="38" t="s">
        <v>112</v>
      </c>
      <c r="CR38" s="38" t="s">
        <v>112</v>
      </c>
      <c r="CS38" s="38">
        <v>835808</v>
      </c>
      <c r="CT38" s="38">
        <v>0</v>
      </c>
      <c r="CU38" s="38">
        <v>835808</v>
      </c>
      <c r="CV38" s="38">
        <v>968987</v>
      </c>
    </row>
    <row r="39" spans="1:100" x14ac:dyDescent="0.15">
      <c r="A39" s="38" t="s">
        <v>183</v>
      </c>
      <c r="B39" s="38" t="s">
        <v>26</v>
      </c>
      <c r="C39" s="38">
        <v>161</v>
      </c>
      <c r="D39" s="38">
        <v>3</v>
      </c>
      <c r="E39" s="38">
        <v>13</v>
      </c>
      <c r="F39" s="38">
        <v>33</v>
      </c>
      <c r="G39" s="38">
        <v>399</v>
      </c>
      <c r="H39" s="38">
        <v>709</v>
      </c>
      <c r="I39" s="38">
        <v>471</v>
      </c>
      <c r="J39" s="38">
        <v>209</v>
      </c>
      <c r="K39" s="38">
        <v>342</v>
      </c>
      <c r="L39" s="38">
        <v>269</v>
      </c>
      <c r="M39" s="38">
        <v>712</v>
      </c>
      <c r="N39" s="38">
        <v>512</v>
      </c>
      <c r="O39" s="38">
        <v>49</v>
      </c>
      <c r="P39" s="38">
        <v>61</v>
      </c>
      <c r="Q39" s="38">
        <v>400</v>
      </c>
      <c r="R39" s="38">
        <v>214</v>
      </c>
      <c r="S39" s="38">
        <v>187</v>
      </c>
      <c r="T39" s="38">
        <v>284</v>
      </c>
      <c r="U39" s="38">
        <v>1124</v>
      </c>
      <c r="V39" s="38">
        <v>50</v>
      </c>
      <c r="W39" s="38">
        <v>16</v>
      </c>
      <c r="X39" s="38">
        <v>223</v>
      </c>
      <c r="Y39" s="38">
        <v>290</v>
      </c>
      <c r="Z39" s="38">
        <v>235</v>
      </c>
      <c r="AA39" s="38">
        <v>535</v>
      </c>
      <c r="AB39" s="38">
        <v>508</v>
      </c>
      <c r="AC39" s="38">
        <v>6678</v>
      </c>
      <c r="AD39" s="38">
        <v>177</v>
      </c>
      <c r="AE39" s="38">
        <v>53</v>
      </c>
      <c r="AF39" s="38">
        <v>79</v>
      </c>
      <c r="AG39" s="38">
        <v>356</v>
      </c>
      <c r="AH39" s="38">
        <v>212</v>
      </c>
      <c r="AI39" s="38">
        <v>25</v>
      </c>
      <c r="AJ39" s="38">
        <v>253</v>
      </c>
      <c r="AK39" s="38">
        <v>1571</v>
      </c>
      <c r="AL39" s="38">
        <v>28</v>
      </c>
      <c r="AM39" s="38">
        <v>3</v>
      </c>
      <c r="AN39" s="38">
        <v>1091</v>
      </c>
      <c r="AO39" s="38">
        <v>67</v>
      </c>
      <c r="AP39" s="38">
        <v>696</v>
      </c>
      <c r="AQ39" s="38">
        <v>385</v>
      </c>
      <c r="AR39" s="38">
        <v>1834</v>
      </c>
      <c r="AS39" s="38">
        <v>1861</v>
      </c>
      <c r="AT39" s="38">
        <v>4688</v>
      </c>
      <c r="AU39" s="38">
        <v>4272</v>
      </c>
      <c r="AV39" s="38">
        <v>488</v>
      </c>
      <c r="AW39" s="38">
        <v>414</v>
      </c>
      <c r="AX39" s="38">
        <v>394</v>
      </c>
      <c r="AY39" s="38">
        <v>9027</v>
      </c>
      <c r="AZ39" s="38">
        <v>1073</v>
      </c>
      <c r="BA39" s="38">
        <v>1718</v>
      </c>
      <c r="BB39" s="38">
        <v>2412</v>
      </c>
      <c r="BC39" s="38">
        <v>6548</v>
      </c>
      <c r="BD39" s="38">
        <v>422</v>
      </c>
      <c r="BE39" s="38">
        <v>7288</v>
      </c>
      <c r="BF39" s="38">
        <v>584</v>
      </c>
      <c r="BG39" s="38">
        <v>932</v>
      </c>
      <c r="BH39" s="38">
        <v>3615</v>
      </c>
      <c r="BI39" s="38">
        <v>439</v>
      </c>
      <c r="BJ39" s="38">
        <v>539</v>
      </c>
      <c r="BK39" s="38">
        <v>604</v>
      </c>
      <c r="BL39" s="38">
        <v>206</v>
      </c>
      <c r="BM39" s="38">
        <v>366</v>
      </c>
      <c r="BN39" s="38">
        <v>322</v>
      </c>
      <c r="BO39" s="38">
        <v>1270</v>
      </c>
      <c r="BP39" s="38">
        <v>1205</v>
      </c>
      <c r="BQ39" s="38">
        <v>3644</v>
      </c>
      <c r="BR39" s="38">
        <v>1387</v>
      </c>
      <c r="BS39" s="38">
        <v>227</v>
      </c>
      <c r="BT39" s="38">
        <v>4282</v>
      </c>
      <c r="BU39" s="38">
        <v>85</v>
      </c>
      <c r="BV39" s="38">
        <v>81829</v>
      </c>
      <c r="BW39" s="38" t="s">
        <v>112</v>
      </c>
      <c r="BX39" s="38">
        <v>81827</v>
      </c>
      <c r="BY39" s="38">
        <v>126762</v>
      </c>
      <c r="BZ39" s="38" t="s">
        <v>112</v>
      </c>
      <c r="CA39" s="38">
        <v>348</v>
      </c>
      <c r="CB39" s="38">
        <v>37</v>
      </c>
      <c r="CC39" s="38">
        <v>2</v>
      </c>
      <c r="CD39" s="38">
        <v>6</v>
      </c>
      <c r="CE39" s="38">
        <v>46231</v>
      </c>
      <c r="CF39" s="38">
        <v>-37164</v>
      </c>
      <c r="CG39" s="38" t="s">
        <v>112</v>
      </c>
      <c r="CH39" s="38" t="s">
        <v>112</v>
      </c>
      <c r="CI39" s="38">
        <v>21</v>
      </c>
      <c r="CJ39" s="38">
        <v>0</v>
      </c>
      <c r="CK39" s="38" t="s">
        <v>112</v>
      </c>
      <c r="CL39" s="38" t="s">
        <v>112</v>
      </c>
      <c r="CM39" s="38">
        <v>3</v>
      </c>
      <c r="CN39" s="38">
        <v>1</v>
      </c>
      <c r="CO39" s="38" t="s">
        <v>112</v>
      </c>
      <c r="CP39" s="38" t="s">
        <v>112</v>
      </c>
      <c r="CQ39" s="38">
        <v>6</v>
      </c>
      <c r="CR39" s="38">
        <v>2</v>
      </c>
      <c r="CS39" s="38">
        <v>136255</v>
      </c>
      <c r="CT39" s="38">
        <v>0</v>
      </c>
      <c r="CU39" s="38">
        <v>136255</v>
      </c>
      <c r="CV39" s="38">
        <v>218081</v>
      </c>
    </row>
    <row r="40" spans="1:100" x14ac:dyDescent="0.15">
      <c r="A40" s="38" t="s">
        <v>182</v>
      </c>
      <c r="B40" s="38" t="s">
        <v>27</v>
      </c>
      <c r="C40" s="38">
        <v>2019</v>
      </c>
      <c r="D40" s="38">
        <v>72</v>
      </c>
      <c r="E40" s="38">
        <v>328</v>
      </c>
      <c r="F40" s="38">
        <v>814</v>
      </c>
      <c r="G40" s="38">
        <v>139</v>
      </c>
      <c r="H40" s="38">
        <v>3682</v>
      </c>
      <c r="I40" s="38">
        <v>2312</v>
      </c>
      <c r="J40" s="38">
        <v>753</v>
      </c>
      <c r="K40" s="38">
        <v>2716</v>
      </c>
      <c r="L40" s="38">
        <v>3252</v>
      </c>
      <c r="M40" s="38">
        <v>899</v>
      </c>
      <c r="N40" s="38">
        <v>454</v>
      </c>
      <c r="O40" s="38">
        <v>45</v>
      </c>
      <c r="P40" s="38">
        <v>315</v>
      </c>
      <c r="Q40" s="38">
        <v>1384</v>
      </c>
      <c r="R40" s="38">
        <v>301</v>
      </c>
      <c r="S40" s="38">
        <v>272</v>
      </c>
      <c r="T40" s="38">
        <v>240</v>
      </c>
      <c r="U40" s="38">
        <v>6276</v>
      </c>
      <c r="V40" s="38">
        <v>72</v>
      </c>
      <c r="W40" s="38">
        <v>5</v>
      </c>
      <c r="X40" s="38">
        <v>2280</v>
      </c>
      <c r="Y40" s="38">
        <v>142</v>
      </c>
      <c r="Z40" s="38">
        <v>2090</v>
      </c>
      <c r="AA40" s="38">
        <v>4963</v>
      </c>
      <c r="AB40" s="38">
        <v>1610</v>
      </c>
      <c r="AC40" s="38">
        <v>365</v>
      </c>
      <c r="AD40" s="38">
        <v>39</v>
      </c>
      <c r="AE40" s="38">
        <v>150</v>
      </c>
      <c r="AF40" s="38">
        <v>42</v>
      </c>
      <c r="AG40" s="38">
        <v>119</v>
      </c>
      <c r="AH40" s="38">
        <v>70</v>
      </c>
      <c r="AI40" s="38">
        <v>271</v>
      </c>
      <c r="AJ40" s="38">
        <v>11</v>
      </c>
      <c r="AK40" s="38">
        <v>3885</v>
      </c>
      <c r="AL40" s="38">
        <v>19</v>
      </c>
      <c r="AM40" s="38">
        <v>3</v>
      </c>
      <c r="AN40" s="38">
        <v>379</v>
      </c>
      <c r="AO40" s="38">
        <v>49</v>
      </c>
      <c r="AP40" s="38">
        <v>49</v>
      </c>
      <c r="AQ40" s="38">
        <v>6</v>
      </c>
      <c r="AR40" s="38">
        <v>353</v>
      </c>
      <c r="AS40" s="38">
        <v>45</v>
      </c>
      <c r="AT40" s="38">
        <v>101</v>
      </c>
      <c r="AU40" s="38">
        <v>48</v>
      </c>
      <c r="AV40" s="38">
        <v>163</v>
      </c>
      <c r="AW40" s="38">
        <v>3</v>
      </c>
      <c r="AX40" s="38">
        <v>35</v>
      </c>
      <c r="AY40" s="38">
        <v>359</v>
      </c>
      <c r="AZ40" s="38">
        <v>67</v>
      </c>
      <c r="BA40" s="38">
        <v>58</v>
      </c>
      <c r="BB40" s="38">
        <v>31</v>
      </c>
      <c r="BC40" s="38">
        <v>837</v>
      </c>
      <c r="BD40" s="38">
        <v>47</v>
      </c>
      <c r="BE40" s="38">
        <v>477</v>
      </c>
      <c r="BF40" s="38">
        <v>44</v>
      </c>
      <c r="BG40" s="38">
        <v>65</v>
      </c>
      <c r="BH40" s="38">
        <v>394</v>
      </c>
      <c r="BI40" s="38">
        <v>214</v>
      </c>
      <c r="BJ40" s="38">
        <v>94</v>
      </c>
      <c r="BK40" s="38">
        <v>121</v>
      </c>
      <c r="BL40" s="38">
        <v>12</v>
      </c>
      <c r="BM40" s="38">
        <v>75</v>
      </c>
      <c r="BN40" s="38">
        <v>127</v>
      </c>
      <c r="BO40" s="38">
        <v>547</v>
      </c>
      <c r="BP40" s="38">
        <v>175</v>
      </c>
      <c r="BQ40" s="38">
        <v>216</v>
      </c>
      <c r="BR40" s="38">
        <v>388</v>
      </c>
      <c r="BS40" s="38">
        <v>449</v>
      </c>
      <c r="BT40" s="38">
        <v>2221</v>
      </c>
      <c r="BU40" s="38">
        <v>2419</v>
      </c>
      <c r="BV40" s="38">
        <v>53077</v>
      </c>
      <c r="BW40" s="38" t="s">
        <v>112</v>
      </c>
      <c r="BX40" s="38">
        <v>53074</v>
      </c>
      <c r="BY40" s="38">
        <v>7528</v>
      </c>
      <c r="BZ40" s="38" t="s">
        <v>112</v>
      </c>
      <c r="CA40" s="38">
        <v>3215</v>
      </c>
      <c r="CB40" s="38" t="s">
        <v>112</v>
      </c>
      <c r="CC40" s="38">
        <v>27</v>
      </c>
      <c r="CD40" s="38">
        <v>-552</v>
      </c>
      <c r="CE40" s="38">
        <v>13265</v>
      </c>
      <c r="CF40" s="38">
        <v>412</v>
      </c>
      <c r="CG40" s="38" t="s">
        <v>112</v>
      </c>
      <c r="CH40" s="38" t="s">
        <v>112</v>
      </c>
      <c r="CI40" s="38">
        <v>672</v>
      </c>
      <c r="CJ40" s="38" t="s">
        <v>112</v>
      </c>
      <c r="CK40" s="38" t="s">
        <v>112</v>
      </c>
      <c r="CL40" s="38" t="s">
        <v>112</v>
      </c>
      <c r="CM40" s="38">
        <v>223</v>
      </c>
      <c r="CN40" s="38" t="s">
        <v>112</v>
      </c>
      <c r="CO40" s="38" t="s">
        <v>112</v>
      </c>
      <c r="CP40" s="38" t="s">
        <v>112</v>
      </c>
      <c r="CQ40" s="38">
        <v>357</v>
      </c>
      <c r="CR40" s="38" t="s">
        <v>112</v>
      </c>
      <c r="CS40" s="38">
        <v>25147</v>
      </c>
      <c r="CT40" s="38">
        <v>0</v>
      </c>
      <c r="CU40" s="38">
        <v>25147</v>
      </c>
      <c r="CV40" s="38">
        <v>78222</v>
      </c>
    </row>
    <row r="41" spans="1:100" x14ac:dyDescent="0.15">
      <c r="A41" s="38" t="s">
        <v>181</v>
      </c>
      <c r="B41" s="38" t="s">
        <v>28</v>
      </c>
      <c r="C41" s="38">
        <v>517</v>
      </c>
      <c r="D41" s="38">
        <v>28</v>
      </c>
      <c r="E41" s="38">
        <v>212</v>
      </c>
      <c r="F41" s="38">
        <v>186</v>
      </c>
      <c r="G41" s="38">
        <v>62</v>
      </c>
      <c r="H41" s="38">
        <v>377</v>
      </c>
      <c r="I41" s="38">
        <v>1117</v>
      </c>
      <c r="J41" s="38">
        <v>7</v>
      </c>
      <c r="K41" s="38">
        <v>276</v>
      </c>
      <c r="L41" s="38">
        <v>506</v>
      </c>
      <c r="M41" s="38">
        <v>132</v>
      </c>
      <c r="N41" s="38">
        <v>59</v>
      </c>
      <c r="O41" s="38">
        <v>14</v>
      </c>
      <c r="P41" s="38">
        <v>67</v>
      </c>
      <c r="Q41" s="38">
        <v>79</v>
      </c>
      <c r="R41" s="38">
        <v>33</v>
      </c>
      <c r="S41" s="38">
        <v>15</v>
      </c>
      <c r="T41" s="38">
        <v>44</v>
      </c>
      <c r="U41" s="38">
        <v>993</v>
      </c>
      <c r="V41" s="38">
        <v>32</v>
      </c>
      <c r="W41" s="38">
        <v>0</v>
      </c>
      <c r="X41" s="38">
        <v>161</v>
      </c>
      <c r="Y41" s="38">
        <v>2</v>
      </c>
      <c r="Z41" s="38">
        <v>74</v>
      </c>
      <c r="AA41" s="38">
        <v>707</v>
      </c>
      <c r="AB41" s="38">
        <v>167</v>
      </c>
      <c r="AC41" s="38">
        <v>54</v>
      </c>
      <c r="AD41" s="38">
        <v>26</v>
      </c>
      <c r="AE41" s="38">
        <v>22</v>
      </c>
      <c r="AF41" s="38">
        <v>5</v>
      </c>
      <c r="AG41" s="38">
        <v>21</v>
      </c>
      <c r="AH41" s="38">
        <v>11</v>
      </c>
      <c r="AI41" s="38">
        <v>13</v>
      </c>
      <c r="AJ41" s="38">
        <v>2</v>
      </c>
      <c r="AK41" s="38">
        <v>16</v>
      </c>
      <c r="AL41" s="38">
        <v>1</v>
      </c>
      <c r="AM41" s="38">
        <v>3</v>
      </c>
      <c r="AN41" s="38">
        <v>14</v>
      </c>
      <c r="AO41" s="38">
        <v>0</v>
      </c>
      <c r="AP41" s="38">
        <v>1</v>
      </c>
      <c r="AQ41" s="38">
        <v>1</v>
      </c>
      <c r="AR41" s="38">
        <v>37</v>
      </c>
      <c r="AS41" s="38">
        <v>7</v>
      </c>
      <c r="AT41" s="38">
        <v>7</v>
      </c>
      <c r="AU41" s="38">
        <v>3</v>
      </c>
      <c r="AV41" s="38">
        <v>0</v>
      </c>
      <c r="AW41" s="38">
        <v>0</v>
      </c>
      <c r="AX41" s="38">
        <v>8</v>
      </c>
      <c r="AY41" s="38">
        <v>92</v>
      </c>
      <c r="AZ41" s="38">
        <v>17</v>
      </c>
      <c r="BA41" s="38">
        <v>0</v>
      </c>
      <c r="BB41" s="38">
        <v>4</v>
      </c>
      <c r="BC41" s="38">
        <v>1123</v>
      </c>
      <c r="BD41" s="38">
        <v>86</v>
      </c>
      <c r="BE41" s="38">
        <v>131</v>
      </c>
      <c r="BF41" s="38">
        <v>23</v>
      </c>
      <c r="BG41" s="38">
        <v>331</v>
      </c>
      <c r="BH41" s="38">
        <v>179</v>
      </c>
      <c r="BI41" s="38">
        <v>161</v>
      </c>
      <c r="BJ41" s="38">
        <v>14</v>
      </c>
      <c r="BK41" s="38">
        <v>19</v>
      </c>
      <c r="BL41" s="38">
        <v>8</v>
      </c>
      <c r="BM41" s="38">
        <v>13</v>
      </c>
      <c r="BN41" s="38">
        <v>10</v>
      </c>
      <c r="BO41" s="38">
        <v>47</v>
      </c>
      <c r="BP41" s="38">
        <v>70</v>
      </c>
      <c r="BQ41" s="38">
        <v>1376</v>
      </c>
      <c r="BR41" s="38">
        <v>103</v>
      </c>
      <c r="BS41" s="38">
        <v>574</v>
      </c>
      <c r="BT41" s="38">
        <v>738</v>
      </c>
      <c r="BU41" s="38">
        <v>269</v>
      </c>
      <c r="BV41" s="38">
        <v>11507</v>
      </c>
      <c r="BW41" s="38" t="s">
        <v>112</v>
      </c>
      <c r="BX41" s="38">
        <v>11506</v>
      </c>
      <c r="BY41" s="38">
        <v>22210</v>
      </c>
      <c r="BZ41" s="38" t="s">
        <v>112</v>
      </c>
      <c r="CA41" s="38">
        <v>8</v>
      </c>
      <c r="CB41" s="38">
        <v>0</v>
      </c>
      <c r="CC41" s="38">
        <v>0</v>
      </c>
      <c r="CD41" s="38">
        <v>-59</v>
      </c>
      <c r="CE41" s="38">
        <v>6397</v>
      </c>
      <c r="CF41" s="38">
        <v>7661</v>
      </c>
      <c r="CG41" s="38" t="s">
        <v>112</v>
      </c>
      <c r="CH41" s="38" t="s">
        <v>112</v>
      </c>
      <c r="CI41" s="38">
        <v>2</v>
      </c>
      <c r="CJ41" s="38">
        <v>0</v>
      </c>
      <c r="CK41" s="38" t="s">
        <v>112</v>
      </c>
      <c r="CL41" s="38" t="s">
        <v>112</v>
      </c>
      <c r="CM41" s="38">
        <v>0</v>
      </c>
      <c r="CN41" s="38">
        <v>0</v>
      </c>
      <c r="CO41" s="38" t="s">
        <v>112</v>
      </c>
      <c r="CP41" s="38" t="s">
        <v>112</v>
      </c>
      <c r="CQ41" s="38">
        <v>0</v>
      </c>
      <c r="CR41" s="38" t="s">
        <v>112</v>
      </c>
      <c r="CS41" s="38">
        <v>36220</v>
      </c>
      <c r="CT41" s="38">
        <v>0</v>
      </c>
      <c r="CU41" s="38">
        <v>36220</v>
      </c>
      <c r="CV41" s="38">
        <v>47726</v>
      </c>
    </row>
    <row r="42" spans="1:100" x14ac:dyDescent="0.15">
      <c r="A42" s="38" t="s">
        <v>180</v>
      </c>
      <c r="B42" s="38" t="s">
        <v>29</v>
      </c>
      <c r="C42" s="38">
        <v>7685</v>
      </c>
      <c r="D42" s="38">
        <v>709</v>
      </c>
      <c r="E42" s="38">
        <v>939</v>
      </c>
      <c r="F42" s="38">
        <v>1016</v>
      </c>
      <c r="G42" s="38">
        <v>589</v>
      </c>
      <c r="H42" s="38">
        <v>3324</v>
      </c>
      <c r="I42" s="38">
        <v>22876</v>
      </c>
      <c r="J42" s="38">
        <v>2183</v>
      </c>
      <c r="K42" s="38">
        <v>3568</v>
      </c>
      <c r="L42" s="38">
        <v>6211</v>
      </c>
      <c r="M42" s="38">
        <v>4296</v>
      </c>
      <c r="N42" s="38">
        <v>4123</v>
      </c>
      <c r="O42" s="38">
        <v>813</v>
      </c>
      <c r="P42" s="38">
        <v>1388</v>
      </c>
      <c r="Q42" s="38">
        <v>8540</v>
      </c>
      <c r="R42" s="38">
        <v>1887</v>
      </c>
      <c r="S42" s="38">
        <v>1323</v>
      </c>
      <c r="T42" s="38">
        <v>1601</v>
      </c>
      <c r="U42" s="38">
        <v>30447</v>
      </c>
      <c r="V42" s="38">
        <v>934</v>
      </c>
      <c r="W42" s="38">
        <v>221</v>
      </c>
      <c r="X42" s="38">
        <v>3441</v>
      </c>
      <c r="Y42" s="38">
        <v>721</v>
      </c>
      <c r="Z42" s="38">
        <v>7826</v>
      </c>
      <c r="AA42" s="38">
        <v>7371</v>
      </c>
      <c r="AB42" s="38">
        <v>2893</v>
      </c>
      <c r="AC42" s="38">
        <v>5020</v>
      </c>
      <c r="AD42" s="38">
        <v>1699</v>
      </c>
      <c r="AE42" s="38">
        <v>1285</v>
      </c>
      <c r="AF42" s="38">
        <v>1118</v>
      </c>
      <c r="AG42" s="38">
        <v>4245</v>
      </c>
      <c r="AH42" s="38">
        <v>959</v>
      </c>
      <c r="AI42" s="38">
        <v>423</v>
      </c>
      <c r="AJ42" s="38">
        <v>180</v>
      </c>
      <c r="AK42" s="38">
        <v>4858</v>
      </c>
      <c r="AL42" s="38">
        <v>161</v>
      </c>
      <c r="AM42" s="38">
        <v>28</v>
      </c>
      <c r="AN42" s="38">
        <v>2881</v>
      </c>
      <c r="AO42" s="38">
        <v>264</v>
      </c>
      <c r="AP42" s="38">
        <v>664</v>
      </c>
      <c r="AQ42" s="38">
        <v>314</v>
      </c>
      <c r="AR42" s="38">
        <v>1740</v>
      </c>
      <c r="AS42" s="38">
        <v>868</v>
      </c>
      <c r="AT42" s="38">
        <v>348</v>
      </c>
      <c r="AU42" s="38">
        <v>214</v>
      </c>
      <c r="AV42" s="38">
        <v>123</v>
      </c>
      <c r="AW42" s="38">
        <v>24</v>
      </c>
      <c r="AX42" s="38">
        <v>181</v>
      </c>
      <c r="AY42" s="38">
        <v>1324</v>
      </c>
      <c r="AZ42" s="38">
        <v>404</v>
      </c>
      <c r="BA42" s="38">
        <v>186</v>
      </c>
      <c r="BB42" s="38">
        <v>311</v>
      </c>
      <c r="BC42" s="38">
        <v>3716</v>
      </c>
      <c r="BD42" s="38">
        <v>448</v>
      </c>
      <c r="BE42" s="38">
        <v>1746</v>
      </c>
      <c r="BF42" s="38">
        <v>393</v>
      </c>
      <c r="BG42" s="38">
        <v>542</v>
      </c>
      <c r="BH42" s="38">
        <v>1603</v>
      </c>
      <c r="BI42" s="38">
        <v>1692</v>
      </c>
      <c r="BJ42" s="38">
        <v>598</v>
      </c>
      <c r="BK42" s="38">
        <v>799</v>
      </c>
      <c r="BL42" s="38">
        <v>239</v>
      </c>
      <c r="BM42" s="38">
        <v>1101</v>
      </c>
      <c r="BN42" s="38">
        <v>571</v>
      </c>
      <c r="BO42" s="38">
        <v>2536</v>
      </c>
      <c r="BP42" s="38">
        <v>2024</v>
      </c>
      <c r="BQ42" s="38">
        <v>2099</v>
      </c>
      <c r="BR42" s="38">
        <v>354</v>
      </c>
      <c r="BS42" s="38">
        <v>463</v>
      </c>
      <c r="BT42" s="38">
        <v>7645</v>
      </c>
      <c r="BU42" s="38">
        <v>1285</v>
      </c>
      <c r="BV42" s="38">
        <v>186601</v>
      </c>
      <c r="BW42" s="38" t="s">
        <v>112</v>
      </c>
      <c r="BX42" s="38">
        <v>186604</v>
      </c>
      <c r="BY42" s="38">
        <v>85305</v>
      </c>
      <c r="BZ42" s="38">
        <v>16</v>
      </c>
      <c r="CA42" s="38">
        <v>23084</v>
      </c>
      <c r="CB42" s="38">
        <v>732</v>
      </c>
      <c r="CC42" s="38">
        <v>417</v>
      </c>
      <c r="CD42" s="38">
        <v>1038</v>
      </c>
      <c r="CE42" s="38">
        <v>33732</v>
      </c>
      <c r="CF42" s="38">
        <v>4902</v>
      </c>
      <c r="CG42" s="38" t="s">
        <v>112</v>
      </c>
      <c r="CH42" s="38" t="s">
        <v>112</v>
      </c>
      <c r="CI42" s="38">
        <v>611</v>
      </c>
      <c r="CJ42" s="38">
        <v>9</v>
      </c>
      <c r="CK42" s="38" t="s">
        <v>112</v>
      </c>
      <c r="CL42" s="38" t="s">
        <v>112</v>
      </c>
      <c r="CM42" s="38">
        <v>156</v>
      </c>
      <c r="CN42" s="38">
        <v>11</v>
      </c>
      <c r="CO42" s="38" t="s">
        <v>112</v>
      </c>
      <c r="CP42" s="38" t="s">
        <v>112</v>
      </c>
      <c r="CQ42" s="38">
        <v>389</v>
      </c>
      <c r="CR42" s="38">
        <v>32</v>
      </c>
      <c r="CS42" s="38">
        <v>150434</v>
      </c>
      <c r="CT42" s="38">
        <v>0</v>
      </c>
      <c r="CU42" s="38">
        <v>150434</v>
      </c>
      <c r="CV42" s="38">
        <v>337037</v>
      </c>
    </row>
    <row r="43" spans="1:100" x14ac:dyDescent="0.15">
      <c r="A43" s="38" t="s">
        <v>179</v>
      </c>
      <c r="B43" s="38" t="s">
        <v>30</v>
      </c>
      <c r="C43" s="38" t="s">
        <v>112</v>
      </c>
      <c r="D43" s="38">
        <v>3</v>
      </c>
      <c r="E43" s="38">
        <v>2</v>
      </c>
      <c r="F43" s="38">
        <v>7</v>
      </c>
      <c r="G43" s="38">
        <v>116</v>
      </c>
      <c r="H43" s="38">
        <v>558</v>
      </c>
      <c r="I43" s="38">
        <v>587</v>
      </c>
      <c r="J43" s="38">
        <v>63</v>
      </c>
      <c r="K43" s="38">
        <v>98</v>
      </c>
      <c r="L43" s="38">
        <v>84</v>
      </c>
      <c r="M43" s="38">
        <v>219</v>
      </c>
      <c r="N43" s="38">
        <v>157</v>
      </c>
      <c r="O43" s="38">
        <v>12</v>
      </c>
      <c r="P43" s="38">
        <v>16</v>
      </c>
      <c r="Q43" s="38">
        <v>104</v>
      </c>
      <c r="R43" s="38">
        <v>55</v>
      </c>
      <c r="S43" s="38">
        <v>57</v>
      </c>
      <c r="T43" s="38">
        <v>108</v>
      </c>
      <c r="U43" s="38">
        <v>292</v>
      </c>
      <c r="V43" s="38">
        <v>11</v>
      </c>
      <c r="W43" s="38">
        <v>4</v>
      </c>
      <c r="X43" s="38">
        <v>66</v>
      </c>
      <c r="Y43" s="38">
        <v>87</v>
      </c>
      <c r="Z43" s="38">
        <v>72</v>
      </c>
      <c r="AA43" s="38">
        <v>149</v>
      </c>
      <c r="AB43" s="38">
        <v>143</v>
      </c>
      <c r="AC43" s="38">
        <v>794</v>
      </c>
      <c r="AD43" s="38">
        <v>71</v>
      </c>
      <c r="AE43" s="38">
        <v>6</v>
      </c>
      <c r="AF43" s="38">
        <v>17</v>
      </c>
      <c r="AG43" s="38">
        <v>107</v>
      </c>
      <c r="AH43" s="38">
        <v>1</v>
      </c>
      <c r="AI43" s="38">
        <v>405</v>
      </c>
      <c r="AJ43" s="38" t="s">
        <v>112</v>
      </c>
      <c r="AK43" s="38">
        <v>0</v>
      </c>
      <c r="AL43" s="38" t="s">
        <v>112</v>
      </c>
      <c r="AM43" s="38">
        <v>1</v>
      </c>
      <c r="AN43" s="38">
        <v>119</v>
      </c>
      <c r="AO43" s="38">
        <v>8</v>
      </c>
      <c r="AP43" s="38">
        <v>219</v>
      </c>
      <c r="AQ43" s="38">
        <v>109</v>
      </c>
      <c r="AR43" s="38">
        <v>1070</v>
      </c>
      <c r="AS43" s="38">
        <v>815</v>
      </c>
      <c r="AT43" s="38">
        <v>2093</v>
      </c>
      <c r="AU43" s="38">
        <v>1436</v>
      </c>
      <c r="AV43" s="38">
        <v>790</v>
      </c>
      <c r="AW43" s="38">
        <v>128</v>
      </c>
      <c r="AX43" s="38">
        <v>475</v>
      </c>
      <c r="AY43" s="38">
        <v>3390</v>
      </c>
      <c r="AZ43" s="38">
        <v>478</v>
      </c>
      <c r="BA43" s="38">
        <v>873</v>
      </c>
      <c r="BB43" s="38">
        <v>985</v>
      </c>
      <c r="BC43" s="38">
        <v>4483</v>
      </c>
      <c r="BD43" s="38">
        <v>158</v>
      </c>
      <c r="BE43" s="38">
        <v>3170</v>
      </c>
      <c r="BF43" s="38">
        <v>173</v>
      </c>
      <c r="BG43" s="38">
        <v>428</v>
      </c>
      <c r="BH43" s="38">
        <v>1906</v>
      </c>
      <c r="BI43" s="38">
        <v>1545</v>
      </c>
      <c r="BJ43" s="38">
        <v>738</v>
      </c>
      <c r="BK43" s="38">
        <v>166</v>
      </c>
      <c r="BL43" s="38">
        <v>1860</v>
      </c>
      <c r="BM43" s="38">
        <v>92</v>
      </c>
      <c r="BN43" s="38">
        <v>128</v>
      </c>
      <c r="BO43" s="38">
        <v>540</v>
      </c>
      <c r="BP43" s="38">
        <v>402</v>
      </c>
      <c r="BQ43" s="38">
        <v>12</v>
      </c>
      <c r="BR43" s="38">
        <v>2</v>
      </c>
      <c r="BS43" s="38">
        <v>12</v>
      </c>
      <c r="BT43" s="38">
        <v>15888</v>
      </c>
      <c r="BU43" s="38">
        <v>506</v>
      </c>
      <c r="BV43" s="38">
        <v>49669</v>
      </c>
      <c r="BW43" s="38" t="s">
        <v>112</v>
      </c>
      <c r="BX43" s="38">
        <v>49668</v>
      </c>
      <c r="BY43" s="38">
        <v>44783</v>
      </c>
      <c r="BZ43" s="38" t="s">
        <v>112</v>
      </c>
      <c r="CA43" s="38" t="s">
        <v>112</v>
      </c>
      <c r="CB43" s="38" t="s">
        <v>112</v>
      </c>
      <c r="CC43" s="38" t="s">
        <v>112</v>
      </c>
      <c r="CD43" s="38" t="s">
        <v>112</v>
      </c>
      <c r="CE43" s="38" t="s">
        <v>112</v>
      </c>
      <c r="CF43" s="38" t="s">
        <v>112</v>
      </c>
      <c r="CG43" s="38" t="s">
        <v>112</v>
      </c>
      <c r="CH43" s="38" t="s">
        <v>112</v>
      </c>
      <c r="CI43" s="38" t="s">
        <v>112</v>
      </c>
      <c r="CJ43" s="38" t="s">
        <v>112</v>
      </c>
      <c r="CK43" s="38" t="s">
        <v>112</v>
      </c>
      <c r="CL43" s="38" t="s">
        <v>112</v>
      </c>
      <c r="CM43" s="38" t="s">
        <v>112</v>
      </c>
      <c r="CN43" s="38" t="s">
        <v>112</v>
      </c>
      <c r="CO43" s="38" t="s">
        <v>112</v>
      </c>
      <c r="CP43" s="38" t="s">
        <v>112</v>
      </c>
      <c r="CQ43" s="38" t="s">
        <v>112</v>
      </c>
      <c r="CR43" s="38" t="s">
        <v>112</v>
      </c>
      <c r="CS43" s="38">
        <v>44783</v>
      </c>
      <c r="CT43" s="38">
        <v>0</v>
      </c>
      <c r="CU43" s="38">
        <v>44783</v>
      </c>
      <c r="CV43" s="38">
        <v>94451</v>
      </c>
    </row>
    <row r="44" spans="1:100" x14ac:dyDescent="0.15">
      <c r="A44" s="38" t="s">
        <v>178</v>
      </c>
      <c r="B44" s="38" t="s">
        <v>31</v>
      </c>
      <c r="C44" s="38">
        <v>139</v>
      </c>
      <c r="D44" s="38">
        <v>11</v>
      </c>
      <c r="E44" s="38">
        <v>7210</v>
      </c>
      <c r="F44" s="38">
        <v>44</v>
      </c>
      <c r="G44" s="38">
        <v>26</v>
      </c>
      <c r="H44" s="38">
        <v>10668</v>
      </c>
      <c r="I44" s="38">
        <v>385</v>
      </c>
      <c r="J44" s="38">
        <v>9</v>
      </c>
      <c r="K44" s="38">
        <v>6</v>
      </c>
      <c r="L44" s="38">
        <v>10</v>
      </c>
      <c r="M44" s="38">
        <v>13</v>
      </c>
      <c r="N44" s="38">
        <v>20</v>
      </c>
      <c r="O44" s="38">
        <v>1</v>
      </c>
      <c r="P44" s="38">
        <v>4</v>
      </c>
      <c r="Q44" s="38">
        <v>4</v>
      </c>
      <c r="R44" s="38">
        <v>2</v>
      </c>
      <c r="S44" s="38">
        <v>2</v>
      </c>
      <c r="T44" s="38">
        <v>4</v>
      </c>
      <c r="U44" s="38">
        <v>26</v>
      </c>
      <c r="V44" s="38">
        <v>3</v>
      </c>
      <c r="W44" s="38">
        <v>0</v>
      </c>
      <c r="X44" s="38">
        <v>17</v>
      </c>
      <c r="Y44" s="38">
        <v>19</v>
      </c>
      <c r="Z44" s="38">
        <v>12641</v>
      </c>
      <c r="AA44" s="38">
        <v>325</v>
      </c>
      <c r="AB44" s="38">
        <v>12</v>
      </c>
      <c r="AC44" s="38">
        <v>67</v>
      </c>
      <c r="AD44" s="38">
        <v>14</v>
      </c>
      <c r="AE44" s="38">
        <v>8</v>
      </c>
      <c r="AF44" s="38">
        <v>2</v>
      </c>
      <c r="AG44" s="38">
        <v>24</v>
      </c>
      <c r="AH44" s="38">
        <v>215</v>
      </c>
      <c r="AI44" s="38">
        <v>90</v>
      </c>
      <c r="AJ44" s="38">
        <v>26</v>
      </c>
      <c r="AK44" s="38">
        <v>243</v>
      </c>
      <c r="AL44" s="38">
        <v>26</v>
      </c>
      <c r="AM44" s="38">
        <v>1</v>
      </c>
      <c r="AN44" s="38">
        <v>227</v>
      </c>
      <c r="AO44" s="38">
        <v>2</v>
      </c>
      <c r="AP44" s="38">
        <v>4</v>
      </c>
      <c r="AQ44" s="38">
        <v>1</v>
      </c>
      <c r="AR44" s="38">
        <v>8</v>
      </c>
      <c r="AS44" s="38">
        <v>7</v>
      </c>
      <c r="AT44" s="38">
        <v>111</v>
      </c>
      <c r="AU44" s="38">
        <v>53</v>
      </c>
      <c r="AV44" s="38">
        <v>0</v>
      </c>
      <c r="AW44" s="38">
        <v>9</v>
      </c>
      <c r="AX44" s="38">
        <v>2</v>
      </c>
      <c r="AY44" s="38">
        <v>78</v>
      </c>
      <c r="AZ44" s="38">
        <v>24</v>
      </c>
      <c r="BA44" s="38">
        <v>1</v>
      </c>
      <c r="BB44" s="38">
        <v>9</v>
      </c>
      <c r="BC44" s="38">
        <v>21</v>
      </c>
      <c r="BD44" s="38">
        <v>23</v>
      </c>
      <c r="BE44" s="38">
        <v>63</v>
      </c>
      <c r="BF44" s="38">
        <v>23</v>
      </c>
      <c r="BG44" s="38">
        <v>9</v>
      </c>
      <c r="BH44" s="38">
        <v>8</v>
      </c>
      <c r="BI44" s="38">
        <v>43</v>
      </c>
      <c r="BJ44" s="38">
        <v>7</v>
      </c>
      <c r="BK44" s="38">
        <v>6</v>
      </c>
      <c r="BL44" s="38">
        <v>2</v>
      </c>
      <c r="BM44" s="38">
        <v>18</v>
      </c>
      <c r="BN44" s="38">
        <v>16</v>
      </c>
      <c r="BO44" s="38">
        <v>45</v>
      </c>
      <c r="BP44" s="38">
        <v>42</v>
      </c>
      <c r="BQ44" s="38">
        <v>250</v>
      </c>
      <c r="BR44" s="38">
        <v>8</v>
      </c>
      <c r="BS44" s="38">
        <v>438</v>
      </c>
      <c r="BT44" s="38">
        <v>1271</v>
      </c>
      <c r="BU44" s="38">
        <v>8526</v>
      </c>
      <c r="BV44" s="38">
        <v>43672</v>
      </c>
      <c r="BW44" s="38" t="s">
        <v>112</v>
      </c>
      <c r="BX44" s="38">
        <v>43672</v>
      </c>
      <c r="BY44" s="38">
        <v>2566</v>
      </c>
      <c r="BZ44" s="38" t="s">
        <v>112</v>
      </c>
      <c r="CA44" s="38" t="s">
        <v>112</v>
      </c>
      <c r="CB44" s="38" t="s">
        <v>112</v>
      </c>
      <c r="CC44" s="38" t="s">
        <v>112</v>
      </c>
      <c r="CD44" s="38">
        <v>-1334</v>
      </c>
      <c r="CE44" s="38">
        <v>4828</v>
      </c>
      <c r="CF44" s="38" t="s">
        <v>112</v>
      </c>
      <c r="CG44" s="38" t="s">
        <v>112</v>
      </c>
      <c r="CH44" s="38" t="s">
        <v>112</v>
      </c>
      <c r="CI44" s="38" t="s">
        <v>112</v>
      </c>
      <c r="CJ44" s="38" t="s">
        <v>112</v>
      </c>
      <c r="CK44" s="38" t="s">
        <v>112</v>
      </c>
      <c r="CL44" s="38" t="s">
        <v>112</v>
      </c>
      <c r="CM44" s="38" t="s">
        <v>112</v>
      </c>
      <c r="CN44" s="38" t="s">
        <v>112</v>
      </c>
      <c r="CO44" s="38" t="s">
        <v>112</v>
      </c>
      <c r="CP44" s="38" t="s">
        <v>112</v>
      </c>
      <c r="CQ44" s="38" t="s">
        <v>112</v>
      </c>
      <c r="CR44" s="38" t="s">
        <v>112</v>
      </c>
      <c r="CS44" s="38">
        <v>6059</v>
      </c>
      <c r="CT44" s="38">
        <v>0</v>
      </c>
      <c r="CU44" s="38">
        <v>6059</v>
      </c>
      <c r="CV44" s="38">
        <v>49731</v>
      </c>
    </row>
    <row r="45" spans="1:100" x14ac:dyDescent="0.15">
      <c r="A45" s="38" t="s">
        <v>84</v>
      </c>
      <c r="B45" s="38" t="s">
        <v>32</v>
      </c>
      <c r="C45" s="38" t="s">
        <v>112</v>
      </c>
      <c r="D45" s="38">
        <v>297</v>
      </c>
      <c r="E45" s="38">
        <v>21</v>
      </c>
      <c r="F45" s="38">
        <v>1215</v>
      </c>
      <c r="G45" s="38">
        <v>8</v>
      </c>
      <c r="H45" s="38">
        <v>6808</v>
      </c>
      <c r="I45" s="38">
        <v>0</v>
      </c>
      <c r="J45" s="38">
        <v>913</v>
      </c>
      <c r="K45" s="38">
        <v>1104</v>
      </c>
      <c r="L45" s="38">
        <v>146</v>
      </c>
      <c r="M45" s="38">
        <v>132</v>
      </c>
      <c r="N45" s="38">
        <v>17</v>
      </c>
      <c r="O45" s="38">
        <v>0</v>
      </c>
      <c r="P45" s="38">
        <v>4</v>
      </c>
      <c r="Q45" s="38">
        <v>9</v>
      </c>
      <c r="R45" s="38">
        <v>0</v>
      </c>
      <c r="S45" s="38">
        <v>351</v>
      </c>
      <c r="T45" s="38">
        <v>206</v>
      </c>
      <c r="U45" s="38">
        <v>743</v>
      </c>
      <c r="V45" s="38">
        <v>69</v>
      </c>
      <c r="W45" s="38" t="s">
        <v>112</v>
      </c>
      <c r="X45" s="38">
        <v>493</v>
      </c>
      <c r="Y45" s="38">
        <v>351</v>
      </c>
      <c r="Z45" s="38">
        <v>1138</v>
      </c>
      <c r="AA45" s="38">
        <v>178</v>
      </c>
      <c r="AB45" s="38">
        <v>522</v>
      </c>
      <c r="AC45" s="38">
        <v>43477</v>
      </c>
      <c r="AD45" s="38">
        <v>2201</v>
      </c>
      <c r="AE45" s="38">
        <v>814</v>
      </c>
      <c r="AF45" s="38">
        <v>509</v>
      </c>
      <c r="AG45" s="38">
        <v>10692</v>
      </c>
      <c r="AH45" s="38">
        <v>17579</v>
      </c>
      <c r="AI45" s="38">
        <v>1833</v>
      </c>
      <c r="AJ45" s="38">
        <v>3901</v>
      </c>
      <c r="AK45" s="38">
        <v>39088</v>
      </c>
      <c r="AL45" s="38">
        <v>559</v>
      </c>
      <c r="AM45" s="38">
        <v>318</v>
      </c>
      <c r="AN45" s="38">
        <v>30171</v>
      </c>
      <c r="AO45" s="38">
        <v>1350</v>
      </c>
      <c r="AP45" s="38">
        <v>1958</v>
      </c>
      <c r="AQ45" s="38">
        <v>871</v>
      </c>
      <c r="AR45" s="38">
        <v>328</v>
      </c>
      <c r="AS45" s="38">
        <v>2923</v>
      </c>
      <c r="AT45" s="38">
        <v>722</v>
      </c>
      <c r="AU45" s="38">
        <v>2876</v>
      </c>
      <c r="AV45" s="38">
        <v>306</v>
      </c>
      <c r="AW45" s="38" t="s">
        <v>112</v>
      </c>
      <c r="AX45" s="38" t="s">
        <v>112</v>
      </c>
      <c r="AY45" s="38" t="s">
        <v>112</v>
      </c>
      <c r="AZ45" s="38">
        <v>1799</v>
      </c>
      <c r="BA45" s="38">
        <v>997</v>
      </c>
      <c r="BB45" s="38">
        <v>451</v>
      </c>
      <c r="BC45" s="38">
        <v>11868</v>
      </c>
      <c r="BD45" s="38">
        <v>366</v>
      </c>
      <c r="BE45" s="38">
        <v>2755</v>
      </c>
      <c r="BF45" s="38">
        <v>1375</v>
      </c>
      <c r="BG45" s="38">
        <v>443</v>
      </c>
      <c r="BH45" s="38">
        <v>1810</v>
      </c>
      <c r="BI45" s="38">
        <v>2583</v>
      </c>
      <c r="BJ45" s="38">
        <v>416</v>
      </c>
      <c r="BK45" s="38">
        <v>972</v>
      </c>
      <c r="BL45" s="38">
        <v>653</v>
      </c>
      <c r="BM45" s="38">
        <v>742</v>
      </c>
      <c r="BN45" s="38">
        <v>125</v>
      </c>
      <c r="BO45" s="38">
        <v>438</v>
      </c>
      <c r="BP45" s="38">
        <v>1930</v>
      </c>
      <c r="BQ45" s="38">
        <v>2</v>
      </c>
      <c r="BR45" s="38">
        <v>58</v>
      </c>
      <c r="BS45" s="38">
        <v>549</v>
      </c>
      <c r="BT45" s="38">
        <v>738</v>
      </c>
      <c r="BU45" s="38">
        <v>4141</v>
      </c>
      <c r="BV45" s="38">
        <v>212412</v>
      </c>
      <c r="BW45" s="38" t="s">
        <v>112</v>
      </c>
      <c r="BX45" s="38">
        <v>212412</v>
      </c>
      <c r="BY45" s="38">
        <v>23618</v>
      </c>
      <c r="BZ45" s="38" t="s">
        <v>112</v>
      </c>
      <c r="CA45" s="38" t="s">
        <v>112</v>
      </c>
      <c r="CB45" s="38" t="s">
        <v>112</v>
      </c>
      <c r="CC45" s="38" t="s">
        <v>112</v>
      </c>
      <c r="CD45" s="38" t="s">
        <v>112</v>
      </c>
      <c r="CE45" s="38">
        <v>10227</v>
      </c>
      <c r="CF45" s="38">
        <v>3280</v>
      </c>
      <c r="CG45" s="38" t="s">
        <v>112</v>
      </c>
      <c r="CH45" s="38" t="s">
        <v>112</v>
      </c>
      <c r="CI45" s="38" t="s">
        <v>112</v>
      </c>
      <c r="CJ45" s="38" t="s">
        <v>112</v>
      </c>
      <c r="CK45" s="38" t="s">
        <v>112</v>
      </c>
      <c r="CL45" s="38" t="s">
        <v>112</v>
      </c>
      <c r="CM45" s="38" t="s">
        <v>112</v>
      </c>
      <c r="CN45" s="38" t="s">
        <v>112</v>
      </c>
      <c r="CO45" s="38" t="s">
        <v>112</v>
      </c>
      <c r="CP45" s="38" t="s">
        <v>112</v>
      </c>
      <c r="CQ45" s="38" t="s">
        <v>112</v>
      </c>
      <c r="CR45" s="38" t="s">
        <v>112</v>
      </c>
      <c r="CS45" s="38">
        <v>37124</v>
      </c>
      <c r="CT45" s="38">
        <v>0</v>
      </c>
      <c r="CU45" s="38">
        <v>37124</v>
      </c>
      <c r="CV45" s="38">
        <v>249536</v>
      </c>
    </row>
    <row r="46" spans="1:100" x14ac:dyDescent="0.15">
      <c r="A46" s="38" t="s">
        <v>177</v>
      </c>
      <c r="B46" s="38" t="s">
        <v>33</v>
      </c>
      <c r="C46" s="38">
        <v>331</v>
      </c>
      <c r="D46" s="38" t="s">
        <v>112</v>
      </c>
      <c r="E46" s="38">
        <v>5</v>
      </c>
      <c r="F46" s="38">
        <v>284</v>
      </c>
      <c r="G46" s="38" t="s">
        <v>112</v>
      </c>
      <c r="H46" s="38">
        <v>401</v>
      </c>
      <c r="I46" s="38" t="s">
        <v>112</v>
      </c>
      <c r="J46" s="38">
        <v>3678</v>
      </c>
      <c r="K46" s="38">
        <v>1819</v>
      </c>
      <c r="L46" s="38">
        <v>141</v>
      </c>
      <c r="M46" s="38">
        <v>1627</v>
      </c>
      <c r="N46" s="38">
        <v>670</v>
      </c>
      <c r="O46" s="38">
        <v>1610</v>
      </c>
      <c r="P46" s="38">
        <v>70</v>
      </c>
      <c r="Q46" s="38">
        <v>195</v>
      </c>
      <c r="R46" s="38">
        <v>98</v>
      </c>
      <c r="S46" s="38">
        <v>148</v>
      </c>
      <c r="T46" s="38">
        <v>515</v>
      </c>
      <c r="U46" s="38">
        <v>4051</v>
      </c>
      <c r="V46" s="38">
        <v>1461</v>
      </c>
      <c r="W46" s="38">
        <v>284</v>
      </c>
      <c r="X46" s="38">
        <v>3424</v>
      </c>
      <c r="Y46" s="38">
        <v>1588</v>
      </c>
      <c r="Z46" s="38">
        <v>2574</v>
      </c>
      <c r="AA46" s="38">
        <v>3651</v>
      </c>
      <c r="AB46" s="38">
        <v>5294</v>
      </c>
      <c r="AC46" s="38">
        <v>21208</v>
      </c>
      <c r="AD46" s="38">
        <v>8194</v>
      </c>
      <c r="AE46" s="38">
        <v>7163</v>
      </c>
      <c r="AF46" s="38">
        <v>8428</v>
      </c>
      <c r="AG46" s="38">
        <v>22147</v>
      </c>
      <c r="AH46" s="38">
        <v>11</v>
      </c>
      <c r="AI46" s="38">
        <v>1</v>
      </c>
      <c r="AJ46" s="38">
        <v>627</v>
      </c>
      <c r="AK46" s="38">
        <v>8645</v>
      </c>
      <c r="AL46" s="38">
        <v>125</v>
      </c>
      <c r="AM46" s="38">
        <v>10</v>
      </c>
      <c r="AN46" s="38">
        <v>844</v>
      </c>
      <c r="AO46" s="38">
        <v>10674</v>
      </c>
      <c r="AP46" s="38">
        <v>569</v>
      </c>
      <c r="AQ46" s="38">
        <v>209</v>
      </c>
      <c r="AR46" s="38">
        <v>592</v>
      </c>
      <c r="AS46" s="38">
        <v>660</v>
      </c>
      <c r="AT46" s="38" t="s">
        <v>112</v>
      </c>
      <c r="AU46" s="38">
        <v>0</v>
      </c>
      <c r="AV46" s="38">
        <v>57</v>
      </c>
      <c r="AW46" s="38" t="s">
        <v>112</v>
      </c>
      <c r="AX46" s="38">
        <v>1</v>
      </c>
      <c r="AY46" s="38">
        <v>59</v>
      </c>
      <c r="AZ46" s="38">
        <v>343</v>
      </c>
      <c r="BA46" s="38">
        <v>229</v>
      </c>
      <c r="BB46" s="38">
        <v>103</v>
      </c>
      <c r="BC46" s="38">
        <v>981</v>
      </c>
      <c r="BD46" s="38">
        <v>4</v>
      </c>
      <c r="BE46" s="38">
        <v>1691</v>
      </c>
      <c r="BF46" s="38">
        <v>84</v>
      </c>
      <c r="BG46" s="38">
        <v>166</v>
      </c>
      <c r="BH46" s="38">
        <v>615</v>
      </c>
      <c r="BI46" s="38">
        <v>782</v>
      </c>
      <c r="BJ46" s="38">
        <v>144</v>
      </c>
      <c r="BK46" s="38">
        <v>221</v>
      </c>
      <c r="BL46" s="38">
        <v>176</v>
      </c>
      <c r="BM46" s="38">
        <v>99</v>
      </c>
      <c r="BN46" s="38">
        <v>665</v>
      </c>
      <c r="BO46" s="38">
        <v>1167</v>
      </c>
      <c r="BP46" s="38">
        <v>686</v>
      </c>
      <c r="BQ46" s="38">
        <v>87</v>
      </c>
      <c r="BR46" s="38">
        <v>123</v>
      </c>
      <c r="BS46" s="38" t="s">
        <v>112</v>
      </c>
      <c r="BT46" s="38">
        <v>3563</v>
      </c>
      <c r="BU46" s="38">
        <v>103</v>
      </c>
      <c r="BV46" s="38">
        <v>136175</v>
      </c>
      <c r="BW46" s="38" t="s">
        <v>112</v>
      </c>
      <c r="BX46" s="38">
        <v>136173</v>
      </c>
      <c r="BY46" s="38">
        <v>123</v>
      </c>
      <c r="BZ46" s="38" t="s">
        <v>112</v>
      </c>
      <c r="CA46" s="38" t="s">
        <v>112</v>
      </c>
      <c r="CB46" s="38" t="s">
        <v>112</v>
      </c>
      <c r="CC46" s="38" t="s">
        <v>112</v>
      </c>
      <c r="CD46" s="38" t="s">
        <v>112</v>
      </c>
      <c r="CE46" s="38">
        <v>174</v>
      </c>
      <c r="CF46" s="38" t="s">
        <v>112</v>
      </c>
      <c r="CG46" s="38" t="s">
        <v>112</v>
      </c>
      <c r="CH46" s="38" t="s">
        <v>112</v>
      </c>
      <c r="CI46" s="38" t="s">
        <v>112</v>
      </c>
      <c r="CJ46" s="38" t="s">
        <v>112</v>
      </c>
      <c r="CK46" s="38" t="s">
        <v>112</v>
      </c>
      <c r="CL46" s="38" t="s">
        <v>112</v>
      </c>
      <c r="CM46" s="38" t="s">
        <v>112</v>
      </c>
      <c r="CN46" s="38" t="s">
        <v>112</v>
      </c>
      <c r="CO46" s="38" t="s">
        <v>112</v>
      </c>
      <c r="CP46" s="38" t="s">
        <v>112</v>
      </c>
      <c r="CQ46" s="38" t="s">
        <v>112</v>
      </c>
      <c r="CR46" s="38" t="s">
        <v>112</v>
      </c>
      <c r="CS46" s="38">
        <v>297</v>
      </c>
      <c r="CT46" s="38">
        <v>0</v>
      </c>
      <c r="CU46" s="38">
        <v>297</v>
      </c>
      <c r="CV46" s="38">
        <v>136471</v>
      </c>
    </row>
    <row r="47" spans="1:100" x14ac:dyDescent="0.15">
      <c r="A47" s="38" t="s">
        <v>176</v>
      </c>
      <c r="B47" s="38" t="s">
        <v>91</v>
      </c>
      <c r="C47" s="38">
        <v>44</v>
      </c>
      <c r="D47" s="38">
        <v>1</v>
      </c>
      <c r="E47" s="38">
        <v>13</v>
      </c>
      <c r="F47" s="38">
        <v>0</v>
      </c>
      <c r="G47" s="38">
        <v>2</v>
      </c>
      <c r="H47" s="38">
        <v>107</v>
      </c>
      <c r="I47" s="38">
        <v>508</v>
      </c>
      <c r="J47" s="38">
        <v>2</v>
      </c>
      <c r="K47" s="38">
        <v>1</v>
      </c>
      <c r="L47" s="38">
        <v>5</v>
      </c>
      <c r="M47" s="38">
        <v>38</v>
      </c>
      <c r="N47" s="38">
        <v>31</v>
      </c>
      <c r="O47" s="38">
        <v>7</v>
      </c>
      <c r="P47" s="38">
        <v>1</v>
      </c>
      <c r="Q47" s="38">
        <v>12</v>
      </c>
      <c r="R47" s="38">
        <v>54</v>
      </c>
      <c r="S47" s="38">
        <v>6</v>
      </c>
      <c r="T47" s="38">
        <v>27</v>
      </c>
      <c r="U47" s="38">
        <v>8</v>
      </c>
      <c r="V47" s="38">
        <v>0</v>
      </c>
      <c r="W47" s="38">
        <v>0</v>
      </c>
      <c r="X47" s="38">
        <v>5</v>
      </c>
      <c r="Y47" s="38">
        <v>45</v>
      </c>
      <c r="Z47" s="38">
        <v>2</v>
      </c>
      <c r="AA47" s="38">
        <v>63</v>
      </c>
      <c r="AB47" s="38">
        <v>9</v>
      </c>
      <c r="AC47" s="38">
        <v>1692</v>
      </c>
      <c r="AD47" s="38">
        <v>245</v>
      </c>
      <c r="AE47" s="38">
        <v>101</v>
      </c>
      <c r="AF47" s="38">
        <v>96</v>
      </c>
      <c r="AG47" s="38">
        <v>655</v>
      </c>
      <c r="AH47" s="38">
        <v>5</v>
      </c>
      <c r="AI47" s="38">
        <v>53</v>
      </c>
      <c r="AJ47" s="38" t="s">
        <v>112</v>
      </c>
      <c r="AK47" s="38">
        <v>58</v>
      </c>
      <c r="AL47" s="38">
        <v>6</v>
      </c>
      <c r="AM47" s="38" t="s">
        <v>112</v>
      </c>
      <c r="AN47" s="38">
        <v>338</v>
      </c>
      <c r="AO47" s="38">
        <v>109</v>
      </c>
      <c r="AP47" s="38">
        <v>9163</v>
      </c>
      <c r="AQ47" s="38">
        <v>48</v>
      </c>
      <c r="AR47" s="38">
        <v>849</v>
      </c>
      <c r="AS47" s="38">
        <v>1208</v>
      </c>
      <c r="AT47" s="38">
        <v>431</v>
      </c>
      <c r="AU47" s="38">
        <v>853</v>
      </c>
      <c r="AV47" s="38">
        <v>148</v>
      </c>
      <c r="AW47" s="38">
        <v>29</v>
      </c>
      <c r="AX47" s="38">
        <v>21</v>
      </c>
      <c r="AY47" s="38">
        <v>336</v>
      </c>
      <c r="AZ47" s="38">
        <v>307</v>
      </c>
      <c r="BA47" s="38">
        <v>1352</v>
      </c>
      <c r="BB47" s="38">
        <v>832</v>
      </c>
      <c r="BC47" s="38">
        <v>4012</v>
      </c>
      <c r="BD47" s="38">
        <v>1945</v>
      </c>
      <c r="BE47" s="38">
        <v>1720</v>
      </c>
      <c r="BF47" s="38">
        <v>9</v>
      </c>
      <c r="BG47" s="38">
        <v>770</v>
      </c>
      <c r="BH47" s="38">
        <v>1810</v>
      </c>
      <c r="BI47" s="38">
        <v>1064</v>
      </c>
      <c r="BJ47" s="38">
        <v>116</v>
      </c>
      <c r="BK47" s="38">
        <v>902</v>
      </c>
      <c r="BL47" s="38">
        <v>29</v>
      </c>
      <c r="BM47" s="38">
        <v>68</v>
      </c>
      <c r="BN47" s="38">
        <v>102</v>
      </c>
      <c r="BO47" s="38">
        <v>85</v>
      </c>
      <c r="BP47" s="38">
        <v>884</v>
      </c>
      <c r="BQ47" s="38">
        <v>1036</v>
      </c>
      <c r="BR47" s="38">
        <v>662</v>
      </c>
      <c r="BS47" s="38">
        <v>307</v>
      </c>
      <c r="BT47" s="38">
        <v>7963</v>
      </c>
      <c r="BU47" s="38">
        <v>107</v>
      </c>
      <c r="BV47" s="38">
        <v>43517</v>
      </c>
      <c r="BW47" s="38" t="s">
        <v>112</v>
      </c>
      <c r="BX47" s="38">
        <v>43517</v>
      </c>
      <c r="BY47" s="38">
        <v>81055</v>
      </c>
      <c r="BZ47" s="38" t="s">
        <v>112</v>
      </c>
      <c r="CA47" s="38" t="s">
        <v>112</v>
      </c>
      <c r="CB47" s="38">
        <v>96240</v>
      </c>
      <c r="CC47" s="38" t="s">
        <v>112</v>
      </c>
      <c r="CD47" s="38">
        <v>1336</v>
      </c>
      <c r="CE47" s="38">
        <v>34102</v>
      </c>
      <c r="CF47" s="38">
        <v>-4402</v>
      </c>
      <c r="CG47" s="38" t="s">
        <v>112</v>
      </c>
      <c r="CH47" s="38" t="s">
        <v>112</v>
      </c>
      <c r="CI47" s="38" t="s">
        <v>112</v>
      </c>
      <c r="CJ47" s="38">
        <v>1055</v>
      </c>
      <c r="CK47" s="38" t="s">
        <v>112</v>
      </c>
      <c r="CL47" s="38" t="s">
        <v>112</v>
      </c>
      <c r="CM47" s="38" t="s">
        <v>112</v>
      </c>
      <c r="CN47" s="38">
        <v>1283</v>
      </c>
      <c r="CO47" s="38" t="s">
        <v>112</v>
      </c>
      <c r="CP47" s="38" t="s">
        <v>112</v>
      </c>
      <c r="CQ47" s="38" t="s">
        <v>112</v>
      </c>
      <c r="CR47" s="38">
        <v>3772</v>
      </c>
      <c r="CS47" s="38">
        <v>214441</v>
      </c>
      <c r="CT47" s="38">
        <v>0</v>
      </c>
      <c r="CU47" s="38">
        <v>214441</v>
      </c>
      <c r="CV47" s="38">
        <v>257958</v>
      </c>
    </row>
    <row r="48" spans="1:100" x14ac:dyDescent="0.15">
      <c r="A48" s="38" t="s">
        <v>175</v>
      </c>
      <c r="B48" s="38" t="s">
        <v>34</v>
      </c>
      <c r="C48" s="38" t="s">
        <v>112</v>
      </c>
      <c r="D48" s="38" t="s">
        <v>112</v>
      </c>
      <c r="E48" s="38" t="s">
        <v>112</v>
      </c>
      <c r="F48" s="38" t="s">
        <v>112</v>
      </c>
      <c r="G48" s="38" t="s">
        <v>112</v>
      </c>
      <c r="H48" s="38" t="s">
        <v>112</v>
      </c>
      <c r="I48" s="38" t="s">
        <v>112</v>
      </c>
      <c r="J48" s="38" t="s">
        <v>112</v>
      </c>
      <c r="K48" s="38" t="s">
        <v>112</v>
      </c>
      <c r="L48" s="38" t="s">
        <v>112</v>
      </c>
      <c r="M48" s="38" t="s">
        <v>112</v>
      </c>
      <c r="N48" s="38" t="s">
        <v>112</v>
      </c>
      <c r="O48" s="38" t="s">
        <v>112</v>
      </c>
      <c r="P48" s="38" t="s">
        <v>112</v>
      </c>
      <c r="Q48" s="38" t="s">
        <v>112</v>
      </c>
      <c r="R48" s="38" t="s">
        <v>112</v>
      </c>
      <c r="S48" s="38" t="s">
        <v>112</v>
      </c>
      <c r="T48" s="38" t="s">
        <v>112</v>
      </c>
      <c r="U48" s="38" t="s">
        <v>112</v>
      </c>
      <c r="V48" s="38" t="s">
        <v>112</v>
      </c>
      <c r="W48" s="38" t="s">
        <v>112</v>
      </c>
      <c r="X48" s="38" t="s">
        <v>112</v>
      </c>
      <c r="Y48" s="38" t="s">
        <v>112</v>
      </c>
      <c r="Z48" s="38" t="s">
        <v>112</v>
      </c>
      <c r="AA48" s="38" t="s">
        <v>112</v>
      </c>
      <c r="AB48" s="38" t="s">
        <v>112</v>
      </c>
      <c r="AC48" s="38">
        <v>29</v>
      </c>
      <c r="AD48" s="38">
        <v>303</v>
      </c>
      <c r="AE48" s="38">
        <v>220</v>
      </c>
      <c r="AF48" s="38" t="s">
        <v>112</v>
      </c>
      <c r="AG48" s="38">
        <v>133</v>
      </c>
      <c r="AH48" s="38">
        <v>3</v>
      </c>
      <c r="AI48" s="38" t="s">
        <v>112</v>
      </c>
      <c r="AJ48" s="38" t="s">
        <v>112</v>
      </c>
      <c r="AK48" s="38">
        <v>3</v>
      </c>
      <c r="AL48" s="38" t="s">
        <v>112</v>
      </c>
      <c r="AM48" s="38">
        <v>48</v>
      </c>
      <c r="AN48" s="38">
        <v>12</v>
      </c>
      <c r="AO48" s="38">
        <v>0</v>
      </c>
      <c r="AP48" s="38">
        <v>29</v>
      </c>
      <c r="AQ48" s="38">
        <v>19678</v>
      </c>
      <c r="AR48" s="38">
        <v>41948</v>
      </c>
      <c r="AS48" s="38">
        <v>7</v>
      </c>
      <c r="AT48" s="38">
        <v>18</v>
      </c>
      <c r="AU48" s="38">
        <v>21</v>
      </c>
      <c r="AV48" s="38">
        <v>0</v>
      </c>
      <c r="AW48" s="38" t="s">
        <v>112</v>
      </c>
      <c r="AX48" s="38" t="s">
        <v>112</v>
      </c>
      <c r="AY48" s="38">
        <v>91</v>
      </c>
      <c r="AZ48" s="38">
        <v>429</v>
      </c>
      <c r="BA48" s="38">
        <v>9</v>
      </c>
      <c r="BB48" s="38">
        <v>15</v>
      </c>
      <c r="BC48" s="38">
        <v>2160</v>
      </c>
      <c r="BD48" s="38">
        <v>160</v>
      </c>
      <c r="BE48" s="38">
        <v>43</v>
      </c>
      <c r="BF48" s="38" t="s">
        <v>112</v>
      </c>
      <c r="BG48" s="38">
        <v>2286</v>
      </c>
      <c r="BH48" s="38">
        <v>35</v>
      </c>
      <c r="BI48" s="38">
        <v>11</v>
      </c>
      <c r="BJ48" s="38">
        <v>960</v>
      </c>
      <c r="BK48" s="38">
        <v>812</v>
      </c>
      <c r="BL48" s="38">
        <v>141</v>
      </c>
      <c r="BM48" s="38">
        <v>71</v>
      </c>
      <c r="BN48" s="38">
        <v>1221</v>
      </c>
      <c r="BO48" s="38">
        <v>1625</v>
      </c>
      <c r="BP48" s="38">
        <v>778</v>
      </c>
      <c r="BQ48" s="38">
        <v>982</v>
      </c>
      <c r="BR48" s="38">
        <v>262</v>
      </c>
      <c r="BS48" s="38">
        <v>4</v>
      </c>
      <c r="BT48" s="38">
        <v>545</v>
      </c>
      <c r="BU48" s="38" t="s">
        <v>112</v>
      </c>
      <c r="BV48" s="38">
        <v>75092</v>
      </c>
      <c r="BW48" s="38" t="s">
        <v>112</v>
      </c>
      <c r="BX48" s="38">
        <v>75093</v>
      </c>
      <c r="BY48" s="38">
        <v>26258</v>
      </c>
      <c r="BZ48" s="38" t="s">
        <v>112</v>
      </c>
      <c r="CA48" s="38" t="s">
        <v>112</v>
      </c>
      <c r="CB48" s="38">
        <v>38273</v>
      </c>
      <c r="CC48" s="38" t="s">
        <v>112</v>
      </c>
      <c r="CD48" s="38">
        <v>55</v>
      </c>
      <c r="CE48" s="38">
        <v>19861</v>
      </c>
      <c r="CF48" s="38">
        <v>-9594</v>
      </c>
      <c r="CG48" s="38" t="s">
        <v>112</v>
      </c>
      <c r="CH48" s="38" t="s">
        <v>112</v>
      </c>
      <c r="CI48" s="38" t="s">
        <v>112</v>
      </c>
      <c r="CJ48" s="38" t="s">
        <v>112</v>
      </c>
      <c r="CK48" s="38" t="s">
        <v>112</v>
      </c>
      <c r="CL48" s="38" t="s">
        <v>112</v>
      </c>
      <c r="CM48" s="38" t="s">
        <v>112</v>
      </c>
      <c r="CN48" s="38" t="s">
        <v>112</v>
      </c>
      <c r="CO48" s="38" t="s">
        <v>112</v>
      </c>
      <c r="CP48" s="38" t="s">
        <v>112</v>
      </c>
      <c r="CQ48" s="38" t="s">
        <v>112</v>
      </c>
      <c r="CR48" s="38" t="s">
        <v>112</v>
      </c>
      <c r="CS48" s="38">
        <v>74854</v>
      </c>
      <c r="CT48" s="38">
        <v>0</v>
      </c>
      <c r="CU48" s="38">
        <v>74854</v>
      </c>
      <c r="CV48" s="38">
        <v>149947</v>
      </c>
    </row>
    <row r="49" spans="1:100" x14ac:dyDescent="0.15">
      <c r="A49" s="38" t="s">
        <v>174</v>
      </c>
      <c r="B49" s="38" t="s">
        <v>35</v>
      </c>
      <c r="C49" s="38">
        <v>521</v>
      </c>
      <c r="D49" s="38">
        <v>39</v>
      </c>
      <c r="E49" s="38">
        <v>704</v>
      </c>
      <c r="F49" s="38">
        <v>195</v>
      </c>
      <c r="G49" s="38">
        <v>617</v>
      </c>
      <c r="H49" s="38">
        <v>1200</v>
      </c>
      <c r="I49" s="38">
        <v>6753</v>
      </c>
      <c r="J49" s="38">
        <v>213</v>
      </c>
      <c r="K49" s="38">
        <v>303</v>
      </c>
      <c r="L49" s="38">
        <v>241</v>
      </c>
      <c r="M49" s="38">
        <v>874</v>
      </c>
      <c r="N49" s="38">
        <v>733</v>
      </c>
      <c r="O49" s="38">
        <v>132</v>
      </c>
      <c r="P49" s="38">
        <v>146</v>
      </c>
      <c r="Q49" s="38">
        <v>395</v>
      </c>
      <c r="R49" s="38">
        <v>222</v>
      </c>
      <c r="S49" s="38">
        <v>154</v>
      </c>
      <c r="T49" s="38">
        <v>453</v>
      </c>
      <c r="U49" s="38">
        <v>1075</v>
      </c>
      <c r="V49" s="38">
        <v>70</v>
      </c>
      <c r="W49" s="38">
        <v>21</v>
      </c>
      <c r="X49" s="38">
        <v>262</v>
      </c>
      <c r="Y49" s="38">
        <v>359</v>
      </c>
      <c r="Z49" s="38">
        <v>359</v>
      </c>
      <c r="AA49" s="38">
        <v>1105</v>
      </c>
      <c r="AB49" s="38">
        <v>515</v>
      </c>
      <c r="AC49" s="38">
        <v>17168</v>
      </c>
      <c r="AD49" s="38">
        <v>2242</v>
      </c>
      <c r="AE49" s="38">
        <v>757</v>
      </c>
      <c r="AF49" s="38">
        <v>623</v>
      </c>
      <c r="AG49" s="38">
        <v>9171</v>
      </c>
      <c r="AH49" s="38">
        <v>274</v>
      </c>
      <c r="AI49" s="38">
        <v>146</v>
      </c>
      <c r="AJ49" s="38">
        <v>111</v>
      </c>
      <c r="AK49" s="38">
        <v>3805</v>
      </c>
      <c r="AL49" s="38">
        <v>977</v>
      </c>
      <c r="AM49" s="38">
        <v>344</v>
      </c>
      <c r="AN49" s="38">
        <v>3209</v>
      </c>
      <c r="AO49" s="38">
        <v>606</v>
      </c>
      <c r="AP49" s="38">
        <v>2436</v>
      </c>
      <c r="AQ49" s="38">
        <v>454</v>
      </c>
      <c r="AR49" s="38">
        <v>106309</v>
      </c>
      <c r="AS49" s="38">
        <v>6226</v>
      </c>
      <c r="AT49" s="38">
        <v>10732</v>
      </c>
      <c r="AU49" s="38">
        <v>6634</v>
      </c>
      <c r="AV49" s="38">
        <v>4518</v>
      </c>
      <c r="AW49" s="38">
        <v>801</v>
      </c>
      <c r="AX49" s="38">
        <v>2049</v>
      </c>
      <c r="AY49" s="38">
        <v>15135</v>
      </c>
      <c r="AZ49" s="38">
        <v>1511</v>
      </c>
      <c r="BA49" s="38">
        <v>5387</v>
      </c>
      <c r="BB49" s="38">
        <v>3754</v>
      </c>
      <c r="BC49" s="38">
        <v>13666</v>
      </c>
      <c r="BD49" s="38">
        <v>5512</v>
      </c>
      <c r="BE49" s="38">
        <v>11585</v>
      </c>
      <c r="BF49" s="38">
        <v>645</v>
      </c>
      <c r="BG49" s="38">
        <v>2744</v>
      </c>
      <c r="BH49" s="38">
        <v>6471</v>
      </c>
      <c r="BI49" s="38">
        <v>4030</v>
      </c>
      <c r="BJ49" s="38">
        <v>1097</v>
      </c>
      <c r="BK49" s="38">
        <v>1215</v>
      </c>
      <c r="BL49" s="38">
        <v>464</v>
      </c>
      <c r="BM49" s="38">
        <v>1298</v>
      </c>
      <c r="BN49" s="38">
        <v>2148</v>
      </c>
      <c r="BO49" s="38">
        <v>5082</v>
      </c>
      <c r="BP49" s="38">
        <v>5389</v>
      </c>
      <c r="BQ49" s="38">
        <v>3637</v>
      </c>
      <c r="BR49" s="38">
        <v>2417</v>
      </c>
      <c r="BS49" s="38">
        <v>509</v>
      </c>
      <c r="BT49" s="38">
        <v>41581</v>
      </c>
      <c r="BU49" s="38">
        <v>964</v>
      </c>
      <c r="BV49" s="38">
        <v>333494</v>
      </c>
      <c r="BW49" s="38" t="s">
        <v>112</v>
      </c>
      <c r="BX49" s="38">
        <v>333495</v>
      </c>
      <c r="BY49" s="38">
        <v>328898</v>
      </c>
      <c r="BZ49" s="38" t="s">
        <v>112</v>
      </c>
      <c r="CA49" s="38">
        <v>6508</v>
      </c>
      <c r="CB49" s="38">
        <v>29668</v>
      </c>
      <c r="CC49" s="38" t="s">
        <v>112</v>
      </c>
      <c r="CD49" s="38" t="s">
        <v>112</v>
      </c>
      <c r="CE49" s="38">
        <v>13497</v>
      </c>
      <c r="CF49" s="38">
        <v>-202</v>
      </c>
      <c r="CG49" s="38" t="s">
        <v>112</v>
      </c>
      <c r="CH49" s="38" t="s">
        <v>112</v>
      </c>
      <c r="CI49" s="38" t="s">
        <v>112</v>
      </c>
      <c r="CJ49" s="38" t="s">
        <v>112</v>
      </c>
      <c r="CK49" s="38" t="s">
        <v>112</v>
      </c>
      <c r="CL49" s="38" t="s">
        <v>112</v>
      </c>
      <c r="CM49" s="38" t="s">
        <v>112</v>
      </c>
      <c r="CN49" s="38" t="s">
        <v>112</v>
      </c>
      <c r="CO49" s="38" t="s">
        <v>112</v>
      </c>
      <c r="CP49" s="38" t="s">
        <v>112</v>
      </c>
      <c r="CQ49" s="38" t="s">
        <v>112</v>
      </c>
      <c r="CR49" s="38" t="s">
        <v>112</v>
      </c>
      <c r="CS49" s="38">
        <v>378369</v>
      </c>
      <c r="CT49" s="38">
        <v>0</v>
      </c>
      <c r="CU49" s="38">
        <v>378369</v>
      </c>
      <c r="CV49" s="38">
        <v>711864</v>
      </c>
    </row>
    <row r="50" spans="1:100" x14ac:dyDescent="0.15">
      <c r="A50" s="38" t="s">
        <v>173</v>
      </c>
      <c r="B50" s="38" t="s">
        <v>92</v>
      </c>
      <c r="C50" s="38" t="s">
        <v>112</v>
      </c>
      <c r="D50" s="38">
        <v>0</v>
      </c>
      <c r="E50" s="38">
        <v>42</v>
      </c>
      <c r="F50" s="38">
        <v>6</v>
      </c>
      <c r="G50" s="38">
        <v>12</v>
      </c>
      <c r="H50" s="38">
        <v>1290</v>
      </c>
      <c r="I50" s="38">
        <v>1125</v>
      </c>
      <c r="J50" s="38">
        <v>633</v>
      </c>
      <c r="K50" s="38">
        <v>582</v>
      </c>
      <c r="L50" s="38">
        <v>745</v>
      </c>
      <c r="M50" s="38">
        <v>1915</v>
      </c>
      <c r="N50" s="38">
        <v>1249</v>
      </c>
      <c r="O50" s="38">
        <v>315</v>
      </c>
      <c r="P50" s="38">
        <v>230</v>
      </c>
      <c r="Q50" s="38">
        <v>542</v>
      </c>
      <c r="R50" s="38">
        <v>570</v>
      </c>
      <c r="S50" s="38">
        <v>437</v>
      </c>
      <c r="T50" s="38">
        <v>670</v>
      </c>
      <c r="U50" s="38">
        <v>1289</v>
      </c>
      <c r="V50" s="38">
        <v>158</v>
      </c>
      <c r="W50" s="38">
        <v>51</v>
      </c>
      <c r="X50" s="38">
        <v>634</v>
      </c>
      <c r="Y50" s="38">
        <v>291</v>
      </c>
      <c r="Z50" s="38">
        <v>408</v>
      </c>
      <c r="AA50" s="38">
        <v>813</v>
      </c>
      <c r="AB50" s="38">
        <v>893</v>
      </c>
      <c r="AC50" s="38">
        <v>3838</v>
      </c>
      <c r="AD50" s="38">
        <v>2609</v>
      </c>
      <c r="AE50" s="38">
        <v>1165</v>
      </c>
      <c r="AF50" s="38">
        <v>810</v>
      </c>
      <c r="AG50" s="38">
        <v>5244</v>
      </c>
      <c r="AH50" s="38">
        <v>110</v>
      </c>
      <c r="AI50" s="38">
        <v>1</v>
      </c>
      <c r="AJ50" s="38">
        <v>0</v>
      </c>
      <c r="AK50" s="38">
        <v>171</v>
      </c>
      <c r="AL50" s="38">
        <v>59</v>
      </c>
      <c r="AM50" s="38">
        <v>17</v>
      </c>
      <c r="AN50" s="38">
        <v>713</v>
      </c>
      <c r="AO50" s="38">
        <v>153</v>
      </c>
      <c r="AP50" s="38">
        <v>2287</v>
      </c>
      <c r="AQ50" s="38">
        <v>152</v>
      </c>
      <c r="AR50" s="38">
        <v>4751</v>
      </c>
      <c r="AS50" s="38">
        <v>11131</v>
      </c>
      <c r="AT50" s="38">
        <v>9224</v>
      </c>
      <c r="AU50" s="38">
        <v>2992</v>
      </c>
      <c r="AV50" s="38">
        <v>1352</v>
      </c>
      <c r="AW50" s="38">
        <v>1042</v>
      </c>
      <c r="AX50" s="38">
        <v>33</v>
      </c>
      <c r="AY50" s="38">
        <v>771</v>
      </c>
      <c r="AZ50" s="38">
        <v>4710</v>
      </c>
      <c r="BA50" s="38">
        <v>3920</v>
      </c>
      <c r="BB50" s="38">
        <v>2592</v>
      </c>
      <c r="BC50" s="38">
        <v>17150</v>
      </c>
      <c r="BD50" s="38">
        <v>6250</v>
      </c>
      <c r="BE50" s="38">
        <v>19684</v>
      </c>
      <c r="BF50" s="38">
        <v>715</v>
      </c>
      <c r="BG50" s="38">
        <v>5441</v>
      </c>
      <c r="BH50" s="38">
        <v>1884</v>
      </c>
      <c r="BI50" s="38">
        <v>3839</v>
      </c>
      <c r="BJ50" s="38">
        <v>380</v>
      </c>
      <c r="BK50" s="38">
        <v>1359</v>
      </c>
      <c r="BL50" s="38">
        <v>617</v>
      </c>
      <c r="BM50" s="38">
        <v>849</v>
      </c>
      <c r="BN50" s="38">
        <v>680</v>
      </c>
      <c r="BO50" s="38">
        <v>3501</v>
      </c>
      <c r="BP50" s="38">
        <v>8585</v>
      </c>
      <c r="BQ50" s="38">
        <v>8901</v>
      </c>
      <c r="BR50" s="38">
        <v>3042</v>
      </c>
      <c r="BS50" s="38">
        <v>241</v>
      </c>
      <c r="BT50" s="38">
        <v>13314</v>
      </c>
      <c r="BU50" s="38">
        <v>1837</v>
      </c>
      <c r="BV50" s="38">
        <v>173016</v>
      </c>
      <c r="BW50" s="38" t="s">
        <v>112</v>
      </c>
      <c r="BX50" s="38">
        <v>173015</v>
      </c>
      <c r="BY50" s="38">
        <v>59710</v>
      </c>
      <c r="BZ50" s="38" t="s">
        <v>112</v>
      </c>
      <c r="CA50" s="38" t="s">
        <v>112</v>
      </c>
      <c r="CB50" s="38">
        <v>12558</v>
      </c>
      <c r="CC50" s="38" t="s">
        <v>112</v>
      </c>
      <c r="CD50" s="38" t="s">
        <v>112</v>
      </c>
      <c r="CE50" s="38">
        <v>5777</v>
      </c>
      <c r="CF50" s="38">
        <v>-1255</v>
      </c>
      <c r="CG50" s="38" t="s">
        <v>112</v>
      </c>
      <c r="CH50" s="38" t="s">
        <v>112</v>
      </c>
      <c r="CI50" s="38" t="s">
        <v>112</v>
      </c>
      <c r="CJ50" s="38">
        <v>364</v>
      </c>
      <c r="CK50" s="38" t="s">
        <v>112</v>
      </c>
      <c r="CL50" s="38" t="s">
        <v>112</v>
      </c>
      <c r="CM50" s="38" t="s">
        <v>112</v>
      </c>
      <c r="CN50" s="38">
        <v>328</v>
      </c>
      <c r="CO50" s="38" t="s">
        <v>112</v>
      </c>
      <c r="CP50" s="38" t="s">
        <v>112</v>
      </c>
      <c r="CQ50" s="38" t="s">
        <v>112</v>
      </c>
      <c r="CR50" s="38">
        <v>1215</v>
      </c>
      <c r="CS50" s="38">
        <v>78697</v>
      </c>
      <c r="CT50" s="38">
        <v>0</v>
      </c>
      <c r="CU50" s="38">
        <v>78697</v>
      </c>
      <c r="CV50" s="38">
        <v>251712</v>
      </c>
    </row>
    <row r="51" spans="1:100" x14ac:dyDescent="0.15">
      <c r="A51" s="38" t="s">
        <v>85</v>
      </c>
      <c r="B51" s="38" t="s">
        <v>36</v>
      </c>
      <c r="C51" s="38">
        <v>1336</v>
      </c>
      <c r="D51" s="38">
        <v>88</v>
      </c>
      <c r="E51" s="38">
        <v>1936</v>
      </c>
      <c r="F51" s="38">
        <v>571</v>
      </c>
      <c r="G51" s="38">
        <v>1497</v>
      </c>
      <c r="H51" s="38">
        <v>6635</v>
      </c>
      <c r="I51" s="38">
        <v>7915</v>
      </c>
      <c r="J51" s="38">
        <v>261</v>
      </c>
      <c r="K51" s="38">
        <v>946</v>
      </c>
      <c r="L51" s="38">
        <v>912</v>
      </c>
      <c r="M51" s="38">
        <v>1504</v>
      </c>
      <c r="N51" s="38">
        <v>1356</v>
      </c>
      <c r="O51" s="38">
        <v>634</v>
      </c>
      <c r="P51" s="38">
        <v>339</v>
      </c>
      <c r="Q51" s="38">
        <v>1141</v>
      </c>
      <c r="R51" s="38">
        <v>535</v>
      </c>
      <c r="S51" s="38">
        <v>476</v>
      </c>
      <c r="T51" s="38">
        <v>811</v>
      </c>
      <c r="U51" s="38">
        <v>3573</v>
      </c>
      <c r="V51" s="38">
        <v>192</v>
      </c>
      <c r="W51" s="38">
        <v>77</v>
      </c>
      <c r="X51" s="38">
        <v>294</v>
      </c>
      <c r="Y51" s="38">
        <v>297</v>
      </c>
      <c r="Z51" s="38">
        <v>442</v>
      </c>
      <c r="AA51" s="38">
        <v>1845</v>
      </c>
      <c r="AB51" s="38">
        <v>1235</v>
      </c>
      <c r="AC51" s="38">
        <v>20676</v>
      </c>
      <c r="AD51" s="38">
        <v>2446</v>
      </c>
      <c r="AE51" s="38">
        <v>3126</v>
      </c>
      <c r="AF51" s="38">
        <v>3194</v>
      </c>
      <c r="AG51" s="38">
        <v>15314</v>
      </c>
      <c r="AH51" s="38">
        <v>1708</v>
      </c>
      <c r="AI51" s="38">
        <v>4801</v>
      </c>
      <c r="AJ51" s="38">
        <v>621</v>
      </c>
      <c r="AK51" s="38">
        <v>5354</v>
      </c>
      <c r="AL51" s="38">
        <v>8539</v>
      </c>
      <c r="AM51" s="38">
        <v>98</v>
      </c>
      <c r="AN51" s="38">
        <v>1548</v>
      </c>
      <c r="AO51" s="38">
        <v>998</v>
      </c>
      <c r="AP51" s="38">
        <v>2013</v>
      </c>
      <c r="AQ51" s="38">
        <v>1380</v>
      </c>
      <c r="AR51" s="38">
        <v>5072</v>
      </c>
      <c r="AS51" s="38">
        <v>1745</v>
      </c>
      <c r="AT51" s="38">
        <v>44285</v>
      </c>
      <c r="AU51" s="38">
        <v>43233</v>
      </c>
      <c r="AV51" s="38">
        <v>10136</v>
      </c>
      <c r="AW51" s="38">
        <v>3497</v>
      </c>
      <c r="AX51" s="38">
        <v>102844</v>
      </c>
      <c r="AY51" s="38">
        <v>65116</v>
      </c>
      <c r="AZ51" s="38">
        <v>17833</v>
      </c>
      <c r="BA51" s="38">
        <v>4547</v>
      </c>
      <c r="BB51" s="38">
        <v>3224</v>
      </c>
      <c r="BC51" s="38">
        <v>21166</v>
      </c>
      <c r="BD51" s="38">
        <v>14853</v>
      </c>
      <c r="BE51" s="38">
        <v>9743</v>
      </c>
      <c r="BF51" s="38">
        <v>306</v>
      </c>
      <c r="BG51" s="38">
        <v>3180</v>
      </c>
      <c r="BH51" s="38">
        <v>10349</v>
      </c>
      <c r="BI51" s="38">
        <v>1845</v>
      </c>
      <c r="BJ51" s="38">
        <v>2742</v>
      </c>
      <c r="BK51" s="38">
        <v>1494</v>
      </c>
      <c r="BL51" s="38">
        <v>535</v>
      </c>
      <c r="BM51" s="38">
        <v>1577</v>
      </c>
      <c r="BN51" s="38">
        <v>1432</v>
      </c>
      <c r="BO51" s="38">
        <v>2516</v>
      </c>
      <c r="BP51" s="38">
        <v>13127</v>
      </c>
      <c r="BQ51" s="38">
        <v>303</v>
      </c>
      <c r="BR51" s="38">
        <v>228</v>
      </c>
      <c r="BS51" s="38">
        <v>2720</v>
      </c>
      <c r="BT51" s="38">
        <v>5128</v>
      </c>
      <c r="BU51" s="38">
        <v>10159</v>
      </c>
      <c r="BV51" s="38">
        <v>513599</v>
      </c>
      <c r="BW51" s="38" t="s">
        <v>112</v>
      </c>
      <c r="BX51" s="38">
        <v>513600</v>
      </c>
      <c r="BY51" s="38">
        <v>256899</v>
      </c>
      <c r="BZ51" s="38" t="s">
        <v>112</v>
      </c>
      <c r="CA51" s="38" t="s">
        <v>112</v>
      </c>
      <c r="CB51" s="38" t="s">
        <v>112</v>
      </c>
      <c r="CC51" s="38" t="s">
        <v>112</v>
      </c>
      <c r="CD51" s="38" t="s">
        <v>112</v>
      </c>
      <c r="CE51" s="38">
        <v>60465</v>
      </c>
      <c r="CF51" s="38">
        <v>-57</v>
      </c>
      <c r="CG51" s="38" t="s">
        <v>112</v>
      </c>
      <c r="CH51" s="38" t="s">
        <v>112</v>
      </c>
      <c r="CI51" s="38" t="s">
        <v>112</v>
      </c>
      <c r="CJ51" s="38" t="s">
        <v>112</v>
      </c>
      <c r="CK51" s="38" t="s">
        <v>112</v>
      </c>
      <c r="CL51" s="38" t="s">
        <v>112</v>
      </c>
      <c r="CM51" s="38" t="s">
        <v>112</v>
      </c>
      <c r="CN51" s="38" t="s">
        <v>112</v>
      </c>
      <c r="CO51" s="38" t="s">
        <v>112</v>
      </c>
      <c r="CP51" s="38" t="s">
        <v>112</v>
      </c>
      <c r="CQ51" s="38" t="s">
        <v>112</v>
      </c>
      <c r="CR51" s="38" t="s">
        <v>112</v>
      </c>
      <c r="CS51" s="38">
        <v>317307</v>
      </c>
      <c r="CT51" s="38">
        <v>0</v>
      </c>
      <c r="CU51" s="38">
        <v>317307</v>
      </c>
      <c r="CV51" s="38">
        <v>830906</v>
      </c>
    </row>
    <row r="52" spans="1:100" x14ac:dyDescent="0.15">
      <c r="A52" s="38" t="s">
        <v>172</v>
      </c>
      <c r="B52" s="38" t="s">
        <v>37</v>
      </c>
      <c r="C52" s="38">
        <v>242</v>
      </c>
      <c r="D52" s="38">
        <v>36</v>
      </c>
      <c r="E52" s="38">
        <v>3648</v>
      </c>
      <c r="F52" s="38">
        <v>859</v>
      </c>
      <c r="G52" s="38">
        <v>3320</v>
      </c>
      <c r="H52" s="38">
        <v>474</v>
      </c>
      <c r="I52" s="38">
        <v>2032</v>
      </c>
      <c r="J52" s="38">
        <v>43</v>
      </c>
      <c r="K52" s="38">
        <v>74</v>
      </c>
      <c r="L52" s="38">
        <v>1015</v>
      </c>
      <c r="M52" s="38">
        <v>1503</v>
      </c>
      <c r="N52" s="38">
        <v>1341</v>
      </c>
      <c r="O52" s="38">
        <v>53</v>
      </c>
      <c r="P52" s="38">
        <v>241</v>
      </c>
      <c r="Q52" s="38">
        <v>1014</v>
      </c>
      <c r="R52" s="38">
        <v>476</v>
      </c>
      <c r="S52" s="38">
        <v>406</v>
      </c>
      <c r="T52" s="38">
        <v>715</v>
      </c>
      <c r="U52" s="38">
        <v>240</v>
      </c>
      <c r="V52" s="38">
        <v>14</v>
      </c>
      <c r="W52" s="38">
        <v>4</v>
      </c>
      <c r="X52" s="38">
        <v>34</v>
      </c>
      <c r="Y52" s="38">
        <v>46</v>
      </c>
      <c r="Z52" s="38">
        <v>82</v>
      </c>
      <c r="AA52" s="38">
        <v>55</v>
      </c>
      <c r="AB52" s="38">
        <v>104</v>
      </c>
      <c r="AC52" s="38">
        <v>2236</v>
      </c>
      <c r="AD52" s="38">
        <v>172</v>
      </c>
      <c r="AE52" s="38">
        <v>249</v>
      </c>
      <c r="AF52" s="38">
        <v>422</v>
      </c>
      <c r="AG52" s="38">
        <v>858</v>
      </c>
      <c r="AH52" s="38">
        <v>3707</v>
      </c>
      <c r="AI52" s="38">
        <v>702</v>
      </c>
      <c r="AJ52" s="38">
        <v>6648</v>
      </c>
      <c r="AK52" s="38">
        <v>920</v>
      </c>
      <c r="AL52" s="38">
        <v>1215</v>
      </c>
      <c r="AM52" s="38">
        <v>53</v>
      </c>
      <c r="AN52" s="38">
        <v>1885</v>
      </c>
      <c r="AO52" s="38">
        <v>43</v>
      </c>
      <c r="AP52" s="38">
        <v>370</v>
      </c>
      <c r="AQ52" s="38">
        <v>270</v>
      </c>
      <c r="AR52" s="38">
        <v>469</v>
      </c>
      <c r="AS52" s="38">
        <v>119</v>
      </c>
      <c r="AT52" s="38">
        <v>34165</v>
      </c>
      <c r="AU52" s="38">
        <v>52892</v>
      </c>
      <c r="AV52" s="38">
        <v>5176</v>
      </c>
      <c r="AW52" s="38">
        <v>93775</v>
      </c>
      <c r="AX52" s="38">
        <v>139</v>
      </c>
      <c r="AY52" s="38">
        <v>5678</v>
      </c>
      <c r="AZ52" s="38">
        <v>753</v>
      </c>
      <c r="BA52" s="38">
        <v>1089</v>
      </c>
      <c r="BB52" s="38">
        <v>435</v>
      </c>
      <c r="BC52" s="38">
        <v>3279</v>
      </c>
      <c r="BD52" s="38">
        <v>8958</v>
      </c>
      <c r="BE52" s="38">
        <v>1964</v>
      </c>
      <c r="BF52" s="38">
        <v>51</v>
      </c>
      <c r="BG52" s="38">
        <v>728</v>
      </c>
      <c r="BH52" s="38">
        <v>1570</v>
      </c>
      <c r="BI52" s="38">
        <v>8192</v>
      </c>
      <c r="BJ52" s="38">
        <v>528</v>
      </c>
      <c r="BK52" s="38">
        <v>1819</v>
      </c>
      <c r="BL52" s="38">
        <v>356</v>
      </c>
      <c r="BM52" s="38">
        <v>124</v>
      </c>
      <c r="BN52" s="38">
        <v>2750</v>
      </c>
      <c r="BO52" s="38">
        <v>3187</v>
      </c>
      <c r="BP52" s="38">
        <v>16341</v>
      </c>
      <c r="BQ52" s="38">
        <v>13</v>
      </c>
      <c r="BR52" s="38">
        <v>124</v>
      </c>
      <c r="BS52" s="38">
        <v>98</v>
      </c>
      <c r="BT52" s="38">
        <v>26621</v>
      </c>
      <c r="BU52" s="38">
        <v>1742</v>
      </c>
      <c r="BV52" s="38">
        <v>310956</v>
      </c>
      <c r="BW52" s="38" t="s">
        <v>112</v>
      </c>
      <c r="BX52" s="38">
        <v>310953</v>
      </c>
      <c r="BY52" s="38">
        <v>242385</v>
      </c>
      <c r="BZ52" s="38" t="s">
        <v>112</v>
      </c>
      <c r="CA52" s="38" t="s">
        <v>112</v>
      </c>
      <c r="CB52" s="38" t="s">
        <v>112</v>
      </c>
      <c r="CC52" s="38" t="s">
        <v>112</v>
      </c>
      <c r="CD52" s="38" t="s">
        <v>112</v>
      </c>
      <c r="CE52" s="38">
        <v>65877</v>
      </c>
      <c r="CF52" s="38">
        <v>-72</v>
      </c>
      <c r="CG52" s="38" t="s">
        <v>112</v>
      </c>
      <c r="CH52" s="38" t="s">
        <v>112</v>
      </c>
      <c r="CI52" s="38" t="s">
        <v>112</v>
      </c>
      <c r="CJ52" s="38" t="s">
        <v>112</v>
      </c>
      <c r="CK52" s="38" t="s">
        <v>112</v>
      </c>
      <c r="CL52" s="38" t="s">
        <v>112</v>
      </c>
      <c r="CM52" s="38" t="s">
        <v>112</v>
      </c>
      <c r="CN52" s="38" t="s">
        <v>112</v>
      </c>
      <c r="CO52" s="38" t="s">
        <v>112</v>
      </c>
      <c r="CP52" s="38" t="s">
        <v>112</v>
      </c>
      <c r="CQ52" s="38" t="s">
        <v>112</v>
      </c>
      <c r="CR52" s="38" t="s">
        <v>112</v>
      </c>
      <c r="CS52" s="38">
        <v>308189</v>
      </c>
      <c r="CT52" s="38">
        <v>0</v>
      </c>
      <c r="CU52" s="38">
        <v>308189</v>
      </c>
      <c r="CV52" s="38">
        <v>619142</v>
      </c>
    </row>
    <row r="53" spans="1:100" x14ac:dyDescent="0.15">
      <c r="A53" s="38" t="s">
        <v>171</v>
      </c>
      <c r="B53" s="38" t="s">
        <v>38</v>
      </c>
      <c r="C53" s="38">
        <v>2411</v>
      </c>
      <c r="D53" s="38">
        <v>1150</v>
      </c>
      <c r="E53" s="38">
        <v>6359</v>
      </c>
      <c r="F53" s="38">
        <v>1574</v>
      </c>
      <c r="G53" s="38">
        <v>2695</v>
      </c>
      <c r="H53" s="38">
        <v>730</v>
      </c>
      <c r="I53" s="38">
        <v>488</v>
      </c>
      <c r="J53" s="38">
        <v>203</v>
      </c>
      <c r="K53" s="38">
        <v>1042</v>
      </c>
      <c r="L53" s="38">
        <v>654</v>
      </c>
      <c r="M53" s="38">
        <v>842</v>
      </c>
      <c r="N53" s="38">
        <v>1328</v>
      </c>
      <c r="O53" s="38">
        <v>222</v>
      </c>
      <c r="P53" s="38">
        <v>709</v>
      </c>
      <c r="Q53" s="38">
        <v>1277</v>
      </c>
      <c r="R53" s="38">
        <v>1281</v>
      </c>
      <c r="S53" s="38">
        <v>384</v>
      </c>
      <c r="T53" s="38">
        <v>559</v>
      </c>
      <c r="U53" s="38">
        <v>3157</v>
      </c>
      <c r="V53" s="38">
        <v>310</v>
      </c>
      <c r="W53" s="38">
        <v>131</v>
      </c>
      <c r="X53" s="38">
        <v>289</v>
      </c>
      <c r="Y53" s="38">
        <v>88</v>
      </c>
      <c r="Z53" s="38">
        <v>325</v>
      </c>
      <c r="AA53" s="38">
        <v>2306</v>
      </c>
      <c r="AB53" s="38">
        <v>498</v>
      </c>
      <c r="AC53" s="38">
        <v>25741</v>
      </c>
      <c r="AD53" s="38">
        <v>2737</v>
      </c>
      <c r="AE53" s="38">
        <v>1268</v>
      </c>
      <c r="AF53" s="38">
        <v>1090</v>
      </c>
      <c r="AG53" s="38">
        <v>6395</v>
      </c>
      <c r="AH53" s="38">
        <v>181</v>
      </c>
      <c r="AI53" s="38">
        <v>34</v>
      </c>
      <c r="AJ53" s="38">
        <v>394</v>
      </c>
      <c r="AK53" s="38">
        <v>10644</v>
      </c>
      <c r="AL53" s="38">
        <v>3280</v>
      </c>
      <c r="AM53" s="38">
        <v>191</v>
      </c>
      <c r="AN53" s="38">
        <v>2220</v>
      </c>
      <c r="AO53" s="38">
        <v>1690</v>
      </c>
      <c r="AP53" s="38">
        <v>502</v>
      </c>
      <c r="AQ53" s="38">
        <v>1499</v>
      </c>
      <c r="AR53" s="38">
        <v>2480</v>
      </c>
      <c r="AS53" s="38">
        <v>718</v>
      </c>
      <c r="AT53" s="38">
        <v>8911</v>
      </c>
      <c r="AU53" s="38">
        <v>14518</v>
      </c>
      <c r="AV53" s="38">
        <v>408880</v>
      </c>
      <c r="AW53" s="38">
        <v>7728</v>
      </c>
      <c r="AX53" s="38">
        <v>13528</v>
      </c>
      <c r="AY53" s="38">
        <v>45989</v>
      </c>
      <c r="AZ53" s="38">
        <v>3716</v>
      </c>
      <c r="BA53" s="38">
        <v>4327</v>
      </c>
      <c r="BB53" s="38">
        <v>1104</v>
      </c>
      <c r="BC53" s="38">
        <v>8977</v>
      </c>
      <c r="BD53" s="38">
        <v>246</v>
      </c>
      <c r="BE53" s="38">
        <v>7242</v>
      </c>
      <c r="BF53" s="38">
        <v>1024</v>
      </c>
      <c r="BG53" s="38">
        <v>2189</v>
      </c>
      <c r="BH53" s="38">
        <v>7436</v>
      </c>
      <c r="BI53" s="38">
        <v>70009</v>
      </c>
      <c r="BJ53" s="38">
        <v>1731</v>
      </c>
      <c r="BK53" s="38">
        <v>4467</v>
      </c>
      <c r="BL53" s="38">
        <v>1852</v>
      </c>
      <c r="BM53" s="38">
        <v>1786</v>
      </c>
      <c r="BN53" s="38">
        <v>1468</v>
      </c>
      <c r="BO53" s="38">
        <v>3498</v>
      </c>
      <c r="BP53" s="38">
        <v>4625</v>
      </c>
      <c r="BQ53" s="38">
        <v>0</v>
      </c>
      <c r="BR53" s="38">
        <v>61173</v>
      </c>
      <c r="BS53" s="38">
        <v>318</v>
      </c>
      <c r="BT53" s="38">
        <v>1892</v>
      </c>
      <c r="BU53" s="38">
        <v>8358</v>
      </c>
      <c r="BV53" s="38">
        <v>789068</v>
      </c>
      <c r="BW53" s="38" t="s">
        <v>112</v>
      </c>
      <c r="BX53" s="38">
        <v>789070</v>
      </c>
      <c r="BY53" s="38">
        <v>379688</v>
      </c>
      <c r="BZ53" s="38" t="s">
        <v>112</v>
      </c>
      <c r="CA53" s="38" t="s">
        <v>112</v>
      </c>
      <c r="CB53" s="38" t="s">
        <v>112</v>
      </c>
      <c r="CC53" s="38">
        <v>10045</v>
      </c>
      <c r="CD53" s="38" t="s">
        <v>112</v>
      </c>
      <c r="CE53" s="38">
        <v>18581</v>
      </c>
      <c r="CF53" s="38">
        <v>-50058</v>
      </c>
      <c r="CG53" s="38" t="s">
        <v>112</v>
      </c>
      <c r="CH53" s="38" t="s">
        <v>112</v>
      </c>
      <c r="CI53" s="38" t="s">
        <v>112</v>
      </c>
      <c r="CJ53" s="38" t="s">
        <v>112</v>
      </c>
      <c r="CK53" s="38" t="s">
        <v>112</v>
      </c>
      <c r="CL53" s="38" t="s">
        <v>112</v>
      </c>
      <c r="CM53" s="38" t="s">
        <v>112</v>
      </c>
      <c r="CN53" s="38" t="s">
        <v>112</v>
      </c>
      <c r="CO53" s="38" t="s">
        <v>112</v>
      </c>
      <c r="CP53" s="38" t="s">
        <v>112</v>
      </c>
      <c r="CQ53" s="38" t="s">
        <v>112</v>
      </c>
      <c r="CR53" s="38" t="s">
        <v>112</v>
      </c>
      <c r="CS53" s="38">
        <v>358256</v>
      </c>
      <c r="CT53" s="38">
        <v>0</v>
      </c>
      <c r="CU53" s="38">
        <v>358256</v>
      </c>
      <c r="CV53" s="38">
        <v>1147326</v>
      </c>
    </row>
    <row r="54" spans="1:100" x14ac:dyDescent="0.15">
      <c r="A54" s="38" t="s">
        <v>170</v>
      </c>
      <c r="B54" s="38" t="s">
        <v>39</v>
      </c>
      <c r="C54" s="38" t="s">
        <v>112</v>
      </c>
      <c r="D54" s="38" t="s">
        <v>112</v>
      </c>
      <c r="E54" s="38" t="s">
        <v>112</v>
      </c>
      <c r="F54" s="38" t="s">
        <v>112</v>
      </c>
      <c r="G54" s="38" t="s">
        <v>112</v>
      </c>
      <c r="H54" s="38" t="s">
        <v>112</v>
      </c>
      <c r="I54" s="38" t="s">
        <v>112</v>
      </c>
      <c r="J54" s="38" t="s">
        <v>112</v>
      </c>
      <c r="K54" s="38" t="s">
        <v>112</v>
      </c>
      <c r="L54" s="38" t="s">
        <v>112</v>
      </c>
      <c r="M54" s="38" t="s">
        <v>112</v>
      </c>
      <c r="N54" s="38" t="s">
        <v>112</v>
      </c>
      <c r="O54" s="38" t="s">
        <v>112</v>
      </c>
      <c r="P54" s="38" t="s">
        <v>112</v>
      </c>
      <c r="Q54" s="38" t="s">
        <v>112</v>
      </c>
      <c r="R54" s="38" t="s">
        <v>112</v>
      </c>
      <c r="S54" s="38" t="s">
        <v>112</v>
      </c>
      <c r="T54" s="38" t="s">
        <v>112</v>
      </c>
      <c r="U54" s="38" t="s">
        <v>112</v>
      </c>
      <c r="V54" s="38" t="s">
        <v>112</v>
      </c>
      <c r="W54" s="38" t="s">
        <v>112</v>
      </c>
      <c r="X54" s="38" t="s">
        <v>112</v>
      </c>
      <c r="Y54" s="38" t="s">
        <v>112</v>
      </c>
      <c r="Z54" s="38" t="s">
        <v>112</v>
      </c>
      <c r="AA54" s="38" t="s">
        <v>112</v>
      </c>
      <c r="AB54" s="38" t="s">
        <v>112</v>
      </c>
      <c r="AC54" s="38" t="s">
        <v>112</v>
      </c>
      <c r="AD54" s="38" t="s">
        <v>112</v>
      </c>
      <c r="AE54" s="38" t="s">
        <v>112</v>
      </c>
      <c r="AF54" s="38" t="s">
        <v>112</v>
      </c>
      <c r="AG54" s="38" t="s">
        <v>112</v>
      </c>
      <c r="AH54" s="38" t="s">
        <v>112</v>
      </c>
      <c r="AI54" s="38" t="s">
        <v>112</v>
      </c>
      <c r="AJ54" s="38" t="s">
        <v>112</v>
      </c>
      <c r="AK54" s="38" t="s">
        <v>112</v>
      </c>
      <c r="AL54" s="38" t="s">
        <v>112</v>
      </c>
      <c r="AM54" s="38" t="s">
        <v>112</v>
      </c>
      <c r="AN54" s="38" t="s">
        <v>112</v>
      </c>
      <c r="AO54" s="38" t="s">
        <v>112</v>
      </c>
      <c r="AP54" s="38" t="s">
        <v>112</v>
      </c>
      <c r="AQ54" s="38" t="s">
        <v>112</v>
      </c>
      <c r="AR54" s="38" t="s">
        <v>112</v>
      </c>
      <c r="AS54" s="38" t="s">
        <v>112</v>
      </c>
      <c r="AT54" s="38" t="s">
        <v>112</v>
      </c>
      <c r="AU54" s="38">
        <v>0</v>
      </c>
      <c r="AV54" s="38">
        <v>8729</v>
      </c>
      <c r="AW54" s="38">
        <v>13783</v>
      </c>
      <c r="AX54" s="38" t="s">
        <v>112</v>
      </c>
      <c r="AY54" s="38" t="s">
        <v>112</v>
      </c>
      <c r="AZ54" s="38" t="s">
        <v>112</v>
      </c>
      <c r="BA54" s="38" t="s">
        <v>112</v>
      </c>
      <c r="BB54" s="38" t="s">
        <v>112</v>
      </c>
      <c r="BC54" s="38" t="s">
        <v>112</v>
      </c>
      <c r="BD54" s="38">
        <v>37</v>
      </c>
      <c r="BE54" s="38" t="s">
        <v>112</v>
      </c>
      <c r="BF54" s="38" t="s">
        <v>112</v>
      </c>
      <c r="BG54" s="38" t="s">
        <v>112</v>
      </c>
      <c r="BH54" s="38" t="s">
        <v>112</v>
      </c>
      <c r="BI54" s="38" t="s">
        <v>112</v>
      </c>
      <c r="BJ54" s="38" t="s">
        <v>112</v>
      </c>
      <c r="BK54" s="38" t="s">
        <v>112</v>
      </c>
      <c r="BL54" s="38" t="s">
        <v>112</v>
      </c>
      <c r="BM54" s="38" t="s">
        <v>112</v>
      </c>
      <c r="BN54" s="38" t="s">
        <v>112</v>
      </c>
      <c r="BO54" s="38" t="s">
        <v>112</v>
      </c>
      <c r="BP54" s="38" t="s">
        <v>112</v>
      </c>
      <c r="BQ54" s="38" t="s">
        <v>112</v>
      </c>
      <c r="BR54" s="38" t="s">
        <v>112</v>
      </c>
      <c r="BS54" s="38" t="s">
        <v>112</v>
      </c>
      <c r="BT54" s="38" t="s">
        <v>112</v>
      </c>
      <c r="BU54" s="38" t="s">
        <v>112</v>
      </c>
      <c r="BV54" s="38">
        <v>22549</v>
      </c>
      <c r="BW54" s="38" t="s">
        <v>112</v>
      </c>
      <c r="BX54" s="38">
        <v>22549</v>
      </c>
      <c r="BY54" s="38">
        <v>161307</v>
      </c>
      <c r="BZ54" s="38" t="s">
        <v>112</v>
      </c>
      <c r="CA54" s="38" t="s">
        <v>112</v>
      </c>
      <c r="CB54" s="38" t="s">
        <v>112</v>
      </c>
      <c r="CC54" s="38" t="s">
        <v>112</v>
      </c>
      <c r="CD54" s="38" t="s">
        <v>112</v>
      </c>
      <c r="CE54" s="38" t="s">
        <v>112</v>
      </c>
      <c r="CF54" s="38" t="s">
        <v>112</v>
      </c>
      <c r="CG54" s="38" t="s">
        <v>112</v>
      </c>
      <c r="CH54" s="38" t="s">
        <v>112</v>
      </c>
      <c r="CI54" s="38" t="s">
        <v>112</v>
      </c>
      <c r="CJ54" s="38" t="s">
        <v>112</v>
      </c>
      <c r="CK54" s="38" t="s">
        <v>112</v>
      </c>
      <c r="CL54" s="38" t="s">
        <v>112</v>
      </c>
      <c r="CM54" s="38" t="s">
        <v>112</v>
      </c>
      <c r="CN54" s="38" t="s">
        <v>112</v>
      </c>
      <c r="CO54" s="38" t="s">
        <v>112</v>
      </c>
      <c r="CP54" s="38" t="s">
        <v>112</v>
      </c>
      <c r="CQ54" s="38" t="s">
        <v>112</v>
      </c>
      <c r="CR54" s="38" t="s">
        <v>112</v>
      </c>
      <c r="CS54" s="38">
        <v>161307</v>
      </c>
      <c r="CT54" s="38">
        <v>0</v>
      </c>
      <c r="CU54" s="38">
        <v>161307</v>
      </c>
      <c r="CV54" s="38">
        <v>183856</v>
      </c>
    </row>
    <row r="55" spans="1:100" x14ac:dyDescent="0.15">
      <c r="A55" s="38" t="s">
        <v>122</v>
      </c>
      <c r="B55" s="38" t="s">
        <v>227</v>
      </c>
      <c r="C55" s="38" t="s">
        <v>112</v>
      </c>
      <c r="D55" s="38" t="s">
        <v>112</v>
      </c>
      <c r="E55" s="38" t="s">
        <v>112</v>
      </c>
      <c r="F55" s="38" t="s">
        <v>112</v>
      </c>
      <c r="G55" s="38" t="s">
        <v>112</v>
      </c>
      <c r="H55" s="38" t="s">
        <v>112</v>
      </c>
      <c r="I55" s="38" t="s">
        <v>112</v>
      </c>
      <c r="J55" s="38" t="s">
        <v>112</v>
      </c>
      <c r="K55" s="38" t="s">
        <v>112</v>
      </c>
      <c r="L55" s="38" t="s">
        <v>112</v>
      </c>
      <c r="M55" s="38" t="s">
        <v>112</v>
      </c>
      <c r="N55" s="38" t="s">
        <v>112</v>
      </c>
      <c r="O55" s="38" t="s">
        <v>112</v>
      </c>
      <c r="P55" s="38" t="s">
        <v>112</v>
      </c>
      <c r="Q55" s="38" t="s">
        <v>112</v>
      </c>
      <c r="R55" s="38" t="s">
        <v>112</v>
      </c>
      <c r="S55" s="38" t="s">
        <v>112</v>
      </c>
      <c r="T55" s="38" t="s">
        <v>112</v>
      </c>
      <c r="U55" s="38" t="s">
        <v>112</v>
      </c>
      <c r="V55" s="38" t="s">
        <v>112</v>
      </c>
      <c r="W55" s="38" t="s">
        <v>112</v>
      </c>
      <c r="X55" s="38" t="s">
        <v>112</v>
      </c>
      <c r="Y55" s="38" t="s">
        <v>112</v>
      </c>
      <c r="Z55" s="38" t="s">
        <v>112</v>
      </c>
      <c r="AA55" s="38" t="s">
        <v>112</v>
      </c>
      <c r="AB55" s="38" t="s">
        <v>112</v>
      </c>
      <c r="AC55" s="38" t="s">
        <v>112</v>
      </c>
      <c r="AD55" s="38" t="s">
        <v>112</v>
      </c>
      <c r="AE55" s="38" t="s">
        <v>112</v>
      </c>
      <c r="AF55" s="38" t="s">
        <v>112</v>
      </c>
      <c r="AG55" s="38" t="s">
        <v>112</v>
      </c>
      <c r="AH55" s="38" t="s">
        <v>112</v>
      </c>
      <c r="AI55" s="38" t="s">
        <v>112</v>
      </c>
      <c r="AJ55" s="38" t="s">
        <v>112</v>
      </c>
      <c r="AK55" s="38" t="s">
        <v>112</v>
      </c>
      <c r="AL55" s="38" t="s">
        <v>112</v>
      </c>
      <c r="AM55" s="38" t="s">
        <v>112</v>
      </c>
      <c r="AN55" s="38" t="s">
        <v>112</v>
      </c>
      <c r="AO55" s="38" t="s">
        <v>112</v>
      </c>
      <c r="AP55" s="38" t="s">
        <v>112</v>
      </c>
      <c r="AQ55" s="38" t="s">
        <v>112</v>
      </c>
      <c r="AR55" s="38" t="s">
        <v>112</v>
      </c>
      <c r="AS55" s="38" t="s">
        <v>112</v>
      </c>
      <c r="AT55" s="38" t="s">
        <v>112</v>
      </c>
      <c r="AU55" s="38" t="s">
        <v>112</v>
      </c>
      <c r="AV55" s="38" t="s">
        <v>112</v>
      </c>
      <c r="AW55" s="38" t="s">
        <v>112</v>
      </c>
      <c r="AX55" s="38" t="s">
        <v>112</v>
      </c>
      <c r="AY55" s="38" t="s">
        <v>112</v>
      </c>
      <c r="AZ55" s="38" t="s">
        <v>112</v>
      </c>
      <c r="BA55" s="38" t="s">
        <v>112</v>
      </c>
      <c r="BB55" s="38" t="s">
        <v>112</v>
      </c>
      <c r="BC55" s="38" t="s">
        <v>112</v>
      </c>
      <c r="BD55" s="38" t="s">
        <v>112</v>
      </c>
      <c r="BE55" s="38" t="s">
        <v>112</v>
      </c>
      <c r="BF55" s="38" t="s">
        <v>112</v>
      </c>
      <c r="BG55" s="38" t="s">
        <v>112</v>
      </c>
      <c r="BH55" s="38" t="s">
        <v>112</v>
      </c>
      <c r="BI55" s="38" t="s">
        <v>112</v>
      </c>
      <c r="BJ55" s="38" t="s">
        <v>112</v>
      </c>
      <c r="BK55" s="38" t="s">
        <v>112</v>
      </c>
      <c r="BL55" s="38" t="s">
        <v>112</v>
      </c>
      <c r="BM55" s="38" t="s">
        <v>112</v>
      </c>
      <c r="BN55" s="38" t="s">
        <v>112</v>
      </c>
      <c r="BO55" s="38" t="s">
        <v>112</v>
      </c>
      <c r="BP55" s="38" t="s">
        <v>112</v>
      </c>
      <c r="BQ55" s="38" t="s">
        <v>112</v>
      </c>
      <c r="BR55" s="38" t="s">
        <v>112</v>
      </c>
      <c r="BS55" s="38" t="s">
        <v>112</v>
      </c>
      <c r="BT55" s="38" t="s">
        <v>112</v>
      </c>
      <c r="BU55" s="38" t="s">
        <v>112</v>
      </c>
      <c r="BV55" s="38" t="s">
        <v>112</v>
      </c>
      <c r="BW55" s="38" t="s">
        <v>112</v>
      </c>
      <c r="BX55" s="38">
        <v>0</v>
      </c>
      <c r="BY55" s="38">
        <v>2128349</v>
      </c>
      <c r="BZ55" s="38" t="s">
        <v>112</v>
      </c>
      <c r="CA55" s="38" t="s">
        <v>112</v>
      </c>
      <c r="CB55" s="38" t="s">
        <v>112</v>
      </c>
      <c r="CC55" s="38" t="s">
        <v>112</v>
      </c>
      <c r="CD55" s="38" t="s">
        <v>112</v>
      </c>
      <c r="CE55" s="38" t="s">
        <v>112</v>
      </c>
      <c r="CF55" s="38" t="s">
        <v>112</v>
      </c>
      <c r="CG55" s="38" t="s">
        <v>112</v>
      </c>
      <c r="CH55" s="38" t="s">
        <v>112</v>
      </c>
      <c r="CI55" s="38" t="s">
        <v>112</v>
      </c>
      <c r="CJ55" s="38" t="s">
        <v>112</v>
      </c>
      <c r="CK55" s="38" t="s">
        <v>112</v>
      </c>
      <c r="CL55" s="38" t="s">
        <v>112</v>
      </c>
      <c r="CM55" s="38" t="s">
        <v>112</v>
      </c>
      <c r="CN55" s="38" t="s">
        <v>112</v>
      </c>
      <c r="CO55" s="38" t="s">
        <v>112</v>
      </c>
      <c r="CP55" s="38" t="s">
        <v>112</v>
      </c>
      <c r="CQ55" s="38" t="s">
        <v>112</v>
      </c>
      <c r="CR55" s="38" t="s">
        <v>112</v>
      </c>
      <c r="CS55" s="38">
        <v>2128349</v>
      </c>
      <c r="CT55" s="38">
        <v>0</v>
      </c>
      <c r="CU55" s="38">
        <v>2128349</v>
      </c>
      <c r="CV55" s="38">
        <v>2128349</v>
      </c>
    </row>
    <row r="56" spans="1:100" x14ac:dyDescent="0.15">
      <c r="A56" s="38" t="s">
        <v>121</v>
      </c>
      <c r="B56" s="38" t="s">
        <v>228</v>
      </c>
      <c r="C56" s="38">
        <v>28612</v>
      </c>
      <c r="D56" s="38">
        <v>116</v>
      </c>
      <c r="E56" s="38">
        <v>911</v>
      </c>
      <c r="F56" s="38">
        <v>92</v>
      </c>
      <c r="G56" s="38">
        <v>194</v>
      </c>
      <c r="H56" s="38">
        <v>3252</v>
      </c>
      <c r="I56" s="38">
        <v>21468</v>
      </c>
      <c r="J56" s="38">
        <v>573</v>
      </c>
      <c r="K56" s="38">
        <v>697</v>
      </c>
      <c r="L56" s="38">
        <v>420</v>
      </c>
      <c r="M56" s="38">
        <v>4314</v>
      </c>
      <c r="N56" s="38">
        <v>1590</v>
      </c>
      <c r="O56" s="38">
        <v>3345</v>
      </c>
      <c r="P56" s="38">
        <v>468</v>
      </c>
      <c r="Q56" s="38">
        <v>1769</v>
      </c>
      <c r="R56" s="38">
        <v>3827</v>
      </c>
      <c r="S56" s="38">
        <v>1025</v>
      </c>
      <c r="T56" s="38">
        <v>1338</v>
      </c>
      <c r="U56" s="38">
        <v>3869</v>
      </c>
      <c r="V56" s="38">
        <v>502</v>
      </c>
      <c r="W56" s="38">
        <v>96</v>
      </c>
      <c r="X56" s="38">
        <v>1098</v>
      </c>
      <c r="Y56" s="38">
        <v>1579</v>
      </c>
      <c r="Z56" s="38">
        <v>87</v>
      </c>
      <c r="AA56" s="38">
        <v>3866</v>
      </c>
      <c r="AB56" s="38">
        <v>2163</v>
      </c>
      <c r="AC56" s="38">
        <v>89638</v>
      </c>
      <c r="AD56" s="38">
        <v>16406</v>
      </c>
      <c r="AE56" s="38">
        <v>21113</v>
      </c>
      <c r="AF56" s="38">
        <v>14247</v>
      </c>
      <c r="AG56" s="38">
        <v>103243</v>
      </c>
      <c r="AH56" s="38">
        <v>227</v>
      </c>
      <c r="AI56" s="38">
        <v>202</v>
      </c>
      <c r="AJ56" s="38">
        <v>313</v>
      </c>
      <c r="AK56" s="38">
        <v>4857</v>
      </c>
      <c r="AL56" s="38">
        <v>1019</v>
      </c>
      <c r="AM56" s="38">
        <v>96</v>
      </c>
      <c r="AN56" s="38">
        <v>2663</v>
      </c>
      <c r="AO56" s="38">
        <v>19800</v>
      </c>
      <c r="AP56" s="38">
        <v>4551</v>
      </c>
      <c r="AQ56" s="38">
        <v>4389</v>
      </c>
      <c r="AR56" s="38">
        <v>16664</v>
      </c>
      <c r="AS56" s="38">
        <v>9782</v>
      </c>
      <c r="AT56" s="38">
        <v>37545</v>
      </c>
      <c r="AU56" s="38">
        <v>27718</v>
      </c>
      <c r="AV56" s="38">
        <v>49630</v>
      </c>
      <c r="AW56" s="38">
        <v>788</v>
      </c>
      <c r="AX56" s="38">
        <v>7530</v>
      </c>
      <c r="AY56" s="38">
        <v>125774</v>
      </c>
      <c r="AZ56" s="38">
        <v>8316</v>
      </c>
      <c r="BA56" s="38">
        <v>23869</v>
      </c>
      <c r="BB56" s="38">
        <v>4863</v>
      </c>
      <c r="BC56" s="38">
        <v>49719</v>
      </c>
      <c r="BD56" s="38">
        <v>32819</v>
      </c>
      <c r="BE56" s="38">
        <v>19023</v>
      </c>
      <c r="BF56" s="38">
        <v>1665</v>
      </c>
      <c r="BG56" s="38">
        <v>38248</v>
      </c>
      <c r="BH56" s="38">
        <v>47178</v>
      </c>
      <c r="BI56" s="38">
        <v>38748</v>
      </c>
      <c r="BJ56" s="38">
        <v>26497</v>
      </c>
      <c r="BK56" s="38">
        <v>17412</v>
      </c>
      <c r="BL56" s="38">
        <v>9369</v>
      </c>
      <c r="BM56" s="38">
        <v>13638</v>
      </c>
      <c r="BN56" s="38">
        <v>8376</v>
      </c>
      <c r="BO56" s="38">
        <v>74226</v>
      </c>
      <c r="BP56" s="38">
        <v>45646</v>
      </c>
      <c r="BQ56" s="38">
        <v>4341</v>
      </c>
      <c r="BR56" s="38">
        <v>7009</v>
      </c>
      <c r="BS56" s="38">
        <v>825</v>
      </c>
      <c r="BT56" s="38">
        <v>36282</v>
      </c>
      <c r="BU56" s="38">
        <v>3636</v>
      </c>
      <c r="BV56" s="38">
        <v>1157171</v>
      </c>
      <c r="BW56" s="38" t="s">
        <v>112</v>
      </c>
      <c r="BX56" s="38">
        <v>1157167</v>
      </c>
      <c r="BY56" s="38">
        <v>5773</v>
      </c>
      <c r="BZ56" s="38">
        <v>21218</v>
      </c>
      <c r="CA56" s="38" t="s">
        <v>112</v>
      </c>
      <c r="CB56" s="38" t="s">
        <v>112</v>
      </c>
      <c r="CC56" s="38">
        <v>123567</v>
      </c>
      <c r="CD56" s="38" t="s">
        <v>112</v>
      </c>
      <c r="CE56" s="38">
        <v>3165</v>
      </c>
      <c r="CF56" s="38" t="s">
        <v>112</v>
      </c>
      <c r="CG56" s="38" t="s">
        <v>112</v>
      </c>
      <c r="CH56" s="38" t="s">
        <v>112</v>
      </c>
      <c r="CI56" s="38" t="s">
        <v>112</v>
      </c>
      <c r="CJ56" s="38" t="s">
        <v>112</v>
      </c>
      <c r="CK56" s="38" t="s">
        <v>112</v>
      </c>
      <c r="CL56" s="38" t="s">
        <v>112</v>
      </c>
      <c r="CM56" s="38" t="s">
        <v>112</v>
      </c>
      <c r="CN56" s="38" t="s">
        <v>112</v>
      </c>
      <c r="CO56" s="38" t="s">
        <v>112</v>
      </c>
      <c r="CP56" s="38" t="s">
        <v>112</v>
      </c>
      <c r="CQ56" s="38" t="s">
        <v>112</v>
      </c>
      <c r="CR56" s="38" t="s">
        <v>112</v>
      </c>
      <c r="CS56" s="38">
        <v>153724</v>
      </c>
      <c r="CT56" s="38">
        <v>0</v>
      </c>
      <c r="CU56" s="38">
        <v>153724</v>
      </c>
      <c r="CV56" s="38">
        <v>1310891</v>
      </c>
    </row>
    <row r="57" spans="1:100" x14ac:dyDescent="0.15">
      <c r="A57" s="38" t="s">
        <v>86</v>
      </c>
      <c r="B57" s="38" t="s">
        <v>40</v>
      </c>
      <c r="C57" s="38">
        <v>3807</v>
      </c>
      <c r="D57" s="38">
        <v>215</v>
      </c>
      <c r="E57" s="38">
        <v>3583</v>
      </c>
      <c r="F57" s="38">
        <v>1346</v>
      </c>
      <c r="G57" s="38">
        <v>3218</v>
      </c>
      <c r="H57" s="38">
        <v>845</v>
      </c>
      <c r="I57" s="38">
        <v>21364</v>
      </c>
      <c r="J57" s="38">
        <v>246</v>
      </c>
      <c r="K57" s="38">
        <v>777</v>
      </c>
      <c r="L57" s="38">
        <v>790</v>
      </c>
      <c r="M57" s="38">
        <v>2078</v>
      </c>
      <c r="N57" s="38">
        <v>1608</v>
      </c>
      <c r="O57" s="38">
        <v>309</v>
      </c>
      <c r="P57" s="38">
        <v>472</v>
      </c>
      <c r="Q57" s="38">
        <v>1572</v>
      </c>
      <c r="R57" s="38">
        <v>897</v>
      </c>
      <c r="S57" s="38">
        <v>198</v>
      </c>
      <c r="T57" s="38">
        <v>1069</v>
      </c>
      <c r="U57" s="38">
        <v>3874</v>
      </c>
      <c r="V57" s="38">
        <v>108</v>
      </c>
      <c r="W57" s="38">
        <v>62</v>
      </c>
      <c r="X57" s="38">
        <v>806</v>
      </c>
      <c r="Y57" s="38">
        <v>479</v>
      </c>
      <c r="Z57" s="38">
        <v>1320</v>
      </c>
      <c r="AA57" s="38">
        <v>4850</v>
      </c>
      <c r="AB57" s="38">
        <v>801</v>
      </c>
      <c r="AC57" s="38">
        <v>30009</v>
      </c>
      <c r="AD57" s="38">
        <v>1389</v>
      </c>
      <c r="AE57" s="38">
        <v>1662</v>
      </c>
      <c r="AF57" s="38">
        <v>2043</v>
      </c>
      <c r="AG57" s="38">
        <v>9584</v>
      </c>
      <c r="AH57" s="38">
        <v>9363</v>
      </c>
      <c r="AI57" s="38">
        <v>4293</v>
      </c>
      <c r="AJ57" s="38">
        <v>472</v>
      </c>
      <c r="AK57" s="38">
        <v>9277</v>
      </c>
      <c r="AL57" s="38">
        <v>1876</v>
      </c>
      <c r="AM57" s="38">
        <v>53</v>
      </c>
      <c r="AN57" s="38">
        <v>1858</v>
      </c>
      <c r="AO57" s="38">
        <v>1256</v>
      </c>
      <c r="AP57" s="38">
        <v>2248</v>
      </c>
      <c r="AQ57" s="38">
        <v>3005</v>
      </c>
      <c r="AR57" s="38">
        <v>12046</v>
      </c>
      <c r="AS57" s="38">
        <v>6280</v>
      </c>
      <c r="AT57" s="38">
        <v>8080</v>
      </c>
      <c r="AU57" s="38">
        <v>6445</v>
      </c>
      <c r="AV57" s="38">
        <v>4434</v>
      </c>
      <c r="AW57" s="38">
        <v>30</v>
      </c>
      <c r="AX57" s="38">
        <v>74</v>
      </c>
      <c r="AY57" s="38">
        <v>3112</v>
      </c>
      <c r="AZ57" s="38">
        <v>5815</v>
      </c>
      <c r="BA57" s="38">
        <v>3472</v>
      </c>
      <c r="BB57" s="38">
        <v>2100</v>
      </c>
      <c r="BC57" s="38">
        <v>16199</v>
      </c>
      <c r="BD57" s="38">
        <v>18897</v>
      </c>
      <c r="BE57" s="38">
        <v>7011</v>
      </c>
      <c r="BF57" s="38">
        <v>1679</v>
      </c>
      <c r="BG57" s="38">
        <v>2057</v>
      </c>
      <c r="BH57" s="38">
        <v>4850</v>
      </c>
      <c r="BI57" s="38">
        <v>5881</v>
      </c>
      <c r="BJ57" s="38">
        <v>780</v>
      </c>
      <c r="BK57" s="38">
        <v>538</v>
      </c>
      <c r="BL57" s="38">
        <v>1807</v>
      </c>
      <c r="BM57" s="38">
        <v>1855</v>
      </c>
      <c r="BN57" s="38">
        <v>2132</v>
      </c>
      <c r="BO57" s="38">
        <v>7527</v>
      </c>
      <c r="BP57" s="38">
        <v>2399</v>
      </c>
      <c r="BQ57" s="38">
        <v>328</v>
      </c>
      <c r="BR57" s="38">
        <v>178</v>
      </c>
      <c r="BS57" s="38">
        <v>430</v>
      </c>
      <c r="BT57" s="38">
        <v>7429</v>
      </c>
      <c r="BU57" s="38">
        <v>419</v>
      </c>
      <c r="BV57" s="38">
        <v>269366</v>
      </c>
      <c r="BW57" s="38" t="s">
        <v>112</v>
      </c>
      <c r="BX57" s="38">
        <v>269366</v>
      </c>
      <c r="BY57" s="38">
        <v>105055</v>
      </c>
      <c r="BZ57" s="38" t="s">
        <v>112</v>
      </c>
      <c r="CA57" s="38" t="s">
        <v>112</v>
      </c>
      <c r="CB57" s="38" t="s">
        <v>112</v>
      </c>
      <c r="CC57" s="38" t="s">
        <v>112</v>
      </c>
      <c r="CD57" s="38" t="s">
        <v>112</v>
      </c>
      <c r="CE57" s="38">
        <v>72394</v>
      </c>
      <c r="CF57" s="38" t="s">
        <v>112</v>
      </c>
      <c r="CG57" s="38" t="s">
        <v>112</v>
      </c>
      <c r="CH57" s="38" t="s">
        <v>112</v>
      </c>
      <c r="CI57" s="38" t="s">
        <v>112</v>
      </c>
      <c r="CJ57" s="38" t="s">
        <v>112</v>
      </c>
      <c r="CK57" s="38" t="s">
        <v>112</v>
      </c>
      <c r="CL57" s="38" t="s">
        <v>112</v>
      </c>
      <c r="CM57" s="38" t="s">
        <v>112</v>
      </c>
      <c r="CN57" s="38" t="s">
        <v>112</v>
      </c>
      <c r="CO57" s="38" t="s">
        <v>112</v>
      </c>
      <c r="CP57" s="38" t="s">
        <v>112</v>
      </c>
      <c r="CQ57" s="38" t="s">
        <v>112</v>
      </c>
      <c r="CR57" s="38" t="s">
        <v>112</v>
      </c>
      <c r="CS57" s="38">
        <v>177449</v>
      </c>
      <c r="CT57" s="38">
        <v>0</v>
      </c>
      <c r="CU57" s="38">
        <v>177449</v>
      </c>
      <c r="CV57" s="38">
        <v>446814</v>
      </c>
    </row>
    <row r="58" spans="1:100" x14ac:dyDescent="0.15">
      <c r="A58" s="38" t="s">
        <v>169</v>
      </c>
      <c r="B58" s="38" t="s">
        <v>41</v>
      </c>
      <c r="C58" s="38">
        <v>347</v>
      </c>
      <c r="D58" s="38">
        <v>100</v>
      </c>
      <c r="E58" s="38">
        <v>3320</v>
      </c>
      <c r="F58" s="38">
        <v>552</v>
      </c>
      <c r="G58" s="38">
        <v>1391</v>
      </c>
      <c r="H58" s="38">
        <v>3379</v>
      </c>
      <c r="I58" s="38">
        <v>6174</v>
      </c>
      <c r="J58" s="38">
        <v>718</v>
      </c>
      <c r="K58" s="38">
        <v>469</v>
      </c>
      <c r="L58" s="38">
        <v>810</v>
      </c>
      <c r="M58" s="38">
        <v>3213</v>
      </c>
      <c r="N58" s="38">
        <v>1479</v>
      </c>
      <c r="O58" s="38">
        <v>3058</v>
      </c>
      <c r="P58" s="38">
        <v>211</v>
      </c>
      <c r="Q58" s="38">
        <v>1928</v>
      </c>
      <c r="R58" s="38">
        <v>2957</v>
      </c>
      <c r="S58" s="38">
        <v>329</v>
      </c>
      <c r="T58" s="38">
        <v>1522</v>
      </c>
      <c r="U58" s="38">
        <v>1252</v>
      </c>
      <c r="V58" s="38">
        <v>212</v>
      </c>
      <c r="W58" s="38">
        <v>80</v>
      </c>
      <c r="X58" s="38">
        <v>870</v>
      </c>
      <c r="Y58" s="38">
        <v>521</v>
      </c>
      <c r="Z58" s="38">
        <v>1021</v>
      </c>
      <c r="AA58" s="38">
        <v>3932</v>
      </c>
      <c r="AB58" s="38">
        <v>1340</v>
      </c>
      <c r="AC58" s="38">
        <v>13234</v>
      </c>
      <c r="AD58" s="38">
        <v>629</v>
      </c>
      <c r="AE58" s="38">
        <v>332</v>
      </c>
      <c r="AF58" s="38">
        <v>790</v>
      </c>
      <c r="AG58" s="38">
        <v>3720</v>
      </c>
      <c r="AH58" s="38">
        <v>219</v>
      </c>
      <c r="AI58" s="38">
        <v>521</v>
      </c>
      <c r="AJ58" s="38">
        <v>177</v>
      </c>
      <c r="AK58" s="38">
        <v>398</v>
      </c>
      <c r="AL58" s="38">
        <v>169</v>
      </c>
      <c r="AM58" s="38">
        <v>122</v>
      </c>
      <c r="AN58" s="38">
        <v>714</v>
      </c>
      <c r="AO58" s="38">
        <v>260</v>
      </c>
      <c r="AP58" s="38">
        <v>2836</v>
      </c>
      <c r="AQ58" s="38">
        <v>843</v>
      </c>
      <c r="AR58" s="38">
        <v>5026</v>
      </c>
      <c r="AS58" s="38">
        <v>3216</v>
      </c>
      <c r="AT58" s="38">
        <v>5081</v>
      </c>
      <c r="AU58" s="38">
        <v>8197</v>
      </c>
      <c r="AV58" s="38">
        <v>23387</v>
      </c>
      <c r="AW58" s="38">
        <v>1459</v>
      </c>
      <c r="AX58" s="38">
        <v>1574</v>
      </c>
      <c r="AY58" s="38">
        <v>19845</v>
      </c>
      <c r="AZ58" s="38">
        <v>621</v>
      </c>
      <c r="BA58" s="38">
        <v>2759</v>
      </c>
      <c r="BB58" s="38">
        <v>4437</v>
      </c>
      <c r="BC58" s="38">
        <v>13995</v>
      </c>
      <c r="BD58" s="38">
        <v>9581</v>
      </c>
      <c r="BE58" s="38">
        <v>7325</v>
      </c>
      <c r="BF58" s="38">
        <v>425</v>
      </c>
      <c r="BG58" s="38">
        <v>453</v>
      </c>
      <c r="BH58" s="38">
        <v>5806</v>
      </c>
      <c r="BI58" s="38">
        <v>15518</v>
      </c>
      <c r="BJ58" s="38">
        <v>1370</v>
      </c>
      <c r="BK58" s="38">
        <v>890</v>
      </c>
      <c r="BL58" s="38">
        <v>1231</v>
      </c>
      <c r="BM58" s="38">
        <v>2084</v>
      </c>
      <c r="BN58" s="38">
        <v>2440</v>
      </c>
      <c r="BO58" s="38">
        <v>2595</v>
      </c>
      <c r="BP58" s="38">
        <v>3700</v>
      </c>
      <c r="BQ58" s="38">
        <v>885</v>
      </c>
      <c r="BR58" s="38">
        <v>179</v>
      </c>
      <c r="BS58" s="38">
        <v>1020</v>
      </c>
      <c r="BT58" s="38">
        <v>8952</v>
      </c>
      <c r="BU58" s="38">
        <v>844</v>
      </c>
      <c r="BV58" s="38">
        <v>221044</v>
      </c>
      <c r="BW58" s="38" t="s">
        <v>112</v>
      </c>
      <c r="BX58" s="38">
        <v>221045</v>
      </c>
      <c r="BY58" s="38">
        <v>106166</v>
      </c>
      <c r="BZ58" s="38" t="s">
        <v>112</v>
      </c>
      <c r="CA58" s="38" t="s">
        <v>112</v>
      </c>
      <c r="CB58" s="38" t="s">
        <v>112</v>
      </c>
      <c r="CC58" s="38">
        <v>25426</v>
      </c>
      <c r="CD58" s="38" t="s">
        <v>112</v>
      </c>
      <c r="CE58" s="38">
        <v>12885</v>
      </c>
      <c r="CF58" s="38">
        <v>-2941</v>
      </c>
      <c r="CG58" s="38" t="s">
        <v>112</v>
      </c>
      <c r="CH58" s="38" t="s">
        <v>112</v>
      </c>
      <c r="CI58" s="38" t="s">
        <v>112</v>
      </c>
      <c r="CJ58" s="38" t="s">
        <v>112</v>
      </c>
      <c r="CK58" s="38" t="s">
        <v>112</v>
      </c>
      <c r="CL58" s="38" t="s">
        <v>112</v>
      </c>
      <c r="CM58" s="38" t="s">
        <v>112</v>
      </c>
      <c r="CN58" s="38" t="s">
        <v>112</v>
      </c>
      <c r="CO58" s="38" t="s">
        <v>112</v>
      </c>
      <c r="CP58" s="38" t="s">
        <v>112</v>
      </c>
      <c r="CQ58" s="38" t="s">
        <v>112</v>
      </c>
      <c r="CR58" s="38" t="s">
        <v>112</v>
      </c>
      <c r="CS58" s="38">
        <v>141536</v>
      </c>
      <c r="CT58" s="38">
        <v>0</v>
      </c>
      <c r="CU58" s="38">
        <v>141536</v>
      </c>
      <c r="CV58" s="38">
        <v>362581</v>
      </c>
    </row>
    <row r="59" spans="1:100" x14ac:dyDescent="0.15">
      <c r="A59" s="38" t="s">
        <v>168</v>
      </c>
      <c r="B59" s="38" t="s">
        <v>42</v>
      </c>
      <c r="C59" s="38">
        <v>369</v>
      </c>
      <c r="D59" s="38">
        <v>58</v>
      </c>
      <c r="E59" s="38">
        <v>5116</v>
      </c>
      <c r="F59" s="38">
        <v>274</v>
      </c>
      <c r="G59" s="38">
        <v>38</v>
      </c>
      <c r="H59" s="38">
        <v>1312</v>
      </c>
      <c r="I59" s="38">
        <v>4989</v>
      </c>
      <c r="J59" s="38">
        <v>213</v>
      </c>
      <c r="K59" s="38">
        <v>266</v>
      </c>
      <c r="L59" s="38">
        <v>287</v>
      </c>
      <c r="M59" s="38">
        <v>1753</v>
      </c>
      <c r="N59" s="38">
        <v>2786</v>
      </c>
      <c r="O59" s="38">
        <v>315</v>
      </c>
      <c r="P59" s="38">
        <v>101</v>
      </c>
      <c r="Q59" s="38">
        <v>527</v>
      </c>
      <c r="R59" s="38">
        <v>1186</v>
      </c>
      <c r="S59" s="38">
        <v>192</v>
      </c>
      <c r="T59" s="38">
        <v>479</v>
      </c>
      <c r="U59" s="38">
        <v>1153</v>
      </c>
      <c r="V59" s="38">
        <v>94</v>
      </c>
      <c r="W59" s="38">
        <v>23</v>
      </c>
      <c r="X59" s="38">
        <v>265</v>
      </c>
      <c r="Y59" s="38">
        <v>500</v>
      </c>
      <c r="Z59" s="38">
        <v>935</v>
      </c>
      <c r="AA59" s="38">
        <v>1404</v>
      </c>
      <c r="AB59" s="38">
        <v>472</v>
      </c>
      <c r="AC59" s="38">
        <v>15615</v>
      </c>
      <c r="AD59" s="38">
        <v>3279</v>
      </c>
      <c r="AE59" s="38">
        <v>797</v>
      </c>
      <c r="AF59" s="38">
        <v>977</v>
      </c>
      <c r="AG59" s="38">
        <v>4964</v>
      </c>
      <c r="AH59" s="38">
        <v>115</v>
      </c>
      <c r="AI59" s="38">
        <v>1325</v>
      </c>
      <c r="AJ59" s="38">
        <v>6</v>
      </c>
      <c r="AK59" s="38">
        <v>1143</v>
      </c>
      <c r="AL59" s="38">
        <v>159</v>
      </c>
      <c r="AM59" s="38">
        <v>6</v>
      </c>
      <c r="AN59" s="38">
        <v>331</v>
      </c>
      <c r="AO59" s="38">
        <v>394</v>
      </c>
      <c r="AP59" s="38">
        <v>6781</v>
      </c>
      <c r="AQ59" s="38">
        <v>584</v>
      </c>
      <c r="AR59" s="38">
        <v>7841</v>
      </c>
      <c r="AS59" s="38">
        <v>8296</v>
      </c>
      <c r="AT59" s="38">
        <v>10252</v>
      </c>
      <c r="AU59" s="38">
        <v>9165</v>
      </c>
      <c r="AV59" s="38">
        <v>3986</v>
      </c>
      <c r="AW59" s="38">
        <v>653</v>
      </c>
      <c r="AX59" s="38">
        <v>227</v>
      </c>
      <c r="AY59" s="38">
        <v>2226</v>
      </c>
      <c r="AZ59" s="38">
        <v>649</v>
      </c>
      <c r="BA59" s="38">
        <v>5446</v>
      </c>
      <c r="BB59" s="38">
        <v>6208</v>
      </c>
      <c r="BC59" s="38">
        <v>18956</v>
      </c>
      <c r="BD59" s="38">
        <v>21619</v>
      </c>
      <c r="BE59" s="38">
        <v>11771</v>
      </c>
      <c r="BF59" s="38">
        <v>284</v>
      </c>
      <c r="BG59" s="38">
        <v>1961</v>
      </c>
      <c r="BH59" s="38">
        <v>6340</v>
      </c>
      <c r="BI59" s="38">
        <v>10962</v>
      </c>
      <c r="BJ59" s="38">
        <v>1480</v>
      </c>
      <c r="BK59" s="38">
        <v>1322</v>
      </c>
      <c r="BL59" s="38">
        <v>281</v>
      </c>
      <c r="BM59" s="38">
        <v>1222</v>
      </c>
      <c r="BN59" s="38">
        <v>805</v>
      </c>
      <c r="BO59" s="38">
        <v>2283</v>
      </c>
      <c r="BP59" s="38">
        <v>3654</v>
      </c>
      <c r="BQ59" s="38">
        <v>19649</v>
      </c>
      <c r="BR59" s="38">
        <v>11944</v>
      </c>
      <c r="BS59" s="38">
        <v>403</v>
      </c>
      <c r="BT59" s="38">
        <v>19561</v>
      </c>
      <c r="BU59" s="38">
        <v>2671</v>
      </c>
      <c r="BV59" s="38">
        <v>253700</v>
      </c>
      <c r="BW59" s="38" t="s">
        <v>112</v>
      </c>
      <c r="BX59" s="38">
        <v>253701</v>
      </c>
      <c r="BY59" s="38" t="s">
        <v>112</v>
      </c>
      <c r="BZ59" s="38" t="s">
        <v>112</v>
      </c>
      <c r="CA59" s="38">
        <v>19929</v>
      </c>
      <c r="CB59" s="38">
        <v>206565</v>
      </c>
      <c r="CC59" s="38" t="s">
        <v>112</v>
      </c>
      <c r="CD59" s="38" t="s">
        <v>112</v>
      </c>
      <c r="CE59" s="38">
        <v>24671</v>
      </c>
      <c r="CF59" s="38">
        <v>-31297</v>
      </c>
      <c r="CG59" s="38" t="s">
        <v>112</v>
      </c>
      <c r="CH59" s="38" t="s">
        <v>112</v>
      </c>
      <c r="CI59" s="38">
        <v>393</v>
      </c>
      <c r="CJ59" s="38">
        <v>8937</v>
      </c>
      <c r="CK59" s="38" t="s">
        <v>112</v>
      </c>
      <c r="CL59" s="38" t="s">
        <v>112</v>
      </c>
      <c r="CM59" s="38" t="s">
        <v>112</v>
      </c>
      <c r="CN59" s="38">
        <v>22065</v>
      </c>
      <c r="CO59" s="38" t="s">
        <v>112</v>
      </c>
      <c r="CP59" s="38" t="s">
        <v>112</v>
      </c>
      <c r="CQ59" s="38">
        <v>3</v>
      </c>
      <c r="CR59" s="38">
        <v>11320</v>
      </c>
      <c r="CS59" s="38">
        <v>262586</v>
      </c>
      <c r="CT59" s="38">
        <v>0</v>
      </c>
      <c r="CU59" s="38">
        <v>262586</v>
      </c>
      <c r="CV59" s="38">
        <v>516287</v>
      </c>
    </row>
    <row r="60" spans="1:100" x14ac:dyDescent="0.15">
      <c r="A60" s="38" t="s">
        <v>60</v>
      </c>
      <c r="B60" s="38" t="s">
        <v>74</v>
      </c>
      <c r="C60" s="38">
        <v>1719</v>
      </c>
      <c r="D60" s="38">
        <v>760</v>
      </c>
      <c r="E60" s="38">
        <v>3998</v>
      </c>
      <c r="F60" s="38">
        <v>2449</v>
      </c>
      <c r="G60" s="38">
        <v>7072</v>
      </c>
      <c r="H60" s="38">
        <v>9637</v>
      </c>
      <c r="I60" s="38">
        <v>54400</v>
      </c>
      <c r="J60" s="38">
        <v>3135</v>
      </c>
      <c r="K60" s="38">
        <v>2991</v>
      </c>
      <c r="L60" s="38">
        <v>4809</v>
      </c>
      <c r="M60" s="38">
        <v>10794</v>
      </c>
      <c r="N60" s="38">
        <v>6192</v>
      </c>
      <c r="O60" s="38">
        <v>6380</v>
      </c>
      <c r="P60" s="38">
        <v>1799</v>
      </c>
      <c r="Q60" s="38">
        <v>6397</v>
      </c>
      <c r="R60" s="38">
        <v>5113</v>
      </c>
      <c r="S60" s="38">
        <v>2603</v>
      </c>
      <c r="T60" s="38">
        <v>5810</v>
      </c>
      <c r="U60" s="38">
        <v>15683</v>
      </c>
      <c r="V60" s="38">
        <v>1310</v>
      </c>
      <c r="W60" s="38">
        <v>459</v>
      </c>
      <c r="X60" s="38">
        <v>3569</v>
      </c>
      <c r="Y60" s="38">
        <v>2161</v>
      </c>
      <c r="Z60" s="38">
        <v>3853</v>
      </c>
      <c r="AA60" s="38">
        <v>15998</v>
      </c>
      <c r="AB60" s="38">
        <v>6328</v>
      </c>
      <c r="AC60" s="38">
        <v>104284</v>
      </c>
      <c r="AD60" s="38">
        <v>19947</v>
      </c>
      <c r="AE60" s="38">
        <v>8139</v>
      </c>
      <c r="AF60" s="38">
        <v>8007</v>
      </c>
      <c r="AG60" s="38">
        <v>59054</v>
      </c>
      <c r="AH60" s="38">
        <v>742</v>
      </c>
      <c r="AI60" s="38">
        <v>2425</v>
      </c>
      <c r="AJ60" s="38">
        <v>1142</v>
      </c>
      <c r="AK60" s="38">
        <v>5263</v>
      </c>
      <c r="AL60" s="38">
        <v>1314</v>
      </c>
      <c r="AM60" s="38">
        <v>1408</v>
      </c>
      <c r="AN60" s="38">
        <v>2893</v>
      </c>
      <c r="AO60" s="38">
        <v>1831</v>
      </c>
      <c r="AP60" s="38">
        <v>14616</v>
      </c>
      <c r="AQ60" s="38">
        <v>9726</v>
      </c>
      <c r="AR60" s="38">
        <v>57616</v>
      </c>
      <c r="AS60" s="38">
        <v>28316</v>
      </c>
      <c r="AT60" s="38">
        <v>61083</v>
      </c>
      <c r="AU60" s="38">
        <v>39711</v>
      </c>
      <c r="AV60" s="38">
        <v>28714</v>
      </c>
      <c r="AW60" s="38">
        <v>3020</v>
      </c>
      <c r="AX60" s="38">
        <v>897</v>
      </c>
      <c r="AY60" s="38">
        <v>108045</v>
      </c>
      <c r="AZ60" s="38">
        <v>7638</v>
      </c>
      <c r="BA60" s="38">
        <v>10864</v>
      </c>
      <c r="BB60" s="38">
        <v>23230</v>
      </c>
      <c r="BC60" s="38">
        <v>131327</v>
      </c>
      <c r="BD60" s="38">
        <v>51462</v>
      </c>
      <c r="BE60" s="38">
        <v>44529</v>
      </c>
      <c r="BF60" s="38">
        <v>2710</v>
      </c>
      <c r="BG60" s="38">
        <v>5787</v>
      </c>
      <c r="BH60" s="38">
        <v>32378</v>
      </c>
      <c r="BI60" s="38">
        <v>41799</v>
      </c>
      <c r="BJ60" s="38">
        <v>8848</v>
      </c>
      <c r="BK60" s="38">
        <v>6185</v>
      </c>
      <c r="BL60" s="38">
        <v>5112</v>
      </c>
      <c r="BM60" s="38">
        <v>6636</v>
      </c>
      <c r="BN60" s="38">
        <v>10275</v>
      </c>
      <c r="BO60" s="38">
        <v>30514</v>
      </c>
      <c r="BP60" s="38">
        <v>23388</v>
      </c>
      <c r="BQ60" s="38">
        <v>32791</v>
      </c>
      <c r="BR60" s="38">
        <v>6696</v>
      </c>
      <c r="BS60" s="38">
        <v>1658</v>
      </c>
      <c r="BT60" s="38">
        <v>52811</v>
      </c>
      <c r="BU60" s="38">
        <v>15925</v>
      </c>
      <c r="BV60" s="38">
        <v>1306175</v>
      </c>
      <c r="BW60" s="38" t="s">
        <v>112</v>
      </c>
      <c r="BX60" s="38">
        <v>1306179</v>
      </c>
      <c r="BY60" s="38">
        <v>74449</v>
      </c>
      <c r="BZ60" s="38" t="s">
        <v>112</v>
      </c>
      <c r="CA60" s="38">
        <v>35136</v>
      </c>
      <c r="CB60" s="38">
        <v>423221</v>
      </c>
      <c r="CC60" s="38">
        <v>3093</v>
      </c>
      <c r="CD60" s="38" t="s">
        <v>112</v>
      </c>
      <c r="CE60" s="38">
        <v>144837</v>
      </c>
      <c r="CF60" s="38">
        <v>-90717</v>
      </c>
      <c r="CG60" s="38" t="s">
        <v>112</v>
      </c>
      <c r="CH60" s="38" t="s">
        <v>112</v>
      </c>
      <c r="CI60" s="38" t="s">
        <v>112</v>
      </c>
      <c r="CJ60" s="38">
        <v>55010</v>
      </c>
      <c r="CK60" s="38" t="s">
        <v>112</v>
      </c>
      <c r="CL60" s="38" t="s">
        <v>112</v>
      </c>
      <c r="CM60" s="38" t="s">
        <v>112</v>
      </c>
      <c r="CN60" s="38">
        <v>73756</v>
      </c>
      <c r="CO60" s="38" t="s">
        <v>112</v>
      </c>
      <c r="CP60" s="38" t="s">
        <v>112</v>
      </c>
      <c r="CQ60" s="38" t="s">
        <v>112</v>
      </c>
      <c r="CR60" s="38">
        <v>19533</v>
      </c>
      <c r="CS60" s="38">
        <v>738317</v>
      </c>
      <c r="CT60" s="38">
        <v>0</v>
      </c>
      <c r="CU60" s="38">
        <v>738317</v>
      </c>
      <c r="CV60" s="38">
        <v>2044497</v>
      </c>
    </row>
    <row r="61" spans="1:100" x14ac:dyDescent="0.15">
      <c r="A61" s="38" t="s">
        <v>167</v>
      </c>
      <c r="B61" s="38" t="s">
        <v>43</v>
      </c>
      <c r="C61" s="38" t="s">
        <v>112</v>
      </c>
      <c r="D61" s="38" t="s">
        <v>112</v>
      </c>
      <c r="E61" s="38">
        <v>8981</v>
      </c>
      <c r="F61" s="38">
        <v>3226</v>
      </c>
      <c r="G61" s="38">
        <v>1223</v>
      </c>
      <c r="H61" s="38">
        <v>21</v>
      </c>
      <c r="I61" s="38">
        <v>8785</v>
      </c>
      <c r="J61" s="38">
        <v>1013</v>
      </c>
      <c r="K61" s="38">
        <v>2034</v>
      </c>
      <c r="L61" s="38">
        <v>1516</v>
      </c>
      <c r="M61" s="38">
        <v>10042</v>
      </c>
      <c r="N61" s="38">
        <v>18526</v>
      </c>
      <c r="O61" s="38">
        <v>14421</v>
      </c>
      <c r="P61" s="38">
        <v>1517</v>
      </c>
      <c r="Q61" s="38">
        <v>15091</v>
      </c>
      <c r="R61" s="38">
        <v>5592</v>
      </c>
      <c r="S61" s="38">
        <v>648</v>
      </c>
      <c r="T61" s="38">
        <v>3956</v>
      </c>
      <c r="U61" s="38">
        <v>26456</v>
      </c>
      <c r="V61" s="38">
        <v>1155</v>
      </c>
      <c r="W61" s="38">
        <v>673</v>
      </c>
      <c r="X61" s="38">
        <v>3046</v>
      </c>
      <c r="Y61" s="38">
        <v>853</v>
      </c>
      <c r="Z61" s="38">
        <v>7293</v>
      </c>
      <c r="AA61" s="38">
        <v>29987</v>
      </c>
      <c r="AB61" s="38">
        <v>2917</v>
      </c>
      <c r="AC61" s="38">
        <v>85258</v>
      </c>
      <c r="AD61" s="38">
        <v>1741</v>
      </c>
      <c r="AE61" s="38">
        <v>5300</v>
      </c>
      <c r="AF61" s="38">
        <v>20001</v>
      </c>
      <c r="AG61" s="38">
        <v>26000</v>
      </c>
      <c r="AH61" s="38">
        <v>385</v>
      </c>
      <c r="AI61" s="38">
        <v>11</v>
      </c>
      <c r="AJ61" s="38">
        <v>878</v>
      </c>
      <c r="AK61" s="38">
        <v>7231</v>
      </c>
      <c r="AL61" s="38">
        <v>662</v>
      </c>
      <c r="AM61" s="38">
        <v>6</v>
      </c>
      <c r="AN61" s="38">
        <v>3563</v>
      </c>
      <c r="AO61" s="38">
        <v>611</v>
      </c>
      <c r="AP61" s="38">
        <v>5851</v>
      </c>
      <c r="AQ61" s="38">
        <v>736</v>
      </c>
      <c r="AR61" s="38">
        <v>3056</v>
      </c>
      <c r="AS61" s="38">
        <v>1575</v>
      </c>
      <c r="AT61" s="38">
        <v>5360</v>
      </c>
      <c r="AU61" s="38">
        <v>13114</v>
      </c>
      <c r="AV61" s="38">
        <v>2476</v>
      </c>
      <c r="AW61" s="38">
        <v>492</v>
      </c>
      <c r="AX61" s="38">
        <v>33</v>
      </c>
      <c r="AY61" s="38">
        <v>2555</v>
      </c>
      <c r="AZ61" s="38">
        <v>4622</v>
      </c>
      <c r="BA61" s="38">
        <v>7459</v>
      </c>
      <c r="BB61" s="38">
        <v>5478</v>
      </c>
      <c r="BC61" s="38">
        <v>23931</v>
      </c>
      <c r="BD61" s="38">
        <v>82</v>
      </c>
      <c r="BE61" s="38">
        <v>42787</v>
      </c>
      <c r="BF61" s="38">
        <v>2996</v>
      </c>
      <c r="BG61" s="38">
        <v>4658</v>
      </c>
      <c r="BH61" s="38">
        <v>24632</v>
      </c>
      <c r="BI61" s="38">
        <v>8926</v>
      </c>
      <c r="BJ61" s="38">
        <v>4013</v>
      </c>
      <c r="BK61" s="38">
        <v>2339</v>
      </c>
      <c r="BL61" s="38">
        <v>2447</v>
      </c>
      <c r="BM61" s="38">
        <v>2028</v>
      </c>
      <c r="BN61" s="38">
        <v>20469</v>
      </c>
      <c r="BO61" s="38">
        <v>59783</v>
      </c>
      <c r="BP61" s="38">
        <v>7773</v>
      </c>
      <c r="BQ61" s="38" t="s">
        <v>112</v>
      </c>
      <c r="BR61" s="38" t="s">
        <v>112</v>
      </c>
      <c r="BS61" s="38">
        <v>499</v>
      </c>
      <c r="BT61" s="38" t="s">
        <v>112</v>
      </c>
      <c r="BU61" s="38" t="s">
        <v>112</v>
      </c>
      <c r="BV61" s="38">
        <v>580789</v>
      </c>
      <c r="BW61" s="38" t="s">
        <v>112</v>
      </c>
      <c r="BX61" s="38">
        <v>580789</v>
      </c>
      <c r="BY61" s="38" t="s">
        <v>112</v>
      </c>
      <c r="BZ61" s="38" t="s">
        <v>112</v>
      </c>
      <c r="CA61" s="38" t="s">
        <v>112</v>
      </c>
      <c r="CB61" s="38" t="s">
        <v>112</v>
      </c>
      <c r="CC61" s="38" t="s">
        <v>112</v>
      </c>
      <c r="CD61" s="38" t="s">
        <v>112</v>
      </c>
      <c r="CE61" s="38">
        <v>3924</v>
      </c>
      <c r="CF61" s="38" t="s">
        <v>112</v>
      </c>
      <c r="CG61" s="38" t="s">
        <v>112</v>
      </c>
      <c r="CH61" s="38" t="s">
        <v>112</v>
      </c>
      <c r="CI61" s="38" t="s">
        <v>112</v>
      </c>
      <c r="CJ61" s="38" t="s">
        <v>112</v>
      </c>
      <c r="CK61" s="38" t="s">
        <v>112</v>
      </c>
      <c r="CL61" s="38" t="s">
        <v>112</v>
      </c>
      <c r="CM61" s="38" t="s">
        <v>112</v>
      </c>
      <c r="CN61" s="38" t="s">
        <v>112</v>
      </c>
      <c r="CO61" s="38" t="s">
        <v>112</v>
      </c>
      <c r="CP61" s="38" t="s">
        <v>112</v>
      </c>
      <c r="CQ61" s="38" t="s">
        <v>112</v>
      </c>
      <c r="CR61" s="38" t="s">
        <v>112</v>
      </c>
      <c r="CS61" s="38">
        <v>3924</v>
      </c>
      <c r="CT61" s="38">
        <v>0</v>
      </c>
      <c r="CU61" s="38">
        <v>3924</v>
      </c>
      <c r="CV61" s="38">
        <v>584713</v>
      </c>
    </row>
    <row r="62" spans="1:100" x14ac:dyDescent="0.15">
      <c r="A62" s="38" t="s">
        <v>166</v>
      </c>
      <c r="B62" s="38" t="s">
        <v>44</v>
      </c>
      <c r="C62" s="38">
        <v>631</v>
      </c>
      <c r="D62" s="38">
        <v>76</v>
      </c>
      <c r="E62" s="38">
        <v>775</v>
      </c>
      <c r="F62" s="38">
        <v>636</v>
      </c>
      <c r="G62" s="38">
        <v>1505</v>
      </c>
      <c r="H62" s="38">
        <v>12708</v>
      </c>
      <c r="I62" s="38">
        <v>9942</v>
      </c>
      <c r="J62" s="38">
        <v>733</v>
      </c>
      <c r="K62" s="38">
        <v>1394</v>
      </c>
      <c r="L62" s="38">
        <v>2668</v>
      </c>
      <c r="M62" s="38">
        <v>7702</v>
      </c>
      <c r="N62" s="38">
        <v>2376</v>
      </c>
      <c r="O62" s="38">
        <v>2270</v>
      </c>
      <c r="P62" s="38">
        <v>532</v>
      </c>
      <c r="Q62" s="38">
        <v>3552</v>
      </c>
      <c r="R62" s="38">
        <v>3343</v>
      </c>
      <c r="S62" s="38">
        <v>376</v>
      </c>
      <c r="T62" s="38">
        <v>1563</v>
      </c>
      <c r="U62" s="38">
        <v>4501</v>
      </c>
      <c r="V62" s="38">
        <v>380</v>
      </c>
      <c r="W62" s="38">
        <v>335</v>
      </c>
      <c r="X62" s="38">
        <v>1672</v>
      </c>
      <c r="Y62" s="38">
        <v>2850</v>
      </c>
      <c r="Z62" s="38">
        <v>2467</v>
      </c>
      <c r="AA62" s="38">
        <v>5703</v>
      </c>
      <c r="AB62" s="38">
        <v>2107</v>
      </c>
      <c r="AC62" s="38">
        <v>69485</v>
      </c>
      <c r="AD62" s="38">
        <v>6068</v>
      </c>
      <c r="AE62" s="38">
        <v>3951</v>
      </c>
      <c r="AF62" s="38">
        <v>3715</v>
      </c>
      <c r="AG62" s="38">
        <v>28185</v>
      </c>
      <c r="AH62" s="38">
        <v>5741</v>
      </c>
      <c r="AI62" s="38">
        <v>1356</v>
      </c>
      <c r="AJ62" s="38">
        <v>5551</v>
      </c>
      <c r="AK62" s="38">
        <v>13678</v>
      </c>
      <c r="AL62" s="38">
        <v>4053</v>
      </c>
      <c r="AM62" s="38">
        <v>703</v>
      </c>
      <c r="AN62" s="38">
        <v>7754</v>
      </c>
      <c r="AO62" s="38">
        <v>4858</v>
      </c>
      <c r="AP62" s="38">
        <v>11584</v>
      </c>
      <c r="AQ62" s="38">
        <v>2451</v>
      </c>
      <c r="AR62" s="38">
        <v>27092</v>
      </c>
      <c r="AS62" s="38">
        <v>25304</v>
      </c>
      <c r="AT62" s="38">
        <v>26822</v>
      </c>
      <c r="AU62" s="38">
        <v>15222</v>
      </c>
      <c r="AV62" s="38">
        <v>8244</v>
      </c>
      <c r="AW62" s="38">
        <v>317</v>
      </c>
      <c r="AX62" s="38">
        <v>4414</v>
      </c>
      <c r="AY62" s="38">
        <v>113875</v>
      </c>
      <c r="AZ62" s="38">
        <v>12475</v>
      </c>
      <c r="BA62" s="38">
        <v>10345</v>
      </c>
      <c r="BB62" s="38">
        <v>23432</v>
      </c>
      <c r="BC62" s="38">
        <v>60342</v>
      </c>
      <c r="BD62" s="38">
        <v>8850</v>
      </c>
      <c r="BE62" s="38">
        <v>66223</v>
      </c>
      <c r="BF62" s="38">
        <v>3504</v>
      </c>
      <c r="BG62" s="38">
        <v>4146</v>
      </c>
      <c r="BH62" s="38">
        <v>27572</v>
      </c>
      <c r="BI62" s="38">
        <v>51399</v>
      </c>
      <c r="BJ62" s="38">
        <v>9901</v>
      </c>
      <c r="BK62" s="38">
        <v>3653</v>
      </c>
      <c r="BL62" s="38">
        <v>4767</v>
      </c>
      <c r="BM62" s="38">
        <v>3461</v>
      </c>
      <c r="BN62" s="38">
        <v>7645</v>
      </c>
      <c r="BO62" s="38">
        <v>12620</v>
      </c>
      <c r="BP62" s="38">
        <v>13763</v>
      </c>
      <c r="BQ62" s="38">
        <v>11856</v>
      </c>
      <c r="BR62" s="38">
        <v>1297</v>
      </c>
      <c r="BS62" s="38">
        <v>2177</v>
      </c>
      <c r="BT62" s="38">
        <v>36123</v>
      </c>
      <c r="BU62" s="38">
        <v>6627</v>
      </c>
      <c r="BV62" s="38">
        <v>845398</v>
      </c>
      <c r="BW62" s="38" t="s">
        <v>112</v>
      </c>
      <c r="BX62" s="38">
        <v>845398</v>
      </c>
      <c r="BY62" s="38">
        <v>63842</v>
      </c>
      <c r="BZ62" s="38" t="s">
        <v>112</v>
      </c>
      <c r="CA62" s="38" t="s">
        <v>112</v>
      </c>
      <c r="CB62" s="38" t="s">
        <v>112</v>
      </c>
      <c r="CC62" s="38" t="s">
        <v>112</v>
      </c>
      <c r="CD62" s="38" t="s">
        <v>112</v>
      </c>
      <c r="CE62" s="38">
        <v>2052</v>
      </c>
      <c r="CF62" s="38">
        <v>-1530</v>
      </c>
      <c r="CG62" s="38" t="s">
        <v>112</v>
      </c>
      <c r="CH62" s="38" t="s">
        <v>112</v>
      </c>
      <c r="CI62" s="38" t="s">
        <v>112</v>
      </c>
      <c r="CJ62" s="38" t="s">
        <v>112</v>
      </c>
      <c r="CK62" s="38" t="s">
        <v>112</v>
      </c>
      <c r="CL62" s="38" t="s">
        <v>112</v>
      </c>
      <c r="CM62" s="38" t="s">
        <v>112</v>
      </c>
      <c r="CN62" s="38" t="s">
        <v>112</v>
      </c>
      <c r="CO62" s="38" t="s">
        <v>112</v>
      </c>
      <c r="CP62" s="38" t="s">
        <v>112</v>
      </c>
      <c r="CQ62" s="38" t="s">
        <v>112</v>
      </c>
      <c r="CR62" s="38" t="s">
        <v>112</v>
      </c>
      <c r="CS62" s="38">
        <v>64364</v>
      </c>
      <c r="CT62" s="38">
        <v>0</v>
      </c>
      <c r="CU62" s="38">
        <v>64364</v>
      </c>
      <c r="CV62" s="38">
        <v>909762</v>
      </c>
    </row>
    <row r="63" spans="1:100" x14ac:dyDescent="0.15">
      <c r="A63" s="38" t="s">
        <v>165</v>
      </c>
      <c r="B63" s="38" t="s">
        <v>45</v>
      </c>
      <c r="C63" s="38">
        <v>228</v>
      </c>
      <c r="D63" s="38">
        <v>14</v>
      </c>
      <c r="E63" s="38">
        <v>961</v>
      </c>
      <c r="F63" s="38">
        <v>235</v>
      </c>
      <c r="G63" s="38">
        <v>309</v>
      </c>
      <c r="H63" s="38">
        <v>564</v>
      </c>
      <c r="I63" s="38">
        <v>2916</v>
      </c>
      <c r="J63" s="38">
        <v>112</v>
      </c>
      <c r="K63" s="38">
        <v>245</v>
      </c>
      <c r="L63" s="38">
        <v>356</v>
      </c>
      <c r="M63" s="38">
        <v>411</v>
      </c>
      <c r="N63" s="38">
        <v>229</v>
      </c>
      <c r="O63" s="38">
        <v>44</v>
      </c>
      <c r="P63" s="38">
        <v>66</v>
      </c>
      <c r="Q63" s="38">
        <v>208</v>
      </c>
      <c r="R63" s="38">
        <v>117</v>
      </c>
      <c r="S63" s="38">
        <v>101</v>
      </c>
      <c r="T63" s="38">
        <v>135</v>
      </c>
      <c r="U63" s="38">
        <v>1525</v>
      </c>
      <c r="V63" s="38">
        <v>85</v>
      </c>
      <c r="W63" s="38">
        <v>8</v>
      </c>
      <c r="X63" s="38">
        <v>317</v>
      </c>
      <c r="Y63" s="38">
        <v>90</v>
      </c>
      <c r="Z63" s="38">
        <v>551</v>
      </c>
      <c r="AA63" s="38">
        <v>2121</v>
      </c>
      <c r="AB63" s="38">
        <v>320</v>
      </c>
      <c r="AC63" s="38">
        <v>2664</v>
      </c>
      <c r="AD63" s="38">
        <v>1040</v>
      </c>
      <c r="AE63" s="38">
        <v>525</v>
      </c>
      <c r="AF63" s="38">
        <v>283</v>
      </c>
      <c r="AG63" s="38">
        <v>1862</v>
      </c>
      <c r="AH63" s="38">
        <v>18</v>
      </c>
      <c r="AI63" s="38">
        <v>84</v>
      </c>
      <c r="AJ63" s="38">
        <v>45</v>
      </c>
      <c r="AK63" s="38">
        <v>888</v>
      </c>
      <c r="AL63" s="38">
        <v>83</v>
      </c>
      <c r="AM63" s="38">
        <v>13</v>
      </c>
      <c r="AN63" s="38">
        <v>425</v>
      </c>
      <c r="AO63" s="38">
        <v>887</v>
      </c>
      <c r="AP63" s="38">
        <v>118</v>
      </c>
      <c r="AQ63" s="38">
        <v>36</v>
      </c>
      <c r="AR63" s="38">
        <v>285</v>
      </c>
      <c r="AS63" s="38">
        <v>66</v>
      </c>
      <c r="AT63" s="38">
        <v>789</v>
      </c>
      <c r="AU63" s="38">
        <v>116</v>
      </c>
      <c r="AV63" s="38">
        <v>1549</v>
      </c>
      <c r="AW63" s="38">
        <v>456</v>
      </c>
      <c r="AX63" s="38">
        <v>14</v>
      </c>
      <c r="AY63" s="38">
        <v>12984</v>
      </c>
      <c r="AZ63" s="38">
        <v>351</v>
      </c>
      <c r="BA63" s="38">
        <v>150</v>
      </c>
      <c r="BB63" s="38">
        <v>131</v>
      </c>
      <c r="BC63" s="38">
        <v>1847</v>
      </c>
      <c r="BD63" s="38">
        <v>686</v>
      </c>
      <c r="BE63" s="38">
        <v>1863</v>
      </c>
      <c r="BF63" s="38">
        <v>9676</v>
      </c>
      <c r="BG63" s="38">
        <v>688</v>
      </c>
      <c r="BH63" s="38">
        <v>2264</v>
      </c>
      <c r="BI63" s="38">
        <v>2711</v>
      </c>
      <c r="BJ63" s="38">
        <v>947</v>
      </c>
      <c r="BK63" s="38">
        <v>732</v>
      </c>
      <c r="BL63" s="38">
        <v>104</v>
      </c>
      <c r="BM63" s="38">
        <v>955</v>
      </c>
      <c r="BN63" s="38">
        <v>1260</v>
      </c>
      <c r="BO63" s="38">
        <v>2776</v>
      </c>
      <c r="BP63" s="38">
        <v>1982</v>
      </c>
      <c r="BQ63" s="38">
        <v>430</v>
      </c>
      <c r="BR63" s="38">
        <v>207</v>
      </c>
      <c r="BS63" s="38">
        <v>163</v>
      </c>
      <c r="BT63" s="38">
        <v>18279</v>
      </c>
      <c r="BU63" s="38">
        <v>3227</v>
      </c>
      <c r="BV63" s="38">
        <v>88927</v>
      </c>
      <c r="BW63" s="38" t="s">
        <v>112</v>
      </c>
      <c r="BX63" s="38">
        <v>88930</v>
      </c>
      <c r="BY63" s="38">
        <v>26437</v>
      </c>
      <c r="BZ63" s="38" t="s">
        <v>112</v>
      </c>
      <c r="CA63" s="38" t="s">
        <v>112</v>
      </c>
      <c r="CB63" s="38" t="s">
        <v>112</v>
      </c>
      <c r="CC63" s="38" t="s">
        <v>112</v>
      </c>
      <c r="CD63" s="38" t="s">
        <v>112</v>
      </c>
      <c r="CE63" s="38">
        <v>107</v>
      </c>
      <c r="CF63" s="38">
        <v>-183</v>
      </c>
      <c r="CG63" s="38" t="s">
        <v>112</v>
      </c>
      <c r="CH63" s="38" t="s">
        <v>112</v>
      </c>
      <c r="CI63" s="38" t="s">
        <v>112</v>
      </c>
      <c r="CJ63" s="38" t="s">
        <v>112</v>
      </c>
      <c r="CK63" s="38" t="s">
        <v>112</v>
      </c>
      <c r="CL63" s="38" t="s">
        <v>112</v>
      </c>
      <c r="CM63" s="38" t="s">
        <v>112</v>
      </c>
      <c r="CN63" s="38" t="s">
        <v>112</v>
      </c>
      <c r="CO63" s="38" t="s">
        <v>112</v>
      </c>
      <c r="CP63" s="38" t="s">
        <v>112</v>
      </c>
      <c r="CQ63" s="38" t="s">
        <v>112</v>
      </c>
      <c r="CR63" s="38" t="s">
        <v>112</v>
      </c>
      <c r="CS63" s="38">
        <v>26361</v>
      </c>
      <c r="CT63" s="38">
        <v>0</v>
      </c>
      <c r="CU63" s="38">
        <v>26361</v>
      </c>
      <c r="CV63" s="38">
        <v>115291</v>
      </c>
    </row>
    <row r="64" spans="1:100" x14ac:dyDescent="0.15">
      <c r="A64" s="38" t="s">
        <v>164</v>
      </c>
      <c r="B64" s="38" t="s">
        <v>46</v>
      </c>
      <c r="C64" s="38">
        <v>15</v>
      </c>
      <c r="D64" s="38">
        <v>5</v>
      </c>
      <c r="E64" s="38">
        <v>0</v>
      </c>
      <c r="F64" s="38" t="s">
        <v>112</v>
      </c>
      <c r="G64" s="38" t="s">
        <v>112</v>
      </c>
      <c r="H64" s="38">
        <v>169</v>
      </c>
      <c r="I64" s="38">
        <v>8</v>
      </c>
      <c r="J64" s="38" t="s">
        <v>112</v>
      </c>
      <c r="K64" s="38" t="s">
        <v>112</v>
      </c>
      <c r="L64" s="38" t="s">
        <v>112</v>
      </c>
      <c r="M64" s="38" t="s">
        <v>112</v>
      </c>
      <c r="N64" s="38" t="s">
        <v>112</v>
      </c>
      <c r="O64" s="38" t="s">
        <v>112</v>
      </c>
      <c r="P64" s="38" t="s">
        <v>112</v>
      </c>
      <c r="Q64" s="38" t="s">
        <v>112</v>
      </c>
      <c r="R64" s="38" t="s">
        <v>112</v>
      </c>
      <c r="S64" s="38" t="s">
        <v>112</v>
      </c>
      <c r="T64" s="38" t="s">
        <v>112</v>
      </c>
      <c r="U64" s="38" t="s">
        <v>112</v>
      </c>
      <c r="V64" s="38" t="s">
        <v>112</v>
      </c>
      <c r="W64" s="38" t="s">
        <v>112</v>
      </c>
      <c r="X64" s="38" t="s">
        <v>112</v>
      </c>
      <c r="Y64" s="38">
        <v>65</v>
      </c>
      <c r="Z64" s="38">
        <v>22</v>
      </c>
      <c r="AA64" s="38" t="s">
        <v>112</v>
      </c>
      <c r="AB64" s="38">
        <v>2</v>
      </c>
      <c r="AC64" s="38">
        <v>2246</v>
      </c>
      <c r="AD64" s="38">
        <v>47</v>
      </c>
      <c r="AE64" s="38">
        <v>1099</v>
      </c>
      <c r="AF64" s="38" t="s">
        <v>112</v>
      </c>
      <c r="AG64" s="38">
        <v>4943</v>
      </c>
      <c r="AH64" s="38">
        <v>184</v>
      </c>
      <c r="AI64" s="38">
        <v>38</v>
      </c>
      <c r="AJ64" s="38" t="s">
        <v>112</v>
      </c>
      <c r="AK64" s="38" t="s">
        <v>112</v>
      </c>
      <c r="AL64" s="38" t="s">
        <v>112</v>
      </c>
      <c r="AM64" s="38">
        <v>7</v>
      </c>
      <c r="AN64" s="38">
        <v>49</v>
      </c>
      <c r="AO64" s="38" t="s">
        <v>112</v>
      </c>
      <c r="AP64" s="38" t="s">
        <v>112</v>
      </c>
      <c r="AQ64" s="38" t="s">
        <v>112</v>
      </c>
      <c r="AR64" s="38">
        <v>95</v>
      </c>
      <c r="AS64" s="38">
        <v>182</v>
      </c>
      <c r="AT64" s="38">
        <v>32</v>
      </c>
      <c r="AU64" s="38">
        <v>14</v>
      </c>
      <c r="AV64" s="38" t="s">
        <v>112</v>
      </c>
      <c r="AW64" s="38" t="s">
        <v>112</v>
      </c>
      <c r="AX64" s="38" t="s">
        <v>112</v>
      </c>
      <c r="AY64" s="38" t="s">
        <v>112</v>
      </c>
      <c r="AZ64" s="38" t="s">
        <v>112</v>
      </c>
      <c r="BA64" s="38" t="s">
        <v>112</v>
      </c>
      <c r="BB64" s="38">
        <v>61</v>
      </c>
      <c r="BC64" s="38">
        <v>99</v>
      </c>
      <c r="BD64" s="38" t="s">
        <v>112</v>
      </c>
      <c r="BE64" s="38">
        <v>1090</v>
      </c>
      <c r="BF64" s="38" t="s">
        <v>112</v>
      </c>
      <c r="BG64" s="38">
        <v>4763</v>
      </c>
      <c r="BH64" s="38">
        <v>1</v>
      </c>
      <c r="BI64" s="38">
        <v>24</v>
      </c>
      <c r="BJ64" s="38" t="s">
        <v>112</v>
      </c>
      <c r="BK64" s="38" t="s">
        <v>112</v>
      </c>
      <c r="BL64" s="38">
        <v>1704</v>
      </c>
      <c r="BM64" s="38">
        <v>255</v>
      </c>
      <c r="BN64" s="38" t="s">
        <v>112</v>
      </c>
      <c r="BO64" s="38" t="s">
        <v>112</v>
      </c>
      <c r="BP64" s="38">
        <v>3884</v>
      </c>
      <c r="BQ64" s="38">
        <v>1211</v>
      </c>
      <c r="BR64" s="38">
        <v>40</v>
      </c>
      <c r="BS64" s="38">
        <v>114</v>
      </c>
      <c r="BT64" s="38">
        <v>16898</v>
      </c>
      <c r="BU64" s="38">
        <v>13</v>
      </c>
      <c r="BV64" s="38">
        <v>39379</v>
      </c>
      <c r="BW64" s="38" t="s">
        <v>112</v>
      </c>
      <c r="BX64" s="38">
        <v>39377</v>
      </c>
      <c r="BY64" s="38">
        <v>354891</v>
      </c>
      <c r="BZ64" s="38" t="s">
        <v>112</v>
      </c>
      <c r="CA64" s="38" t="s">
        <v>112</v>
      </c>
      <c r="CB64" s="38" t="s">
        <v>112</v>
      </c>
      <c r="CC64" s="38" t="s">
        <v>112</v>
      </c>
      <c r="CD64" s="38" t="s">
        <v>112</v>
      </c>
      <c r="CE64" s="38">
        <v>2437</v>
      </c>
      <c r="CF64" s="38">
        <v>-1463</v>
      </c>
      <c r="CG64" s="38" t="s">
        <v>112</v>
      </c>
      <c r="CH64" s="38" t="s">
        <v>112</v>
      </c>
      <c r="CI64" s="38" t="s">
        <v>112</v>
      </c>
      <c r="CJ64" s="38" t="s">
        <v>112</v>
      </c>
      <c r="CK64" s="38" t="s">
        <v>112</v>
      </c>
      <c r="CL64" s="38" t="s">
        <v>112</v>
      </c>
      <c r="CM64" s="38" t="s">
        <v>112</v>
      </c>
      <c r="CN64" s="38" t="s">
        <v>112</v>
      </c>
      <c r="CO64" s="38" t="s">
        <v>112</v>
      </c>
      <c r="CP64" s="38" t="s">
        <v>112</v>
      </c>
      <c r="CQ64" s="38" t="s">
        <v>112</v>
      </c>
      <c r="CR64" s="38" t="s">
        <v>112</v>
      </c>
      <c r="CS64" s="38">
        <v>355866</v>
      </c>
      <c r="CT64" s="38">
        <v>0</v>
      </c>
      <c r="CU64" s="38">
        <v>355866</v>
      </c>
      <c r="CV64" s="38">
        <v>395243</v>
      </c>
    </row>
    <row r="65" spans="1:100" x14ac:dyDescent="0.15">
      <c r="A65" s="38" t="s">
        <v>163</v>
      </c>
      <c r="B65" s="38" t="s">
        <v>47</v>
      </c>
      <c r="C65" s="38" t="s">
        <v>112</v>
      </c>
      <c r="D65" s="38" t="s">
        <v>112</v>
      </c>
      <c r="E65" s="38" t="s">
        <v>112</v>
      </c>
      <c r="F65" s="38" t="s">
        <v>112</v>
      </c>
      <c r="G65" s="38" t="s">
        <v>112</v>
      </c>
      <c r="H65" s="38" t="s">
        <v>112</v>
      </c>
      <c r="I65" s="38" t="s">
        <v>112</v>
      </c>
      <c r="J65" s="38" t="s">
        <v>112</v>
      </c>
      <c r="K65" s="38" t="s">
        <v>112</v>
      </c>
      <c r="L65" s="38" t="s">
        <v>112</v>
      </c>
      <c r="M65" s="38" t="s">
        <v>112</v>
      </c>
      <c r="N65" s="38" t="s">
        <v>112</v>
      </c>
      <c r="O65" s="38" t="s">
        <v>112</v>
      </c>
      <c r="P65" s="38" t="s">
        <v>112</v>
      </c>
      <c r="Q65" s="38" t="s">
        <v>112</v>
      </c>
      <c r="R65" s="38" t="s">
        <v>112</v>
      </c>
      <c r="S65" s="38" t="s">
        <v>112</v>
      </c>
      <c r="T65" s="38" t="s">
        <v>112</v>
      </c>
      <c r="U65" s="38" t="s">
        <v>112</v>
      </c>
      <c r="V65" s="38" t="s">
        <v>112</v>
      </c>
      <c r="W65" s="38" t="s">
        <v>112</v>
      </c>
      <c r="X65" s="38" t="s">
        <v>112</v>
      </c>
      <c r="Y65" s="38" t="s">
        <v>112</v>
      </c>
      <c r="Z65" s="38" t="s">
        <v>112</v>
      </c>
      <c r="AA65" s="38" t="s">
        <v>112</v>
      </c>
      <c r="AB65" s="38" t="s">
        <v>112</v>
      </c>
      <c r="AC65" s="38" t="s">
        <v>112</v>
      </c>
      <c r="AD65" s="38" t="s">
        <v>112</v>
      </c>
      <c r="AE65" s="38" t="s">
        <v>112</v>
      </c>
      <c r="AF65" s="38" t="s">
        <v>112</v>
      </c>
      <c r="AG65" s="38" t="s">
        <v>112</v>
      </c>
      <c r="AH65" s="38" t="s">
        <v>112</v>
      </c>
      <c r="AI65" s="38" t="s">
        <v>112</v>
      </c>
      <c r="AJ65" s="38" t="s">
        <v>112</v>
      </c>
      <c r="AK65" s="38" t="s">
        <v>112</v>
      </c>
      <c r="AL65" s="38" t="s">
        <v>112</v>
      </c>
      <c r="AM65" s="38" t="s">
        <v>112</v>
      </c>
      <c r="AN65" s="38" t="s">
        <v>112</v>
      </c>
      <c r="AO65" s="38" t="s">
        <v>112</v>
      </c>
      <c r="AP65" s="38" t="s">
        <v>112</v>
      </c>
      <c r="AQ65" s="38" t="s">
        <v>112</v>
      </c>
      <c r="AR65" s="38" t="s">
        <v>112</v>
      </c>
      <c r="AS65" s="38" t="s">
        <v>112</v>
      </c>
      <c r="AT65" s="38" t="s">
        <v>112</v>
      </c>
      <c r="AU65" s="38" t="s">
        <v>112</v>
      </c>
      <c r="AV65" s="38" t="s">
        <v>112</v>
      </c>
      <c r="AW65" s="38" t="s">
        <v>112</v>
      </c>
      <c r="AX65" s="38" t="s">
        <v>112</v>
      </c>
      <c r="AY65" s="38" t="s">
        <v>112</v>
      </c>
      <c r="AZ65" s="38" t="s">
        <v>112</v>
      </c>
      <c r="BA65" s="38" t="s">
        <v>112</v>
      </c>
      <c r="BB65" s="38" t="s">
        <v>112</v>
      </c>
      <c r="BC65" s="38">
        <v>80</v>
      </c>
      <c r="BD65" s="38" t="s">
        <v>112</v>
      </c>
      <c r="BE65" s="38">
        <v>106</v>
      </c>
      <c r="BF65" s="38" t="s">
        <v>112</v>
      </c>
      <c r="BG65" s="38" t="s">
        <v>112</v>
      </c>
      <c r="BH65" s="38">
        <v>16149</v>
      </c>
      <c r="BI65" s="38">
        <v>15339</v>
      </c>
      <c r="BJ65" s="38">
        <v>114</v>
      </c>
      <c r="BK65" s="38">
        <v>8</v>
      </c>
      <c r="BL65" s="38">
        <v>147</v>
      </c>
      <c r="BM65" s="38">
        <v>2</v>
      </c>
      <c r="BN65" s="38" t="s">
        <v>112</v>
      </c>
      <c r="BO65" s="38" t="s">
        <v>112</v>
      </c>
      <c r="BP65" s="38">
        <v>134</v>
      </c>
      <c r="BQ65" s="38" t="s">
        <v>112</v>
      </c>
      <c r="BR65" s="38">
        <v>555</v>
      </c>
      <c r="BS65" s="38" t="s">
        <v>112</v>
      </c>
      <c r="BT65" s="38">
        <v>9874</v>
      </c>
      <c r="BU65" s="38" t="s">
        <v>112</v>
      </c>
      <c r="BV65" s="38">
        <v>42508</v>
      </c>
      <c r="BW65" s="38" t="s">
        <v>112</v>
      </c>
      <c r="BX65" s="38">
        <v>42510</v>
      </c>
      <c r="BY65" s="38">
        <v>1033518</v>
      </c>
      <c r="BZ65" s="38" t="s">
        <v>112</v>
      </c>
      <c r="CA65" s="38" t="s">
        <v>112</v>
      </c>
      <c r="CB65" s="38" t="s">
        <v>112</v>
      </c>
      <c r="CC65" s="38" t="s">
        <v>112</v>
      </c>
      <c r="CD65" s="38" t="s">
        <v>112</v>
      </c>
      <c r="CE65" s="38">
        <v>87</v>
      </c>
      <c r="CF65" s="38" t="s">
        <v>112</v>
      </c>
      <c r="CG65" s="38" t="s">
        <v>112</v>
      </c>
      <c r="CH65" s="38" t="s">
        <v>112</v>
      </c>
      <c r="CI65" s="38" t="s">
        <v>112</v>
      </c>
      <c r="CJ65" s="38" t="s">
        <v>112</v>
      </c>
      <c r="CK65" s="38" t="s">
        <v>112</v>
      </c>
      <c r="CL65" s="38" t="s">
        <v>112</v>
      </c>
      <c r="CM65" s="38" t="s">
        <v>112</v>
      </c>
      <c r="CN65" s="38" t="s">
        <v>112</v>
      </c>
      <c r="CO65" s="38" t="s">
        <v>112</v>
      </c>
      <c r="CP65" s="38" t="s">
        <v>112</v>
      </c>
      <c r="CQ65" s="38" t="s">
        <v>112</v>
      </c>
      <c r="CR65" s="38" t="s">
        <v>112</v>
      </c>
      <c r="CS65" s="38">
        <v>1033605</v>
      </c>
      <c r="CT65" s="38">
        <v>0</v>
      </c>
      <c r="CU65" s="38">
        <v>1033605</v>
      </c>
      <c r="CV65" s="38">
        <v>1076115</v>
      </c>
    </row>
    <row r="66" spans="1:100" x14ac:dyDescent="0.15">
      <c r="A66" s="38" t="s">
        <v>162</v>
      </c>
      <c r="B66" s="38" t="s">
        <v>93</v>
      </c>
      <c r="C66" s="38" t="s">
        <v>112</v>
      </c>
      <c r="D66" s="38" t="s">
        <v>112</v>
      </c>
      <c r="E66" s="38" t="s">
        <v>112</v>
      </c>
      <c r="F66" s="38" t="s">
        <v>112</v>
      </c>
      <c r="G66" s="38" t="s">
        <v>112</v>
      </c>
      <c r="H66" s="38" t="s">
        <v>112</v>
      </c>
      <c r="I66" s="38" t="s">
        <v>112</v>
      </c>
      <c r="J66" s="38" t="s">
        <v>112</v>
      </c>
      <c r="K66" s="38" t="s">
        <v>112</v>
      </c>
      <c r="L66" s="38" t="s">
        <v>112</v>
      </c>
      <c r="M66" s="38" t="s">
        <v>112</v>
      </c>
      <c r="N66" s="38" t="s">
        <v>112</v>
      </c>
      <c r="O66" s="38" t="s">
        <v>112</v>
      </c>
      <c r="P66" s="38" t="s">
        <v>112</v>
      </c>
      <c r="Q66" s="38" t="s">
        <v>112</v>
      </c>
      <c r="R66" s="38" t="s">
        <v>112</v>
      </c>
      <c r="S66" s="38" t="s">
        <v>112</v>
      </c>
      <c r="T66" s="38" t="s">
        <v>112</v>
      </c>
      <c r="U66" s="38" t="s">
        <v>112</v>
      </c>
      <c r="V66" s="38" t="s">
        <v>112</v>
      </c>
      <c r="W66" s="38" t="s">
        <v>112</v>
      </c>
      <c r="X66" s="38" t="s">
        <v>112</v>
      </c>
      <c r="Y66" s="38" t="s">
        <v>112</v>
      </c>
      <c r="Z66" s="38" t="s">
        <v>112</v>
      </c>
      <c r="AA66" s="38" t="s">
        <v>112</v>
      </c>
      <c r="AB66" s="38" t="s">
        <v>112</v>
      </c>
      <c r="AC66" s="38" t="s">
        <v>112</v>
      </c>
      <c r="AD66" s="38" t="s">
        <v>112</v>
      </c>
      <c r="AE66" s="38" t="s">
        <v>112</v>
      </c>
      <c r="AF66" s="38" t="s">
        <v>112</v>
      </c>
      <c r="AG66" s="38" t="s">
        <v>112</v>
      </c>
      <c r="AH66" s="38" t="s">
        <v>112</v>
      </c>
      <c r="AI66" s="38" t="s">
        <v>112</v>
      </c>
      <c r="AJ66" s="38" t="s">
        <v>112</v>
      </c>
      <c r="AK66" s="38" t="s">
        <v>112</v>
      </c>
      <c r="AL66" s="38" t="s">
        <v>112</v>
      </c>
      <c r="AM66" s="38" t="s">
        <v>112</v>
      </c>
      <c r="AN66" s="38" t="s">
        <v>112</v>
      </c>
      <c r="AO66" s="38" t="s">
        <v>112</v>
      </c>
      <c r="AP66" s="38" t="s">
        <v>112</v>
      </c>
      <c r="AQ66" s="38" t="s">
        <v>112</v>
      </c>
      <c r="AR66" s="38" t="s">
        <v>112</v>
      </c>
      <c r="AS66" s="38" t="s">
        <v>112</v>
      </c>
      <c r="AT66" s="38" t="s">
        <v>112</v>
      </c>
      <c r="AU66" s="38" t="s">
        <v>112</v>
      </c>
      <c r="AV66" s="38" t="s">
        <v>112</v>
      </c>
      <c r="AW66" s="38" t="s">
        <v>112</v>
      </c>
      <c r="AX66" s="38" t="s">
        <v>112</v>
      </c>
      <c r="AY66" s="38" t="s">
        <v>112</v>
      </c>
      <c r="AZ66" s="38" t="s">
        <v>112</v>
      </c>
      <c r="BA66" s="38" t="s">
        <v>112</v>
      </c>
      <c r="BB66" s="38" t="s">
        <v>112</v>
      </c>
      <c r="BC66" s="38" t="s">
        <v>112</v>
      </c>
      <c r="BD66" s="38" t="s">
        <v>112</v>
      </c>
      <c r="BE66" s="38" t="s">
        <v>112</v>
      </c>
      <c r="BF66" s="38" t="s">
        <v>112</v>
      </c>
      <c r="BG66" s="38" t="s">
        <v>112</v>
      </c>
      <c r="BH66" s="38" t="s">
        <v>112</v>
      </c>
      <c r="BI66" s="38">
        <v>6808</v>
      </c>
      <c r="BJ66" s="38" t="s">
        <v>112</v>
      </c>
      <c r="BK66" s="38" t="s">
        <v>112</v>
      </c>
      <c r="BL66" s="38" t="s">
        <v>112</v>
      </c>
      <c r="BM66" s="38" t="s">
        <v>112</v>
      </c>
      <c r="BN66" s="38" t="s">
        <v>112</v>
      </c>
      <c r="BO66" s="38" t="s">
        <v>112</v>
      </c>
      <c r="BP66" s="38" t="s">
        <v>112</v>
      </c>
      <c r="BQ66" s="38" t="s">
        <v>112</v>
      </c>
      <c r="BR66" s="38" t="s">
        <v>112</v>
      </c>
      <c r="BS66" s="38" t="s">
        <v>112</v>
      </c>
      <c r="BT66" s="38" t="s">
        <v>112</v>
      </c>
      <c r="BU66" s="38" t="s">
        <v>112</v>
      </c>
      <c r="BV66" s="38">
        <v>6808</v>
      </c>
      <c r="BW66" s="38" t="s">
        <v>112</v>
      </c>
      <c r="BX66" s="38">
        <v>6808</v>
      </c>
      <c r="BY66" s="38">
        <v>1087143</v>
      </c>
      <c r="BZ66" s="38" t="s">
        <v>112</v>
      </c>
      <c r="CA66" s="38" t="s">
        <v>112</v>
      </c>
      <c r="CB66" s="38" t="s">
        <v>112</v>
      </c>
      <c r="CC66" s="38" t="s">
        <v>112</v>
      </c>
      <c r="CD66" s="38" t="s">
        <v>112</v>
      </c>
      <c r="CE66" s="38">
        <v>1771</v>
      </c>
      <c r="CF66" s="38">
        <v>-3460</v>
      </c>
      <c r="CG66" s="38" t="s">
        <v>112</v>
      </c>
      <c r="CH66" s="38" t="s">
        <v>112</v>
      </c>
      <c r="CI66" s="38" t="s">
        <v>112</v>
      </c>
      <c r="CJ66" s="38" t="s">
        <v>112</v>
      </c>
      <c r="CK66" s="38" t="s">
        <v>112</v>
      </c>
      <c r="CL66" s="38" t="s">
        <v>112</v>
      </c>
      <c r="CM66" s="38" t="s">
        <v>112</v>
      </c>
      <c r="CN66" s="38" t="s">
        <v>112</v>
      </c>
      <c r="CO66" s="38" t="s">
        <v>112</v>
      </c>
      <c r="CP66" s="38" t="s">
        <v>112</v>
      </c>
      <c r="CQ66" s="38" t="s">
        <v>112</v>
      </c>
      <c r="CR66" s="38" t="s">
        <v>112</v>
      </c>
      <c r="CS66" s="38">
        <v>1085454</v>
      </c>
      <c r="CT66" s="38">
        <v>0</v>
      </c>
      <c r="CU66" s="38">
        <v>1085454</v>
      </c>
      <c r="CV66" s="38">
        <v>1092262</v>
      </c>
    </row>
    <row r="67" spans="1:100" x14ac:dyDescent="0.15">
      <c r="A67" s="38" t="s">
        <v>161</v>
      </c>
      <c r="B67" s="38" t="s">
        <v>94</v>
      </c>
      <c r="C67" s="38" t="s">
        <v>112</v>
      </c>
      <c r="D67" s="38" t="s">
        <v>112</v>
      </c>
      <c r="E67" s="38" t="s">
        <v>112</v>
      </c>
      <c r="F67" s="38" t="s">
        <v>112</v>
      </c>
      <c r="G67" s="38" t="s">
        <v>112</v>
      </c>
      <c r="H67" s="38" t="s">
        <v>112</v>
      </c>
      <c r="I67" s="38" t="s">
        <v>112</v>
      </c>
      <c r="J67" s="38" t="s">
        <v>112</v>
      </c>
      <c r="K67" s="38" t="s">
        <v>112</v>
      </c>
      <c r="L67" s="38" t="s">
        <v>112</v>
      </c>
      <c r="M67" s="38" t="s">
        <v>112</v>
      </c>
      <c r="N67" s="38" t="s">
        <v>112</v>
      </c>
      <c r="O67" s="38" t="s">
        <v>112</v>
      </c>
      <c r="P67" s="38" t="s">
        <v>112</v>
      </c>
      <c r="Q67" s="38" t="s">
        <v>112</v>
      </c>
      <c r="R67" s="38" t="s">
        <v>112</v>
      </c>
      <c r="S67" s="38" t="s">
        <v>112</v>
      </c>
      <c r="T67" s="38" t="s">
        <v>112</v>
      </c>
      <c r="U67" s="38" t="s">
        <v>112</v>
      </c>
      <c r="V67" s="38" t="s">
        <v>112</v>
      </c>
      <c r="W67" s="38" t="s">
        <v>112</v>
      </c>
      <c r="X67" s="38" t="s">
        <v>112</v>
      </c>
      <c r="Y67" s="38" t="s">
        <v>112</v>
      </c>
      <c r="Z67" s="38" t="s">
        <v>112</v>
      </c>
      <c r="AA67" s="38" t="s">
        <v>112</v>
      </c>
      <c r="AB67" s="38" t="s">
        <v>112</v>
      </c>
      <c r="AC67" s="38" t="s">
        <v>112</v>
      </c>
      <c r="AD67" s="38" t="s">
        <v>112</v>
      </c>
      <c r="AE67" s="38" t="s">
        <v>112</v>
      </c>
      <c r="AF67" s="38" t="s">
        <v>112</v>
      </c>
      <c r="AG67" s="38" t="s">
        <v>112</v>
      </c>
      <c r="AH67" s="38" t="s">
        <v>112</v>
      </c>
      <c r="AI67" s="38" t="s">
        <v>112</v>
      </c>
      <c r="AJ67" s="38" t="s">
        <v>112</v>
      </c>
      <c r="AK67" s="38" t="s">
        <v>112</v>
      </c>
      <c r="AL67" s="38" t="s">
        <v>112</v>
      </c>
      <c r="AM67" s="38" t="s">
        <v>112</v>
      </c>
      <c r="AN67" s="38" t="s">
        <v>112</v>
      </c>
      <c r="AO67" s="38" t="s">
        <v>112</v>
      </c>
      <c r="AP67" s="38" t="s">
        <v>112</v>
      </c>
      <c r="AQ67" s="38" t="s">
        <v>112</v>
      </c>
      <c r="AR67" s="38" t="s">
        <v>112</v>
      </c>
      <c r="AS67" s="38" t="s">
        <v>112</v>
      </c>
      <c r="AT67" s="38" t="s">
        <v>112</v>
      </c>
      <c r="AU67" s="38" t="s">
        <v>112</v>
      </c>
      <c r="AV67" s="38" t="s">
        <v>112</v>
      </c>
      <c r="AW67" s="38" t="s">
        <v>112</v>
      </c>
      <c r="AX67" s="38" t="s">
        <v>112</v>
      </c>
      <c r="AY67" s="38" t="s">
        <v>112</v>
      </c>
      <c r="AZ67" s="38" t="s">
        <v>112</v>
      </c>
      <c r="BA67" s="38" t="s">
        <v>112</v>
      </c>
      <c r="BB67" s="38" t="s">
        <v>112</v>
      </c>
      <c r="BC67" s="38" t="s">
        <v>112</v>
      </c>
      <c r="BD67" s="38" t="s">
        <v>112</v>
      </c>
      <c r="BE67" s="38" t="s">
        <v>112</v>
      </c>
      <c r="BF67" s="38" t="s">
        <v>112</v>
      </c>
      <c r="BG67" s="38" t="s">
        <v>112</v>
      </c>
      <c r="BH67" s="38" t="s">
        <v>112</v>
      </c>
      <c r="BI67" s="38" t="s">
        <v>112</v>
      </c>
      <c r="BJ67" s="38" t="s">
        <v>112</v>
      </c>
      <c r="BK67" s="38" t="s">
        <v>112</v>
      </c>
      <c r="BL67" s="38" t="s">
        <v>112</v>
      </c>
      <c r="BM67" s="38" t="s">
        <v>112</v>
      </c>
      <c r="BN67" s="38" t="s">
        <v>112</v>
      </c>
      <c r="BO67" s="38" t="s">
        <v>112</v>
      </c>
      <c r="BP67" s="38" t="s">
        <v>112</v>
      </c>
      <c r="BQ67" s="38" t="s">
        <v>112</v>
      </c>
      <c r="BR67" s="38">
        <v>2541</v>
      </c>
      <c r="BS67" s="38" t="s">
        <v>112</v>
      </c>
      <c r="BT67" s="38">
        <v>1074</v>
      </c>
      <c r="BU67" s="38" t="s">
        <v>112</v>
      </c>
      <c r="BV67" s="38">
        <v>3615</v>
      </c>
      <c r="BW67" s="38" t="s">
        <v>112</v>
      </c>
      <c r="BX67" s="38">
        <v>3615</v>
      </c>
      <c r="BY67" s="38">
        <v>245222</v>
      </c>
      <c r="BZ67" s="38" t="s">
        <v>112</v>
      </c>
      <c r="CA67" s="38" t="s">
        <v>112</v>
      </c>
      <c r="CB67" s="38" t="s">
        <v>112</v>
      </c>
      <c r="CC67" s="38" t="s">
        <v>112</v>
      </c>
      <c r="CD67" s="38" t="s">
        <v>112</v>
      </c>
      <c r="CE67" s="38" t="s">
        <v>112</v>
      </c>
      <c r="CF67" s="38" t="s">
        <v>112</v>
      </c>
      <c r="CG67" s="38" t="s">
        <v>112</v>
      </c>
      <c r="CH67" s="38" t="s">
        <v>112</v>
      </c>
      <c r="CI67" s="38" t="s">
        <v>112</v>
      </c>
      <c r="CJ67" s="38" t="s">
        <v>112</v>
      </c>
      <c r="CK67" s="38" t="s">
        <v>112</v>
      </c>
      <c r="CL67" s="38" t="s">
        <v>112</v>
      </c>
      <c r="CM67" s="38" t="s">
        <v>112</v>
      </c>
      <c r="CN67" s="38" t="s">
        <v>112</v>
      </c>
      <c r="CO67" s="38" t="s">
        <v>112</v>
      </c>
      <c r="CP67" s="38" t="s">
        <v>112</v>
      </c>
      <c r="CQ67" s="38" t="s">
        <v>112</v>
      </c>
      <c r="CR67" s="38" t="s">
        <v>112</v>
      </c>
      <c r="CS67" s="38">
        <v>245222</v>
      </c>
      <c r="CT67" s="38">
        <v>0</v>
      </c>
      <c r="CU67" s="38">
        <v>245222</v>
      </c>
      <c r="CV67" s="38">
        <v>248838</v>
      </c>
    </row>
    <row r="68" spans="1:100" x14ac:dyDescent="0.15">
      <c r="A68" s="38" t="s">
        <v>160</v>
      </c>
      <c r="B68" s="38" t="s">
        <v>48</v>
      </c>
      <c r="C68" s="38" t="s">
        <v>112</v>
      </c>
      <c r="D68" s="38" t="s">
        <v>112</v>
      </c>
      <c r="E68" s="38" t="s">
        <v>112</v>
      </c>
      <c r="F68" s="38" t="s">
        <v>112</v>
      </c>
      <c r="G68" s="38" t="s">
        <v>112</v>
      </c>
      <c r="H68" s="38" t="s">
        <v>112</v>
      </c>
      <c r="I68" s="38" t="s">
        <v>112</v>
      </c>
      <c r="J68" s="38" t="s">
        <v>112</v>
      </c>
      <c r="K68" s="38" t="s">
        <v>112</v>
      </c>
      <c r="L68" s="38" t="s">
        <v>112</v>
      </c>
      <c r="M68" s="38" t="s">
        <v>112</v>
      </c>
      <c r="N68" s="38" t="s">
        <v>112</v>
      </c>
      <c r="O68" s="38" t="s">
        <v>112</v>
      </c>
      <c r="P68" s="38" t="s">
        <v>112</v>
      </c>
      <c r="Q68" s="38" t="s">
        <v>112</v>
      </c>
      <c r="R68" s="38" t="s">
        <v>112</v>
      </c>
      <c r="S68" s="38" t="s">
        <v>112</v>
      </c>
      <c r="T68" s="38" t="s">
        <v>112</v>
      </c>
      <c r="U68" s="38" t="s">
        <v>112</v>
      </c>
      <c r="V68" s="38" t="s">
        <v>112</v>
      </c>
      <c r="W68" s="38" t="s">
        <v>112</v>
      </c>
      <c r="X68" s="38" t="s">
        <v>112</v>
      </c>
      <c r="Y68" s="38" t="s">
        <v>112</v>
      </c>
      <c r="Z68" s="38" t="s">
        <v>112</v>
      </c>
      <c r="AA68" s="38" t="s">
        <v>112</v>
      </c>
      <c r="AB68" s="38" t="s">
        <v>112</v>
      </c>
      <c r="AC68" s="38" t="s">
        <v>112</v>
      </c>
      <c r="AD68" s="38" t="s">
        <v>112</v>
      </c>
      <c r="AE68" s="38" t="s">
        <v>112</v>
      </c>
      <c r="AF68" s="38" t="s">
        <v>112</v>
      </c>
      <c r="AG68" s="38">
        <v>0</v>
      </c>
      <c r="AH68" s="38" t="s">
        <v>112</v>
      </c>
      <c r="AI68" s="38" t="s">
        <v>112</v>
      </c>
      <c r="AJ68" s="38" t="s">
        <v>112</v>
      </c>
      <c r="AK68" s="38" t="s">
        <v>112</v>
      </c>
      <c r="AL68" s="38" t="s">
        <v>112</v>
      </c>
      <c r="AM68" s="38" t="s">
        <v>112</v>
      </c>
      <c r="AN68" s="38" t="s">
        <v>112</v>
      </c>
      <c r="AO68" s="38" t="s">
        <v>112</v>
      </c>
      <c r="AP68" s="38" t="s">
        <v>112</v>
      </c>
      <c r="AQ68" s="38" t="s">
        <v>112</v>
      </c>
      <c r="AR68" s="38" t="s">
        <v>112</v>
      </c>
      <c r="AS68" s="38" t="s">
        <v>112</v>
      </c>
      <c r="AT68" s="38" t="s">
        <v>112</v>
      </c>
      <c r="AU68" s="38" t="s">
        <v>112</v>
      </c>
      <c r="AV68" s="38" t="s">
        <v>112</v>
      </c>
      <c r="AW68" s="38" t="s">
        <v>112</v>
      </c>
      <c r="AX68" s="38" t="s">
        <v>112</v>
      </c>
      <c r="AY68" s="38" t="s">
        <v>112</v>
      </c>
      <c r="AZ68" s="38" t="s">
        <v>112</v>
      </c>
      <c r="BA68" s="38" t="s">
        <v>112</v>
      </c>
      <c r="BB68" s="38" t="s">
        <v>112</v>
      </c>
      <c r="BC68" s="38" t="s">
        <v>112</v>
      </c>
      <c r="BD68" s="38" t="s">
        <v>112</v>
      </c>
      <c r="BE68" s="38" t="s">
        <v>112</v>
      </c>
      <c r="BF68" s="38" t="s">
        <v>112</v>
      </c>
      <c r="BG68" s="38" t="s">
        <v>112</v>
      </c>
      <c r="BH68" s="38" t="s">
        <v>112</v>
      </c>
      <c r="BI68" s="38" t="s">
        <v>112</v>
      </c>
      <c r="BJ68" s="38" t="s">
        <v>112</v>
      </c>
      <c r="BK68" s="38" t="s">
        <v>112</v>
      </c>
      <c r="BL68" s="38" t="s">
        <v>112</v>
      </c>
      <c r="BM68" s="38" t="s">
        <v>112</v>
      </c>
      <c r="BN68" s="38" t="s">
        <v>112</v>
      </c>
      <c r="BO68" s="38" t="s">
        <v>112</v>
      </c>
      <c r="BP68" s="38" t="s">
        <v>112</v>
      </c>
      <c r="BQ68" s="38" t="s">
        <v>112</v>
      </c>
      <c r="BR68" s="38">
        <v>0</v>
      </c>
      <c r="BS68" s="38" t="s">
        <v>112</v>
      </c>
      <c r="BT68" s="38">
        <v>1061</v>
      </c>
      <c r="BU68" s="38" t="s">
        <v>112</v>
      </c>
      <c r="BV68" s="38">
        <v>1061</v>
      </c>
      <c r="BW68" s="38" t="s">
        <v>112</v>
      </c>
      <c r="BX68" s="38">
        <v>1061</v>
      </c>
      <c r="BY68" s="38">
        <v>210667</v>
      </c>
      <c r="BZ68" s="38" t="s">
        <v>112</v>
      </c>
      <c r="CA68" s="38" t="s">
        <v>112</v>
      </c>
      <c r="CB68" s="38" t="s">
        <v>112</v>
      </c>
      <c r="CC68" s="38" t="s">
        <v>112</v>
      </c>
      <c r="CD68" s="38" t="s">
        <v>112</v>
      </c>
      <c r="CE68" s="38" t="s">
        <v>112</v>
      </c>
      <c r="CF68" s="38" t="s">
        <v>112</v>
      </c>
      <c r="CG68" s="38" t="s">
        <v>112</v>
      </c>
      <c r="CH68" s="38" t="s">
        <v>112</v>
      </c>
      <c r="CI68" s="38" t="s">
        <v>112</v>
      </c>
      <c r="CJ68" s="38" t="s">
        <v>112</v>
      </c>
      <c r="CK68" s="38" t="s">
        <v>112</v>
      </c>
      <c r="CL68" s="38" t="s">
        <v>112</v>
      </c>
      <c r="CM68" s="38" t="s">
        <v>112</v>
      </c>
      <c r="CN68" s="38" t="s">
        <v>112</v>
      </c>
      <c r="CO68" s="38" t="s">
        <v>112</v>
      </c>
      <c r="CP68" s="38" t="s">
        <v>112</v>
      </c>
      <c r="CQ68" s="38" t="s">
        <v>112</v>
      </c>
      <c r="CR68" s="38" t="s">
        <v>112</v>
      </c>
      <c r="CS68" s="38">
        <v>210667</v>
      </c>
      <c r="CT68" s="38">
        <v>0</v>
      </c>
      <c r="CU68" s="38">
        <v>210667</v>
      </c>
      <c r="CV68" s="38">
        <v>211728</v>
      </c>
    </row>
    <row r="69" spans="1:100" x14ac:dyDescent="0.15">
      <c r="A69" s="38" t="s">
        <v>87</v>
      </c>
      <c r="B69" s="38" t="s">
        <v>49</v>
      </c>
      <c r="C69" s="38">
        <v>62</v>
      </c>
      <c r="D69" s="38">
        <v>2</v>
      </c>
      <c r="E69" s="38">
        <v>1</v>
      </c>
      <c r="F69" s="38">
        <v>0</v>
      </c>
      <c r="G69" s="38">
        <v>22</v>
      </c>
      <c r="H69" s="38">
        <v>97</v>
      </c>
      <c r="I69" s="38">
        <v>151</v>
      </c>
      <c r="J69" s="38">
        <v>34</v>
      </c>
      <c r="K69" s="38">
        <v>39</v>
      </c>
      <c r="L69" s="38">
        <v>52</v>
      </c>
      <c r="M69" s="38">
        <v>88</v>
      </c>
      <c r="N69" s="38">
        <v>69</v>
      </c>
      <c r="O69" s="38">
        <v>3</v>
      </c>
      <c r="P69" s="38">
        <v>7</v>
      </c>
      <c r="Q69" s="38">
        <v>46</v>
      </c>
      <c r="R69" s="38">
        <v>24</v>
      </c>
      <c r="S69" s="38">
        <v>19</v>
      </c>
      <c r="T69" s="38">
        <v>40</v>
      </c>
      <c r="U69" s="38">
        <v>168</v>
      </c>
      <c r="V69" s="38">
        <v>9</v>
      </c>
      <c r="W69" s="38">
        <v>2</v>
      </c>
      <c r="X69" s="38">
        <v>39</v>
      </c>
      <c r="Y69" s="38">
        <v>36</v>
      </c>
      <c r="Z69" s="38">
        <v>63</v>
      </c>
      <c r="AA69" s="38">
        <v>53</v>
      </c>
      <c r="AB69" s="38">
        <v>82</v>
      </c>
      <c r="AC69" s="38">
        <v>1976</v>
      </c>
      <c r="AD69" s="38">
        <v>603</v>
      </c>
      <c r="AE69" s="38">
        <v>513</v>
      </c>
      <c r="AF69" s="38">
        <v>52</v>
      </c>
      <c r="AG69" s="38">
        <v>565</v>
      </c>
      <c r="AH69" s="38">
        <v>52</v>
      </c>
      <c r="AI69" s="38">
        <v>226</v>
      </c>
      <c r="AJ69" s="38" t="s">
        <v>112</v>
      </c>
      <c r="AK69" s="38">
        <v>116</v>
      </c>
      <c r="AL69" s="38">
        <v>18</v>
      </c>
      <c r="AM69" s="38" t="s">
        <v>112</v>
      </c>
      <c r="AN69" s="38">
        <v>358</v>
      </c>
      <c r="AO69" s="38">
        <v>50</v>
      </c>
      <c r="AP69" s="38">
        <v>203</v>
      </c>
      <c r="AQ69" s="38">
        <v>7298</v>
      </c>
      <c r="AR69" s="38">
        <v>25038</v>
      </c>
      <c r="AS69" s="38">
        <v>283</v>
      </c>
      <c r="AT69" s="38">
        <v>1422</v>
      </c>
      <c r="AU69" s="38">
        <v>760</v>
      </c>
      <c r="AV69" s="38">
        <v>334</v>
      </c>
      <c r="AW69" s="38">
        <v>175</v>
      </c>
      <c r="AX69" s="38">
        <v>13</v>
      </c>
      <c r="AY69" s="38">
        <v>5863</v>
      </c>
      <c r="AZ69" s="38">
        <v>287</v>
      </c>
      <c r="BA69" s="38">
        <v>783</v>
      </c>
      <c r="BB69" s="38">
        <v>450</v>
      </c>
      <c r="BC69" s="38">
        <v>5182</v>
      </c>
      <c r="BD69" s="38">
        <v>2915</v>
      </c>
      <c r="BE69" s="38">
        <v>2093</v>
      </c>
      <c r="BF69" s="38">
        <v>80</v>
      </c>
      <c r="BG69" s="38">
        <v>1400</v>
      </c>
      <c r="BH69" s="38">
        <v>820</v>
      </c>
      <c r="BI69" s="38">
        <v>844</v>
      </c>
      <c r="BJ69" s="38">
        <v>243</v>
      </c>
      <c r="BK69" s="38">
        <v>269</v>
      </c>
      <c r="BL69" s="38">
        <v>19800</v>
      </c>
      <c r="BM69" s="38">
        <v>1039</v>
      </c>
      <c r="BN69" s="38">
        <v>415</v>
      </c>
      <c r="BO69" s="38">
        <v>1703</v>
      </c>
      <c r="BP69" s="38">
        <v>2735</v>
      </c>
      <c r="BQ69" s="38">
        <v>972</v>
      </c>
      <c r="BR69" s="38">
        <v>28</v>
      </c>
      <c r="BS69" s="38">
        <v>60</v>
      </c>
      <c r="BT69" s="38">
        <v>1201</v>
      </c>
      <c r="BU69" s="38">
        <v>15</v>
      </c>
      <c r="BV69" s="38">
        <v>90460</v>
      </c>
      <c r="BW69" s="38" t="s">
        <v>112</v>
      </c>
      <c r="BX69" s="38">
        <v>90465</v>
      </c>
      <c r="BY69" s="38">
        <v>78823</v>
      </c>
      <c r="BZ69" s="38" t="s">
        <v>112</v>
      </c>
      <c r="CA69" s="38" t="s">
        <v>112</v>
      </c>
      <c r="CB69" s="38">
        <v>5360</v>
      </c>
      <c r="CC69" s="38" t="s">
        <v>112</v>
      </c>
      <c r="CD69" s="38" t="s">
        <v>112</v>
      </c>
      <c r="CE69" s="38">
        <v>1552</v>
      </c>
      <c r="CF69" s="38">
        <v>-1313</v>
      </c>
      <c r="CG69" s="38" t="s">
        <v>112</v>
      </c>
      <c r="CH69" s="38" t="s">
        <v>112</v>
      </c>
      <c r="CI69" s="38" t="s">
        <v>112</v>
      </c>
      <c r="CJ69" s="38" t="s">
        <v>112</v>
      </c>
      <c r="CK69" s="38" t="s">
        <v>112</v>
      </c>
      <c r="CL69" s="38" t="s">
        <v>112</v>
      </c>
      <c r="CM69" s="38" t="s">
        <v>112</v>
      </c>
      <c r="CN69" s="38" t="s">
        <v>112</v>
      </c>
      <c r="CO69" s="38" t="s">
        <v>112</v>
      </c>
      <c r="CP69" s="38" t="s">
        <v>112</v>
      </c>
      <c r="CQ69" s="38" t="s">
        <v>112</v>
      </c>
      <c r="CR69" s="38" t="s">
        <v>112</v>
      </c>
      <c r="CS69" s="38">
        <v>84421</v>
      </c>
      <c r="CT69" s="38">
        <v>0</v>
      </c>
      <c r="CU69" s="38">
        <v>84421</v>
      </c>
      <c r="CV69" s="38">
        <v>174886</v>
      </c>
    </row>
    <row r="70" spans="1:100" x14ac:dyDescent="0.15">
      <c r="A70" s="38" t="s">
        <v>159</v>
      </c>
      <c r="B70" s="38" t="s">
        <v>50</v>
      </c>
      <c r="C70" s="38">
        <v>14</v>
      </c>
      <c r="D70" s="38">
        <v>0</v>
      </c>
      <c r="E70" s="38">
        <v>0</v>
      </c>
      <c r="F70" s="38">
        <v>0</v>
      </c>
      <c r="G70" s="38">
        <v>10</v>
      </c>
      <c r="H70" s="38">
        <v>18</v>
      </c>
      <c r="I70" s="38">
        <v>55</v>
      </c>
      <c r="J70" s="38">
        <v>5</v>
      </c>
      <c r="K70" s="38">
        <v>7</v>
      </c>
      <c r="L70" s="38">
        <v>6</v>
      </c>
      <c r="M70" s="38">
        <v>17</v>
      </c>
      <c r="N70" s="38">
        <v>11</v>
      </c>
      <c r="O70" s="38">
        <v>1</v>
      </c>
      <c r="P70" s="38">
        <v>1</v>
      </c>
      <c r="Q70" s="38">
        <v>7</v>
      </c>
      <c r="R70" s="38">
        <v>4</v>
      </c>
      <c r="S70" s="38">
        <v>4</v>
      </c>
      <c r="T70" s="38">
        <v>8</v>
      </c>
      <c r="U70" s="38">
        <v>23</v>
      </c>
      <c r="V70" s="38">
        <v>1</v>
      </c>
      <c r="W70" s="38">
        <v>0</v>
      </c>
      <c r="X70" s="38">
        <v>5</v>
      </c>
      <c r="Y70" s="38">
        <v>7</v>
      </c>
      <c r="Z70" s="38">
        <v>6</v>
      </c>
      <c r="AA70" s="38">
        <v>10</v>
      </c>
      <c r="AB70" s="38">
        <v>12</v>
      </c>
      <c r="AC70" s="38">
        <v>189</v>
      </c>
      <c r="AD70" s="38">
        <v>3</v>
      </c>
      <c r="AE70" s="38">
        <v>26</v>
      </c>
      <c r="AF70" s="38">
        <v>1</v>
      </c>
      <c r="AG70" s="38">
        <v>266</v>
      </c>
      <c r="AH70" s="38">
        <v>0</v>
      </c>
      <c r="AI70" s="38">
        <v>0</v>
      </c>
      <c r="AJ70" s="38" t="s">
        <v>112</v>
      </c>
      <c r="AK70" s="38">
        <v>0</v>
      </c>
      <c r="AL70" s="38" t="s">
        <v>112</v>
      </c>
      <c r="AM70" s="38" t="s">
        <v>112</v>
      </c>
      <c r="AN70" s="38">
        <v>3</v>
      </c>
      <c r="AO70" s="38">
        <v>1</v>
      </c>
      <c r="AP70" s="38">
        <v>19</v>
      </c>
      <c r="AQ70" s="38">
        <v>9</v>
      </c>
      <c r="AR70" s="38">
        <v>59</v>
      </c>
      <c r="AS70" s="38">
        <v>70</v>
      </c>
      <c r="AT70" s="38">
        <v>167</v>
      </c>
      <c r="AU70" s="38">
        <v>120</v>
      </c>
      <c r="AV70" s="38">
        <v>37</v>
      </c>
      <c r="AW70" s="38">
        <v>11</v>
      </c>
      <c r="AX70" s="38">
        <v>16</v>
      </c>
      <c r="AY70" s="38">
        <v>277</v>
      </c>
      <c r="AZ70" s="38">
        <v>26</v>
      </c>
      <c r="BA70" s="38">
        <v>85</v>
      </c>
      <c r="BB70" s="38">
        <v>88</v>
      </c>
      <c r="BC70" s="38">
        <v>274</v>
      </c>
      <c r="BD70" s="38">
        <v>447</v>
      </c>
      <c r="BE70" s="38">
        <v>382</v>
      </c>
      <c r="BF70" s="38">
        <v>15</v>
      </c>
      <c r="BG70" s="38">
        <v>60</v>
      </c>
      <c r="BH70" s="38">
        <v>185</v>
      </c>
      <c r="BI70" s="38">
        <v>9</v>
      </c>
      <c r="BJ70" s="38">
        <v>23</v>
      </c>
      <c r="BK70" s="38">
        <v>29</v>
      </c>
      <c r="BL70" s="38">
        <v>161</v>
      </c>
      <c r="BM70" s="38">
        <v>7</v>
      </c>
      <c r="BN70" s="38">
        <v>320</v>
      </c>
      <c r="BO70" s="38">
        <v>295</v>
      </c>
      <c r="BP70" s="38">
        <v>38</v>
      </c>
      <c r="BQ70" s="38">
        <v>88</v>
      </c>
      <c r="BR70" s="38">
        <v>1</v>
      </c>
      <c r="BS70" s="38">
        <v>0</v>
      </c>
      <c r="BT70" s="38">
        <v>366</v>
      </c>
      <c r="BU70" s="38">
        <v>253</v>
      </c>
      <c r="BV70" s="38">
        <v>4658</v>
      </c>
      <c r="BW70" s="38" t="s">
        <v>112</v>
      </c>
      <c r="BX70" s="38">
        <v>4659</v>
      </c>
      <c r="BY70" s="38">
        <v>199484</v>
      </c>
      <c r="BZ70" s="38" t="s">
        <v>112</v>
      </c>
      <c r="CA70" s="38" t="s">
        <v>112</v>
      </c>
      <c r="CB70" s="38" t="s">
        <v>112</v>
      </c>
      <c r="CC70" s="38" t="s">
        <v>112</v>
      </c>
      <c r="CD70" s="38" t="s">
        <v>112</v>
      </c>
      <c r="CE70" s="38" t="s">
        <v>112</v>
      </c>
      <c r="CF70" s="38" t="s">
        <v>112</v>
      </c>
      <c r="CG70" s="38" t="s">
        <v>112</v>
      </c>
      <c r="CH70" s="38" t="s">
        <v>112</v>
      </c>
      <c r="CI70" s="38" t="s">
        <v>112</v>
      </c>
      <c r="CJ70" s="38" t="s">
        <v>112</v>
      </c>
      <c r="CK70" s="38" t="s">
        <v>112</v>
      </c>
      <c r="CL70" s="38" t="s">
        <v>112</v>
      </c>
      <c r="CM70" s="38" t="s">
        <v>112</v>
      </c>
      <c r="CN70" s="38" t="s">
        <v>112</v>
      </c>
      <c r="CO70" s="38" t="s">
        <v>112</v>
      </c>
      <c r="CP70" s="38" t="s">
        <v>112</v>
      </c>
      <c r="CQ70" s="38" t="s">
        <v>112</v>
      </c>
      <c r="CR70" s="38" t="s">
        <v>112</v>
      </c>
      <c r="CS70" s="38">
        <v>199484</v>
      </c>
      <c r="CT70" s="38">
        <v>0</v>
      </c>
      <c r="CU70" s="38">
        <v>199484</v>
      </c>
      <c r="CV70" s="38">
        <v>204143</v>
      </c>
    </row>
    <row r="71" spans="1:100" x14ac:dyDescent="0.15">
      <c r="A71" s="38" t="s">
        <v>158</v>
      </c>
      <c r="B71" s="38" t="s">
        <v>51</v>
      </c>
      <c r="C71" s="38">
        <v>2</v>
      </c>
      <c r="D71" s="38">
        <v>0</v>
      </c>
      <c r="E71" s="38">
        <v>5</v>
      </c>
      <c r="F71" s="38">
        <v>18</v>
      </c>
      <c r="G71" s="38">
        <v>260</v>
      </c>
      <c r="H71" s="38">
        <v>787</v>
      </c>
      <c r="I71" s="38">
        <v>449</v>
      </c>
      <c r="J71" s="38">
        <v>137</v>
      </c>
      <c r="K71" s="38">
        <v>213</v>
      </c>
      <c r="L71" s="38">
        <v>180</v>
      </c>
      <c r="M71" s="38">
        <v>479</v>
      </c>
      <c r="N71" s="38">
        <v>343</v>
      </c>
      <c r="O71" s="38">
        <v>27</v>
      </c>
      <c r="P71" s="38">
        <v>40</v>
      </c>
      <c r="Q71" s="38">
        <v>222</v>
      </c>
      <c r="R71" s="38">
        <v>120</v>
      </c>
      <c r="S71" s="38">
        <v>122</v>
      </c>
      <c r="T71" s="38">
        <v>238</v>
      </c>
      <c r="U71" s="38">
        <v>643</v>
      </c>
      <c r="V71" s="38">
        <v>29</v>
      </c>
      <c r="W71" s="38">
        <v>10</v>
      </c>
      <c r="X71" s="38">
        <v>143</v>
      </c>
      <c r="Y71" s="38">
        <v>266</v>
      </c>
      <c r="Z71" s="38">
        <v>156</v>
      </c>
      <c r="AA71" s="38">
        <v>328</v>
      </c>
      <c r="AB71" s="38">
        <v>366</v>
      </c>
      <c r="AC71" s="38">
        <v>2166</v>
      </c>
      <c r="AD71" s="38">
        <v>29</v>
      </c>
      <c r="AE71" s="38">
        <v>79</v>
      </c>
      <c r="AF71" s="38">
        <v>41</v>
      </c>
      <c r="AG71" s="38">
        <v>262</v>
      </c>
      <c r="AH71" s="38">
        <v>0</v>
      </c>
      <c r="AI71" s="38">
        <v>19</v>
      </c>
      <c r="AJ71" s="38" t="s">
        <v>112</v>
      </c>
      <c r="AK71" s="38">
        <v>0</v>
      </c>
      <c r="AL71" s="38">
        <v>0</v>
      </c>
      <c r="AM71" s="38">
        <v>4</v>
      </c>
      <c r="AN71" s="38">
        <v>789</v>
      </c>
      <c r="AO71" s="38">
        <v>120</v>
      </c>
      <c r="AP71" s="38">
        <v>588</v>
      </c>
      <c r="AQ71" s="38">
        <v>321</v>
      </c>
      <c r="AR71" s="38">
        <v>1872</v>
      </c>
      <c r="AS71" s="38">
        <v>2211</v>
      </c>
      <c r="AT71" s="38">
        <v>5266</v>
      </c>
      <c r="AU71" s="38">
        <v>3812</v>
      </c>
      <c r="AV71" s="38">
        <v>1123</v>
      </c>
      <c r="AW71" s="38">
        <v>341</v>
      </c>
      <c r="AX71" s="38">
        <v>506</v>
      </c>
      <c r="AY71" s="38">
        <v>8765</v>
      </c>
      <c r="AZ71" s="38">
        <v>1058</v>
      </c>
      <c r="BA71" s="38">
        <v>2124</v>
      </c>
      <c r="BB71" s="38">
        <v>2641</v>
      </c>
      <c r="BC71" s="38">
        <v>7023</v>
      </c>
      <c r="BD71" s="38">
        <v>828</v>
      </c>
      <c r="BE71" s="38">
        <v>7410</v>
      </c>
      <c r="BF71" s="38">
        <v>604</v>
      </c>
      <c r="BG71" s="38">
        <v>771</v>
      </c>
      <c r="BH71" s="38">
        <v>3836</v>
      </c>
      <c r="BI71" s="38">
        <v>282</v>
      </c>
      <c r="BJ71" s="38">
        <v>419</v>
      </c>
      <c r="BK71" s="38">
        <v>447</v>
      </c>
      <c r="BL71" s="38">
        <v>164</v>
      </c>
      <c r="BM71" s="38">
        <v>196</v>
      </c>
      <c r="BN71" s="38">
        <v>458</v>
      </c>
      <c r="BO71" s="38">
        <v>1481</v>
      </c>
      <c r="BP71" s="38">
        <v>1041</v>
      </c>
      <c r="BQ71" s="38">
        <v>910</v>
      </c>
      <c r="BR71" s="38">
        <v>386</v>
      </c>
      <c r="BS71" s="38">
        <v>36</v>
      </c>
      <c r="BT71" s="38">
        <v>3107</v>
      </c>
      <c r="BU71" s="38">
        <v>179</v>
      </c>
      <c r="BV71" s="38">
        <v>69298</v>
      </c>
      <c r="BW71" s="38" t="s">
        <v>112</v>
      </c>
      <c r="BX71" s="38">
        <v>69298</v>
      </c>
      <c r="BY71" s="38">
        <v>155368</v>
      </c>
      <c r="BZ71" s="38" t="s">
        <v>112</v>
      </c>
      <c r="CA71" s="38" t="s">
        <v>112</v>
      </c>
      <c r="CB71" s="38" t="s">
        <v>112</v>
      </c>
      <c r="CC71" s="38" t="s">
        <v>112</v>
      </c>
      <c r="CD71" s="38" t="s">
        <v>112</v>
      </c>
      <c r="CE71" s="38" t="s">
        <v>112</v>
      </c>
      <c r="CF71" s="38" t="s">
        <v>112</v>
      </c>
      <c r="CG71" s="38" t="s">
        <v>112</v>
      </c>
      <c r="CH71" s="38" t="s">
        <v>112</v>
      </c>
      <c r="CI71" s="38" t="s">
        <v>112</v>
      </c>
      <c r="CJ71" s="38" t="s">
        <v>112</v>
      </c>
      <c r="CK71" s="38" t="s">
        <v>112</v>
      </c>
      <c r="CL71" s="38" t="s">
        <v>112</v>
      </c>
      <c r="CM71" s="38" t="s">
        <v>112</v>
      </c>
      <c r="CN71" s="38" t="s">
        <v>112</v>
      </c>
      <c r="CO71" s="38" t="s">
        <v>112</v>
      </c>
      <c r="CP71" s="38" t="s">
        <v>112</v>
      </c>
      <c r="CQ71" s="38" t="s">
        <v>112</v>
      </c>
      <c r="CR71" s="38" t="s">
        <v>112</v>
      </c>
      <c r="CS71" s="38">
        <v>155368</v>
      </c>
      <c r="CT71" s="38">
        <v>0</v>
      </c>
      <c r="CU71" s="38">
        <v>155368</v>
      </c>
      <c r="CV71" s="38">
        <v>224665</v>
      </c>
    </row>
    <row r="72" spans="1:100" x14ac:dyDescent="0.15">
      <c r="A72" s="38" t="s">
        <v>157</v>
      </c>
      <c r="B72" s="38" t="s">
        <v>52</v>
      </c>
      <c r="C72" s="38">
        <v>484</v>
      </c>
      <c r="D72" s="38">
        <v>48</v>
      </c>
      <c r="E72" s="38">
        <v>24</v>
      </c>
      <c r="F72" s="38">
        <v>41</v>
      </c>
      <c r="G72" s="38">
        <v>478</v>
      </c>
      <c r="H72" s="38">
        <v>1419</v>
      </c>
      <c r="I72" s="38">
        <v>475</v>
      </c>
      <c r="J72" s="38">
        <v>195</v>
      </c>
      <c r="K72" s="38">
        <v>264</v>
      </c>
      <c r="L72" s="38">
        <v>273</v>
      </c>
      <c r="M72" s="38">
        <v>571</v>
      </c>
      <c r="N72" s="38">
        <v>448</v>
      </c>
      <c r="O72" s="38">
        <v>40</v>
      </c>
      <c r="P72" s="38">
        <v>71</v>
      </c>
      <c r="Q72" s="38">
        <v>282</v>
      </c>
      <c r="R72" s="38">
        <v>152</v>
      </c>
      <c r="S72" s="38">
        <v>140</v>
      </c>
      <c r="T72" s="38">
        <v>280</v>
      </c>
      <c r="U72" s="38">
        <v>958</v>
      </c>
      <c r="V72" s="38">
        <v>53</v>
      </c>
      <c r="W72" s="38">
        <v>14</v>
      </c>
      <c r="X72" s="38">
        <v>206</v>
      </c>
      <c r="Y72" s="38">
        <v>230</v>
      </c>
      <c r="Z72" s="38">
        <v>349</v>
      </c>
      <c r="AA72" s="38">
        <v>412</v>
      </c>
      <c r="AB72" s="38">
        <v>417</v>
      </c>
      <c r="AC72" s="38">
        <v>5325</v>
      </c>
      <c r="AD72" s="38">
        <v>952</v>
      </c>
      <c r="AE72" s="38">
        <v>961</v>
      </c>
      <c r="AF72" s="38">
        <v>756</v>
      </c>
      <c r="AG72" s="38">
        <v>3579</v>
      </c>
      <c r="AH72" s="38">
        <v>11138</v>
      </c>
      <c r="AI72" s="38">
        <v>6</v>
      </c>
      <c r="AJ72" s="38">
        <v>23</v>
      </c>
      <c r="AK72" s="38">
        <v>1345</v>
      </c>
      <c r="AL72" s="38">
        <v>161</v>
      </c>
      <c r="AM72" s="38">
        <v>26</v>
      </c>
      <c r="AN72" s="38">
        <v>1630</v>
      </c>
      <c r="AO72" s="38">
        <v>194</v>
      </c>
      <c r="AP72" s="38">
        <v>529</v>
      </c>
      <c r="AQ72" s="38">
        <v>481</v>
      </c>
      <c r="AR72" s="38">
        <v>1750</v>
      </c>
      <c r="AS72" s="38">
        <v>1954</v>
      </c>
      <c r="AT72" s="38">
        <v>7960</v>
      </c>
      <c r="AU72" s="38">
        <v>3918</v>
      </c>
      <c r="AV72" s="38">
        <v>4560</v>
      </c>
      <c r="AW72" s="38">
        <v>806</v>
      </c>
      <c r="AX72" s="38">
        <v>3048</v>
      </c>
      <c r="AY72" s="38">
        <v>26295</v>
      </c>
      <c r="AZ72" s="38">
        <v>1615</v>
      </c>
      <c r="BA72" s="38">
        <v>3707</v>
      </c>
      <c r="BB72" s="38">
        <v>3386</v>
      </c>
      <c r="BC72" s="38">
        <v>17595</v>
      </c>
      <c r="BD72" s="38">
        <v>3344</v>
      </c>
      <c r="BE72" s="38">
        <v>13816</v>
      </c>
      <c r="BF72" s="38">
        <v>541</v>
      </c>
      <c r="BG72" s="38">
        <v>2075</v>
      </c>
      <c r="BH72" s="38">
        <v>21037</v>
      </c>
      <c r="BI72" s="38">
        <v>12680</v>
      </c>
      <c r="BJ72" s="38">
        <v>9635</v>
      </c>
      <c r="BK72" s="38">
        <v>2133</v>
      </c>
      <c r="BL72" s="38">
        <v>633</v>
      </c>
      <c r="BM72" s="38">
        <v>1823</v>
      </c>
      <c r="BN72" s="38">
        <v>7411</v>
      </c>
      <c r="BO72" s="38">
        <v>3702</v>
      </c>
      <c r="BP72" s="38">
        <v>3648</v>
      </c>
      <c r="BQ72" s="38">
        <v>346</v>
      </c>
      <c r="BR72" s="38">
        <v>122</v>
      </c>
      <c r="BS72" s="38">
        <v>868</v>
      </c>
      <c r="BT72" s="38">
        <v>13186</v>
      </c>
      <c r="BU72" s="38">
        <v>502</v>
      </c>
      <c r="BV72" s="38">
        <v>209526</v>
      </c>
      <c r="BW72" s="38" t="s">
        <v>112</v>
      </c>
      <c r="BX72" s="38">
        <v>209525</v>
      </c>
      <c r="BY72" s="38">
        <v>742215</v>
      </c>
      <c r="BZ72" s="38" t="s">
        <v>112</v>
      </c>
      <c r="CA72" s="38" t="s">
        <v>112</v>
      </c>
      <c r="CB72" s="38" t="s">
        <v>112</v>
      </c>
      <c r="CC72" s="38" t="s">
        <v>112</v>
      </c>
      <c r="CD72" s="38" t="s">
        <v>112</v>
      </c>
      <c r="CE72" s="38">
        <v>2390</v>
      </c>
      <c r="CF72" s="38" t="s">
        <v>112</v>
      </c>
      <c r="CG72" s="38" t="s">
        <v>112</v>
      </c>
      <c r="CH72" s="38" t="s">
        <v>112</v>
      </c>
      <c r="CI72" s="38" t="s">
        <v>112</v>
      </c>
      <c r="CJ72" s="38" t="s">
        <v>112</v>
      </c>
      <c r="CK72" s="38" t="s">
        <v>112</v>
      </c>
      <c r="CL72" s="38" t="s">
        <v>112</v>
      </c>
      <c r="CM72" s="38" t="s">
        <v>112</v>
      </c>
      <c r="CN72" s="38" t="s">
        <v>112</v>
      </c>
      <c r="CO72" s="38" t="s">
        <v>112</v>
      </c>
      <c r="CP72" s="38" t="s">
        <v>112</v>
      </c>
      <c r="CQ72" s="38" t="s">
        <v>112</v>
      </c>
      <c r="CR72" s="38" t="s">
        <v>112</v>
      </c>
      <c r="CS72" s="38">
        <v>744605</v>
      </c>
      <c r="CT72" s="38">
        <v>0</v>
      </c>
      <c r="CU72" s="38">
        <v>744605</v>
      </c>
      <c r="CV72" s="38">
        <v>954130</v>
      </c>
    </row>
    <row r="73" spans="1:100" x14ac:dyDescent="0.15">
      <c r="A73" s="38" t="s">
        <v>156</v>
      </c>
      <c r="B73" s="38" t="s">
        <v>53</v>
      </c>
      <c r="C73" s="38">
        <v>364</v>
      </c>
      <c r="D73" s="38">
        <v>471</v>
      </c>
      <c r="E73" s="38">
        <v>129</v>
      </c>
      <c r="F73" s="38">
        <v>126</v>
      </c>
      <c r="G73" s="38">
        <v>661</v>
      </c>
      <c r="H73" s="38">
        <v>441</v>
      </c>
      <c r="I73" s="38">
        <v>8134</v>
      </c>
      <c r="J73" s="38">
        <v>492</v>
      </c>
      <c r="K73" s="38">
        <v>855</v>
      </c>
      <c r="L73" s="38">
        <v>1263</v>
      </c>
      <c r="M73" s="38">
        <v>1992</v>
      </c>
      <c r="N73" s="38">
        <v>1012</v>
      </c>
      <c r="O73" s="38">
        <v>295</v>
      </c>
      <c r="P73" s="38">
        <v>220</v>
      </c>
      <c r="Q73" s="38">
        <v>1199</v>
      </c>
      <c r="R73" s="38">
        <v>315</v>
      </c>
      <c r="S73" s="38">
        <v>219</v>
      </c>
      <c r="T73" s="38">
        <v>496</v>
      </c>
      <c r="U73" s="38">
        <v>2815</v>
      </c>
      <c r="V73" s="38">
        <v>182</v>
      </c>
      <c r="W73" s="38">
        <v>21</v>
      </c>
      <c r="X73" s="38">
        <v>1626</v>
      </c>
      <c r="Y73" s="38">
        <v>490</v>
      </c>
      <c r="Z73" s="38">
        <v>1132</v>
      </c>
      <c r="AA73" s="38">
        <v>3764</v>
      </c>
      <c r="AB73" s="38">
        <v>1215</v>
      </c>
      <c r="AC73" s="38">
        <v>26491</v>
      </c>
      <c r="AD73" s="38">
        <v>2397</v>
      </c>
      <c r="AE73" s="38">
        <v>3166</v>
      </c>
      <c r="AF73" s="38">
        <v>1905</v>
      </c>
      <c r="AG73" s="38">
        <v>9428</v>
      </c>
      <c r="AH73" s="38">
        <v>228</v>
      </c>
      <c r="AI73" s="38">
        <v>144</v>
      </c>
      <c r="AJ73" s="38">
        <v>98</v>
      </c>
      <c r="AK73" s="38">
        <v>11058</v>
      </c>
      <c r="AL73" s="38">
        <v>1135</v>
      </c>
      <c r="AM73" s="38">
        <v>189</v>
      </c>
      <c r="AN73" s="38">
        <v>2651</v>
      </c>
      <c r="AO73" s="38">
        <v>1239</v>
      </c>
      <c r="AP73" s="38">
        <v>782</v>
      </c>
      <c r="AQ73" s="38">
        <v>222</v>
      </c>
      <c r="AR73" s="38">
        <v>4084</v>
      </c>
      <c r="AS73" s="38">
        <v>2602</v>
      </c>
      <c r="AT73" s="38">
        <v>6887</v>
      </c>
      <c r="AU73" s="38">
        <v>3671</v>
      </c>
      <c r="AV73" s="38">
        <v>8520</v>
      </c>
      <c r="AW73" s="38">
        <v>692</v>
      </c>
      <c r="AX73" s="38">
        <v>61</v>
      </c>
      <c r="AY73" s="38">
        <v>9030</v>
      </c>
      <c r="AZ73" s="38">
        <v>7127</v>
      </c>
      <c r="BA73" s="38">
        <v>1435</v>
      </c>
      <c r="BB73" s="38">
        <v>750</v>
      </c>
      <c r="BC73" s="38">
        <v>9499</v>
      </c>
      <c r="BD73" s="38">
        <v>6289</v>
      </c>
      <c r="BE73" s="38">
        <v>10902</v>
      </c>
      <c r="BF73" s="38">
        <v>2400</v>
      </c>
      <c r="BG73" s="38">
        <v>1362</v>
      </c>
      <c r="BH73" s="38">
        <v>5801</v>
      </c>
      <c r="BI73" s="38">
        <v>16546</v>
      </c>
      <c r="BJ73" s="38">
        <v>1876</v>
      </c>
      <c r="BK73" s="38">
        <v>889</v>
      </c>
      <c r="BL73" s="38">
        <v>999</v>
      </c>
      <c r="BM73" s="38">
        <v>1571</v>
      </c>
      <c r="BN73" s="38">
        <v>2422</v>
      </c>
      <c r="BO73" s="38">
        <v>11307</v>
      </c>
      <c r="BP73" s="38">
        <v>9485</v>
      </c>
      <c r="BQ73" s="38">
        <v>2560</v>
      </c>
      <c r="BR73" s="38">
        <v>315</v>
      </c>
      <c r="BS73" s="38">
        <v>1130</v>
      </c>
      <c r="BT73" s="38">
        <v>24466</v>
      </c>
      <c r="BU73" s="38">
        <v>2085</v>
      </c>
      <c r="BV73" s="38">
        <v>247825</v>
      </c>
      <c r="BW73" s="38" t="s">
        <v>112</v>
      </c>
      <c r="BX73" s="38">
        <v>247825</v>
      </c>
      <c r="BY73" s="38">
        <v>620194</v>
      </c>
      <c r="BZ73" s="38" t="s">
        <v>112</v>
      </c>
      <c r="CA73" s="38" t="s">
        <v>112</v>
      </c>
      <c r="CB73" s="38" t="s">
        <v>112</v>
      </c>
      <c r="CC73" s="38" t="s">
        <v>112</v>
      </c>
      <c r="CD73" s="38" t="s">
        <v>112</v>
      </c>
      <c r="CE73" s="38">
        <v>75</v>
      </c>
      <c r="CF73" s="38">
        <v>-4917</v>
      </c>
      <c r="CG73" s="38" t="s">
        <v>112</v>
      </c>
      <c r="CH73" s="38" t="s">
        <v>112</v>
      </c>
      <c r="CI73" s="38" t="s">
        <v>112</v>
      </c>
      <c r="CJ73" s="38" t="s">
        <v>112</v>
      </c>
      <c r="CK73" s="38" t="s">
        <v>112</v>
      </c>
      <c r="CL73" s="38" t="s">
        <v>112</v>
      </c>
      <c r="CM73" s="38" t="s">
        <v>112</v>
      </c>
      <c r="CN73" s="38" t="s">
        <v>112</v>
      </c>
      <c r="CO73" s="38" t="s">
        <v>112</v>
      </c>
      <c r="CP73" s="38" t="s">
        <v>112</v>
      </c>
      <c r="CQ73" s="38" t="s">
        <v>112</v>
      </c>
      <c r="CR73" s="38" t="s">
        <v>112</v>
      </c>
      <c r="CS73" s="38">
        <v>615352</v>
      </c>
      <c r="CT73" s="38">
        <v>0</v>
      </c>
      <c r="CU73" s="38">
        <v>615352</v>
      </c>
      <c r="CV73" s="38">
        <v>863177</v>
      </c>
    </row>
    <row r="74" spans="1:100" x14ac:dyDescent="0.15">
      <c r="A74" s="38" t="s">
        <v>120</v>
      </c>
      <c r="B74" s="38" t="s">
        <v>95</v>
      </c>
      <c r="C74" s="38" t="s">
        <v>112</v>
      </c>
      <c r="D74" s="38" t="s">
        <v>112</v>
      </c>
      <c r="E74" s="38" t="s">
        <v>112</v>
      </c>
      <c r="F74" s="38" t="s">
        <v>112</v>
      </c>
      <c r="G74" s="38" t="s">
        <v>112</v>
      </c>
      <c r="H74" s="38" t="s">
        <v>112</v>
      </c>
      <c r="I74" s="38" t="s">
        <v>112</v>
      </c>
      <c r="J74" s="38" t="s">
        <v>112</v>
      </c>
      <c r="K74" s="38" t="s">
        <v>112</v>
      </c>
      <c r="L74" s="38" t="s">
        <v>112</v>
      </c>
      <c r="M74" s="38" t="s">
        <v>112</v>
      </c>
      <c r="N74" s="38" t="s">
        <v>112</v>
      </c>
      <c r="O74" s="38" t="s">
        <v>112</v>
      </c>
      <c r="P74" s="38" t="s">
        <v>112</v>
      </c>
      <c r="Q74" s="38" t="s">
        <v>112</v>
      </c>
      <c r="R74" s="38" t="s">
        <v>112</v>
      </c>
      <c r="S74" s="38" t="s">
        <v>112</v>
      </c>
      <c r="T74" s="38" t="s">
        <v>112</v>
      </c>
      <c r="U74" s="38" t="s">
        <v>112</v>
      </c>
      <c r="V74" s="38" t="s">
        <v>112</v>
      </c>
      <c r="W74" s="38" t="s">
        <v>112</v>
      </c>
      <c r="X74" s="38" t="s">
        <v>112</v>
      </c>
      <c r="Y74" s="38" t="s">
        <v>112</v>
      </c>
      <c r="Z74" s="38" t="s">
        <v>112</v>
      </c>
      <c r="AA74" s="38" t="s">
        <v>112</v>
      </c>
      <c r="AB74" s="38" t="s">
        <v>112</v>
      </c>
      <c r="AC74" s="38" t="s">
        <v>112</v>
      </c>
      <c r="AD74" s="38" t="s">
        <v>112</v>
      </c>
      <c r="AE74" s="38" t="s">
        <v>112</v>
      </c>
      <c r="AF74" s="38" t="s">
        <v>112</v>
      </c>
      <c r="AG74" s="38" t="s">
        <v>112</v>
      </c>
      <c r="AH74" s="38" t="s">
        <v>112</v>
      </c>
      <c r="AI74" s="38" t="s">
        <v>112</v>
      </c>
      <c r="AJ74" s="38" t="s">
        <v>112</v>
      </c>
      <c r="AK74" s="38" t="s">
        <v>112</v>
      </c>
      <c r="AL74" s="38" t="s">
        <v>112</v>
      </c>
      <c r="AM74" s="38" t="s">
        <v>112</v>
      </c>
      <c r="AN74" s="38" t="s">
        <v>112</v>
      </c>
      <c r="AO74" s="38" t="s">
        <v>112</v>
      </c>
      <c r="AP74" s="38" t="s">
        <v>112</v>
      </c>
      <c r="AQ74" s="38" t="s">
        <v>112</v>
      </c>
      <c r="AR74" s="38" t="s">
        <v>112</v>
      </c>
      <c r="AS74" s="38" t="s">
        <v>112</v>
      </c>
      <c r="AT74" s="38" t="s">
        <v>112</v>
      </c>
      <c r="AU74" s="38" t="s">
        <v>112</v>
      </c>
      <c r="AV74" s="38" t="s">
        <v>112</v>
      </c>
      <c r="AW74" s="38" t="s">
        <v>112</v>
      </c>
      <c r="AX74" s="38" t="s">
        <v>112</v>
      </c>
      <c r="AY74" s="38" t="s">
        <v>112</v>
      </c>
      <c r="AZ74" s="38" t="s">
        <v>112</v>
      </c>
      <c r="BA74" s="38" t="s">
        <v>112</v>
      </c>
      <c r="BB74" s="38" t="s">
        <v>112</v>
      </c>
      <c r="BC74" s="38" t="s">
        <v>112</v>
      </c>
      <c r="BD74" s="38" t="s">
        <v>112</v>
      </c>
      <c r="BE74" s="38" t="s">
        <v>112</v>
      </c>
      <c r="BF74" s="38" t="s">
        <v>112</v>
      </c>
      <c r="BG74" s="38" t="s">
        <v>112</v>
      </c>
      <c r="BH74" s="38" t="s">
        <v>112</v>
      </c>
      <c r="BI74" s="38" t="s">
        <v>112</v>
      </c>
      <c r="BJ74" s="38" t="s">
        <v>112</v>
      </c>
      <c r="BK74" s="38" t="s">
        <v>112</v>
      </c>
      <c r="BL74" s="38" t="s">
        <v>112</v>
      </c>
      <c r="BM74" s="38" t="s">
        <v>112</v>
      </c>
      <c r="BN74" s="38" t="s">
        <v>112</v>
      </c>
      <c r="BO74" s="38" t="s">
        <v>112</v>
      </c>
      <c r="BP74" s="38" t="s">
        <v>112</v>
      </c>
      <c r="BQ74" s="38" t="s">
        <v>112</v>
      </c>
      <c r="BR74" s="38" t="s">
        <v>112</v>
      </c>
      <c r="BS74" s="38" t="s">
        <v>112</v>
      </c>
      <c r="BT74" s="38" t="s">
        <v>112</v>
      </c>
      <c r="BU74" s="38" t="s">
        <v>112</v>
      </c>
      <c r="BV74" s="38" t="s">
        <v>112</v>
      </c>
      <c r="BW74" s="38" t="s">
        <v>112</v>
      </c>
      <c r="BX74" s="38" t="s">
        <v>112</v>
      </c>
      <c r="BY74" s="38" t="s">
        <v>112</v>
      </c>
      <c r="BZ74" s="38" t="s">
        <v>112</v>
      </c>
      <c r="CA74" s="38" t="s">
        <v>112</v>
      </c>
      <c r="CB74" s="38" t="s">
        <v>112</v>
      </c>
      <c r="CC74" s="38" t="s">
        <v>112</v>
      </c>
      <c r="CD74" s="38" t="s">
        <v>112</v>
      </c>
      <c r="CE74" s="38" t="s">
        <v>112</v>
      </c>
      <c r="CF74" s="38" t="s">
        <v>112</v>
      </c>
      <c r="CG74" s="38">
        <v>599959</v>
      </c>
      <c r="CH74" s="38" t="s">
        <v>112</v>
      </c>
      <c r="CI74" s="38" t="s">
        <v>112</v>
      </c>
      <c r="CJ74" s="38" t="s">
        <v>112</v>
      </c>
      <c r="CK74" s="38" t="s">
        <v>112</v>
      </c>
      <c r="CL74" s="38" t="s">
        <v>112</v>
      </c>
      <c r="CM74" s="38" t="s">
        <v>112</v>
      </c>
      <c r="CN74" s="38" t="s">
        <v>112</v>
      </c>
      <c r="CO74" s="38" t="s">
        <v>112</v>
      </c>
      <c r="CP74" s="38" t="s">
        <v>112</v>
      </c>
      <c r="CQ74" s="38" t="s">
        <v>112</v>
      </c>
      <c r="CR74" s="38" t="s">
        <v>112</v>
      </c>
      <c r="CS74" s="38">
        <v>599959</v>
      </c>
      <c r="CT74" s="38">
        <v>0</v>
      </c>
      <c r="CU74" s="38">
        <v>599959</v>
      </c>
      <c r="CV74" s="38">
        <v>599959</v>
      </c>
    </row>
    <row r="75" spans="1:100" x14ac:dyDescent="0.15">
      <c r="A75" s="38" t="s">
        <v>119</v>
      </c>
      <c r="B75" s="38" t="s">
        <v>96</v>
      </c>
      <c r="C75" s="38" t="s">
        <v>112</v>
      </c>
      <c r="D75" s="38" t="s">
        <v>112</v>
      </c>
      <c r="E75" s="38" t="s">
        <v>112</v>
      </c>
      <c r="F75" s="38" t="s">
        <v>112</v>
      </c>
      <c r="G75" s="38" t="s">
        <v>112</v>
      </c>
      <c r="H75" s="38" t="s">
        <v>112</v>
      </c>
      <c r="I75" s="38" t="s">
        <v>112</v>
      </c>
      <c r="J75" s="38" t="s">
        <v>112</v>
      </c>
      <c r="K75" s="38" t="s">
        <v>112</v>
      </c>
      <c r="L75" s="38" t="s">
        <v>112</v>
      </c>
      <c r="M75" s="38" t="s">
        <v>112</v>
      </c>
      <c r="N75" s="38" t="s">
        <v>112</v>
      </c>
      <c r="O75" s="38" t="s">
        <v>112</v>
      </c>
      <c r="P75" s="38" t="s">
        <v>112</v>
      </c>
      <c r="Q75" s="38" t="s">
        <v>112</v>
      </c>
      <c r="R75" s="38" t="s">
        <v>112</v>
      </c>
      <c r="S75" s="38" t="s">
        <v>112</v>
      </c>
      <c r="T75" s="38" t="s">
        <v>112</v>
      </c>
      <c r="U75" s="38" t="s">
        <v>112</v>
      </c>
      <c r="V75" s="38" t="s">
        <v>112</v>
      </c>
      <c r="W75" s="38" t="s">
        <v>112</v>
      </c>
      <c r="X75" s="38" t="s">
        <v>112</v>
      </c>
      <c r="Y75" s="38" t="s">
        <v>112</v>
      </c>
      <c r="Z75" s="38" t="s">
        <v>112</v>
      </c>
      <c r="AA75" s="38" t="s">
        <v>112</v>
      </c>
      <c r="AB75" s="38" t="s">
        <v>112</v>
      </c>
      <c r="AC75" s="38" t="s">
        <v>112</v>
      </c>
      <c r="AD75" s="38" t="s">
        <v>112</v>
      </c>
      <c r="AE75" s="38" t="s">
        <v>112</v>
      </c>
      <c r="AF75" s="38" t="s">
        <v>112</v>
      </c>
      <c r="AG75" s="38" t="s">
        <v>112</v>
      </c>
      <c r="AH75" s="38" t="s">
        <v>112</v>
      </c>
      <c r="AI75" s="38" t="s">
        <v>112</v>
      </c>
      <c r="AJ75" s="38" t="s">
        <v>112</v>
      </c>
      <c r="AK75" s="38" t="s">
        <v>112</v>
      </c>
      <c r="AL75" s="38" t="s">
        <v>112</v>
      </c>
      <c r="AM75" s="38" t="s">
        <v>112</v>
      </c>
      <c r="AN75" s="38" t="s">
        <v>112</v>
      </c>
      <c r="AO75" s="38" t="s">
        <v>112</v>
      </c>
      <c r="AP75" s="38" t="s">
        <v>112</v>
      </c>
      <c r="AQ75" s="38" t="s">
        <v>112</v>
      </c>
      <c r="AR75" s="38" t="s">
        <v>112</v>
      </c>
      <c r="AS75" s="38" t="s">
        <v>112</v>
      </c>
      <c r="AT75" s="38" t="s">
        <v>112</v>
      </c>
      <c r="AU75" s="38" t="s">
        <v>112</v>
      </c>
      <c r="AV75" s="38" t="s">
        <v>112</v>
      </c>
      <c r="AW75" s="38" t="s">
        <v>112</v>
      </c>
      <c r="AX75" s="38" t="s">
        <v>112</v>
      </c>
      <c r="AY75" s="38" t="s">
        <v>112</v>
      </c>
      <c r="AZ75" s="38" t="s">
        <v>112</v>
      </c>
      <c r="BA75" s="38" t="s">
        <v>112</v>
      </c>
      <c r="BB75" s="38" t="s">
        <v>112</v>
      </c>
      <c r="BC75" s="38" t="s">
        <v>112</v>
      </c>
      <c r="BD75" s="38" t="s">
        <v>112</v>
      </c>
      <c r="BE75" s="38" t="s">
        <v>112</v>
      </c>
      <c r="BF75" s="38" t="s">
        <v>112</v>
      </c>
      <c r="BG75" s="38" t="s">
        <v>112</v>
      </c>
      <c r="BH75" s="38" t="s">
        <v>112</v>
      </c>
      <c r="BI75" s="38" t="s">
        <v>112</v>
      </c>
      <c r="BJ75" s="38" t="s">
        <v>112</v>
      </c>
      <c r="BK75" s="38" t="s">
        <v>112</v>
      </c>
      <c r="BL75" s="38" t="s">
        <v>112</v>
      </c>
      <c r="BM75" s="38" t="s">
        <v>112</v>
      </c>
      <c r="BN75" s="38" t="s">
        <v>112</v>
      </c>
      <c r="BO75" s="38" t="s">
        <v>112</v>
      </c>
      <c r="BP75" s="38" t="s">
        <v>112</v>
      </c>
      <c r="BQ75" s="38" t="s">
        <v>112</v>
      </c>
      <c r="BR75" s="38" t="s">
        <v>112</v>
      </c>
      <c r="BS75" s="38" t="s">
        <v>112</v>
      </c>
      <c r="BT75" s="38" t="s">
        <v>112</v>
      </c>
      <c r="BU75" s="38" t="s">
        <v>112</v>
      </c>
      <c r="BV75" s="38" t="s">
        <v>112</v>
      </c>
      <c r="BW75" s="38" t="s">
        <v>112</v>
      </c>
      <c r="BX75" s="38" t="s">
        <v>112</v>
      </c>
      <c r="BY75" s="38" t="s">
        <v>112</v>
      </c>
      <c r="BZ75" s="38" t="s">
        <v>112</v>
      </c>
      <c r="CA75" s="38" t="s">
        <v>112</v>
      </c>
      <c r="CB75" s="38" t="s">
        <v>112</v>
      </c>
      <c r="CC75" s="38" t="s">
        <v>112</v>
      </c>
      <c r="CD75" s="38" t="s">
        <v>112</v>
      </c>
      <c r="CE75" s="38" t="s">
        <v>112</v>
      </c>
      <c r="CF75" s="38" t="s">
        <v>112</v>
      </c>
      <c r="CG75" s="38" t="s">
        <v>112</v>
      </c>
      <c r="CH75" s="38" t="s">
        <v>112</v>
      </c>
      <c r="CI75" s="38" t="s">
        <v>112</v>
      </c>
      <c r="CJ75" s="38" t="s">
        <v>112</v>
      </c>
      <c r="CK75" s="38">
        <v>392628</v>
      </c>
      <c r="CL75" s="38" t="s">
        <v>112</v>
      </c>
      <c r="CM75" s="38" t="s">
        <v>112</v>
      </c>
      <c r="CN75" s="38" t="s">
        <v>112</v>
      </c>
      <c r="CO75" s="38" t="s">
        <v>112</v>
      </c>
      <c r="CP75" s="38" t="s">
        <v>112</v>
      </c>
      <c r="CQ75" s="38" t="s">
        <v>112</v>
      </c>
      <c r="CR75" s="38" t="s">
        <v>112</v>
      </c>
      <c r="CS75" s="38">
        <v>392628</v>
      </c>
      <c r="CT75" s="38">
        <v>0</v>
      </c>
      <c r="CU75" s="38">
        <v>392628</v>
      </c>
      <c r="CV75" s="38">
        <v>392628</v>
      </c>
    </row>
    <row r="76" spans="1:100" x14ac:dyDescent="0.15">
      <c r="A76" s="38" t="s">
        <v>88</v>
      </c>
      <c r="B76" s="38" t="s">
        <v>54</v>
      </c>
      <c r="C76" s="38">
        <v>13</v>
      </c>
      <c r="D76" s="38">
        <v>4</v>
      </c>
      <c r="E76" s="38" t="s">
        <v>112</v>
      </c>
      <c r="F76" s="38">
        <v>4</v>
      </c>
      <c r="G76" s="38" t="s">
        <v>112</v>
      </c>
      <c r="H76" s="38">
        <v>153</v>
      </c>
      <c r="I76" s="38">
        <v>7</v>
      </c>
      <c r="J76" s="38" t="s">
        <v>112</v>
      </c>
      <c r="K76" s="38" t="s">
        <v>112</v>
      </c>
      <c r="L76" s="38">
        <v>9</v>
      </c>
      <c r="M76" s="38">
        <v>34</v>
      </c>
      <c r="N76" s="38">
        <v>328</v>
      </c>
      <c r="O76" s="38">
        <v>1</v>
      </c>
      <c r="P76" s="38">
        <v>157</v>
      </c>
      <c r="Q76" s="38" t="s">
        <v>112</v>
      </c>
      <c r="R76" s="38" t="s">
        <v>112</v>
      </c>
      <c r="S76" s="38" t="s">
        <v>112</v>
      </c>
      <c r="T76" s="38">
        <v>28</v>
      </c>
      <c r="U76" s="38">
        <v>0</v>
      </c>
      <c r="V76" s="38">
        <v>1</v>
      </c>
      <c r="W76" s="38" t="s">
        <v>112</v>
      </c>
      <c r="X76" s="38" t="s">
        <v>112</v>
      </c>
      <c r="Y76" s="38">
        <v>58</v>
      </c>
      <c r="Z76" s="38">
        <v>69</v>
      </c>
      <c r="AA76" s="38">
        <v>72</v>
      </c>
      <c r="AB76" s="38" t="s">
        <v>112</v>
      </c>
      <c r="AC76" s="38">
        <v>14555</v>
      </c>
      <c r="AD76" s="38">
        <v>631</v>
      </c>
      <c r="AE76" s="38">
        <v>420</v>
      </c>
      <c r="AF76" s="38">
        <v>267</v>
      </c>
      <c r="AG76" s="38">
        <v>3679</v>
      </c>
      <c r="AH76" s="38">
        <v>4</v>
      </c>
      <c r="AI76" s="38">
        <v>0</v>
      </c>
      <c r="AJ76" s="38">
        <v>2685</v>
      </c>
      <c r="AK76" s="38">
        <v>6291</v>
      </c>
      <c r="AL76" s="38">
        <v>210</v>
      </c>
      <c r="AM76" s="38">
        <v>33</v>
      </c>
      <c r="AN76" s="38">
        <v>953</v>
      </c>
      <c r="AO76" s="38">
        <v>343</v>
      </c>
      <c r="AP76" s="38">
        <v>619</v>
      </c>
      <c r="AQ76" s="38">
        <v>304</v>
      </c>
      <c r="AR76" s="38">
        <v>319</v>
      </c>
      <c r="AS76" s="38">
        <v>997</v>
      </c>
      <c r="AT76" s="38">
        <v>2690</v>
      </c>
      <c r="AU76" s="38">
        <v>12018</v>
      </c>
      <c r="AV76" s="38">
        <v>119</v>
      </c>
      <c r="AW76" s="38">
        <v>0</v>
      </c>
      <c r="AX76" s="38">
        <v>4</v>
      </c>
      <c r="AY76" s="38">
        <v>351</v>
      </c>
      <c r="AZ76" s="38">
        <v>538</v>
      </c>
      <c r="BA76" s="38">
        <v>435</v>
      </c>
      <c r="BB76" s="38">
        <v>177</v>
      </c>
      <c r="BC76" s="38">
        <v>2433</v>
      </c>
      <c r="BD76" s="38">
        <v>160</v>
      </c>
      <c r="BE76" s="38">
        <v>1181</v>
      </c>
      <c r="BF76" s="38">
        <v>110</v>
      </c>
      <c r="BG76" s="38">
        <v>554</v>
      </c>
      <c r="BH76" s="38">
        <v>889</v>
      </c>
      <c r="BI76" s="38">
        <v>1739</v>
      </c>
      <c r="BJ76" s="38">
        <v>299</v>
      </c>
      <c r="BK76" s="38">
        <v>366</v>
      </c>
      <c r="BL76" s="38">
        <v>143</v>
      </c>
      <c r="BM76" s="38">
        <v>92</v>
      </c>
      <c r="BN76" s="38">
        <v>840</v>
      </c>
      <c r="BO76" s="38">
        <v>2958</v>
      </c>
      <c r="BP76" s="38">
        <v>1290</v>
      </c>
      <c r="BQ76" s="38">
        <v>0</v>
      </c>
      <c r="BR76" s="38">
        <v>131</v>
      </c>
      <c r="BS76" s="38">
        <v>1</v>
      </c>
      <c r="BT76" s="38">
        <v>1501</v>
      </c>
      <c r="BU76" s="38">
        <v>132</v>
      </c>
      <c r="BV76" s="38">
        <v>64399</v>
      </c>
      <c r="BW76" s="38" t="s">
        <v>112</v>
      </c>
      <c r="BX76" s="38">
        <v>64401</v>
      </c>
      <c r="BY76" s="38">
        <v>6241</v>
      </c>
      <c r="BZ76" s="38" t="s">
        <v>112</v>
      </c>
      <c r="CA76" s="38" t="s">
        <v>112</v>
      </c>
      <c r="CB76" s="38" t="s">
        <v>112</v>
      </c>
      <c r="CC76" s="38" t="s">
        <v>112</v>
      </c>
      <c r="CD76" s="38" t="s">
        <v>112</v>
      </c>
      <c r="CE76" s="38">
        <v>711</v>
      </c>
      <c r="CF76" s="38">
        <v>-289</v>
      </c>
      <c r="CG76" s="38" t="s">
        <v>112</v>
      </c>
      <c r="CH76" s="38" t="s">
        <v>112</v>
      </c>
      <c r="CI76" s="38" t="s">
        <v>112</v>
      </c>
      <c r="CJ76" s="38" t="s">
        <v>112</v>
      </c>
      <c r="CK76" s="38" t="s">
        <v>112</v>
      </c>
      <c r="CL76" s="38" t="s">
        <v>112</v>
      </c>
      <c r="CM76" s="38" t="s">
        <v>112</v>
      </c>
      <c r="CN76" s="38" t="s">
        <v>112</v>
      </c>
      <c r="CO76" s="38" t="s">
        <v>112</v>
      </c>
      <c r="CP76" s="38" t="s">
        <v>112</v>
      </c>
      <c r="CQ76" s="38" t="s">
        <v>112</v>
      </c>
      <c r="CR76" s="38" t="s">
        <v>112</v>
      </c>
      <c r="CS76" s="38">
        <v>6662</v>
      </c>
      <c r="CT76" s="38">
        <v>0</v>
      </c>
      <c r="CU76" s="38">
        <v>6662</v>
      </c>
      <c r="CV76" s="38">
        <v>71064</v>
      </c>
    </row>
    <row r="77" spans="1:100" x14ac:dyDescent="0.15">
      <c r="A77" s="38" t="s">
        <v>89</v>
      </c>
      <c r="B77" s="38" t="s">
        <v>56</v>
      </c>
      <c r="C77" s="38" t="s">
        <v>112</v>
      </c>
      <c r="D77" s="38" t="s">
        <v>112</v>
      </c>
      <c r="E77" s="38" t="s">
        <v>112</v>
      </c>
      <c r="F77" s="38" t="s">
        <v>112</v>
      </c>
      <c r="G77" s="38" t="s">
        <v>112</v>
      </c>
      <c r="H77" s="38" t="s">
        <v>112</v>
      </c>
      <c r="I77" s="38" t="s">
        <v>112</v>
      </c>
      <c r="J77" s="38" t="s">
        <v>112</v>
      </c>
      <c r="K77" s="38" t="s">
        <v>112</v>
      </c>
      <c r="L77" s="38" t="s">
        <v>112</v>
      </c>
      <c r="M77" s="38" t="s">
        <v>112</v>
      </c>
      <c r="N77" s="38" t="s">
        <v>112</v>
      </c>
      <c r="O77" s="38" t="s">
        <v>112</v>
      </c>
      <c r="P77" s="38" t="s">
        <v>112</v>
      </c>
      <c r="Q77" s="38" t="s">
        <v>112</v>
      </c>
      <c r="R77" s="38" t="s">
        <v>112</v>
      </c>
      <c r="S77" s="38" t="s">
        <v>112</v>
      </c>
      <c r="T77" s="38" t="s">
        <v>112</v>
      </c>
      <c r="U77" s="38" t="s">
        <v>112</v>
      </c>
      <c r="V77" s="38" t="s">
        <v>112</v>
      </c>
      <c r="W77" s="38" t="s">
        <v>112</v>
      </c>
      <c r="X77" s="38" t="s">
        <v>112</v>
      </c>
      <c r="Y77" s="38" t="s">
        <v>112</v>
      </c>
      <c r="Z77" s="38" t="s">
        <v>112</v>
      </c>
      <c r="AA77" s="38" t="s">
        <v>112</v>
      </c>
      <c r="AB77" s="38" t="s">
        <v>112</v>
      </c>
      <c r="AC77" s="38" t="s">
        <v>112</v>
      </c>
      <c r="AD77" s="38" t="s">
        <v>112</v>
      </c>
      <c r="AE77" s="38" t="s">
        <v>112</v>
      </c>
      <c r="AF77" s="38" t="s">
        <v>112</v>
      </c>
      <c r="AG77" s="38" t="s">
        <v>112</v>
      </c>
      <c r="AH77" s="38" t="s">
        <v>112</v>
      </c>
      <c r="AI77" s="38" t="s">
        <v>112</v>
      </c>
      <c r="AJ77" s="38" t="s">
        <v>112</v>
      </c>
      <c r="AK77" s="38" t="s">
        <v>112</v>
      </c>
      <c r="AL77" s="38" t="s">
        <v>112</v>
      </c>
      <c r="AM77" s="38" t="s">
        <v>112</v>
      </c>
      <c r="AN77" s="38" t="s">
        <v>112</v>
      </c>
      <c r="AO77" s="38" t="s">
        <v>112</v>
      </c>
      <c r="AP77" s="38" t="s">
        <v>112</v>
      </c>
      <c r="AQ77" s="38" t="s">
        <v>112</v>
      </c>
      <c r="AR77" s="38" t="s">
        <v>112</v>
      </c>
      <c r="AS77" s="38" t="s">
        <v>112</v>
      </c>
      <c r="AT77" s="38" t="s">
        <v>112</v>
      </c>
      <c r="AU77" s="38" t="s">
        <v>112</v>
      </c>
      <c r="AV77" s="38" t="s">
        <v>112</v>
      </c>
      <c r="AW77" s="38" t="s">
        <v>112</v>
      </c>
      <c r="AX77" s="38" t="s">
        <v>112</v>
      </c>
      <c r="AY77" s="38" t="s">
        <v>112</v>
      </c>
      <c r="AZ77" s="38" t="s">
        <v>112</v>
      </c>
      <c r="BA77" s="38" t="s">
        <v>112</v>
      </c>
      <c r="BB77" s="38" t="s">
        <v>112</v>
      </c>
      <c r="BC77" s="38" t="s">
        <v>112</v>
      </c>
      <c r="BD77" s="38" t="s">
        <v>112</v>
      </c>
      <c r="BE77" s="38" t="s">
        <v>112</v>
      </c>
      <c r="BF77" s="38" t="s">
        <v>112</v>
      </c>
      <c r="BG77" s="38" t="s">
        <v>112</v>
      </c>
      <c r="BH77" s="38" t="s">
        <v>112</v>
      </c>
      <c r="BI77" s="38" t="s">
        <v>112</v>
      </c>
      <c r="BJ77" s="38" t="s">
        <v>112</v>
      </c>
      <c r="BK77" s="38" t="s">
        <v>112</v>
      </c>
      <c r="BL77" s="38" t="s">
        <v>112</v>
      </c>
      <c r="BM77" s="38" t="s">
        <v>112</v>
      </c>
      <c r="BN77" s="38" t="s">
        <v>112</v>
      </c>
      <c r="BO77" s="38" t="s">
        <v>112</v>
      </c>
      <c r="BP77" s="38" t="s">
        <v>112</v>
      </c>
      <c r="BQ77" s="38" t="s">
        <v>112</v>
      </c>
      <c r="BR77" s="38" t="s">
        <v>112</v>
      </c>
      <c r="BS77" s="38" t="s">
        <v>112</v>
      </c>
      <c r="BT77" s="38" t="s">
        <v>112</v>
      </c>
      <c r="BU77" s="38" t="s">
        <v>112</v>
      </c>
      <c r="BV77" s="38" t="s">
        <v>112</v>
      </c>
      <c r="BW77" s="38" t="s">
        <v>112</v>
      </c>
      <c r="BX77" s="38" t="s">
        <v>112</v>
      </c>
      <c r="BY77" s="38" t="s">
        <v>112</v>
      </c>
      <c r="BZ77" s="38" t="s">
        <v>112</v>
      </c>
      <c r="CA77" s="38" t="s">
        <v>112</v>
      </c>
      <c r="CB77" s="38" t="s">
        <v>112</v>
      </c>
      <c r="CC77" s="38" t="s">
        <v>112</v>
      </c>
      <c r="CD77" s="38" t="s">
        <v>112</v>
      </c>
      <c r="CE77" s="38" t="s">
        <v>112</v>
      </c>
      <c r="CF77" s="38" t="s">
        <v>112</v>
      </c>
      <c r="CG77" s="38" t="s">
        <v>112</v>
      </c>
      <c r="CH77" s="38" t="s">
        <v>112</v>
      </c>
      <c r="CI77" s="38" t="s">
        <v>112</v>
      </c>
      <c r="CJ77" s="38" t="s">
        <v>112</v>
      </c>
      <c r="CK77" s="38" t="s">
        <v>112</v>
      </c>
      <c r="CL77" s="38" t="s">
        <v>112</v>
      </c>
      <c r="CM77" s="38" t="s">
        <v>112</v>
      </c>
      <c r="CN77" s="38" t="s">
        <v>112</v>
      </c>
      <c r="CO77" s="38">
        <v>1764627</v>
      </c>
      <c r="CP77" s="38" t="s">
        <v>112</v>
      </c>
      <c r="CQ77" s="38" t="s">
        <v>112</v>
      </c>
      <c r="CR77" s="38" t="s">
        <v>112</v>
      </c>
      <c r="CS77" s="38">
        <v>1764627</v>
      </c>
      <c r="CT77" s="38">
        <v>0</v>
      </c>
      <c r="CU77" s="38">
        <v>1764627</v>
      </c>
      <c r="CV77" s="38">
        <v>1764627</v>
      </c>
    </row>
    <row r="78" spans="1:100" x14ac:dyDescent="0.15">
      <c r="A78" s="38" t="s">
        <v>90</v>
      </c>
      <c r="B78" s="38" t="s">
        <v>55</v>
      </c>
      <c r="C78" s="38" t="s">
        <v>112</v>
      </c>
      <c r="D78" s="38">
        <v>5</v>
      </c>
      <c r="E78" s="38" t="s">
        <v>112</v>
      </c>
      <c r="F78" s="38" t="s">
        <v>112</v>
      </c>
      <c r="G78" s="38" t="s">
        <v>112</v>
      </c>
      <c r="H78" s="38">
        <v>2742</v>
      </c>
      <c r="I78" s="38" t="s">
        <v>112</v>
      </c>
      <c r="J78" s="38">
        <v>40</v>
      </c>
      <c r="K78" s="38">
        <v>117</v>
      </c>
      <c r="L78" s="38">
        <v>181</v>
      </c>
      <c r="M78" s="38">
        <v>174</v>
      </c>
      <c r="N78" s="38">
        <v>102</v>
      </c>
      <c r="O78" s="38">
        <v>26</v>
      </c>
      <c r="P78" s="38">
        <v>36</v>
      </c>
      <c r="Q78" s="38">
        <v>99</v>
      </c>
      <c r="R78" s="38">
        <v>38</v>
      </c>
      <c r="S78" s="38">
        <v>32</v>
      </c>
      <c r="T78" s="38">
        <v>56</v>
      </c>
      <c r="U78" s="38">
        <v>782</v>
      </c>
      <c r="V78" s="38">
        <v>47</v>
      </c>
      <c r="W78" s="38">
        <v>6</v>
      </c>
      <c r="X78" s="38">
        <v>162</v>
      </c>
      <c r="Y78" s="38">
        <v>35</v>
      </c>
      <c r="Z78" s="38">
        <v>270</v>
      </c>
      <c r="AA78" s="38">
        <v>1218</v>
      </c>
      <c r="AB78" s="38">
        <v>129</v>
      </c>
      <c r="AC78" s="38">
        <v>1045</v>
      </c>
      <c r="AD78" s="38">
        <v>365</v>
      </c>
      <c r="AE78" s="38">
        <v>285</v>
      </c>
      <c r="AF78" s="38">
        <v>134</v>
      </c>
      <c r="AG78" s="38">
        <v>898</v>
      </c>
      <c r="AH78" s="38">
        <v>1</v>
      </c>
      <c r="AI78" s="38" t="s">
        <v>112</v>
      </c>
      <c r="AJ78" s="38" t="s">
        <v>112</v>
      </c>
      <c r="AK78" s="38">
        <v>202</v>
      </c>
      <c r="AL78" s="38">
        <v>9</v>
      </c>
      <c r="AM78" s="38">
        <v>5</v>
      </c>
      <c r="AN78" s="38">
        <v>128</v>
      </c>
      <c r="AO78" s="38">
        <v>482</v>
      </c>
      <c r="AP78" s="38">
        <v>73</v>
      </c>
      <c r="AQ78" s="38">
        <v>43</v>
      </c>
      <c r="AR78" s="38">
        <v>179</v>
      </c>
      <c r="AS78" s="38">
        <v>61</v>
      </c>
      <c r="AT78" s="38">
        <v>491</v>
      </c>
      <c r="AU78" s="38">
        <v>183</v>
      </c>
      <c r="AV78" s="38">
        <v>96</v>
      </c>
      <c r="AW78" s="38" t="s">
        <v>112</v>
      </c>
      <c r="AX78" s="38" t="s">
        <v>112</v>
      </c>
      <c r="AY78" s="38">
        <v>911</v>
      </c>
      <c r="AZ78" s="38">
        <v>912</v>
      </c>
      <c r="BA78" s="38">
        <v>681</v>
      </c>
      <c r="BB78" s="38">
        <v>176</v>
      </c>
      <c r="BC78" s="38">
        <v>1986</v>
      </c>
      <c r="BD78" s="38">
        <v>367</v>
      </c>
      <c r="BE78" s="38">
        <v>1468</v>
      </c>
      <c r="BF78" s="38">
        <v>107</v>
      </c>
      <c r="BG78" s="38">
        <v>107</v>
      </c>
      <c r="BH78" s="38">
        <v>778</v>
      </c>
      <c r="BI78" s="38">
        <v>965</v>
      </c>
      <c r="BJ78" s="38">
        <v>370</v>
      </c>
      <c r="BK78" s="38">
        <v>2652</v>
      </c>
      <c r="BL78" s="38">
        <v>53</v>
      </c>
      <c r="BM78" s="38">
        <v>287</v>
      </c>
      <c r="BN78" s="38">
        <v>672</v>
      </c>
      <c r="BO78" s="38">
        <v>1487</v>
      </c>
      <c r="BP78" s="38">
        <v>1085</v>
      </c>
      <c r="BQ78" s="38">
        <v>405</v>
      </c>
      <c r="BR78" s="38">
        <v>269</v>
      </c>
      <c r="BS78" s="38">
        <v>163</v>
      </c>
      <c r="BT78" s="38">
        <v>5567</v>
      </c>
      <c r="BU78" s="38">
        <v>822</v>
      </c>
      <c r="BV78" s="38">
        <v>33267</v>
      </c>
      <c r="BW78" s="38" t="s">
        <v>112</v>
      </c>
      <c r="BX78" s="38">
        <v>33270</v>
      </c>
      <c r="BY78" s="38">
        <v>72617</v>
      </c>
      <c r="BZ78" s="38" t="s">
        <v>112</v>
      </c>
      <c r="CA78" s="38" t="s">
        <v>112</v>
      </c>
      <c r="CB78" s="38" t="s">
        <v>112</v>
      </c>
      <c r="CC78" s="38" t="s">
        <v>112</v>
      </c>
      <c r="CD78" s="38" t="s">
        <v>112</v>
      </c>
      <c r="CE78" s="38" t="s">
        <v>112</v>
      </c>
      <c r="CF78" s="38" t="s">
        <v>112</v>
      </c>
      <c r="CG78" s="38" t="s">
        <v>112</v>
      </c>
      <c r="CH78" s="38" t="s">
        <v>112</v>
      </c>
      <c r="CI78" s="38" t="s">
        <v>112</v>
      </c>
      <c r="CJ78" s="38" t="s">
        <v>112</v>
      </c>
      <c r="CK78" s="38" t="s">
        <v>112</v>
      </c>
      <c r="CL78" s="38" t="s">
        <v>112</v>
      </c>
      <c r="CM78" s="38" t="s">
        <v>112</v>
      </c>
      <c r="CN78" s="38" t="s">
        <v>112</v>
      </c>
      <c r="CO78" s="38" t="s">
        <v>112</v>
      </c>
      <c r="CP78" s="38" t="s">
        <v>112</v>
      </c>
      <c r="CQ78" s="38" t="s">
        <v>112</v>
      </c>
      <c r="CR78" s="38" t="s">
        <v>112</v>
      </c>
      <c r="CS78" s="38">
        <v>72617</v>
      </c>
      <c r="CT78" s="38">
        <v>0</v>
      </c>
      <c r="CU78" s="38">
        <v>72617</v>
      </c>
      <c r="CV78" s="38">
        <v>105887</v>
      </c>
    </row>
    <row r="79" spans="1:100" x14ac:dyDescent="0.15">
      <c r="A79" s="38" t="s">
        <v>75</v>
      </c>
      <c r="B79" s="38" t="s">
        <v>57</v>
      </c>
      <c r="C79" s="38">
        <v>-44</v>
      </c>
      <c r="D79" s="38">
        <v>105</v>
      </c>
      <c r="E79" s="38" t="s">
        <v>112</v>
      </c>
      <c r="F79" s="38">
        <v>-23</v>
      </c>
      <c r="G79" s="38">
        <v>432</v>
      </c>
      <c r="H79" s="38">
        <v>3510</v>
      </c>
      <c r="I79" s="38">
        <v>1737</v>
      </c>
      <c r="J79" s="38" t="s">
        <v>112</v>
      </c>
      <c r="K79" s="38">
        <v>61</v>
      </c>
      <c r="L79" s="38">
        <v>15543</v>
      </c>
      <c r="M79" s="38">
        <v>196</v>
      </c>
      <c r="N79" s="38">
        <v>2</v>
      </c>
      <c r="O79" s="38" t="s">
        <v>112</v>
      </c>
      <c r="P79" s="38" t="s">
        <v>112</v>
      </c>
      <c r="Q79" s="38" t="s">
        <v>112</v>
      </c>
      <c r="R79" s="38" t="s">
        <v>112</v>
      </c>
      <c r="S79" s="38" t="s">
        <v>112</v>
      </c>
      <c r="T79" s="38">
        <v>87</v>
      </c>
      <c r="U79" s="38" t="s">
        <v>112</v>
      </c>
      <c r="V79" s="38">
        <v>16</v>
      </c>
      <c r="W79" s="38" t="s">
        <v>112</v>
      </c>
      <c r="X79" s="38">
        <v>2873</v>
      </c>
      <c r="Y79" s="38" t="s">
        <v>112</v>
      </c>
      <c r="Z79" s="38" t="s">
        <v>112</v>
      </c>
      <c r="AA79" s="38">
        <v>40</v>
      </c>
      <c r="AB79" s="38">
        <v>39</v>
      </c>
      <c r="AC79" s="38">
        <v>0</v>
      </c>
      <c r="AD79" s="38">
        <v>29</v>
      </c>
      <c r="AE79" s="38" t="s">
        <v>112</v>
      </c>
      <c r="AF79" s="38" t="s">
        <v>112</v>
      </c>
      <c r="AG79" s="38">
        <v>274</v>
      </c>
      <c r="AH79" s="38">
        <v>-534</v>
      </c>
      <c r="AI79" s="38" t="s">
        <v>112</v>
      </c>
      <c r="AJ79" s="38">
        <v>-69</v>
      </c>
      <c r="AK79" s="38">
        <v>1637</v>
      </c>
      <c r="AL79" s="38">
        <v>1</v>
      </c>
      <c r="AM79" s="38">
        <v>75</v>
      </c>
      <c r="AN79" s="38">
        <v>5219</v>
      </c>
      <c r="AO79" s="38">
        <v>1</v>
      </c>
      <c r="AP79" s="38" t="s">
        <v>112</v>
      </c>
      <c r="AQ79" s="38">
        <v>170</v>
      </c>
      <c r="AR79" s="38">
        <v>2</v>
      </c>
      <c r="AS79" s="38" t="s">
        <v>112</v>
      </c>
      <c r="AT79" s="38" t="s">
        <v>112</v>
      </c>
      <c r="AU79" s="38" t="s">
        <v>112</v>
      </c>
      <c r="AV79" s="38" t="s">
        <v>112</v>
      </c>
      <c r="AW79" s="38" t="s">
        <v>112</v>
      </c>
      <c r="AX79" s="38" t="s">
        <v>112</v>
      </c>
      <c r="AY79" s="38" t="s">
        <v>112</v>
      </c>
      <c r="AZ79" s="38">
        <v>-38</v>
      </c>
      <c r="BA79" s="38" t="s">
        <v>112</v>
      </c>
      <c r="BB79" s="38" t="s">
        <v>112</v>
      </c>
      <c r="BC79" s="38" t="s">
        <v>112</v>
      </c>
      <c r="BD79" s="38">
        <v>100</v>
      </c>
      <c r="BE79" s="38" t="s">
        <v>112</v>
      </c>
      <c r="BF79" s="38" t="s">
        <v>112</v>
      </c>
      <c r="BG79" s="38">
        <v>2056</v>
      </c>
      <c r="BH79" s="38">
        <v>1</v>
      </c>
      <c r="BI79" s="38" t="s">
        <v>112</v>
      </c>
      <c r="BJ79" s="38" t="s">
        <v>112</v>
      </c>
      <c r="BK79" s="38" t="s">
        <v>112</v>
      </c>
      <c r="BL79" s="38">
        <v>-129</v>
      </c>
      <c r="BM79" s="38">
        <v>464</v>
      </c>
      <c r="BN79" s="38" t="s">
        <v>112</v>
      </c>
      <c r="BO79" s="38" t="s">
        <v>112</v>
      </c>
      <c r="BP79" s="38">
        <v>11849</v>
      </c>
      <c r="BQ79" s="38">
        <v>-45</v>
      </c>
      <c r="BR79" s="38" t="s">
        <v>112</v>
      </c>
      <c r="BS79" s="38" t="s">
        <v>112</v>
      </c>
      <c r="BT79" s="38" t="s">
        <v>112</v>
      </c>
      <c r="BU79" s="38" t="s">
        <v>112</v>
      </c>
      <c r="BV79" s="38">
        <v>45637</v>
      </c>
      <c r="BW79" s="38" t="s">
        <v>112</v>
      </c>
      <c r="BX79" s="38">
        <v>45637</v>
      </c>
      <c r="BY79" s="38">
        <v>80807</v>
      </c>
      <c r="BZ79" s="38">
        <v>-2703</v>
      </c>
      <c r="CA79" s="38">
        <v>-134677</v>
      </c>
      <c r="CB79" s="38" t="s">
        <v>112</v>
      </c>
      <c r="CC79" s="38">
        <v>-969</v>
      </c>
      <c r="CD79" s="38">
        <v>4609</v>
      </c>
      <c r="CE79" s="38">
        <v>19360</v>
      </c>
      <c r="CF79" s="38">
        <v>-14638</v>
      </c>
      <c r="CG79" s="38" t="s">
        <v>112</v>
      </c>
      <c r="CH79" s="38">
        <v>-4</v>
      </c>
      <c r="CI79" s="38">
        <v>0</v>
      </c>
      <c r="CJ79" s="38" t="s">
        <v>112</v>
      </c>
      <c r="CK79" s="38" t="s">
        <v>112</v>
      </c>
      <c r="CL79" s="38">
        <v>-380</v>
      </c>
      <c r="CM79" s="38">
        <v>-20</v>
      </c>
      <c r="CN79" s="38" t="s">
        <v>112</v>
      </c>
      <c r="CO79" s="38" t="s">
        <v>112</v>
      </c>
      <c r="CP79" s="38">
        <v>4049</v>
      </c>
      <c r="CQ79" s="38">
        <v>7186</v>
      </c>
      <c r="CR79" s="38" t="s">
        <v>112</v>
      </c>
      <c r="CS79" s="38">
        <v>-37380</v>
      </c>
      <c r="CT79" s="38">
        <v>0</v>
      </c>
      <c r="CU79" s="38">
        <v>-37380</v>
      </c>
      <c r="CV79" s="38">
        <v>8257</v>
      </c>
    </row>
    <row r="80" spans="1:100" x14ac:dyDescent="0.15">
      <c r="A80" s="38" t="s">
        <v>76</v>
      </c>
      <c r="B80" s="38" t="s">
        <v>118</v>
      </c>
      <c r="C80" s="38">
        <v>1010</v>
      </c>
      <c r="D80" s="38">
        <v>64</v>
      </c>
      <c r="E80" s="38">
        <v>1244</v>
      </c>
      <c r="F80" s="38">
        <v>53</v>
      </c>
      <c r="G80" s="38">
        <v>418</v>
      </c>
      <c r="H80" s="38">
        <v>1255</v>
      </c>
      <c r="I80" s="38">
        <v>2079</v>
      </c>
      <c r="J80" s="38">
        <v>222</v>
      </c>
      <c r="K80" s="38">
        <v>226</v>
      </c>
      <c r="L80" s="38">
        <v>730</v>
      </c>
      <c r="M80" s="38">
        <v>815</v>
      </c>
      <c r="N80" s="38">
        <v>1357</v>
      </c>
      <c r="O80" s="38">
        <v>1261</v>
      </c>
      <c r="P80" s="38">
        <v>384</v>
      </c>
      <c r="Q80" s="38">
        <v>1723</v>
      </c>
      <c r="R80" s="38">
        <v>715</v>
      </c>
      <c r="S80" s="38">
        <v>142</v>
      </c>
      <c r="T80" s="38">
        <v>500</v>
      </c>
      <c r="U80" s="38">
        <v>2441</v>
      </c>
      <c r="V80" s="38">
        <v>116</v>
      </c>
      <c r="W80" s="38">
        <v>27</v>
      </c>
      <c r="X80" s="38">
        <v>519</v>
      </c>
      <c r="Y80" s="38">
        <v>262</v>
      </c>
      <c r="Z80" s="38">
        <v>2521</v>
      </c>
      <c r="AA80" s="38">
        <v>2618</v>
      </c>
      <c r="AB80" s="38">
        <v>637</v>
      </c>
      <c r="AC80" s="38">
        <v>5744</v>
      </c>
      <c r="AD80" s="38">
        <v>54</v>
      </c>
      <c r="AE80" s="38">
        <v>580</v>
      </c>
      <c r="AF80" s="38">
        <v>666</v>
      </c>
      <c r="AG80" s="38">
        <v>2748</v>
      </c>
      <c r="AH80" s="38">
        <v>16214</v>
      </c>
      <c r="AI80" s="38">
        <v>221</v>
      </c>
      <c r="AJ80" s="38">
        <v>2602</v>
      </c>
      <c r="AK80" s="38">
        <v>1191</v>
      </c>
      <c r="AL80" s="38">
        <v>15</v>
      </c>
      <c r="AM80" s="38">
        <v>45</v>
      </c>
      <c r="AN80" s="38">
        <v>444</v>
      </c>
      <c r="AO80" s="38">
        <v>96</v>
      </c>
      <c r="AP80" s="38">
        <v>974</v>
      </c>
      <c r="AQ80" s="38">
        <v>393</v>
      </c>
      <c r="AR80" s="38">
        <v>7919</v>
      </c>
      <c r="AS80" s="38">
        <v>794</v>
      </c>
      <c r="AT80" s="38">
        <v>3221</v>
      </c>
      <c r="AU80" s="38">
        <v>31126</v>
      </c>
      <c r="AV80" s="38">
        <v>1638</v>
      </c>
      <c r="AW80" s="38">
        <v>173</v>
      </c>
      <c r="AX80" s="38">
        <v>1677</v>
      </c>
      <c r="AY80" s="38">
        <v>2923</v>
      </c>
      <c r="AZ80" s="38">
        <v>897</v>
      </c>
      <c r="BA80" s="38">
        <v>347</v>
      </c>
      <c r="BB80" s="38">
        <v>1245</v>
      </c>
      <c r="BC80" s="38">
        <v>2981</v>
      </c>
      <c r="BD80" s="38">
        <v>1438</v>
      </c>
      <c r="BE80" s="38">
        <v>1503</v>
      </c>
      <c r="BF80" s="38">
        <v>93</v>
      </c>
      <c r="BG80" s="38">
        <v>631</v>
      </c>
      <c r="BH80" s="38" t="s">
        <v>112</v>
      </c>
      <c r="BI80" s="38" t="s">
        <v>112</v>
      </c>
      <c r="BJ80" s="38">
        <v>314</v>
      </c>
      <c r="BK80" s="38" t="s">
        <v>112</v>
      </c>
      <c r="BL80" s="38">
        <v>273</v>
      </c>
      <c r="BM80" s="38">
        <v>265</v>
      </c>
      <c r="BN80" s="38">
        <v>762</v>
      </c>
      <c r="BO80" s="38">
        <v>1793</v>
      </c>
      <c r="BP80" s="38">
        <v>514</v>
      </c>
      <c r="BQ80" s="38">
        <v>10617</v>
      </c>
      <c r="BR80" s="38">
        <v>3550</v>
      </c>
      <c r="BS80" s="38">
        <v>992</v>
      </c>
      <c r="BT80" s="38" t="s">
        <v>112</v>
      </c>
      <c r="BU80" s="38" t="s">
        <v>112</v>
      </c>
      <c r="BV80" s="38">
        <v>133012</v>
      </c>
      <c r="BW80" s="38" t="s">
        <v>112</v>
      </c>
      <c r="BX80" s="38">
        <v>133015</v>
      </c>
      <c r="BY80" s="38">
        <v>-85940</v>
      </c>
      <c r="BZ80" s="38" t="s">
        <v>112</v>
      </c>
      <c r="CA80" s="38" t="s">
        <v>112</v>
      </c>
      <c r="CB80" s="38">
        <v>9969</v>
      </c>
      <c r="CC80" s="38" t="s">
        <v>112</v>
      </c>
      <c r="CD80" s="38" t="s">
        <v>112</v>
      </c>
      <c r="CE80" s="38">
        <v>218729</v>
      </c>
      <c r="CF80" s="38">
        <v>-272634</v>
      </c>
      <c r="CG80" s="38" t="s">
        <v>112</v>
      </c>
      <c r="CH80" s="38" t="s">
        <v>112</v>
      </c>
      <c r="CI80" s="38" t="s">
        <v>112</v>
      </c>
      <c r="CJ80" s="38" t="s">
        <v>112</v>
      </c>
      <c r="CK80" s="38" t="s">
        <v>112</v>
      </c>
      <c r="CL80" s="38" t="s">
        <v>112</v>
      </c>
      <c r="CM80" s="38" t="s">
        <v>112</v>
      </c>
      <c r="CN80" s="38" t="s">
        <v>112</v>
      </c>
      <c r="CO80" s="38" t="s">
        <v>112</v>
      </c>
      <c r="CP80" s="38" t="s">
        <v>112</v>
      </c>
      <c r="CQ80" s="38" t="s">
        <v>112</v>
      </c>
      <c r="CR80" s="38" t="s">
        <v>112</v>
      </c>
      <c r="CS80" s="38">
        <v>-129877</v>
      </c>
      <c r="CT80" s="38">
        <v>0</v>
      </c>
      <c r="CU80" s="38">
        <v>-129877</v>
      </c>
      <c r="CV80" s="38">
        <v>3138</v>
      </c>
    </row>
    <row r="81" spans="1:100" x14ac:dyDescent="0.15">
      <c r="A81" s="38" t="s">
        <v>113</v>
      </c>
      <c r="B81" s="36" t="s">
        <v>117</v>
      </c>
      <c r="C81" s="38">
        <v>252010</v>
      </c>
      <c r="D81" s="38">
        <v>21015</v>
      </c>
      <c r="E81" s="38">
        <v>117219</v>
      </c>
      <c r="F81" s="38">
        <v>44903</v>
      </c>
      <c r="G81" s="38">
        <v>47124</v>
      </c>
      <c r="H81" s="38">
        <v>171179</v>
      </c>
      <c r="I81" s="38">
        <v>756901</v>
      </c>
      <c r="J81" s="38">
        <v>73876</v>
      </c>
      <c r="K81" s="38">
        <v>69455</v>
      </c>
      <c r="L81" s="38">
        <v>165538</v>
      </c>
      <c r="M81" s="38">
        <v>214733</v>
      </c>
      <c r="N81" s="38">
        <v>232408</v>
      </c>
      <c r="O81" s="38">
        <v>71904</v>
      </c>
      <c r="P81" s="38">
        <v>65291</v>
      </c>
      <c r="Q81" s="38">
        <v>553069</v>
      </c>
      <c r="R81" s="38">
        <v>167859</v>
      </c>
      <c r="S81" s="38">
        <v>46340</v>
      </c>
      <c r="T81" s="38">
        <v>78173</v>
      </c>
      <c r="U81" s="38">
        <v>697645</v>
      </c>
      <c r="V81" s="38">
        <v>35667</v>
      </c>
      <c r="W81" s="38">
        <v>9742</v>
      </c>
      <c r="X81" s="38">
        <v>126217</v>
      </c>
      <c r="Y81" s="38">
        <v>41917</v>
      </c>
      <c r="Z81" s="38">
        <v>394502</v>
      </c>
      <c r="AA81" s="38">
        <v>436722</v>
      </c>
      <c r="AB81" s="38">
        <v>152717</v>
      </c>
      <c r="AC81" s="38">
        <v>765050</v>
      </c>
      <c r="AD81" s="38">
        <v>105283</v>
      </c>
      <c r="AE81" s="38">
        <v>90568</v>
      </c>
      <c r="AF81" s="38">
        <v>85301</v>
      </c>
      <c r="AG81" s="38">
        <v>416734</v>
      </c>
      <c r="AH81" s="38">
        <v>86736</v>
      </c>
      <c r="AI81" s="38">
        <v>37120</v>
      </c>
      <c r="AJ81" s="38">
        <v>34177</v>
      </c>
      <c r="AK81" s="38">
        <v>186020</v>
      </c>
      <c r="AL81" s="38">
        <v>32184</v>
      </c>
      <c r="AM81" s="38">
        <v>5604</v>
      </c>
      <c r="AN81" s="38">
        <v>116344</v>
      </c>
      <c r="AO81" s="38">
        <v>69906</v>
      </c>
      <c r="AP81" s="38">
        <v>92003</v>
      </c>
      <c r="AQ81" s="38">
        <v>59530</v>
      </c>
      <c r="AR81" s="38">
        <v>417612</v>
      </c>
      <c r="AS81" s="38">
        <v>143258</v>
      </c>
      <c r="AT81" s="38">
        <v>319494</v>
      </c>
      <c r="AU81" s="38">
        <v>316534</v>
      </c>
      <c r="AV81" s="38">
        <v>583759</v>
      </c>
      <c r="AW81" s="38">
        <v>134364</v>
      </c>
      <c r="AX81" s="38">
        <v>228777</v>
      </c>
      <c r="AY81" s="38">
        <v>810820</v>
      </c>
      <c r="AZ81" s="38">
        <v>108626</v>
      </c>
      <c r="BA81" s="38">
        <v>103019</v>
      </c>
      <c r="BB81" s="38">
        <v>109349</v>
      </c>
      <c r="BC81" s="38">
        <v>557300</v>
      </c>
      <c r="BD81" s="38">
        <v>228764</v>
      </c>
      <c r="BE81" s="38">
        <v>368863</v>
      </c>
      <c r="BF81" s="38">
        <v>47685</v>
      </c>
      <c r="BG81" s="38">
        <v>119116</v>
      </c>
      <c r="BH81" s="38">
        <v>332575</v>
      </c>
      <c r="BI81" s="38">
        <v>421383</v>
      </c>
      <c r="BJ81" s="38">
        <v>101887</v>
      </c>
      <c r="BK81" s="38">
        <v>84383</v>
      </c>
      <c r="BL81" s="38">
        <v>61382</v>
      </c>
      <c r="BM81" s="38">
        <v>65644</v>
      </c>
      <c r="BN81" s="38">
        <v>106714</v>
      </c>
      <c r="BO81" s="38">
        <v>374215</v>
      </c>
      <c r="BP81" s="38">
        <v>279490</v>
      </c>
      <c r="BQ81" s="38">
        <v>222982</v>
      </c>
      <c r="BR81" s="38">
        <v>120769</v>
      </c>
      <c r="BS81" s="38">
        <v>28804</v>
      </c>
      <c r="BT81" s="38">
        <v>753777</v>
      </c>
      <c r="BU81" s="38">
        <v>197991</v>
      </c>
      <c r="BV81" s="38" t="s">
        <v>112</v>
      </c>
      <c r="BW81" s="38" t="s">
        <v>112</v>
      </c>
      <c r="BX81" s="38" t="s">
        <v>112</v>
      </c>
      <c r="BY81" s="38" t="s">
        <v>112</v>
      </c>
      <c r="BZ81" s="38" t="s">
        <v>112</v>
      </c>
      <c r="CA81" s="38" t="s">
        <v>112</v>
      </c>
      <c r="CB81" s="38" t="s">
        <v>112</v>
      </c>
      <c r="CC81" s="38" t="s">
        <v>112</v>
      </c>
      <c r="CD81" s="38" t="s">
        <v>112</v>
      </c>
      <c r="CE81" s="38" t="s">
        <v>112</v>
      </c>
      <c r="CF81" s="38" t="s">
        <v>112</v>
      </c>
      <c r="CG81" s="38" t="s">
        <v>112</v>
      </c>
      <c r="CH81" s="38" t="s">
        <v>112</v>
      </c>
      <c r="CI81" s="38" t="s">
        <v>112</v>
      </c>
      <c r="CJ81" s="38" t="s">
        <v>112</v>
      </c>
      <c r="CK81" s="38" t="s">
        <v>112</v>
      </c>
      <c r="CL81" s="38" t="s">
        <v>112</v>
      </c>
      <c r="CM81" s="38" t="s">
        <v>112</v>
      </c>
      <c r="CN81" s="38" t="s">
        <v>112</v>
      </c>
      <c r="CO81" s="38" t="s">
        <v>112</v>
      </c>
      <c r="CP81" s="38" t="s">
        <v>112</v>
      </c>
      <c r="CQ81" s="38" t="s">
        <v>112</v>
      </c>
      <c r="CR81" s="38" t="s">
        <v>112</v>
      </c>
      <c r="CS81" s="38" t="s">
        <v>112</v>
      </c>
      <c r="CT81" s="38" t="s">
        <v>112</v>
      </c>
      <c r="CU81" s="38" t="s">
        <v>112</v>
      </c>
      <c r="CV81" s="38" t="s">
        <v>112</v>
      </c>
    </row>
    <row r="82" spans="1:100" x14ac:dyDescent="0.15">
      <c r="A82" s="38" t="s">
        <v>113</v>
      </c>
      <c r="B82" s="36" t="s">
        <v>116</v>
      </c>
      <c r="C82" s="38">
        <v>0</v>
      </c>
      <c r="D82" s="38">
        <v>0</v>
      </c>
      <c r="E82" s="38">
        <v>0</v>
      </c>
      <c r="F82" s="38">
        <v>0</v>
      </c>
      <c r="G82" s="38">
        <v>0</v>
      </c>
      <c r="H82" s="38">
        <v>0</v>
      </c>
      <c r="I82" s="38">
        <v>0</v>
      </c>
      <c r="J82" s="38">
        <v>0</v>
      </c>
      <c r="K82" s="38">
        <v>0</v>
      </c>
      <c r="L82" s="38">
        <v>0</v>
      </c>
      <c r="M82" s="38">
        <v>0</v>
      </c>
      <c r="N82" s="38">
        <v>0</v>
      </c>
      <c r="O82" s="38">
        <v>0</v>
      </c>
      <c r="P82" s="38">
        <v>0</v>
      </c>
      <c r="Q82" s="38">
        <v>0</v>
      </c>
      <c r="R82" s="38">
        <v>0</v>
      </c>
      <c r="S82" s="38">
        <v>0</v>
      </c>
      <c r="T82" s="38">
        <v>0</v>
      </c>
      <c r="U82" s="38">
        <v>0</v>
      </c>
      <c r="V82" s="38">
        <v>0</v>
      </c>
      <c r="W82" s="38">
        <v>0</v>
      </c>
      <c r="X82" s="38">
        <v>0</v>
      </c>
      <c r="Y82" s="38">
        <v>0</v>
      </c>
      <c r="Z82" s="38">
        <v>0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</v>
      </c>
      <c r="AG82" s="38">
        <v>0</v>
      </c>
      <c r="AH82" s="38">
        <v>0</v>
      </c>
      <c r="AI82" s="38">
        <v>0</v>
      </c>
      <c r="AJ82" s="38">
        <v>0</v>
      </c>
      <c r="AK82" s="38">
        <v>0</v>
      </c>
      <c r="AL82" s="38">
        <v>0</v>
      </c>
      <c r="AM82" s="38">
        <v>0</v>
      </c>
      <c r="AN82" s="38">
        <v>0</v>
      </c>
      <c r="AO82" s="38">
        <v>0</v>
      </c>
      <c r="AP82" s="38">
        <v>0</v>
      </c>
      <c r="AQ82" s="38">
        <v>0</v>
      </c>
      <c r="AR82" s="38">
        <v>0</v>
      </c>
      <c r="AS82" s="38">
        <v>0</v>
      </c>
      <c r="AT82" s="38">
        <v>0</v>
      </c>
      <c r="AU82" s="38">
        <v>0</v>
      </c>
      <c r="AV82" s="38">
        <v>0</v>
      </c>
      <c r="AW82" s="38">
        <v>0</v>
      </c>
      <c r="AX82" s="38">
        <v>0</v>
      </c>
      <c r="AY82" s="38">
        <v>0</v>
      </c>
      <c r="AZ82" s="38">
        <v>0</v>
      </c>
      <c r="BA82" s="38">
        <v>0</v>
      </c>
      <c r="BB82" s="38">
        <v>0</v>
      </c>
      <c r="BC82" s="38">
        <v>0</v>
      </c>
      <c r="BD82" s="38">
        <v>0</v>
      </c>
      <c r="BE82" s="38">
        <v>0</v>
      </c>
      <c r="BF82" s="38">
        <v>0</v>
      </c>
      <c r="BG82" s="38">
        <v>0</v>
      </c>
      <c r="BH82" s="38">
        <v>0</v>
      </c>
      <c r="BI82" s="38">
        <v>0</v>
      </c>
      <c r="BJ82" s="38">
        <v>0</v>
      </c>
      <c r="BK82" s="38">
        <v>0</v>
      </c>
      <c r="BL82" s="38">
        <v>0</v>
      </c>
      <c r="BM82" s="38">
        <v>0</v>
      </c>
      <c r="BN82" s="38">
        <v>0</v>
      </c>
      <c r="BO82" s="38">
        <v>0</v>
      </c>
      <c r="BP82" s="38">
        <v>0</v>
      </c>
      <c r="BQ82" s="38">
        <v>0</v>
      </c>
      <c r="BR82" s="38">
        <v>0</v>
      </c>
      <c r="BS82" s="38">
        <v>0</v>
      </c>
      <c r="BT82" s="38">
        <v>0</v>
      </c>
      <c r="BU82" s="38">
        <v>0</v>
      </c>
      <c r="BV82" s="38" t="s">
        <v>112</v>
      </c>
      <c r="BW82" s="38" t="s">
        <v>112</v>
      </c>
      <c r="BX82" s="38" t="s">
        <v>112</v>
      </c>
      <c r="BY82" s="38" t="s">
        <v>112</v>
      </c>
      <c r="BZ82" s="38" t="s">
        <v>112</v>
      </c>
      <c r="CA82" s="38" t="s">
        <v>112</v>
      </c>
      <c r="CB82" s="38" t="s">
        <v>112</v>
      </c>
      <c r="CC82" s="38" t="s">
        <v>112</v>
      </c>
      <c r="CD82" s="38" t="s">
        <v>112</v>
      </c>
      <c r="CE82" s="38" t="s">
        <v>112</v>
      </c>
      <c r="CF82" s="38" t="s">
        <v>112</v>
      </c>
      <c r="CG82" s="38" t="s">
        <v>112</v>
      </c>
      <c r="CH82" s="38" t="s">
        <v>112</v>
      </c>
      <c r="CI82" s="38" t="s">
        <v>112</v>
      </c>
      <c r="CJ82" s="38" t="s">
        <v>112</v>
      </c>
      <c r="CK82" s="38" t="s">
        <v>112</v>
      </c>
      <c r="CL82" s="38" t="s">
        <v>112</v>
      </c>
      <c r="CM82" s="38" t="s">
        <v>112</v>
      </c>
      <c r="CN82" s="38" t="s">
        <v>112</v>
      </c>
      <c r="CO82" s="38" t="s">
        <v>112</v>
      </c>
      <c r="CP82" s="38" t="s">
        <v>112</v>
      </c>
      <c r="CQ82" s="38" t="s">
        <v>112</v>
      </c>
      <c r="CR82" s="38" t="s">
        <v>112</v>
      </c>
      <c r="CS82" s="38" t="s">
        <v>112</v>
      </c>
      <c r="CT82" s="38" t="s">
        <v>112</v>
      </c>
      <c r="CU82" s="38" t="s">
        <v>112</v>
      </c>
      <c r="CV82" s="38" t="s">
        <v>112</v>
      </c>
    </row>
    <row r="83" spans="1:100" x14ac:dyDescent="0.15">
      <c r="A83" s="38" t="s">
        <v>113</v>
      </c>
      <c r="B83" s="36" t="s">
        <v>98</v>
      </c>
      <c r="C83" s="38">
        <v>252010</v>
      </c>
      <c r="D83" s="38">
        <v>21015</v>
      </c>
      <c r="E83" s="38">
        <v>117219</v>
      </c>
      <c r="F83" s="38">
        <v>44903</v>
      </c>
      <c r="G83" s="38">
        <v>47124</v>
      </c>
      <c r="H83" s="38">
        <v>171179</v>
      </c>
      <c r="I83" s="38">
        <v>756901</v>
      </c>
      <c r="J83" s="38">
        <v>73876</v>
      </c>
      <c r="K83" s="38">
        <v>69455</v>
      </c>
      <c r="L83" s="38">
        <v>165538</v>
      </c>
      <c r="M83" s="38">
        <v>214733</v>
      </c>
      <c r="N83" s="38">
        <v>232408</v>
      </c>
      <c r="O83" s="38">
        <v>71904</v>
      </c>
      <c r="P83" s="38">
        <v>65291</v>
      </c>
      <c r="Q83" s="38">
        <v>553069</v>
      </c>
      <c r="R83" s="38">
        <v>167859</v>
      </c>
      <c r="S83" s="38">
        <v>46340</v>
      </c>
      <c r="T83" s="38">
        <v>78173</v>
      </c>
      <c r="U83" s="38">
        <v>697645</v>
      </c>
      <c r="V83" s="38">
        <v>35667</v>
      </c>
      <c r="W83" s="38">
        <v>9742</v>
      </c>
      <c r="X83" s="38">
        <v>126217</v>
      </c>
      <c r="Y83" s="38">
        <v>41917</v>
      </c>
      <c r="Z83" s="38">
        <v>394502</v>
      </c>
      <c r="AA83" s="38">
        <v>436722</v>
      </c>
      <c r="AB83" s="38">
        <v>152717</v>
      </c>
      <c r="AC83" s="38">
        <v>765050</v>
      </c>
      <c r="AD83" s="38">
        <v>105283</v>
      </c>
      <c r="AE83" s="38">
        <v>90568</v>
      </c>
      <c r="AF83" s="38">
        <v>85301</v>
      </c>
      <c r="AG83" s="38">
        <v>416734</v>
      </c>
      <c r="AH83" s="38">
        <v>86736</v>
      </c>
      <c r="AI83" s="38">
        <v>37120</v>
      </c>
      <c r="AJ83" s="38">
        <v>34177</v>
      </c>
      <c r="AK83" s="38">
        <v>186020</v>
      </c>
      <c r="AL83" s="38">
        <v>32184</v>
      </c>
      <c r="AM83" s="38">
        <v>5604</v>
      </c>
      <c r="AN83" s="38">
        <v>116344</v>
      </c>
      <c r="AO83" s="38">
        <v>69906</v>
      </c>
      <c r="AP83" s="38">
        <v>92003</v>
      </c>
      <c r="AQ83" s="38">
        <v>59530</v>
      </c>
      <c r="AR83" s="38">
        <v>417612</v>
      </c>
      <c r="AS83" s="38">
        <v>143258</v>
      </c>
      <c r="AT83" s="38">
        <v>319494</v>
      </c>
      <c r="AU83" s="38">
        <v>316534</v>
      </c>
      <c r="AV83" s="38">
        <v>583759</v>
      </c>
      <c r="AW83" s="38">
        <v>134364</v>
      </c>
      <c r="AX83" s="38">
        <v>228777</v>
      </c>
      <c r="AY83" s="38">
        <v>810820</v>
      </c>
      <c r="AZ83" s="38">
        <v>108626</v>
      </c>
      <c r="BA83" s="38">
        <v>103019</v>
      </c>
      <c r="BB83" s="38">
        <v>109349</v>
      </c>
      <c r="BC83" s="38">
        <v>557300</v>
      </c>
      <c r="BD83" s="38">
        <v>228764</v>
      </c>
      <c r="BE83" s="38">
        <v>368863</v>
      </c>
      <c r="BF83" s="38">
        <v>47685</v>
      </c>
      <c r="BG83" s="38">
        <v>119116</v>
      </c>
      <c r="BH83" s="38">
        <v>332575</v>
      </c>
      <c r="BI83" s="38">
        <v>421383</v>
      </c>
      <c r="BJ83" s="38">
        <v>101887</v>
      </c>
      <c r="BK83" s="38">
        <v>84383</v>
      </c>
      <c r="BL83" s="38">
        <v>61382</v>
      </c>
      <c r="BM83" s="38">
        <v>65644</v>
      </c>
      <c r="BN83" s="38">
        <v>106714</v>
      </c>
      <c r="BO83" s="38">
        <v>374215</v>
      </c>
      <c r="BP83" s="38">
        <v>279490</v>
      </c>
      <c r="BQ83" s="38">
        <v>222982</v>
      </c>
      <c r="BR83" s="38">
        <v>120769</v>
      </c>
      <c r="BS83" s="38">
        <v>28804</v>
      </c>
      <c r="BT83" s="38">
        <v>753777</v>
      </c>
      <c r="BU83" s="38">
        <v>197991</v>
      </c>
      <c r="BV83" s="38" t="s">
        <v>112</v>
      </c>
      <c r="BW83" s="38" t="s">
        <v>112</v>
      </c>
      <c r="BX83" s="38">
        <v>14976023</v>
      </c>
      <c r="BY83" s="38" t="s">
        <v>112</v>
      </c>
      <c r="BZ83" s="38" t="s">
        <v>112</v>
      </c>
      <c r="CA83" s="38" t="s">
        <v>112</v>
      </c>
      <c r="CB83" s="38" t="s">
        <v>112</v>
      </c>
      <c r="CC83" s="38" t="s">
        <v>112</v>
      </c>
      <c r="CD83" s="38" t="s">
        <v>112</v>
      </c>
      <c r="CE83" s="38" t="s">
        <v>112</v>
      </c>
      <c r="CF83" s="38" t="s">
        <v>112</v>
      </c>
      <c r="CG83" s="38" t="s">
        <v>112</v>
      </c>
      <c r="CH83" s="38" t="s">
        <v>112</v>
      </c>
      <c r="CI83" s="38" t="s">
        <v>112</v>
      </c>
      <c r="CJ83" s="38" t="s">
        <v>112</v>
      </c>
      <c r="CK83" s="38" t="s">
        <v>112</v>
      </c>
      <c r="CL83" s="38" t="s">
        <v>112</v>
      </c>
      <c r="CM83" s="38" t="s">
        <v>112</v>
      </c>
      <c r="CN83" s="38" t="s">
        <v>112</v>
      </c>
      <c r="CO83" s="38" t="s">
        <v>112</v>
      </c>
      <c r="CP83" s="38" t="s">
        <v>112</v>
      </c>
      <c r="CQ83" s="38" t="s">
        <v>112</v>
      </c>
      <c r="CR83" s="38" t="s">
        <v>112</v>
      </c>
      <c r="CS83" s="38" t="s">
        <v>112</v>
      </c>
      <c r="CT83" s="38" t="s">
        <v>112</v>
      </c>
      <c r="CU83" s="38" t="s">
        <v>112</v>
      </c>
      <c r="CV83" s="38" t="s">
        <v>112</v>
      </c>
    </row>
    <row r="84" spans="1:100" x14ac:dyDescent="0.15">
      <c r="A84" s="38" t="s">
        <v>231</v>
      </c>
      <c r="B84" s="38" t="s">
        <v>97</v>
      </c>
      <c r="C84" s="38">
        <v>30426</v>
      </c>
      <c r="D84" s="38">
        <v>25338</v>
      </c>
      <c r="E84" s="38">
        <v>29227</v>
      </c>
      <c r="F84" s="38">
        <v>17634</v>
      </c>
      <c r="G84" s="38">
        <v>29965</v>
      </c>
      <c r="H84" s="38">
        <v>82824</v>
      </c>
      <c r="I84" s="38">
        <v>516465</v>
      </c>
      <c r="J84" s="38">
        <v>22229</v>
      </c>
      <c r="K84" s="38">
        <v>29492</v>
      </c>
      <c r="L84" s="38">
        <v>31740</v>
      </c>
      <c r="M84" s="38">
        <v>99473</v>
      </c>
      <c r="N84" s="38">
        <v>94850</v>
      </c>
      <c r="O84" s="38">
        <v>150783</v>
      </c>
      <c r="P84" s="38">
        <v>36812</v>
      </c>
      <c r="Q84" s="38">
        <v>75657</v>
      </c>
      <c r="R84" s="38">
        <v>79344</v>
      </c>
      <c r="S84" s="38">
        <v>21942</v>
      </c>
      <c r="T84" s="38">
        <v>54159</v>
      </c>
      <c r="U84" s="38">
        <v>113793</v>
      </c>
      <c r="V84" s="38">
        <v>12313</v>
      </c>
      <c r="W84" s="38">
        <v>7884</v>
      </c>
      <c r="X84" s="38">
        <v>30471</v>
      </c>
      <c r="Y84" s="38">
        <v>26225</v>
      </c>
      <c r="Z84" s="38">
        <v>20208</v>
      </c>
      <c r="AA84" s="38">
        <v>102641</v>
      </c>
      <c r="AB84" s="38">
        <v>47099</v>
      </c>
      <c r="AC84" s="38">
        <v>533021</v>
      </c>
      <c r="AD84" s="38">
        <v>118137</v>
      </c>
      <c r="AE84" s="38">
        <v>96223</v>
      </c>
      <c r="AF84" s="38">
        <v>93008</v>
      </c>
      <c r="AG84" s="38">
        <v>299384</v>
      </c>
      <c r="AH84" s="38">
        <v>56243</v>
      </c>
      <c r="AI84" s="38">
        <v>21914</v>
      </c>
      <c r="AJ84" s="38">
        <v>7223</v>
      </c>
      <c r="AK84" s="38">
        <v>96883</v>
      </c>
      <c r="AL84" s="38">
        <v>22113</v>
      </c>
      <c r="AM84" s="38">
        <v>7660</v>
      </c>
      <c r="AN84" s="38">
        <v>85844</v>
      </c>
      <c r="AO84" s="38">
        <v>53884</v>
      </c>
      <c r="AP84" s="38">
        <v>130837</v>
      </c>
      <c r="AQ84" s="38">
        <v>35665</v>
      </c>
      <c r="AR84" s="38">
        <v>112499</v>
      </c>
      <c r="AS84" s="38">
        <v>70154</v>
      </c>
      <c r="AT84" s="38">
        <v>263936</v>
      </c>
      <c r="AU84" s="38">
        <v>248716</v>
      </c>
      <c r="AV84" s="38">
        <v>271812</v>
      </c>
      <c r="AW84" s="38">
        <v>2047</v>
      </c>
      <c r="AX84" s="38">
        <v>18927</v>
      </c>
      <c r="AY84" s="38">
        <v>93353</v>
      </c>
      <c r="AZ84" s="38">
        <v>36273</v>
      </c>
      <c r="BA84" s="38">
        <v>131489</v>
      </c>
      <c r="BB84" s="38">
        <v>264615</v>
      </c>
      <c r="BC84" s="38">
        <v>592607</v>
      </c>
      <c r="BD84" s="38">
        <v>324856</v>
      </c>
      <c r="BE84" s="38">
        <v>408963</v>
      </c>
      <c r="BF84" s="38">
        <v>29984</v>
      </c>
      <c r="BG84" s="38">
        <v>189674</v>
      </c>
      <c r="BH84" s="38">
        <v>545117</v>
      </c>
      <c r="BI84" s="38">
        <v>396129</v>
      </c>
      <c r="BJ84" s="38">
        <v>131525</v>
      </c>
      <c r="BK84" s="38">
        <v>114039</v>
      </c>
      <c r="BL84" s="38">
        <v>58998</v>
      </c>
      <c r="BM84" s="38">
        <v>53649</v>
      </c>
      <c r="BN84" s="38">
        <v>82743</v>
      </c>
      <c r="BO84" s="38">
        <v>292852</v>
      </c>
      <c r="BP84" s="38">
        <v>304351</v>
      </c>
      <c r="BQ84" s="38">
        <v>246618</v>
      </c>
      <c r="BR84" s="38">
        <v>186276</v>
      </c>
      <c r="BS84" s="38">
        <v>59783</v>
      </c>
      <c r="BT84" s="38">
        <v>1338877</v>
      </c>
      <c r="BU84" s="38">
        <v>106582</v>
      </c>
      <c r="BV84" s="38" t="s">
        <v>112</v>
      </c>
      <c r="BW84" s="38" t="s">
        <v>112</v>
      </c>
      <c r="BX84" s="38">
        <v>10424471</v>
      </c>
      <c r="BY84" s="38" t="s">
        <v>112</v>
      </c>
      <c r="BZ84" s="38" t="s">
        <v>112</v>
      </c>
      <c r="CA84" s="38" t="s">
        <v>112</v>
      </c>
      <c r="CB84" s="38" t="s">
        <v>112</v>
      </c>
      <c r="CC84" s="38" t="s">
        <v>112</v>
      </c>
      <c r="CD84" s="38" t="s">
        <v>112</v>
      </c>
      <c r="CE84" s="38" t="s">
        <v>112</v>
      </c>
      <c r="CF84" s="38" t="s">
        <v>112</v>
      </c>
      <c r="CG84" s="38" t="s">
        <v>112</v>
      </c>
      <c r="CH84" s="38" t="s">
        <v>112</v>
      </c>
      <c r="CI84" s="38" t="s">
        <v>112</v>
      </c>
      <c r="CJ84" s="38" t="s">
        <v>112</v>
      </c>
      <c r="CK84" s="38" t="s">
        <v>112</v>
      </c>
      <c r="CL84" s="38" t="s">
        <v>112</v>
      </c>
      <c r="CM84" s="38" t="s">
        <v>112</v>
      </c>
      <c r="CN84" s="38" t="s">
        <v>112</v>
      </c>
      <c r="CO84" s="38" t="s">
        <v>112</v>
      </c>
      <c r="CP84" s="38" t="s">
        <v>112</v>
      </c>
      <c r="CQ84" s="38" t="s">
        <v>112</v>
      </c>
      <c r="CR84" s="38" t="s">
        <v>112</v>
      </c>
      <c r="CS84" s="38" t="s">
        <v>112</v>
      </c>
      <c r="CT84" s="38" t="s">
        <v>112</v>
      </c>
      <c r="CU84" s="38" t="s">
        <v>112</v>
      </c>
      <c r="CV84" s="38" t="s">
        <v>112</v>
      </c>
    </row>
    <row r="85" spans="1:100" x14ac:dyDescent="0.15">
      <c r="A85" s="38" t="s">
        <v>230</v>
      </c>
      <c r="B85" s="38" t="s">
        <v>71</v>
      </c>
      <c r="C85" s="38">
        <v>-142</v>
      </c>
      <c r="D85" s="38">
        <v>1707</v>
      </c>
      <c r="E85" s="38">
        <v>31795</v>
      </c>
      <c r="F85" s="38">
        <v>5271</v>
      </c>
      <c r="G85" s="38">
        <v>2184</v>
      </c>
      <c r="H85" s="38">
        <v>63703</v>
      </c>
      <c r="I85" s="38">
        <v>10119</v>
      </c>
      <c r="J85" s="38">
        <v>784</v>
      </c>
      <c r="K85" s="38">
        <v>1587</v>
      </c>
      <c r="L85" s="38">
        <v>2553</v>
      </c>
      <c r="M85" s="38">
        <v>3498</v>
      </c>
      <c r="N85" s="38">
        <v>3740</v>
      </c>
      <c r="O85" s="38">
        <v>8589</v>
      </c>
      <c r="P85" s="38">
        <v>987</v>
      </c>
      <c r="Q85" s="38">
        <v>3763</v>
      </c>
      <c r="R85" s="38">
        <v>2822</v>
      </c>
      <c r="S85" s="38">
        <v>418</v>
      </c>
      <c r="T85" s="38">
        <v>1753</v>
      </c>
      <c r="U85" s="38">
        <v>30091</v>
      </c>
      <c r="V85" s="38">
        <v>627</v>
      </c>
      <c r="W85" s="38">
        <v>289</v>
      </c>
      <c r="X85" s="38">
        <v>1823</v>
      </c>
      <c r="Y85" s="38">
        <v>772</v>
      </c>
      <c r="Z85" s="38">
        <v>2755</v>
      </c>
      <c r="AA85" s="38">
        <v>19061</v>
      </c>
      <c r="AB85" s="38">
        <v>1894</v>
      </c>
      <c r="AC85" s="38">
        <v>222360</v>
      </c>
      <c r="AD85" s="38">
        <v>49856</v>
      </c>
      <c r="AE85" s="38">
        <v>25793</v>
      </c>
      <c r="AF85" s="38">
        <v>41534</v>
      </c>
      <c r="AG85" s="38">
        <v>117808</v>
      </c>
      <c r="AH85" s="38">
        <v>25001</v>
      </c>
      <c r="AI85" s="38">
        <v>-151</v>
      </c>
      <c r="AJ85" s="38">
        <v>977</v>
      </c>
      <c r="AK85" s="38">
        <v>4590</v>
      </c>
      <c r="AL85" s="38">
        <v>1889</v>
      </c>
      <c r="AM85" s="38">
        <v>3624</v>
      </c>
      <c r="AN85" s="38">
        <v>2497</v>
      </c>
      <c r="AO85" s="38">
        <v>929</v>
      </c>
      <c r="AP85" s="38">
        <v>6102</v>
      </c>
      <c r="AQ85" s="38">
        <v>6970</v>
      </c>
      <c r="AR85" s="38">
        <v>34274</v>
      </c>
      <c r="AS85" s="38">
        <v>5429</v>
      </c>
      <c r="AT85" s="38">
        <v>19263</v>
      </c>
      <c r="AU85" s="38">
        <v>5799</v>
      </c>
      <c r="AV85" s="38">
        <v>32335</v>
      </c>
      <c r="AW85" s="38">
        <v>906</v>
      </c>
      <c r="AX85" s="38">
        <v>237117</v>
      </c>
      <c r="AY85" s="38">
        <v>27069</v>
      </c>
      <c r="AZ85" s="38">
        <v>21430</v>
      </c>
      <c r="BA85" s="38">
        <v>17639</v>
      </c>
      <c r="BB85" s="38">
        <v>6681</v>
      </c>
      <c r="BC85" s="38">
        <v>15069</v>
      </c>
      <c r="BD85" s="38">
        <v>9114</v>
      </c>
      <c r="BE85" s="38">
        <v>10251</v>
      </c>
      <c r="BF85" s="38">
        <v>3797</v>
      </c>
      <c r="BG85" s="38">
        <v>9519</v>
      </c>
      <c r="BH85" s="38">
        <v>9459</v>
      </c>
      <c r="BI85" s="38">
        <v>14160</v>
      </c>
      <c r="BJ85" s="38">
        <v>6523</v>
      </c>
      <c r="BK85" s="38">
        <v>2065</v>
      </c>
      <c r="BL85" s="38">
        <v>8898</v>
      </c>
      <c r="BM85" s="38">
        <v>13006</v>
      </c>
      <c r="BN85" s="38">
        <v>30515</v>
      </c>
      <c r="BO85" s="38">
        <v>52448</v>
      </c>
      <c r="BP85" s="38">
        <v>23584</v>
      </c>
      <c r="BQ85" s="38" t="s">
        <v>112</v>
      </c>
      <c r="BR85" s="38" t="s">
        <v>112</v>
      </c>
      <c r="BS85" s="38">
        <v>-6340</v>
      </c>
      <c r="BT85" s="38" t="s">
        <v>112</v>
      </c>
      <c r="BU85" s="38">
        <v>-18905</v>
      </c>
      <c r="BV85" s="38" t="s">
        <v>112</v>
      </c>
      <c r="BW85" s="38" t="s">
        <v>112</v>
      </c>
      <c r="BX85" s="38">
        <v>1303332</v>
      </c>
      <c r="BY85" s="38" t="s">
        <v>112</v>
      </c>
      <c r="BZ85" s="38" t="s">
        <v>112</v>
      </c>
      <c r="CA85" s="38" t="s">
        <v>112</v>
      </c>
      <c r="CB85" s="38" t="s">
        <v>112</v>
      </c>
      <c r="CC85" s="38" t="s">
        <v>112</v>
      </c>
      <c r="CD85" s="38" t="s">
        <v>112</v>
      </c>
      <c r="CE85" s="38" t="s">
        <v>112</v>
      </c>
      <c r="CF85" s="38" t="s">
        <v>112</v>
      </c>
      <c r="CG85" s="38" t="s">
        <v>112</v>
      </c>
      <c r="CH85" s="38" t="s">
        <v>112</v>
      </c>
      <c r="CI85" s="38" t="s">
        <v>112</v>
      </c>
      <c r="CJ85" s="38" t="s">
        <v>112</v>
      </c>
      <c r="CK85" s="38" t="s">
        <v>112</v>
      </c>
      <c r="CL85" s="38" t="s">
        <v>112</v>
      </c>
      <c r="CM85" s="38" t="s">
        <v>112</v>
      </c>
      <c r="CN85" s="38" t="s">
        <v>112</v>
      </c>
      <c r="CO85" s="38" t="s">
        <v>112</v>
      </c>
      <c r="CP85" s="38" t="s">
        <v>112</v>
      </c>
      <c r="CQ85" s="38" t="s">
        <v>112</v>
      </c>
      <c r="CR85" s="38" t="s">
        <v>112</v>
      </c>
      <c r="CS85" s="38" t="s">
        <v>112</v>
      </c>
      <c r="CT85" s="38" t="s">
        <v>112</v>
      </c>
      <c r="CU85" s="38" t="s">
        <v>112</v>
      </c>
      <c r="CV85" s="38" t="s">
        <v>112</v>
      </c>
    </row>
    <row r="86" spans="1:100" x14ac:dyDescent="0.15">
      <c r="A86" s="38" t="s">
        <v>229</v>
      </c>
      <c r="B86" s="38" t="s">
        <v>72</v>
      </c>
      <c r="C86" s="38">
        <v>109164</v>
      </c>
      <c r="D86" s="38">
        <v>8087</v>
      </c>
      <c r="E86" s="38">
        <v>126899</v>
      </c>
      <c r="F86" s="38">
        <v>34827</v>
      </c>
      <c r="G86" s="38">
        <v>9522</v>
      </c>
      <c r="H86" s="38">
        <v>168587</v>
      </c>
      <c r="I86" s="38">
        <v>263783</v>
      </c>
      <c r="J86" s="38">
        <v>15754</v>
      </c>
      <c r="K86" s="38">
        <v>28231</v>
      </c>
      <c r="L86" s="38">
        <v>23830</v>
      </c>
      <c r="M86" s="38">
        <v>46497</v>
      </c>
      <c r="N86" s="38">
        <v>49524</v>
      </c>
      <c r="O86" s="38">
        <v>121537</v>
      </c>
      <c r="P86" s="38">
        <v>25787</v>
      </c>
      <c r="Q86" s="38">
        <v>78634</v>
      </c>
      <c r="R86" s="38">
        <v>70075</v>
      </c>
      <c r="S86" s="38">
        <v>6963</v>
      </c>
      <c r="T86" s="38">
        <v>36863</v>
      </c>
      <c r="U86" s="38">
        <v>120143</v>
      </c>
      <c r="V86" s="38">
        <v>5405</v>
      </c>
      <c r="W86" s="38">
        <v>1124</v>
      </c>
      <c r="X86" s="38">
        <v>23057</v>
      </c>
      <c r="Y86" s="38">
        <v>12799</v>
      </c>
      <c r="Z86" s="38">
        <v>105385</v>
      </c>
      <c r="AA86" s="38">
        <v>240368</v>
      </c>
      <c r="AB86" s="38">
        <v>28197</v>
      </c>
      <c r="AC86" s="38">
        <v>409223</v>
      </c>
      <c r="AD86" s="38">
        <v>37835</v>
      </c>
      <c r="AE86" s="38">
        <v>29755</v>
      </c>
      <c r="AF86" s="38">
        <v>11800</v>
      </c>
      <c r="AG86" s="38">
        <v>163136</v>
      </c>
      <c r="AH86" s="38">
        <v>53460</v>
      </c>
      <c r="AI86" s="38">
        <v>19723</v>
      </c>
      <c r="AJ86" s="38">
        <v>5820</v>
      </c>
      <c r="AK86" s="38">
        <v>56036</v>
      </c>
      <c r="AL86" s="38">
        <v>20919</v>
      </c>
      <c r="AM86" s="38">
        <v>29692</v>
      </c>
      <c r="AN86" s="38">
        <v>27622</v>
      </c>
      <c r="AO86" s="38">
        <v>8016</v>
      </c>
      <c r="AP86" s="38">
        <v>113438</v>
      </c>
      <c r="AQ86" s="38">
        <v>50126</v>
      </c>
      <c r="AR86" s="38">
        <v>282712</v>
      </c>
      <c r="AS86" s="38">
        <v>149415</v>
      </c>
      <c r="AT86" s="38">
        <v>320867</v>
      </c>
      <c r="AU86" s="38">
        <v>47757</v>
      </c>
      <c r="AV86" s="38">
        <v>254643</v>
      </c>
      <c r="AW86" s="38">
        <v>18240</v>
      </c>
      <c r="AX86" s="38">
        <v>1656014</v>
      </c>
      <c r="AY86" s="38">
        <v>346933</v>
      </c>
      <c r="AZ86" s="38">
        <v>165031</v>
      </c>
      <c r="BA86" s="38">
        <v>110488</v>
      </c>
      <c r="BB86" s="38">
        <v>53616</v>
      </c>
      <c r="BC86" s="38">
        <v>259916</v>
      </c>
      <c r="BD86" s="38">
        <v>39712</v>
      </c>
      <c r="BE86" s="38">
        <v>129631</v>
      </c>
      <c r="BF86" s="38">
        <v>19132</v>
      </c>
      <c r="BG86" s="38">
        <v>47336</v>
      </c>
      <c r="BH86" s="38">
        <v>158330</v>
      </c>
      <c r="BI86" s="38">
        <v>67209</v>
      </c>
      <c r="BJ86" s="38">
        <v>8260</v>
      </c>
      <c r="BK86" s="38">
        <v>9581</v>
      </c>
      <c r="BL86" s="38">
        <v>59715</v>
      </c>
      <c r="BM86" s="38">
        <v>20169</v>
      </c>
      <c r="BN86" s="38">
        <v>53616</v>
      </c>
      <c r="BO86" s="38">
        <v>88789</v>
      </c>
      <c r="BP86" s="38">
        <v>86139</v>
      </c>
      <c r="BQ86" s="38">
        <v>158484</v>
      </c>
      <c r="BR86" s="38">
        <v>110311</v>
      </c>
      <c r="BS86" s="38">
        <v>9269</v>
      </c>
      <c r="BT86" s="38">
        <v>202514</v>
      </c>
      <c r="BU86" s="38">
        <v>60152</v>
      </c>
      <c r="BV86" s="38" t="s">
        <v>112</v>
      </c>
      <c r="BW86" s="38" t="s">
        <v>112</v>
      </c>
      <c r="BX86" s="38">
        <v>7791622</v>
      </c>
      <c r="BY86" s="38" t="s">
        <v>112</v>
      </c>
      <c r="BZ86" s="38" t="s">
        <v>112</v>
      </c>
      <c r="CA86" s="38" t="s">
        <v>112</v>
      </c>
      <c r="CB86" s="38" t="s">
        <v>112</v>
      </c>
      <c r="CC86" s="38" t="s">
        <v>112</v>
      </c>
      <c r="CD86" s="38" t="s">
        <v>112</v>
      </c>
      <c r="CE86" s="38" t="s">
        <v>112</v>
      </c>
      <c r="CF86" s="38" t="s">
        <v>112</v>
      </c>
      <c r="CG86" s="38" t="s">
        <v>112</v>
      </c>
      <c r="CH86" s="38" t="s">
        <v>112</v>
      </c>
      <c r="CI86" s="38" t="s">
        <v>112</v>
      </c>
      <c r="CJ86" s="38" t="s">
        <v>112</v>
      </c>
      <c r="CK86" s="38" t="s">
        <v>112</v>
      </c>
      <c r="CL86" s="38" t="s">
        <v>112</v>
      </c>
      <c r="CM86" s="38" t="s">
        <v>112</v>
      </c>
      <c r="CN86" s="38" t="s">
        <v>112</v>
      </c>
      <c r="CO86" s="38" t="s">
        <v>112</v>
      </c>
      <c r="CP86" s="38" t="s">
        <v>112</v>
      </c>
      <c r="CQ86" s="38" t="s">
        <v>112</v>
      </c>
      <c r="CR86" s="38" t="s">
        <v>112</v>
      </c>
      <c r="CS86" s="38" t="s">
        <v>112</v>
      </c>
      <c r="CT86" s="38" t="s">
        <v>112</v>
      </c>
      <c r="CU86" s="38" t="s">
        <v>112</v>
      </c>
      <c r="CV86" s="38" t="s">
        <v>112</v>
      </c>
    </row>
    <row r="87" spans="1:100" x14ac:dyDescent="0.15">
      <c r="A87" s="38" t="s">
        <v>113</v>
      </c>
      <c r="B87" s="36" t="s">
        <v>115</v>
      </c>
      <c r="C87" s="38">
        <v>139447</v>
      </c>
      <c r="D87" s="38">
        <v>35132</v>
      </c>
      <c r="E87" s="38">
        <v>187921</v>
      </c>
      <c r="F87" s="38">
        <v>57732</v>
      </c>
      <c r="G87" s="38">
        <v>41671</v>
      </c>
      <c r="H87" s="38">
        <v>315114</v>
      </c>
      <c r="I87" s="38">
        <v>790367</v>
      </c>
      <c r="J87" s="38">
        <v>38767</v>
      </c>
      <c r="K87" s="38">
        <v>59310</v>
      </c>
      <c r="L87" s="38">
        <v>58123</v>
      </c>
      <c r="M87" s="38">
        <v>149468</v>
      </c>
      <c r="N87" s="38">
        <v>148114</v>
      </c>
      <c r="O87" s="38">
        <v>280909</v>
      </c>
      <c r="P87" s="38">
        <v>63585</v>
      </c>
      <c r="Q87" s="38">
        <v>158055</v>
      </c>
      <c r="R87" s="38">
        <v>152242</v>
      </c>
      <c r="S87" s="38">
        <v>29323</v>
      </c>
      <c r="T87" s="38">
        <v>92775</v>
      </c>
      <c r="U87" s="38">
        <v>264027</v>
      </c>
      <c r="V87" s="38">
        <v>18344</v>
      </c>
      <c r="W87" s="38">
        <v>9297</v>
      </c>
      <c r="X87" s="38">
        <v>55352</v>
      </c>
      <c r="Y87" s="38">
        <v>39796</v>
      </c>
      <c r="Z87" s="38">
        <v>128348</v>
      </c>
      <c r="AA87" s="38">
        <v>362070</v>
      </c>
      <c r="AB87" s="38">
        <v>77190</v>
      </c>
      <c r="AC87" s="38">
        <v>1164604</v>
      </c>
      <c r="AD87" s="38">
        <v>205828</v>
      </c>
      <c r="AE87" s="38">
        <v>151772</v>
      </c>
      <c r="AF87" s="38">
        <v>146342</v>
      </c>
      <c r="AG87" s="38">
        <v>580327</v>
      </c>
      <c r="AH87" s="38">
        <v>134704</v>
      </c>
      <c r="AI87" s="38">
        <v>41486</v>
      </c>
      <c r="AJ87" s="38">
        <v>14020</v>
      </c>
      <c r="AK87" s="38">
        <v>157509</v>
      </c>
      <c r="AL87" s="38">
        <v>44921</v>
      </c>
      <c r="AM87" s="38">
        <v>40976</v>
      </c>
      <c r="AN87" s="38">
        <v>115963</v>
      </c>
      <c r="AO87" s="38">
        <v>62829</v>
      </c>
      <c r="AP87" s="38">
        <v>250377</v>
      </c>
      <c r="AQ87" s="38">
        <v>92761</v>
      </c>
      <c r="AR87" s="38">
        <v>429485</v>
      </c>
      <c r="AS87" s="38">
        <v>224998</v>
      </c>
      <c r="AT87" s="38">
        <v>604066</v>
      </c>
      <c r="AU87" s="38">
        <v>302272</v>
      </c>
      <c r="AV87" s="38">
        <v>558790</v>
      </c>
      <c r="AW87" s="38">
        <v>21192</v>
      </c>
      <c r="AX87" s="38">
        <v>1912057</v>
      </c>
      <c r="AY87" s="38">
        <v>467355</v>
      </c>
      <c r="AZ87" s="38">
        <v>222734</v>
      </c>
      <c r="BA87" s="38">
        <v>259616</v>
      </c>
      <c r="BB87" s="38">
        <v>324913</v>
      </c>
      <c r="BC87" s="38">
        <v>867592</v>
      </c>
      <c r="BD87" s="38">
        <v>373682</v>
      </c>
      <c r="BE87" s="38">
        <v>548845</v>
      </c>
      <c r="BF87" s="38">
        <v>52912</v>
      </c>
      <c r="BG87" s="38">
        <v>246529</v>
      </c>
      <c r="BH87" s="38">
        <v>712907</v>
      </c>
      <c r="BI87" s="38">
        <v>477498</v>
      </c>
      <c r="BJ87" s="38">
        <v>146307</v>
      </c>
      <c r="BK87" s="38">
        <v>125685</v>
      </c>
      <c r="BL87" s="38">
        <v>127611</v>
      </c>
      <c r="BM87" s="38">
        <v>86823</v>
      </c>
      <c r="BN87" s="38">
        <v>166874</v>
      </c>
      <c r="BO87" s="38">
        <v>434089</v>
      </c>
      <c r="BP87" s="38">
        <v>414073</v>
      </c>
      <c r="BQ87" s="38">
        <v>405102</v>
      </c>
      <c r="BR87" s="38">
        <v>296587</v>
      </c>
      <c r="BS87" s="38">
        <v>62712</v>
      </c>
      <c r="BT87" s="38">
        <v>1541391</v>
      </c>
      <c r="BU87" s="38">
        <v>147829</v>
      </c>
      <c r="BV87" s="38" t="s">
        <v>112</v>
      </c>
      <c r="BW87" s="38" t="s">
        <v>112</v>
      </c>
      <c r="BX87" s="38" t="s">
        <v>112</v>
      </c>
      <c r="BY87" s="38" t="s">
        <v>112</v>
      </c>
      <c r="BZ87" s="38" t="s">
        <v>112</v>
      </c>
      <c r="CA87" s="38" t="s">
        <v>112</v>
      </c>
      <c r="CB87" s="38" t="s">
        <v>112</v>
      </c>
      <c r="CC87" s="38" t="s">
        <v>112</v>
      </c>
      <c r="CD87" s="38" t="s">
        <v>112</v>
      </c>
      <c r="CE87" s="38" t="s">
        <v>112</v>
      </c>
      <c r="CF87" s="38" t="s">
        <v>112</v>
      </c>
      <c r="CG87" s="38" t="s">
        <v>112</v>
      </c>
      <c r="CH87" s="38" t="s">
        <v>112</v>
      </c>
      <c r="CI87" s="38" t="s">
        <v>112</v>
      </c>
      <c r="CJ87" s="38" t="s">
        <v>112</v>
      </c>
      <c r="CK87" s="38" t="s">
        <v>112</v>
      </c>
      <c r="CL87" s="38" t="s">
        <v>112</v>
      </c>
      <c r="CM87" s="38" t="s">
        <v>112</v>
      </c>
      <c r="CN87" s="38" t="s">
        <v>112</v>
      </c>
      <c r="CO87" s="38" t="s">
        <v>112</v>
      </c>
      <c r="CP87" s="38" t="s">
        <v>112</v>
      </c>
      <c r="CQ87" s="38" t="s">
        <v>112</v>
      </c>
      <c r="CR87" s="38" t="s">
        <v>112</v>
      </c>
      <c r="CS87" s="38" t="s">
        <v>112</v>
      </c>
      <c r="CT87" s="38" t="s">
        <v>112</v>
      </c>
      <c r="CU87" s="38" t="s">
        <v>112</v>
      </c>
      <c r="CV87" s="38" t="s">
        <v>112</v>
      </c>
    </row>
    <row r="88" spans="1:100" x14ac:dyDescent="0.15">
      <c r="A88" s="38" t="s">
        <v>113</v>
      </c>
      <c r="B88" s="36" t="s">
        <v>114</v>
      </c>
      <c r="C88" s="38">
        <v>0</v>
      </c>
      <c r="D88" s="38">
        <v>0</v>
      </c>
      <c r="E88" s="38">
        <v>0</v>
      </c>
      <c r="F88" s="38">
        <v>0</v>
      </c>
      <c r="G88" s="38">
        <v>0</v>
      </c>
      <c r="H88" s="38">
        <v>0</v>
      </c>
      <c r="I88" s="38">
        <v>0</v>
      </c>
      <c r="J88" s="38">
        <v>0</v>
      </c>
      <c r="K88" s="38">
        <v>0</v>
      </c>
      <c r="L88" s="38">
        <v>0</v>
      </c>
      <c r="M88" s="38">
        <v>0</v>
      </c>
      <c r="N88" s="38">
        <v>0</v>
      </c>
      <c r="O88" s="38">
        <v>0</v>
      </c>
      <c r="P88" s="38">
        <v>0</v>
      </c>
      <c r="Q88" s="38">
        <v>0</v>
      </c>
      <c r="R88" s="38">
        <v>0</v>
      </c>
      <c r="S88" s="38">
        <v>0</v>
      </c>
      <c r="T88" s="38">
        <v>0</v>
      </c>
      <c r="U88" s="38">
        <v>0</v>
      </c>
      <c r="V88" s="38">
        <v>0</v>
      </c>
      <c r="W88" s="38">
        <v>0</v>
      </c>
      <c r="X88" s="38">
        <v>0</v>
      </c>
      <c r="Y88" s="38">
        <v>0</v>
      </c>
      <c r="Z88" s="38">
        <v>0</v>
      </c>
      <c r="AA88" s="38">
        <v>0</v>
      </c>
      <c r="AB88" s="38">
        <v>0</v>
      </c>
      <c r="AC88" s="38">
        <v>0</v>
      </c>
      <c r="AD88" s="38">
        <v>0</v>
      </c>
      <c r="AE88" s="38">
        <v>0</v>
      </c>
      <c r="AF88" s="38">
        <v>0</v>
      </c>
      <c r="AG88" s="38">
        <v>0</v>
      </c>
      <c r="AH88" s="38">
        <v>0</v>
      </c>
      <c r="AI88" s="38">
        <v>0</v>
      </c>
      <c r="AJ88" s="38">
        <v>0</v>
      </c>
      <c r="AK88" s="38">
        <v>0</v>
      </c>
      <c r="AL88" s="38">
        <v>0</v>
      </c>
      <c r="AM88" s="38">
        <v>0</v>
      </c>
      <c r="AN88" s="38">
        <v>0</v>
      </c>
      <c r="AO88" s="38">
        <v>0</v>
      </c>
      <c r="AP88" s="38">
        <v>0</v>
      </c>
      <c r="AQ88" s="38">
        <v>0</v>
      </c>
      <c r="AR88" s="38">
        <v>0</v>
      </c>
      <c r="AS88" s="38">
        <v>0</v>
      </c>
      <c r="AT88" s="38">
        <v>0</v>
      </c>
      <c r="AU88" s="38">
        <v>0</v>
      </c>
      <c r="AV88" s="38">
        <v>0</v>
      </c>
      <c r="AW88" s="38">
        <v>0</v>
      </c>
      <c r="AX88" s="38">
        <v>0</v>
      </c>
      <c r="AY88" s="38">
        <v>0</v>
      </c>
      <c r="AZ88" s="38">
        <v>0</v>
      </c>
      <c r="BA88" s="38">
        <v>0</v>
      </c>
      <c r="BB88" s="38">
        <v>0</v>
      </c>
      <c r="BC88" s="38">
        <v>0</v>
      </c>
      <c r="BD88" s="38">
        <v>0</v>
      </c>
      <c r="BE88" s="38">
        <v>0</v>
      </c>
      <c r="BF88" s="38">
        <v>0</v>
      </c>
      <c r="BG88" s="38">
        <v>0</v>
      </c>
      <c r="BH88" s="38">
        <v>0</v>
      </c>
      <c r="BI88" s="38">
        <v>0</v>
      </c>
      <c r="BJ88" s="38">
        <v>0</v>
      </c>
      <c r="BK88" s="38">
        <v>0</v>
      </c>
      <c r="BL88" s="38">
        <v>0</v>
      </c>
      <c r="BM88" s="38">
        <v>0</v>
      </c>
      <c r="BN88" s="38">
        <v>0</v>
      </c>
      <c r="BO88" s="38">
        <v>0</v>
      </c>
      <c r="BP88" s="38">
        <v>0</v>
      </c>
      <c r="BQ88" s="38">
        <v>0</v>
      </c>
      <c r="BR88" s="38">
        <v>0</v>
      </c>
      <c r="BS88" s="38">
        <v>0</v>
      </c>
      <c r="BT88" s="38">
        <v>0</v>
      </c>
      <c r="BU88" s="38">
        <v>0</v>
      </c>
      <c r="BV88" s="38" t="s">
        <v>112</v>
      </c>
      <c r="BW88" s="38" t="s">
        <v>112</v>
      </c>
      <c r="BX88" s="38" t="s">
        <v>112</v>
      </c>
      <c r="BY88" s="38" t="s">
        <v>112</v>
      </c>
      <c r="BZ88" s="38" t="s">
        <v>112</v>
      </c>
      <c r="CA88" s="38" t="s">
        <v>112</v>
      </c>
      <c r="CB88" s="38" t="s">
        <v>112</v>
      </c>
      <c r="CC88" s="38" t="s">
        <v>112</v>
      </c>
      <c r="CD88" s="38" t="s">
        <v>112</v>
      </c>
      <c r="CE88" s="38" t="s">
        <v>112</v>
      </c>
      <c r="CF88" s="38" t="s">
        <v>112</v>
      </c>
      <c r="CG88" s="38" t="s">
        <v>112</v>
      </c>
      <c r="CH88" s="38" t="s">
        <v>112</v>
      </c>
      <c r="CI88" s="38" t="s">
        <v>112</v>
      </c>
      <c r="CJ88" s="38" t="s">
        <v>112</v>
      </c>
      <c r="CK88" s="38" t="s">
        <v>112</v>
      </c>
      <c r="CL88" s="38" t="s">
        <v>112</v>
      </c>
      <c r="CM88" s="38" t="s">
        <v>112</v>
      </c>
      <c r="CN88" s="38" t="s">
        <v>112</v>
      </c>
      <c r="CO88" s="38" t="s">
        <v>112</v>
      </c>
      <c r="CP88" s="38" t="s">
        <v>112</v>
      </c>
      <c r="CQ88" s="38" t="s">
        <v>112</v>
      </c>
      <c r="CR88" s="38" t="s">
        <v>112</v>
      </c>
      <c r="CS88" s="38" t="s">
        <v>112</v>
      </c>
      <c r="CT88" s="38" t="s">
        <v>112</v>
      </c>
      <c r="CU88" s="38" t="s">
        <v>112</v>
      </c>
      <c r="CV88" s="38" t="s">
        <v>112</v>
      </c>
    </row>
    <row r="89" spans="1:100" x14ac:dyDescent="0.15">
      <c r="A89" s="38" t="s">
        <v>113</v>
      </c>
      <c r="B89" s="36" t="s">
        <v>102</v>
      </c>
      <c r="C89" s="38">
        <v>139447</v>
      </c>
      <c r="D89" s="38">
        <v>35132</v>
      </c>
      <c r="E89" s="38">
        <v>187921</v>
      </c>
      <c r="F89" s="38">
        <v>57732</v>
      </c>
      <c r="G89" s="38">
        <v>41671</v>
      </c>
      <c r="H89" s="38">
        <v>315114</v>
      </c>
      <c r="I89" s="38">
        <v>790367</v>
      </c>
      <c r="J89" s="38">
        <v>38767</v>
      </c>
      <c r="K89" s="38">
        <v>59310</v>
      </c>
      <c r="L89" s="38">
        <v>58123</v>
      </c>
      <c r="M89" s="38">
        <v>149468</v>
      </c>
      <c r="N89" s="38">
        <v>148114</v>
      </c>
      <c r="O89" s="38">
        <v>280909</v>
      </c>
      <c r="P89" s="38">
        <v>63585</v>
      </c>
      <c r="Q89" s="38">
        <v>158055</v>
      </c>
      <c r="R89" s="38">
        <v>152242</v>
      </c>
      <c r="S89" s="38">
        <v>29323</v>
      </c>
      <c r="T89" s="38">
        <v>92775</v>
      </c>
      <c r="U89" s="38">
        <v>264027</v>
      </c>
      <c r="V89" s="38">
        <v>18344</v>
      </c>
      <c r="W89" s="38">
        <v>9297</v>
      </c>
      <c r="X89" s="38">
        <v>55352</v>
      </c>
      <c r="Y89" s="38">
        <v>39796</v>
      </c>
      <c r="Z89" s="38">
        <v>128348</v>
      </c>
      <c r="AA89" s="38">
        <v>362070</v>
      </c>
      <c r="AB89" s="38">
        <v>77190</v>
      </c>
      <c r="AC89" s="38">
        <v>1164604</v>
      </c>
      <c r="AD89" s="38">
        <v>205828</v>
      </c>
      <c r="AE89" s="38">
        <v>151772</v>
      </c>
      <c r="AF89" s="38">
        <v>146342</v>
      </c>
      <c r="AG89" s="38">
        <v>580327</v>
      </c>
      <c r="AH89" s="38">
        <v>134704</v>
      </c>
      <c r="AI89" s="38">
        <v>41486</v>
      </c>
      <c r="AJ89" s="38">
        <v>14020</v>
      </c>
      <c r="AK89" s="38">
        <v>157509</v>
      </c>
      <c r="AL89" s="38">
        <v>44921</v>
      </c>
      <c r="AM89" s="38">
        <v>40976</v>
      </c>
      <c r="AN89" s="38">
        <v>115963</v>
      </c>
      <c r="AO89" s="38">
        <v>62829</v>
      </c>
      <c r="AP89" s="38">
        <v>250377</v>
      </c>
      <c r="AQ89" s="38">
        <v>92761</v>
      </c>
      <c r="AR89" s="38">
        <v>429485</v>
      </c>
      <c r="AS89" s="38">
        <v>224998</v>
      </c>
      <c r="AT89" s="38">
        <v>604066</v>
      </c>
      <c r="AU89" s="38">
        <v>302272</v>
      </c>
      <c r="AV89" s="38">
        <v>558790</v>
      </c>
      <c r="AW89" s="38">
        <v>21192</v>
      </c>
      <c r="AX89" s="38">
        <v>1912057</v>
      </c>
      <c r="AY89" s="38">
        <v>467355</v>
      </c>
      <c r="AZ89" s="38">
        <v>222734</v>
      </c>
      <c r="BA89" s="38">
        <v>259616</v>
      </c>
      <c r="BB89" s="38">
        <v>324913</v>
      </c>
      <c r="BC89" s="38">
        <v>867592</v>
      </c>
      <c r="BD89" s="38">
        <v>373682</v>
      </c>
      <c r="BE89" s="38">
        <v>548845</v>
      </c>
      <c r="BF89" s="38">
        <v>52912</v>
      </c>
      <c r="BG89" s="38">
        <v>246529</v>
      </c>
      <c r="BH89" s="38">
        <v>712907</v>
      </c>
      <c r="BI89" s="38">
        <v>477498</v>
      </c>
      <c r="BJ89" s="38">
        <v>146307</v>
      </c>
      <c r="BK89" s="38">
        <v>125685</v>
      </c>
      <c r="BL89" s="38">
        <v>127611</v>
      </c>
      <c r="BM89" s="38">
        <v>86823</v>
      </c>
      <c r="BN89" s="38">
        <v>166874</v>
      </c>
      <c r="BO89" s="38">
        <v>434089</v>
      </c>
      <c r="BP89" s="38">
        <v>414073</v>
      </c>
      <c r="BQ89" s="38">
        <v>405102</v>
      </c>
      <c r="BR89" s="38">
        <v>296587</v>
      </c>
      <c r="BS89" s="38">
        <v>62712</v>
      </c>
      <c r="BT89" s="38">
        <v>1541391</v>
      </c>
      <c r="BU89" s="38">
        <v>147829</v>
      </c>
      <c r="BV89" s="38">
        <v>19519424</v>
      </c>
      <c r="BW89" s="38" t="s">
        <v>112</v>
      </c>
      <c r="BX89" s="38" t="s">
        <v>112</v>
      </c>
      <c r="BY89" s="38" t="s">
        <v>112</v>
      </c>
      <c r="BZ89" s="38" t="s">
        <v>112</v>
      </c>
      <c r="CA89" s="38" t="s">
        <v>112</v>
      </c>
      <c r="CB89" s="38" t="s">
        <v>112</v>
      </c>
      <c r="CC89" s="38" t="s">
        <v>112</v>
      </c>
      <c r="CD89" s="38" t="s">
        <v>112</v>
      </c>
      <c r="CE89" s="38" t="s">
        <v>112</v>
      </c>
      <c r="CF89" s="38" t="s">
        <v>112</v>
      </c>
      <c r="CG89" s="38" t="s">
        <v>112</v>
      </c>
      <c r="CH89" s="38" t="s">
        <v>112</v>
      </c>
      <c r="CI89" s="38" t="s">
        <v>112</v>
      </c>
      <c r="CJ89" s="38" t="s">
        <v>112</v>
      </c>
      <c r="CK89" s="38" t="s">
        <v>112</v>
      </c>
      <c r="CL89" s="38" t="s">
        <v>112</v>
      </c>
      <c r="CM89" s="38" t="s">
        <v>112</v>
      </c>
      <c r="CN89" s="38" t="s">
        <v>112</v>
      </c>
      <c r="CO89" s="38" t="s">
        <v>112</v>
      </c>
      <c r="CP89" s="38" t="s">
        <v>112</v>
      </c>
      <c r="CQ89" s="38" t="s">
        <v>112</v>
      </c>
      <c r="CR89" s="38" t="s">
        <v>112</v>
      </c>
      <c r="CS89" s="38" t="s">
        <v>112</v>
      </c>
      <c r="CT89" s="38" t="s">
        <v>112</v>
      </c>
      <c r="CU89" s="38">
        <v>19519424</v>
      </c>
      <c r="CV89" s="38" t="s">
        <v>112</v>
      </c>
    </row>
    <row r="90" spans="1:100" x14ac:dyDescent="0.15">
      <c r="A90" s="38" t="s">
        <v>113</v>
      </c>
      <c r="B90" s="36" t="s">
        <v>103</v>
      </c>
      <c r="C90" s="38">
        <v>391458</v>
      </c>
      <c r="D90" s="38">
        <v>56147</v>
      </c>
      <c r="E90" s="38">
        <v>305141</v>
      </c>
      <c r="F90" s="38">
        <v>102635</v>
      </c>
      <c r="G90" s="38">
        <v>88795</v>
      </c>
      <c r="H90" s="38">
        <v>486292</v>
      </c>
      <c r="I90" s="38">
        <v>1547268</v>
      </c>
      <c r="J90" s="38">
        <v>112643</v>
      </c>
      <c r="K90" s="38">
        <v>128765</v>
      </c>
      <c r="L90" s="38">
        <v>223662</v>
      </c>
      <c r="M90" s="38">
        <v>364200</v>
      </c>
      <c r="N90" s="38">
        <v>380522</v>
      </c>
      <c r="O90" s="38">
        <v>352813</v>
      </c>
      <c r="P90" s="38">
        <v>128876</v>
      </c>
      <c r="Q90" s="38">
        <v>711124</v>
      </c>
      <c r="R90" s="38">
        <v>320101</v>
      </c>
      <c r="S90" s="38">
        <v>75663</v>
      </c>
      <c r="T90" s="38">
        <v>170948</v>
      </c>
      <c r="U90" s="38">
        <v>961672</v>
      </c>
      <c r="V90" s="38">
        <v>54011</v>
      </c>
      <c r="W90" s="38">
        <v>19039</v>
      </c>
      <c r="X90" s="38">
        <v>181569</v>
      </c>
      <c r="Y90" s="38">
        <v>81713</v>
      </c>
      <c r="Z90" s="38">
        <v>522850</v>
      </c>
      <c r="AA90" s="38">
        <v>798793</v>
      </c>
      <c r="AB90" s="38">
        <v>229907</v>
      </c>
      <c r="AC90" s="38">
        <v>1929653</v>
      </c>
      <c r="AD90" s="38">
        <v>311111</v>
      </c>
      <c r="AE90" s="38">
        <v>242340</v>
      </c>
      <c r="AF90" s="38">
        <v>231643</v>
      </c>
      <c r="AG90" s="38">
        <v>997061</v>
      </c>
      <c r="AH90" s="38">
        <v>221440</v>
      </c>
      <c r="AI90" s="38">
        <v>78605</v>
      </c>
      <c r="AJ90" s="38">
        <v>48197</v>
      </c>
      <c r="AK90" s="38">
        <v>343529</v>
      </c>
      <c r="AL90" s="38">
        <v>77106</v>
      </c>
      <c r="AM90" s="38">
        <v>46580</v>
      </c>
      <c r="AN90" s="38">
        <v>232307</v>
      </c>
      <c r="AO90" s="38">
        <v>132735</v>
      </c>
      <c r="AP90" s="38">
        <v>342380</v>
      </c>
      <c r="AQ90" s="38">
        <v>152291</v>
      </c>
      <c r="AR90" s="38">
        <v>847098</v>
      </c>
      <c r="AS90" s="38">
        <v>368255</v>
      </c>
      <c r="AT90" s="38">
        <v>923560</v>
      </c>
      <c r="AU90" s="38">
        <v>618806</v>
      </c>
      <c r="AV90" s="38">
        <v>1142549</v>
      </c>
      <c r="AW90" s="38">
        <v>155556</v>
      </c>
      <c r="AX90" s="38">
        <v>2140834</v>
      </c>
      <c r="AY90" s="38">
        <v>1278175</v>
      </c>
      <c r="AZ90" s="38">
        <v>331360</v>
      </c>
      <c r="BA90" s="38">
        <v>362634</v>
      </c>
      <c r="BB90" s="38">
        <v>434261</v>
      </c>
      <c r="BC90" s="38">
        <v>1424892</v>
      </c>
      <c r="BD90" s="38">
        <v>602446</v>
      </c>
      <c r="BE90" s="38">
        <v>917708</v>
      </c>
      <c r="BF90" s="38">
        <v>100597</v>
      </c>
      <c r="BG90" s="38">
        <v>365645</v>
      </c>
      <c r="BH90" s="38">
        <v>1045482</v>
      </c>
      <c r="BI90" s="38">
        <v>898881</v>
      </c>
      <c r="BJ90" s="38">
        <v>248195</v>
      </c>
      <c r="BK90" s="38">
        <v>210068</v>
      </c>
      <c r="BL90" s="38">
        <v>188993</v>
      </c>
      <c r="BM90" s="38">
        <v>152467</v>
      </c>
      <c r="BN90" s="38">
        <v>273588</v>
      </c>
      <c r="BO90" s="38">
        <v>808304</v>
      </c>
      <c r="BP90" s="38">
        <v>693563</v>
      </c>
      <c r="BQ90" s="38">
        <v>628085</v>
      </c>
      <c r="BR90" s="38">
        <v>417357</v>
      </c>
      <c r="BS90" s="38">
        <v>91516</v>
      </c>
      <c r="BT90" s="38">
        <v>2295168</v>
      </c>
      <c r="BU90" s="38">
        <v>345820</v>
      </c>
      <c r="BV90" s="38" t="s">
        <v>112</v>
      </c>
      <c r="BW90" s="38" t="s">
        <v>112</v>
      </c>
      <c r="BX90" s="38" t="s">
        <v>112</v>
      </c>
      <c r="BY90" s="38">
        <v>13312060</v>
      </c>
      <c r="BZ90" s="38">
        <v>586812</v>
      </c>
      <c r="CA90" s="38">
        <v>1143691</v>
      </c>
      <c r="CB90" s="38">
        <v>854246</v>
      </c>
      <c r="CC90" s="38">
        <v>755749</v>
      </c>
      <c r="CD90" s="38">
        <v>30189</v>
      </c>
      <c r="CE90" s="38">
        <v>2066884</v>
      </c>
      <c r="CF90" s="38">
        <v>-2642220</v>
      </c>
      <c r="CG90" s="38">
        <v>599959</v>
      </c>
      <c r="CH90" s="38">
        <v>3773</v>
      </c>
      <c r="CI90" s="38">
        <v>76828</v>
      </c>
      <c r="CJ90" s="38">
        <v>65671</v>
      </c>
      <c r="CK90" s="38">
        <v>392628</v>
      </c>
      <c r="CL90" s="38">
        <v>12515</v>
      </c>
      <c r="CM90" s="38">
        <v>20165</v>
      </c>
      <c r="CN90" s="38">
        <v>97801</v>
      </c>
      <c r="CO90" s="38">
        <v>1764627</v>
      </c>
      <c r="CP90" s="38">
        <v>294912</v>
      </c>
      <c r="CQ90" s="38">
        <v>46209</v>
      </c>
      <c r="CR90" s="38">
        <v>36925</v>
      </c>
      <c r="CS90" s="38" t="s">
        <v>112</v>
      </c>
      <c r="CT90" s="38" t="s">
        <v>112</v>
      </c>
      <c r="CU90" s="38" t="s">
        <v>112</v>
      </c>
      <c r="CV90" s="38">
        <v>34495447</v>
      </c>
    </row>
    <row r="91" spans="1:100" ht="14" x14ac:dyDescent="0.2">
      <c r="A91" s="44" t="s">
        <v>111</v>
      </c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</row>
    <row r="92" spans="1:100" x14ac:dyDescent="0.15">
      <c r="A92" s="42" t="s">
        <v>78</v>
      </c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</row>
    <row r="93" spans="1:100" x14ac:dyDescent="0.15">
      <c r="A93" s="42" t="s">
        <v>110</v>
      </c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</row>
    <row r="94" spans="1:100" x14ac:dyDescent="0.15">
      <c r="A94" s="42" t="s">
        <v>109</v>
      </c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</row>
  </sheetData>
  <mergeCells count="10">
    <mergeCell ref="A91:CV91"/>
    <mergeCell ref="A92:CV92"/>
    <mergeCell ref="A93:CV93"/>
    <mergeCell ref="A94:CV94"/>
    <mergeCell ref="A1:CV1"/>
    <mergeCell ref="A2:CV2"/>
    <mergeCell ref="A3:CV3"/>
    <mergeCell ref="A4:CV4"/>
    <mergeCell ref="BV6:BX6"/>
    <mergeCell ref="CS6:CV6"/>
  </mergeCells>
  <pageMargins left="0.75" right="0.75" top="1" bottom="1" header="0.5" footer="0.5"/>
  <pageSetup orientation="portrait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E6EA7-C3E9-4310-9081-069D014B55CD}">
  <dimension ref="A1:CV94"/>
  <sheetViews>
    <sheetView tabSelected="1" workbookViewId="0">
      <pane ySplit="7" topLeftCell="A61" activePane="bottomLeft" state="frozen"/>
      <selection pane="bottomLeft" activeCell="O83" sqref="O83"/>
    </sheetView>
  </sheetViews>
  <sheetFormatPr baseColWidth="10" defaultColWidth="9.1640625" defaultRowHeight="13" x14ac:dyDescent="0.15"/>
  <cols>
    <col min="1" max="1" width="9.1640625" style="37"/>
    <col min="2" max="2" width="57.83203125" style="37" bestFit="1" customWidth="1"/>
    <col min="3" max="16384" width="9.1640625" style="37"/>
  </cols>
  <sheetData>
    <row r="1" spans="1:100" ht="18" x14ac:dyDescent="0.2">
      <c r="A1" s="45" t="s">
        <v>210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</row>
    <row r="2" spans="1:100" ht="17" x14ac:dyDescent="0.2">
      <c r="A2" s="46" t="s">
        <v>209</v>
      </c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</row>
    <row r="3" spans="1:100" x14ac:dyDescent="0.15">
      <c r="A3" s="43" t="s">
        <v>77</v>
      </c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</row>
    <row r="4" spans="1:100" x14ac:dyDescent="0.15">
      <c r="A4" s="43" t="s">
        <v>236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</row>
    <row r="6" spans="1:100" x14ac:dyDescent="0.15">
      <c r="A6" s="41" t="s">
        <v>113</v>
      </c>
      <c r="B6" s="41" t="s">
        <v>207</v>
      </c>
      <c r="C6" s="41" t="s">
        <v>79</v>
      </c>
      <c r="D6" s="41" t="s">
        <v>80</v>
      </c>
      <c r="E6" s="41" t="s">
        <v>206</v>
      </c>
      <c r="F6" s="41" t="s">
        <v>205</v>
      </c>
      <c r="G6" s="41" t="s">
        <v>204</v>
      </c>
      <c r="H6" s="41" t="s">
        <v>203</v>
      </c>
      <c r="I6" s="41" t="s">
        <v>202</v>
      </c>
      <c r="J6" s="41" t="s">
        <v>201</v>
      </c>
      <c r="K6" s="41" t="s">
        <v>200</v>
      </c>
      <c r="L6" s="41" t="s">
        <v>199</v>
      </c>
      <c r="M6" s="41" t="s">
        <v>198</v>
      </c>
      <c r="N6" s="41" t="s">
        <v>197</v>
      </c>
      <c r="O6" s="41" t="s">
        <v>196</v>
      </c>
      <c r="P6" s="41" t="s">
        <v>195</v>
      </c>
      <c r="Q6" s="41" t="s">
        <v>58</v>
      </c>
      <c r="R6" s="41" t="s">
        <v>59</v>
      </c>
      <c r="S6" s="41" t="s">
        <v>194</v>
      </c>
      <c r="T6" s="41" t="s">
        <v>193</v>
      </c>
      <c r="U6" s="41" t="s">
        <v>81</v>
      </c>
      <c r="V6" s="41" t="s">
        <v>82</v>
      </c>
      <c r="W6" s="41" t="s">
        <v>83</v>
      </c>
      <c r="X6" s="41" t="s">
        <v>192</v>
      </c>
      <c r="Y6" s="41" t="s">
        <v>191</v>
      </c>
      <c r="Z6" s="41" t="s">
        <v>190</v>
      </c>
      <c r="AA6" s="41" t="s">
        <v>189</v>
      </c>
      <c r="AB6" s="41" t="s">
        <v>188</v>
      </c>
      <c r="AC6" s="41" t="s">
        <v>187</v>
      </c>
      <c r="AD6" s="41" t="s">
        <v>186</v>
      </c>
      <c r="AE6" s="41" t="s">
        <v>185</v>
      </c>
      <c r="AF6" s="41" t="s">
        <v>184</v>
      </c>
      <c r="AG6" s="41" t="s">
        <v>108</v>
      </c>
      <c r="AH6" s="41" t="s">
        <v>183</v>
      </c>
      <c r="AI6" s="41" t="s">
        <v>182</v>
      </c>
      <c r="AJ6" s="41" t="s">
        <v>181</v>
      </c>
      <c r="AK6" s="41" t="s">
        <v>180</v>
      </c>
      <c r="AL6" s="41" t="s">
        <v>179</v>
      </c>
      <c r="AM6" s="41" t="s">
        <v>178</v>
      </c>
      <c r="AN6" s="41" t="s">
        <v>84</v>
      </c>
      <c r="AO6" s="41" t="s">
        <v>177</v>
      </c>
      <c r="AP6" s="41" t="s">
        <v>176</v>
      </c>
      <c r="AQ6" s="41" t="s">
        <v>175</v>
      </c>
      <c r="AR6" s="41" t="s">
        <v>174</v>
      </c>
      <c r="AS6" s="41" t="s">
        <v>173</v>
      </c>
      <c r="AT6" s="41" t="s">
        <v>85</v>
      </c>
      <c r="AU6" s="41" t="s">
        <v>172</v>
      </c>
      <c r="AV6" s="41" t="s">
        <v>171</v>
      </c>
      <c r="AW6" s="41" t="s">
        <v>170</v>
      </c>
      <c r="AX6" s="41" t="s">
        <v>122</v>
      </c>
      <c r="AY6" s="41" t="s">
        <v>121</v>
      </c>
      <c r="AZ6" s="41" t="s">
        <v>86</v>
      </c>
      <c r="BA6" s="41" t="s">
        <v>169</v>
      </c>
      <c r="BB6" s="41" t="s">
        <v>168</v>
      </c>
      <c r="BC6" s="41" t="s">
        <v>60</v>
      </c>
      <c r="BD6" s="41" t="s">
        <v>167</v>
      </c>
      <c r="BE6" s="41" t="s">
        <v>166</v>
      </c>
      <c r="BF6" s="41" t="s">
        <v>165</v>
      </c>
      <c r="BG6" s="41" t="s">
        <v>164</v>
      </c>
      <c r="BH6" s="41" t="s">
        <v>163</v>
      </c>
      <c r="BI6" s="41" t="s">
        <v>162</v>
      </c>
      <c r="BJ6" s="41" t="s">
        <v>161</v>
      </c>
      <c r="BK6" s="41" t="s">
        <v>160</v>
      </c>
      <c r="BL6" s="41" t="s">
        <v>87</v>
      </c>
      <c r="BM6" s="41" t="s">
        <v>159</v>
      </c>
      <c r="BN6" s="41" t="s">
        <v>158</v>
      </c>
      <c r="BO6" s="41" t="s">
        <v>157</v>
      </c>
      <c r="BP6" s="41" t="s">
        <v>156</v>
      </c>
      <c r="BQ6" s="41" t="s">
        <v>120</v>
      </c>
      <c r="BR6" s="41" t="s">
        <v>119</v>
      </c>
      <c r="BS6" s="41" t="s">
        <v>88</v>
      </c>
      <c r="BT6" s="41" t="s">
        <v>89</v>
      </c>
      <c r="BU6" s="41" t="s">
        <v>90</v>
      </c>
      <c r="BV6" s="41" t="s">
        <v>113</v>
      </c>
      <c r="BW6" s="41"/>
      <c r="BX6" s="41"/>
      <c r="BY6" s="41" t="s">
        <v>65</v>
      </c>
      <c r="BZ6" s="41" t="s">
        <v>155</v>
      </c>
      <c r="CA6" s="41" t="s">
        <v>154</v>
      </c>
      <c r="CB6" s="41" t="s">
        <v>153</v>
      </c>
      <c r="CC6" s="41" t="s">
        <v>152</v>
      </c>
      <c r="CD6" s="41" t="s">
        <v>66</v>
      </c>
      <c r="CE6" s="41" t="s">
        <v>67</v>
      </c>
      <c r="CF6" s="41" t="s">
        <v>68</v>
      </c>
      <c r="CG6" s="41" t="s">
        <v>69</v>
      </c>
      <c r="CH6" s="41" t="s">
        <v>151</v>
      </c>
      <c r="CI6" s="41" t="s">
        <v>150</v>
      </c>
      <c r="CJ6" s="41" t="s">
        <v>149</v>
      </c>
      <c r="CK6" s="41" t="s">
        <v>70</v>
      </c>
      <c r="CL6" s="41" t="s">
        <v>148</v>
      </c>
      <c r="CM6" s="41" t="s">
        <v>147</v>
      </c>
      <c r="CN6" s="41" t="s">
        <v>146</v>
      </c>
      <c r="CO6" s="41" t="s">
        <v>101</v>
      </c>
      <c r="CP6" s="41" t="s">
        <v>145</v>
      </c>
      <c r="CQ6" s="41" t="s">
        <v>144</v>
      </c>
      <c r="CR6" s="41" t="s">
        <v>143</v>
      </c>
      <c r="CS6" s="41" t="s">
        <v>113</v>
      </c>
      <c r="CT6" s="41"/>
      <c r="CU6" s="41"/>
      <c r="CV6" s="41"/>
    </row>
    <row r="7" spans="1:100" x14ac:dyDescent="0.15">
      <c r="A7" s="41" t="s">
        <v>142</v>
      </c>
      <c r="B7" s="41" t="s">
        <v>141</v>
      </c>
      <c r="C7" s="41" t="s">
        <v>0</v>
      </c>
      <c r="D7" s="41" t="s">
        <v>1</v>
      </c>
      <c r="E7" s="41" t="s">
        <v>2</v>
      </c>
      <c r="F7" s="41" t="s">
        <v>3</v>
      </c>
      <c r="G7" s="41" t="s">
        <v>4</v>
      </c>
      <c r="H7" s="41" t="s">
        <v>5</v>
      </c>
      <c r="I7" s="41" t="s">
        <v>6</v>
      </c>
      <c r="J7" s="41" t="s">
        <v>10</v>
      </c>
      <c r="K7" s="41" t="s">
        <v>16</v>
      </c>
      <c r="L7" s="41" t="s">
        <v>17</v>
      </c>
      <c r="M7" s="41" t="s">
        <v>18</v>
      </c>
      <c r="N7" s="41" t="s">
        <v>19</v>
      </c>
      <c r="O7" s="41" t="s">
        <v>20</v>
      </c>
      <c r="P7" s="41" t="s">
        <v>21</v>
      </c>
      <c r="Q7" s="41" t="s">
        <v>73</v>
      </c>
      <c r="R7" s="41" t="s">
        <v>22</v>
      </c>
      <c r="S7" s="41" t="s">
        <v>23</v>
      </c>
      <c r="T7" s="41" t="s">
        <v>24</v>
      </c>
      <c r="U7" s="41" t="s">
        <v>7</v>
      </c>
      <c r="V7" s="41" t="s">
        <v>8</v>
      </c>
      <c r="W7" s="41" t="s">
        <v>9</v>
      </c>
      <c r="X7" s="41" t="s">
        <v>11</v>
      </c>
      <c r="Y7" s="41" t="s">
        <v>12</v>
      </c>
      <c r="Z7" s="41" t="s">
        <v>13</v>
      </c>
      <c r="AA7" s="41" t="s">
        <v>14</v>
      </c>
      <c r="AB7" s="41" t="s">
        <v>15</v>
      </c>
      <c r="AC7" s="41" t="s">
        <v>25</v>
      </c>
      <c r="AD7" s="41" t="s">
        <v>104</v>
      </c>
      <c r="AE7" s="41" t="s">
        <v>106</v>
      </c>
      <c r="AF7" s="41" t="s">
        <v>107</v>
      </c>
      <c r="AG7" s="41" t="s">
        <v>105</v>
      </c>
      <c r="AH7" s="41" t="s">
        <v>26</v>
      </c>
      <c r="AI7" s="41" t="s">
        <v>27</v>
      </c>
      <c r="AJ7" s="41" t="s">
        <v>28</v>
      </c>
      <c r="AK7" s="41" t="s">
        <v>29</v>
      </c>
      <c r="AL7" s="41" t="s">
        <v>30</v>
      </c>
      <c r="AM7" s="41" t="s">
        <v>31</v>
      </c>
      <c r="AN7" s="41" t="s">
        <v>32</v>
      </c>
      <c r="AO7" s="41" t="s">
        <v>33</v>
      </c>
      <c r="AP7" s="41" t="s">
        <v>91</v>
      </c>
      <c r="AQ7" s="41" t="s">
        <v>34</v>
      </c>
      <c r="AR7" s="41" t="s">
        <v>35</v>
      </c>
      <c r="AS7" s="41" t="s">
        <v>92</v>
      </c>
      <c r="AT7" s="41" t="s">
        <v>36</v>
      </c>
      <c r="AU7" s="41" t="s">
        <v>37</v>
      </c>
      <c r="AV7" s="41" t="s">
        <v>38</v>
      </c>
      <c r="AW7" s="41" t="s">
        <v>39</v>
      </c>
      <c r="AX7" s="41" t="s">
        <v>227</v>
      </c>
      <c r="AY7" s="41" t="s">
        <v>228</v>
      </c>
      <c r="AZ7" s="41" t="s">
        <v>40</v>
      </c>
      <c r="BA7" s="41" t="s">
        <v>41</v>
      </c>
      <c r="BB7" s="41" t="s">
        <v>42</v>
      </c>
      <c r="BC7" s="41" t="s">
        <v>74</v>
      </c>
      <c r="BD7" s="41" t="s">
        <v>43</v>
      </c>
      <c r="BE7" s="41" t="s">
        <v>44</v>
      </c>
      <c r="BF7" s="41" t="s">
        <v>45</v>
      </c>
      <c r="BG7" s="41" t="s">
        <v>46</v>
      </c>
      <c r="BH7" s="41" t="s">
        <v>47</v>
      </c>
      <c r="BI7" s="41" t="s">
        <v>93</v>
      </c>
      <c r="BJ7" s="41" t="s">
        <v>94</v>
      </c>
      <c r="BK7" s="41" t="s">
        <v>48</v>
      </c>
      <c r="BL7" s="41" t="s">
        <v>49</v>
      </c>
      <c r="BM7" s="41" t="s">
        <v>50</v>
      </c>
      <c r="BN7" s="41" t="s">
        <v>51</v>
      </c>
      <c r="BO7" s="41" t="s">
        <v>52</v>
      </c>
      <c r="BP7" s="41" t="s">
        <v>53</v>
      </c>
      <c r="BQ7" s="41" t="s">
        <v>95</v>
      </c>
      <c r="BR7" s="41" t="s">
        <v>96</v>
      </c>
      <c r="BS7" s="41" t="s">
        <v>54</v>
      </c>
      <c r="BT7" s="41" t="s">
        <v>56</v>
      </c>
      <c r="BU7" s="41" t="s">
        <v>55</v>
      </c>
      <c r="BV7" s="41" t="s">
        <v>117</v>
      </c>
      <c r="BW7" s="41" t="s">
        <v>116</v>
      </c>
      <c r="BX7" s="41" t="s">
        <v>98</v>
      </c>
      <c r="BY7" s="41" t="s">
        <v>61</v>
      </c>
      <c r="BZ7" s="41" t="s">
        <v>140</v>
      </c>
      <c r="CA7" s="41" t="s">
        <v>139</v>
      </c>
      <c r="CB7" s="41" t="s">
        <v>138</v>
      </c>
      <c r="CC7" s="41" t="s">
        <v>137</v>
      </c>
      <c r="CD7" s="41" t="s">
        <v>62</v>
      </c>
      <c r="CE7" s="41" t="s">
        <v>63</v>
      </c>
      <c r="CF7" s="41" t="s">
        <v>64</v>
      </c>
      <c r="CG7" s="41" t="s">
        <v>136</v>
      </c>
      <c r="CH7" s="41" t="s">
        <v>135</v>
      </c>
      <c r="CI7" s="41" t="s">
        <v>134</v>
      </c>
      <c r="CJ7" s="41" t="s">
        <v>133</v>
      </c>
      <c r="CK7" s="41" t="s">
        <v>132</v>
      </c>
      <c r="CL7" s="41" t="s">
        <v>131</v>
      </c>
      <c r="CM7" s="41" t="s">
        <v>130</v>
      </c>
      <c r="CN7" s="41" t="s">
        <v>129</v>
      </c>
      <c r="CO7" s="41" t="s">
        <v>128</v>
      </c>
      <c r="CP7" s="41" t="s">
        <v>127</v>
      </c>
      <c r="CQ7" s="41" t="s">
        <v>126</v>
      </c>
      <c r="CR7" s="41" t="s">
        <v>125</v>
      </c>
      <c r="CS7" s="41" t="s">
        <v>124</v>
      </c>
      <c r="CT7" s="41" t="s">
        <v>123</v>
      </c>
      <c r="CU7" s="41" t="s">
        <v>99</v>
      </c>
      <c r="CV7" s="41" t="s">
        <v>100</v>
      </c>
    </row>
    <row r="8" spans="1:100" x14ac:dyDescent="0.15">
      <c r="A8" s="37" t="s">
        <v>79</v>
      </c>
      <c r="B8" s="37" t="s">
        <v>0</v>
      </c>
      <c r="C8" s="37">
        <v>59281</v>
      </c>
      <c r="D8" s="37">
        <v>742</v>
      </c>
      <c r="E8" s="37" t="s">
        <v>112</v>
      </c>
      <c r="F8" s="37">
        <v>37</v>
      </c>
      <c r="G8" s="37">
        <v>28</v>
      </c>
      <c r="H8" s="37" t="s">
        <v>112</v>
      </c>
      <c r="I8" s="37">
        <v>2220</v>
      </c>
      <c r="J8" s="37" t="s">
        <v>112</v>
      </c>
      <c r="K8" s="37" t="s">
        <v>112</v>
      </c>
      <c r="L8" s="37" t="s">
        <v>112</v>
      </c>
      <c r="M8" s="37" t="s">
        <v>112</v>
      </c>
      <c r="N8" s="37" t="s">
        <v>112</v>
      </c>
      <c r="O8" s="37" t="s">
        <v>112</v>
      </c>
      <c r="P8" s="37" t="s">
        <v>112</v>
      </c>
      <c r="Q8" s="37" t="s">
        <v>112</v>
      </c>
      <c r="R8" s="37" t="s">
        <v>112</v>
      </c>
      <c r="S8" s="37" t="s">
        <v>112</v>
      </c>
      <c r="T8" s="37">
        <v>415</v>
      </c>
      <c r="U8" s="37">
        <v>222099</v>
      </c>
      <c r="V8" s="37">
        <v>1557</v>
      </c>
      <c r="W8" s="37" t="s">
        <v>112</v>
      </c>
      <c r="X8" s="37" t="s">
        <v>112</v>
      </c>
      <c r="Y8" s="37" t="s">
        <v>112</v>
      </c>
      <c r="Z8" s="37" t="s">
        <v>112</v>
      </c>
      <c r="AA8" s="37">
        <v>6809</v>
      </c>
      <c r="AB8" s="37" t="s">
        <v>112</v>
      </c>
      <c r="AC8" s="37">
        <v>1425</v>
      </c>
      <c r="AD8" s="37">
        <v>1062</v>
      </c>
      <c r="AE8" s="37">
        <v>1511</v>
      </c>
      <c r="AF8" s="37">
        <v>295</v>
      </c>
      <c r="AG8" s="37">
        <v>666</v>
      </c>
      <c r="AH8" s="37" t="s">
        <v>112</v>
      </c>
      <c r="AI8" s="37" t="s">
        <v>112</v>
      </c>
      <c r="AJ8" s="37" t="s">
        <v>112</v>
      </c>
      <c r="AK8" s="37" t="s">
        <v>112</v>
      </c>
      <c r="AL8" s="37" t="s">
        <v>112</v>
      </c>
      <c r="AM8" s="37" t="s">
        <v>112</v>
      </c>
      <c r="AN8" s="37">
        <v>120</v>
      </c>
      <c r="AO8" s="37" t="s">
        <v>112</v>
      </c>
      <c r="AP8" s="37">
        <v>0</v>
      </c>
      <c r="AQ8" s="37" t="s">
        <v>112</v>
      </c>
      <c r="AR8" s="37" t="s">
        <v>112</v>
      </c>
      <c r="AS8" s="37" t="s">
        <v>112</v>
      </c>
      <c r="AT8" s="37">
        <v>4</v>
      </c>
      <c r="AU8" s="37">
        <v>0</v>
      </c>
      <c r="AV8" s="37" t="s">
        <v>112</v>
      </c>
      <c r="AW8" s="37" t="s">
        <v>112</v>
      </c>
      <c r="AX8" s="37">
        <v>1</v>
      </c>
      <c r="AY8" s="37">
        <v>8</v>
      </c>
      <c r="AZ8" s="37" t="s">
        <v>112</v>
      </c>
      <c r="BA8" s="37">
        <v>2</v>
      </c>
      <c r="BB8" s="37">
        <v>1</v>
      </c>
      <c r="BC8" s="37">
        <v>1110</v>
      </c>
      <c r="BD8" s="37">
        <v>42</v>
      </c>
      <c r="BE8" s="37">
        <v>2676</v>
      </c>
      <c r="BF8" s="37" t="s">
        <v>112</v>
      </c>
      <c r="BG8" s="37">
        <v>96</v>
      </c>
      <c r="BH8" s="37">
        <v>0</v>
      </c>
      <c r="BI8" s="37">
        <v>0</v>
      </c>
      <c r="BJ8" s="37">
        <v>0</v>
      </c>
      <c r="BK8" s="37">
        <v>0</v>
      </c>
      <c r="BL8" s="37" t="s">
        <v>112</v>
      </c>
      <c r="BM8" s="37">
        <v>704</v>
      </c>
      <c r="BN8" s="37">
        <v>43</v>
      </c>
      <c r="BO8" s="37">
        <v>2404</v>
      </c>
      <c r="BP8" s="37">
        <v>63</v>
      </c>
      <c r="BQ8" s="37">
        <v>5</v>
      </c>
      <c r="BR8" s="37">
        <v>-337</v>
      </c>
      <c r="BS8" s="37">
        <v>0</v>
      </c>
      <c r="BT8" s="37">
        <v>3766</v>
      </c>
      <c r="BU8" s="37" t="s">
        <v>112</v>
      </c>
      <c r="BV8" s="37">
        <v>308855</v>
      </c>
      <c r="BW8" s="37" t="s">
        <v>112</v>
      </c>
      <c r="BX8" s="37">
        <v>308855</v>
      </c>
      <c r="BY8" s="37">
        <v>75296</v>
      </c>
      <c r="BZ8" s="37" t="s">
        <v>112</v>
      </c>
      <c r="CA8" s="37" t="s">
        <v>112</v>
      </c>
      <c r="CB8" s="37" t="s">
        <v>112</v>
      </c>
      <c r="CC8" s="37" t="s">
        <v>112</v>
      </c>
      <c r="CD8" s="37">
        <v>-9141</v>
      </c>
      <c r="CE8" s="37">
        <v>49001</v>
      </c>
      <c r="CF8" s="37">
        <v>-42929</v>
      </c>
      <c r="CG8" s="37" t="s">
        <v>112</v>
      </c>
      <c r="CH8" s="37" t="s">
        <v>112</v>
      </c>
      <c r="CI8" s="37" t="s">
        <v>112</v>
      </c>
      <c r="CJ8" s="37" t="s">
        <v>112</v>
      </c>
      <c r="CK8" s="37" t="s">
        <v>112</v>
      </c>
      <c r="CL8" s="37" t="s">
        <v>112</v>
      </c>
      <c r="CM8" s="37" t="s">
        <v>112</v>
      </c>
      <c r="CN8" s="37" t="s">
        <v>112</v>
      </c>
      <c r="CO8" s="37" t="s">
        <v>112</v>
      </c>
      <c r="CP8" s="37" t="s">
        <v>112</v>
      </c>
      <c r="CQ8" s="37" t="s">
        <v>112</v>
      </c>
      <c r="CR8" s="37" t="s">
        <v>112</v>
      </c>
      <c r="CS8" s="37">
        <v>72227</v>
      </c>
      <c r="CT8" s="37">
        <v>0</v>
      </c>
      <c r="CU8" s="37">
        <v>72227</v>
      </c>
      <c r="CV8" s="37">
        <v>381082</v>
      </c>
    </row>
    <row r="9" spans="1:100" x14ac:dyDescent="0.15">
      <c r="A9" s="37" t="s">
        <v>80</v>
      </c>
      <c r="B9" s="37" t="s">
        <v>1</v>
      </c>
      <c r="C9" s="37">
        <v>23901</v>
      </c>
      <c r="D9" s="37">
        <v>8103</v>
      </c>
      <c r="E9" s="37" t="s">
        <v>112</v>
      </c>
      <c r="F9" s="37">
        <v>60</v>
      </c>
      <c r="G9" s="37" t="s">
        <v>112</v>
      </c>
      <c r="H9" s="37" t="s">
        <v>112</v>
      </c>
      <c r="I9" s="37" t="s">
        <v>112</v>
      </c>
      <c r="J9" s="37">
        <v>11601</v>
      </c>
      <c r="K9" s="37">
        <v>1</v>
      </c>
      <c r="L9" s="37" t="s">
        <v>112</v>
      </c>
      <c r="M9" s="37" t="s">
        <v>112</v>
      </c>
      <c r="N9" s="37" t="s">
        <v>112</v>
      </c>
      <c r="O9" s="37" t="s">
        <v>112</v>
      </c>
      <c r="P9" s="37">
        <v>0</v>
      </c>
      <c r="Q9" s="37">
        <v>0</v>
      </c>
      <c r="R9" s="37" t="s">
        <v>112</v>
      </c>
      <c r="S9" s="37">
        <v>38</v>
      </c>
      <c r="T9" s="37">
        <v>178</v>
      </c>
      <c r="U9" s="37">
        <v>7767</v>
      </c>
      <c r="V9" s="37" t="s">
        <v>112</v>
      </c>
      <c r="W9" s="37">
        <v>48</v>
      </c>
      <c r="X9" s="37">
        <v>5410</v>
      </c>
      <c r="Y9" s="37">
        <v>45</v>
      </c>
      <c r="Z9" s="37">
        <v>17</v>
      </c>
      <c r="AA9" s="37">
        <v>524</v>
      </c>
      <c r="AB9" s="37">
        <v>1583</v>
      </c>
      <c r="AC9" s="37" t="s">
        <v>112</v>
      </c>
      <c r="AD9" s="37" t="s">
        <v>112</v>
      </c>
      <c r="AE9" s="37">
        <v>865</v>
      </c>
      <c r="AF9" s="37" t="s">
        <v>112</v>
      </c>
      <c r="AG9" s="37">
        <v>3</v>
      </c>
      <c r="AH9" s="37" t="s">
        <v>112</v>
      </c>
      <c r="AI9" s="37" t="s">
        <v>112</v>
      </c>
      <c r="AJ9" s="37">
        <v>0</v>
      </c>
      <c r="AK9" s="37" t="s">
        <v>112</v>
      </c>
      <c r="AL9" s="37" t="s">
        <v>112</v>
      </c>
      <c r="AM9" s="37" t="s">
        <v>112</v>
      </c>
      <c r="AN9" s="37">
        <v>7</v>
      </c>
      <c r="AO9" s="37" t="s">
        <v>112</v>
      </c>
      <c r="AP9" s="37" t="s">
        <v>112</v>
      </c>
      <c r="AQ9" s="37" t="s">
        <v>112</v>
      </c>
      <c r="AR9" s="37" t="s">
        <v>112</v>
      </c>
      <c r="AS9" s="37" t="s">
        <v>112</v>
      </c>
      <c r="AT9" s="37" t="s">
        <v>112</v>
      </c>
      <c r="AU9" s="37" t="s">
        <v>112</v>
      </c>
      <c r="AV9" s="37" t="s">
        <v>112</v>
      </c>
      <c r="AW9" s="37" t="s">
        <v>112</v>
      </c>
      <c r="AX9" s="37" t="s">
        <v>112</v>
      </c>
      <c r="AY9" s="37" t="s">
        <v>112</v>
      </c>
      <c r="AZ9" s="37" t="s">
        <v>112</v>
      </c>
      <c r="BA9" s="37" t="s">
        <v>112</v>
      </c>
      <c r="BB9" s="37" t="s">
        <v>112</v>
      </c>
      <c r="BC9" s="37">
        <v>318</v>
      </c>
      <c r="BD9" s="37">
        <v>16</v>
      </c>
      <c r="BE9" s="37">
        <v>2</v>
      </c>
      <c r="BF9" s="37" t="s">
        <v>112</v>
      </c>
      <c r="BG9" s="37">
        <v>86</v>
      </c>
      <c r="BH9" s="37" t="s">
        <v>112</v>
      </c>
      <c r="BI9" s="37">
        <v>0</v>
      </c>
      <c r="BJ9" s="37">
        <v>0</v>
      </c>
      <c r="BK9" s="37" t="s">
        <v>112</v>
      </c>
      <c r="BL9" s="37" t="s">
        <v>112</v>
      </c>
      <c r="BM9" s="37">
        <v>278</v>
      </c>
      <c r="BN9" s="37">
        <v>482</v>
      </c>
      <c r="BO9" s="37">
        <v>4141</v>
      </c>
      <c r="BP9" s="37">
        <v>218</v>
      </c>
      <c r="BQ9" s="37" t="s">
        <v>112</v>
      </c>
      <c r="BR9" s="37">
        <v>102</v>
      </c>
      <c r="BS9" s="37">
        <v>21</v>
      </c>
      <c r="BT9" s="37">
        <v>4313</v>
      </c>
      <c r="BU9" s="37" t="s">
        <v>112</v>
      </c>
      <c r="BV9" s="37">
        <v>70128</v>
      </c>
      <c r="BW9" s="37" t="s">
        <v>112</v>
      </c>
      <c r="BX9" s="37">
        <v>70129</v>
      </c>
      <c r="BY9" s="37">
        <v>7622</v>
      </c>
      <c r="BZ9" s="37" t="s">
        <v>112</v>
      </c>
      <c r="CA9" s="37" t="s">
        <v>112</v>
      </c>
      <c r="CB9" s="37" t="s">
        <v>112</v>
      </c>
      <c r="CC9" s="37" t="s">
        <v>112</v>
      </c>
      <c r="CD9" s="37">
        <v>2139</v>
      </c>
      <c r="CE9" s="37">
        <v>6469</v>
      </c>
      <c r="CF9" s="37">
        <v>-18326</v>
      </c>
      <c r="CG9" s="37" t="s">
        <v>112</v>
      </c>
      <c r="CH9" s="37" t="s">
        <v>112</v>
      </c>
      <c r="CI9" s="37" t="s">
        <v>112</v>
      </c>
      <c r="CJ9" s="37" t="s">
        <v>112</v>
      </c>
      <c r="CK9" s="37" t="s">
        <v>112</v>
      </c>
      <c r="CL9" s="37" t="s">
        <v>112</v>
      </c>
      <c r="CM9" s="37" t="s">
        <v>112</v>
      </c>
      <c r="CN9" s="37" t="s">
        <v>112</v>
      </c>
      <c r="CO9" s="37" t="s">
        <v>112</v>
      </c>
      <c r="CP9" s="37" t="s">
        <v>112</v>
      </c>
      <c r="CQ9" s="37" t="s">
        <v>112</v>
      </c>
      <c r="CR9" s="37" t="s">
        <v>112</v>
      </c>
      <c r="CS9" s="37">
        <v>-2097</v>
      </c>
      <c r="CT9" s="37">
        <v>0</v>
      </c>
      <c r="CU9" s="37">
        <v>-2097</v>
      </c>
      <c r="CV9" s="37">
        <v>68032</v>
      </c>
    </row>
    <row r="10" spans="1:100" x14ac:dyDescent="0.15">
      <c r="A10" s="37" t="s">
        <v>206</v>
      </c>
      <c r="B10" s="37" t="s">
        <v>2</v>
      </c>
      <c r="C10" s="37" t="s">
        <v>112</v>
      </c>
      <c r="D10" s="37" t="s">
        <v>112</v>
      </c>
      <c r="E10" s="37">
        <v>36005</v>
      </c>
      <c r="F10" s="37">
        <v>1</v>
      </c>
      <c r="G10" s="37">
        <v>0</v>
      </c>
      <c r="H10" s="37">
        <v>28571</v>
      </c>
      <c r="I10" s="37" t="s">
        <v>112</v>
      </c>
      <c r="J10" s="37">
        <v>0</v>
      </c>
      <c r="K10" s="37">
        <v>0</v>
      </c>
      <c r="L10" s="37">
        <v>42</v>
      </c>
      <c r="M10" s="37">
        <v>0</v>
      </c>
      <c r="N10" s="37">
        <v>0</v>
      </c>
      <c r="O10" s="37" t="s">
        <v>112</v>
      </c>
      <c r="P10" s="37">
        <v>0</v>
      </c>
      <c r="Q10" s="37">
        <v>0</v>
      </c>
      <c r="R10" s="37">
        <v>0</v>
      </c>
      <c r="S10" s="37">
        <v>0</v>
      </c>
      <c r="T10" s="37">
        <v>0</v>
      </c>
      <c r="U10" s="37">
        <v>0</v>
      </c>
      <c r="V10" s="37">
        <v>0</v>
      </c>
      <c r="W10" s="37" t="s">
        <v>112</v>
      </c>
      <c r="X10" s="37">
        <v>0</v>
      </c>
      <c r="Y10" s="37">
        <v>0</v>
      </c>
      <c r="Z10" s="37">
        <v>345391</v>
      </c>
      <c r="AA10" s="37">
        <v>4579</v>
      </c>
      <c r="AB10" s="37">
        <v>0</v>
      </c>
      <c r="AC10" s="37">
        <v>1</v>
      </c>
      <c r="AD10" s="37">
        <v>0</v>
      </c>
      <c r="AE10" s="37">
        <v>0</v>
      </c>
      <c r="AF10" s="37">
        <v>0</v>
      </c>
      <c r="AG10" s="37">
        <v>1</v>
      </c>
      <c r="AH10" s="37" t="s">
        <v>112</v>
      </c>
      <c r="AI10" s="37" t="s">
        <v>112</v>
      </c>
      <c r="AJ10" s="37" t="s">
        <v>112</v>
      </c>
      <c r="AK10" s="37" t="s">
        <v>112</v>
      </c>
      <c r="AL10" s="37">
        <v>0</v>
      </c>
      <c r="AM10" s="37">
        <v>13</v>
      </c>
      <c r="AN10" s="37" t="s">
        <v>112</v>
      </c>
      <c r="AO10" s="37">
        <v>0</v>
      </c>
      <c r="AP10" s="37">
        <v>0</v>
      </c>
      <c r="AQ10" s="37">
        <v>0</v>
      </c>
      <c r="AR10" s="37">
        <v>0</v>
      </c>
      <c r="AS10" s="37">
        <v>0</v>
      </c>
      <c r="AT10" s="37" t="s">
        <v>112</v>
      </c>
      <c r="AU10" s="37">
        <v>0</v>
      </c>
      <c r="AV10" s="37">
        <v>0</v>
      </c>
      <c r="AW10" s="37" t="s">
        <v>112</v>
      </c>
      <c r="AX10" s="37" t="s">
        <v>112</v>
      </c>
      <c r="AY10" s="37">
        <v>0</v>
      </c>
      <c r="AZ10" s="37">
        <v>0</v>
      </c>
      <c r="BA10" s="37">
        <v>0</v>
      </c>
      <c r="BB10" s="37">
        <v>0</v>
      </c>
      <c r="BC10" s="37">
        <v>0</v>
      </c>
      <c r="BD10" s="37">
        <v>2</v>
      </c>
      <c r="BE10" s="37">
        <v>0</v>
      </c>
      <c r="BF10" s="37">
        <v>0</v>
      </c>
      <c r="BG10" s="37">
        <v>0</v>
      </c>
      <c r="BH10" s="37">
        <v>0</v>
      </c>
      <c r="BI10" s="37">
        <v>0</v>
      </c>
      <c r="BJ10" s="37">
        <v>0</v>
      </c>
      <c r="BK10" s="37">
        <v>0</v>
      </c>
      <c r="BL10" s="37">
        <v>0</v>
      </c>
      <c r="BM10" s="37">
        <v>0</v>
      </c>
      <c r="BN10" s="37">
        <v>1</v>
      </c>
      <c r="BO10" s="37">
        <v>2</v>
      </c>
      <c r="BP10" s="37">
        <v>0</v>
      </c>
      <c r="BQ10" s="37" t="s">
        <v>112</v>
      </c>
      <c r="BR10" s="37" t="s">
        <v>112</v>
      </c>
      <c r="BS10" s="37">
        <v>1143</v>
      </c>
      <c r="BT10" s="37" t="s">
        <v>112</v>
      </c>
      <c r="BU10" s="37">
        <v>20440</v>
      </c>
      <c r="BV10" s="37">
        <v>436192</v>
      </c>
      <c r="BW10" s="37" t="s">
        <v>112</v>
      </c>
      <c r="BX10" s="37">
        <v>436195</v>
      </c>
      <c r="BY10" s="37" t="s">
        <v>112</v>
      </c>
      <c r="BZ10" s="37" t="s">
        <v>112</v>
      </c>
      <c r="CA10" s="37" t="s">
        <v>112</v>
      </c>
      <c r="CB10" s="37" t="s">
        <v>112</v>
      </c>
      <c r="CC10" s="37" t="s">
        <v>112</v>
      </c>
      <c r="CD10" s="37">
        <v>-1754</v>
      </c>
      <c r="CE10" s="37">
        <v>65563</v>
      </c>
      <c r="CF10" s="37">
        <v>-174156</v>
      </c>
      <c r="CG10" s="37" t="s">
        <v>112</v>
      </c>
      <c r="CH10" s="37" t="s">
        <v>112</v>
      </c>
      <c r="CI10" s="37" t="s">
        <v>112</v>
      </c>
      <c r="CJ10" s="37" t="s">
        <v>112</v>
      </c>
      <c r="CK10" s="37" t="s">
        <v>112</v>
      </c>
      <c r="CL10" s="37" t="s">
        <v>112</v>
      </c>
      <c r="CM10" s="37" t="s">
        <v>112</v>
      </c>
      <c r="CN10" s="37" t="s">
        <v>112</v>
      </c>
      <c r="CO10" s="37" t="s">
        <v>112</v>
      </c>
      <c r="CP10" s="37" t="s">
        <v>112</v>
      </c>
      <c r="CQ10" s="37" t="s">
        <v>112</v>
      </c>
      <c r="CR10" s="37" t="s">
        <v>112</v>
      </c>
      <c r="CS10" s="37">
        <v>-110347</v>
      </c>
      <c r="CT10" s="37">
        <v>0</v>
      </c>
      <c r="CU10" s="37">
        <v>-110347</v>
      </c>
      <c r="CV10" s="37">
        <v>325848</v>
      </c>
    </row>
    <row r="11" spans="1:100" x14ac:dyDescent="0.15">
      <c r="A11" s="37" t="s">
        <v>205</v>
      </c>
      <c r="B11" s="37" t="s">
        <v>3</v>
      </c>
      <c r="C11" s="37">
        <v>1966</v>
      </c>
      <c r="D11" s="37">
        <v>1</v>
      </c>
      <c r="E11" s="37">
        <v>74</v>
      </c>
      <c r="F11" s="37">
        <v>4698</v>
      </c>
      <c r="G11" s="37">
        <v>63</v>
      </c>
      <c r="H11" s="37">
        <v>7723</v>
      </c>
      <c r="I11" s="37">
        <v>17195</v>
      </c>
      <c r="J11" s="37">
        <v>5</v>
      </c>
      <c r="K11" s="37">
        <v>8492</v>
      </c>
      <c r="L11" s="37">
        <v>11272</v>
      </c>
      <c r="M11" s="37">
        <v>488</v>
      </c>
      <c r="N11" s="37">
        <v>117</v>
      </c>
      <c r="O11" s="37">
        <v>3</v>
      </c>
      <c r="P11" s="37">
        <v>98</v>
      </c>
      <c r="Q11" s="37">
        <v>48</v>
      </c>
      <c r="R11" s="37">
        <v>64</v>
      </c>
      <c r="S11" s="37">
        <v>19</v>
      </c>
      <c r="T11" s="37">
        <v>100</v>
      </c>
      <c r="U11" s="37">
        <v>937</v>
      </c>
      <c r="V11" s="37">
        <v>40</v>
      </c>
      <c r="W11" s="37">
        <v>0</v>
      </c>
      <c r="X11" s="37">
        <v>985</v>
      </c>
      <c r="Y11" s="37" t="s">
        <v>112</v>
      </c>
      <c r="Z11" s="37">
        <v>2491</v>
      </c>
      <c r="AA11" s="37">
        <v>3690</v>
      </c>
      <c r="AB11" s="37">
        <v>66</v>
      </c>
      <c r="AC11" s="37">
        <v>16</v>
      </c>
      <c r="AD11" s="37">
        <v>0</v>
      </c>
      <c r="AE11" s="37" t="s">
        <v>112</v>
      </c>
      <c r="AF11" s="37" t="s">
        <v>112</v>
      </c>
      <c r="AG11" s="37">
        <v>2</v>
      </c>
      <c r="AH11" s="37" t="s">
        <v>112</v>
      </c>
      <c r="AI11" s="37">
        <v>142</v>
      </c>
      <c r="AJ11" s="37">
        <v>0</v>
      </c>
      <c r="AK11" s="37">
        <v>5</v>
      </c>
      <c r="AL11" s="37">
        <v>1</v>
      </c>
      <c r="AM11" s="37" t="s">
        <v>112</v>
      </c>
      <c r="AN11" s="37">
        <v>2</v>
      </c>
      <c r="AO11" s="37">
        <v>1</v>
      </c>
      <c r="AP11" s="37">
        <v>20</v>
      </c>
      <c r="AQ11" s="37">
        <v>15</v>
      </c>
      <c r="AR11" s="37">
        <v>158</v>
      </c>
      <c r="AS11" s="37">
        <v>405</v>
      </c>
      <c r="AT11" s="37">
        <v>0</v>
      </c>
      <c r="AU11" s="37">
        <v>0</v>
      </c>
      <c r="AV11" s="37">
        <v>0</v>
      </c>
      <c r="AW11" s="37" t="s">
        <v>112</v>
      </c>
      <c r="AX11" s="37">
        <v>31</v>
      </c>
      <c r="AY11" s="37">
        <v>0</v>
      </c>
      <c r="AZ11" s="37">
        <v>0</v>
      </c>
      <c r="BA11" s="37">
        <v>0</v>
      </c>
      <c r="BB11" s="37">
        <v>0</v>
      </c>
      <c r="BC11" s="37">
        <v>1007</v>
      </c>
      <c r="BD11" s="37">
        <v>51</v>
      </c>
      <c r="BE11" s="37">
        <v>402</v>
      </c>
      <c r="BF11" s="37">
        <v>33</v>
      </c>
      <c r="BG11" s="37">
        <v>249</v>
      </c>
      <c r="BH11" s="37" t="s">
        <v>112</v>
      </c>
      <c r="BI11" s="37">
        <v>35</v>
      </c>
      <c r="BJ11" s="37">
        <v>26</v>
      </c>
      <c r="BK11" s="37">
        <v>28</v>
      </c>
      <c r="BL11" s="37">
        <v>327</v>
      </c>
      <c r="BM11" s="37">
        <v>495</v>
      </c>
      <c r="BN11" s="37">
        <v>67</v>
      </c>
      <c r="BO11" s="37">
        <v>370</v>
      </c>
      <c r="BP11" s="37">
        <v>637</v>
      </c>
      <c r="BQ11" s="37" t="s">
        <v>112</v>
      </c>
      <c r="BR11" s="37">
        <v>819</v>
      </c>
      <c r="BS11" s="37" t="s">
        <v>112</v>
      </c>
      <c r="BT11" s="37">
        <v>1986</v>
      </c>
      <c r="BU11" s="37">
        <v>4975</v>
      </c>
      <c r="BV11" s="37">
        <v>72940</v>
      </c>
      <c r="BW11" s="37" t="s">
        <v>112</v>
      </c>
      <c r="BX11" s="37">
        <v>72937</v>
      </c>
      <c r="BY11" s="37">
        <v>175</v>
      </c>
      <c r="BZ11" s="37" t="s">
        <v>112</v>
      </c>
      <c r="CA11" s="37">
        <v>67</v>
      </c>
      <c r="CB11" s="37" t="s">
        <v>112</v>
      </c>
      <c r="CC11" s="37" t="s">
        <v>112</v>
      </c>
      <c r="CD11" s="37">
        <v>523</v>
      </c>
      <c r="CE11" s="37">
        <v>13970</v>
      </c>
      <c r="CF11" s="37">
        <v>-4</v>
      </c>
      <c r="CG11" s="37" t="s">
        <v>112</v>
      </c>
      <c r="CH11" s="37" t="s">
        <v>112</v>
      </c>
      <c r="CI11" s="37" t="s">
        <v>112</v>
      </c>
      <c r="CJ11" s="37" t="s">
        <v>112</v>
      </c>
      <c r="CK11" s="37" t="s">
        <v>112</v>
      </c>
      <c r="CL11" s="37" t="s">
        <v>112</v>
      </c>
      <c r="CM11" s="37" t="s">
        <v>112</v>
      </c>
      <c r="CN11" s="37" t="s">
        <v>112</v>
      </c>
      <c r="CO11" s="37" t="s">
        <v>112</v>
      </c>
      <c r="CP11" s="37" t="s">
        <v>112</v>
      </c>
      <c r="CQ11" s="37" t="s">
        <v>112</v>
      </c>
      <c r="CR11" s="37" t="s">
        <v>112</v>
      </c>
      <c r="CS11" s="37">
        <v>14731</v>
      </c>
      <c r="CT11" s="37">
        <v>0</v>
      </c>
      <c r="CU11" s="37">
        <v>14731</v>
      </c>
      <c r="CV11" s="37">
        <v>87669</v>
      </c>
    </row>
    <row r="12" spans="1:100" x14ac:dyDescent="0.15">
      <c r="A12" s="37" t="s">
        <v>204</v>
      </c>
      <c r="B12" s="37" t="s">
        <v>4</v>
      </c>
      <c r="C12" s="37" t="s">
        <v>112</v>
      </c>
      <c r="D12" s="37" t="s">
        <v>112</v>
      </c>
      <c r="E12" s="37">
        <v>10482</v>
      </c>
      <c r="F12" s="37">
        <v>1711</v>
      </c>
      <c r="G12" s="37">
        <v>1204</v>
      </c>
      <c r="H12" s="37" t="s">
        <v>112</v>
      </c>
      <c r="I12" s="37" t="s">
        <v>112</v>
      </c>
      <c r="J12" s="37" t="s">
        <v>112</v>
      </c>
      <c r="K12" s="37" t="s">
        <v>112</v>
      </c>
      <c r="L12" s="37" t="s">
        <v>112</v>
      </c>
      <c r="M12" s="37" t="s">
        <v>112</v>
      </c>
      <c r="N12" s="37" t="s">
        <v>112</v>
      </c>
      <c r="O12" s="37" t="s">
        <v>112</v>
      </c>
      <c r="P12" s="37" t="s">
        <v>112</v>
      </c>
      <c r="Q12" s="37" t="s">
        <v>112</v>
      </c>
      <c r="R12" s="37" t="s">
        <v>112</v>
      </c>
      <c r="S12" s="37" t="s">
        <v>112</v>
      </c>
      <c r="T12" s="37" t="s">
        <v>112</v>
      </c>
      <c r="U12" s="37" t="s">
        <v>112</v>
      </c>
      <c r="V12" s="37" t="s">
        <v>112</v>
      </c>
      <c r="W12" s="37" t="s">
        <v>112</v>
      </c>
      <c r="X12" s="37" t="s">
        <v>112</v>
      </c>
      <c r="Y12" s="37" t="s">
        <v>112</v>
      </c>
      <c r="Z12" s="37" t="s">
        <v>112</v>
      </c>
      <c r="AA12" s="37" t="s">
        <v>112</v>
      </c>
      <c r="AB12" s="37" t="s">
        <v>112</v>
      </c>
      <c r="AC12" s="37" t="s">
        <v>112</v>
      </c>
      <c r="AD12" s="37" t="s">
        <v>112</v>
      </c>
      <c r="AE12" s="37" t="s">
        <v>112</v>
      </c>
      <c r="AF12" s="37" t="s">
        <v>112</v>
      </c>
      <c r="AG12" s="37" t="s">
        <v>112</v>
      </c>
      <c r="AH12" s="37" t="s">
        <v>112</v>
      </c>
      <c r="AI12" s="37" t="s">
        <v>112</v>
      </c>
      <c r="AJ12" s="37" t="s">
        <v>112</v>
      </c>
      <c r="AK12" s="37" t="s">
        <v>112</v>
      </c>
      <c r="AL12" s="37" t="s">
        <v>112</v>
      </c>
      <c r="AM12" s="37" t="s">
        <v>112</v>
      </c>
      <c r="AN12" s="37">
        <v>0</v>
      </c>
      <c r="AO12" s="37" t="s">
        <v>112</v>
      </c>
      <c r="AP12" s="37" t="s">
        <v>112</v>
      </c>
      <c r="AQ12" s="37" t="s">
        <v>112</v>
      </c>
      <c r="AR12" s="37" t="s">
        <v>112</v>
      </c>
      <c r="AS12" s="37" t="s">
        <v>112</v>
      </c>
      <c r="AT12" s="37" t="s">
        <v>112</v>
      </c>
      <c r="AU12" s="37" t="s">
        <v>112</v>
      </c>
      <c r="AV12" s="37" t="s">
        <v>112</v>
      </c>
      <c r="AW12" s="37" t="s">
        <v>112</v>
      </c>
      <c r="AX12" s="37" t="s">
        <v>112</v>
      </c>
      <c r="AY12" s="37" t="s">
        <v>112</v>
      </c>
      <c r="AZ12" s="37" t="s">
        <v>112</v>
      </c>
      <c r="BA12" s="37" t="s">
        <v>112</v>
      </c>
      <c r="BB12" s="37" t="s">
        <v>112</v>
      </c>
      <c r="BC12" s="37">
        <v>56</v>
      </c>
      <c r="BD12" s="37">
        <v>3</v>
      </c>
      <c r="BE12" s="37" t="s">
        <v>112</v>
      </c>
      <c r="BF12" s="37" t="s">
        <v>112</v>
      </c>
      <c r="BG12" s="37" t="s">
        <v>112</v>
      </c>
      <c r="BH12" s="37" t="s">
        <v>112</v>
      </c>
      <c r="BI12" s="37" t="s">
        <v>112</v>
      </c>
      <c r="BJ12" s="37" t="s">
        <v>112</v>
      </c>
      <c r="BK12" s="37" t="s">
        <v>112</v>
      </c>
      <c r="BL12" s="37" t="s">
        <v>112</v>
      </c>
      <c r="BM12" s="37" t="s">
        <v>112</v>
      </c>
      <c r="BN12" s="37" t="s">
        <v>112</v>
      </c>
      <c r="BO12" s="37" t="s">
        <v>112</v>
      </c>
      <c r="BP12" s="37" t="s">
        <v>112</v>
      </c>
      <c r="BQ12" s="37" t="s">
        <v>112</v>
      </c>
      <c r="BR12" s="37" t="s">
        <v>112</v>
      </c>
      <c r="BS12" s="37" t="s">
        <v>112</v>
      </c>
      <c r="BT12" s="37" t="s">
        <v>112</v>
      </c>
      <c r="BU12" s="37" t="s">
        <v>112</v>
      </c>
      <c r="BV12" s="37">
        <v>13456</v>
      </c>
      <c r="BW12" s="37" t="s">
        <v>112</v>
      </c>
      <c r="BX12" s="37">
        <v>13455</v>
      </c>
      <c r="BY12" s="37" t="s">
        <v>112</v>
      </c>
      <c r="BZ12" s="37">
        <v>137945</v>
      </c>
      <c r="CA12" s="37">
        <v>3177</v>
      </c>
      <c r="CB12" s="37" t="s">
        <v>112</v>
      </c>
      <c r="CC12" s="37" t="s">
        <v>112</v>
      </c>
      <c r="CD12" s="37">
        <v>4</v>
      </c>
      <c r="CE12" s="37">
        <v>2528</v>
      </c>
      <c r="CF12" s="37">
        <v>-742</v>
      </c>
      <c r="CG12" s="37" t="s">
        <v>112</v>
      </c>
      <c r="CH12" s="37" t="s">
        <v>112</v>
      </c>
      <c r="CI12" s="37" t="s">
        <v>112</v>
      </c>
      <c r="CJ12" s="37" t="s">
        <v>112</v>
      </c>
      <c r="CK12" s="37" t="s">
        <v>112</v>
      </c>
      <c r="CL12" s="37" t="s">
        <v>112</v>
      </c>
      <c r="CM12" s="37" t="s">
        <v>112</v>
      </c>
      <c r="CN12" s="37" t="s">
        <v>112</v>
      </c>
      <c r="CO12" s="37" t="s">
        <v>112</v>
      </c>
      <c r="CP12" s="37" t="s">
        <v>112</v>
      </c>
      <c r="CQ12" s="37" t="s">
        <v>112</v>
      </c>
      <c r="CR12" s="37" t="s">
        <v>112</v>
      </c>
      <c r="CS12" s="37">
        <v>142912</v>
      </c>
      <c r="CT12" s="37">
        <v>0</v>
      </c>
      <c r="CU12" s="37">
        <v>142912</v>
      </c>
      <c r="CV12" s="37">
        <v>156367</v>
      </c>
    </row>
    <row r="13" spans="1:100" x14ac:dyDescent="0.15">
      <c r="A13" s="37" t="s">
        <v>203</v>
      </c>
      <c r="B13" s="37" t="s">
        <v>5</v>
      </c>
      <c r="C13" s="37">
        <v>4500</v>
      </c>
      <c r="D13" s="37">
        <v>139</v>
      </c>
      <c r="E13" s="37">
        <v>4968</v>
      </c>
      <c r="F13" s="37">
        <v>2565</v>
      </c>
      <c r="G13" s="37">
        <v>162</v>
      </c>
      <c r="H13" s="37">
        <v>23739</v>
      </c>
      <c r="I13" s="37">
        <v>4615</v>
      </c>
      <c r="J13" s="37">
        <v>1198</v>
      </c>
      <c r="K13" s="37">
        <v>2673</v>
      </c>
      <c r="L13" s="37">
        <v>5861</v>
      </c>
      <c r="M13" s="37">
        <v>3722</v>
      </c>
      <c r="N13" s="37">
        <v>1703</v>
      </c>
      <c r="O13" s="37">
        <v>483</v>
      </c>
      <c r="P13" s="37">
        <v>644</v>
      </c>
      <c r="Q13" s="37">
        <v>2565</v>
      </c>
      <c r="R13" s="37">
        <v>744</v>
      </c>
      <c r="S13" s="37">
        <v>467</v>
      </c>
      <c r="T13" s="37">
        <v>759</v>
      </c>
      <c r="U13" s="37">
        <v>8029</v>
      </c>
      <c r="V13" s="37">
        <v>851</v>
      </c>
      <c r="W13" s="37">
        <v>57</v>
      </c>
      <c r="X13" s="37">
        <v>4387</v>
      </c>
      <c r="Y13" s="37">
        <v>970</v>
      </c>
      <c r="Z13" s="37">
        <v>6068</v>
      </c>
      <c r="AA13" s="37">
        <v>12563</v>
      </c>
      <c r="AB13" s="37">
        <v>3724</v>
      </c>
      <c r="AC13" s="37">
        <v>15942</v>
      </c>
      <c r="AD13" s="37">
        <v>4077</v>
      </c>
      <c r="AE13" s="37">
        <v>8415</v>
      </c>
      <c r="AF13" s="37">
        <v>4863</v>
      </c>
      <c r="AG13" s="37">
        <v>16527</v>
      </c>
      <c r="AH13" s="37">
        <v>29</v>
      </c>
      <c r="AI13" s="37">
        <v>102</v>
      </c>
      <c r="AJ13" s="37">
        <v>76</v>
      </c>
      <c r="AK13" s="37">
        <v>1322</v>
      </c>
      <c r="AL13" s="37">
        <v>120</v>
      </c>
      <c r="AM13" s="37">
        <v>302</v>
      </c>
      <c r="AN13" s="37">
        <v>487</v>
      </c>
      <c r="AO13" s="37">
        <v>10258</v>
      </c>
      <c r="AP13" s="37">
        <v>412</v>
      </c>
      <c r="AQ13" s="37">
        <v>312</v>
      </c>
      <c r="AR13" s="37">
        <v>2393</v>
      </c>
      <c r="AS13" s="37">
        <v>1389</v>
      </c>
      <c r="AT13" s="37">
        <v>3233</v>
      </c>
      <c r="AU13" s="37">
        <v>854</v>
      </c>
      <c r="AV13" s="37">
        <v>459</v>
      </c>
      <c r="AW13" s="37">
        <v>1648</v>
      </c>
      <c r="AX13" s="37">
        <v>19</v>
      </c>
      <c r="AY13" s="37">
        <v>102738</v>
      </c>
      <c r="AZ13" s="37">
        <v>1631</v>
      </c>
      <c r="BA13" s="37">
        <v>294</v>
      </c>
      <c r="BB13" s="37">
        <v>168</v>
      </c>
      <c r="BC13" s="37">
        <v>3158</v>
      </c>
      <c r="BD13" s="37">
        <v>8959</v>
      </c>
      <c r="BE13" s="37">
        <v>2240</v>
      </c>
      <c r="BF13" s="37">
        <v>378</v>
      </c>
      <c r="BG13" s="37">
        <v>7250</v>
      </c>
      <c r="BH13" s="37">
        <v>1745</v>
      </c>
      <c r="BI13" s="37">
        <v>6098</v>
      </c>
      <c r="BJ13" s="37">
        <v>1617</v>
      </c>
      <c r="BK13" s="37">
        <v>771</v>
      </c>
      <c r="BL13" s="37">
        <v>685</v>
      </c>
      <c r="BM13" s="37">
        <v>1895</v>
      </c>
      <c r="BN13" s="37">
        <v>6059</v>
      </c>
      <c r="BO13" s="37">
        <v>20541</v>
      </c>
      <c r="BP13" s="37">
        <v>3791</v>
      </c>
      <c r="BQ13" s="37">
        <v>1362</v>
      </c>
      <c r="BR13" s="37">
        <v>628</v>
      </c>
      <c r="BS13" s="37">
        <v>919</v>
      </c>
      <c r="BT13" s="37">
        <v>22214</v>
      </c>
      <c r="BU13" s="37">
        <v>1624</v>
      </c>
      <c r="BV13" s="37">
        <v>368160</v>
      </c>
      <c r="BW13" s="37" t="s">
        <v>112</v>
      </c>
      <c r="BX13" s="37">
        <v>368161</v>
      </c>
      <c r="BY13" s="37">
        <v>283695</v>
      </c>
      <c r="BZ13" s="37" t="s">
        <v>112</v>
      </c>
      <c r="CA13" s="37" t="s">
        <v>112</v>
      </c>
      <c r="CB13" s="37" t="s">
        <v>112</v>
      </c>
      <c r="CC13" s="37" t="s">
        <v>112</v>
      </c>
      <c r="CD13" s="37" t="s">
        <v>112</v>
      </c>
      <c r="CE13" s="37">
        <v>4264</v>
      </c>
      <c r="CF13" s="37">
        <v>-2491</v>
      </c>
      <c r="CG13" s="37" t="s">
        <v>112</v>
      </c>
      <c r="CH13" s="37" t="s">
        <v>112</v>
      </c>
      <c r="CI13" s="37" t="s">
        <v>112</v>
      </c>
      <c r="CJ13" s="37" t="s">
        <v>112</v>
      </c>
      <c r="CK13" s="37" t="s">
        <v>112</v>
      </c>
      <c r="CL13" s="37" t="s">
        <v>112</v>
      </c>
      <c r="CM13" s="37" t="s">
        <v>112</v>
      </c>
      <c r="CN13" s="37" t="s">
        <v>112</v>
      </c>
      <c r="CO13" s="37" t="s">
        <v>112</v>
      </c>
      <c r="CP13" s="37" t="s">
        <v>112</v>
      </c>
      <c r="CQ13" s="37" t="s">
        <v>112</v>
      </c>
      <c r="CR13" s="37" t="s">
        <v>112</v>
      </c>
      <c r="CS13" s="37">
        <v>285468</v>
      </c>
      <c r="CT13" s="37">
        <v>0</v>
      </c>
      <c r="CU13" s="37">
        <v>285468</v>
      </c>
      <c r="CV13" s="37">
        <v>653628</v>
      </c>
    </row>
    <row r="14" spans="1:100" x14ac:dyDescent="0.15">
      <c r="A14" s="37" t="s">
        <v>202</v>
      </c>
      <c r="B14" s="37" t="s">
        <v>6</v>
      </c>
      <c r="C14" s="37">
        <v>1782</v>
      </c>
      <c r="D14" s="37">
        <v>44</v>
      </c>
      <c r="E14" s="37">
        <v>1247</v>
      </c>
      <c r="F14" s="37">
        <v>1398</v>
      </c>
      <c r="G14" s="37">
        <v>1488</v>
      </c>
      <c r="H14" s="37">
        <v>7384</v>
      </c>
      <c r="I14" s="37">
        <v>202</v>
      </c>
      <c r="J14" s="37">
        <v>130</v>
      </c>
      <c r="K14" s="37">
        <v>294</v>
      </c>
      <c r="L14" s="37">
        <v>505</v>
      </c>
      <c r="M14" s="37">
        <v>528</v>
      </c>
      <c r="N14" s="37">
        <v>330</v>
      </c>
      <c r="O14" s="37">
        <v>59</v>
      </c>
      <c r="P14" s="37">
        <v>95</v>
      </c>
      <c r="Q14" s="37">
        <v>429</v>
      </c>
      <c r="R14" s="37">
        <v>107</v>
      </c>
      <c r="S14" s="37">
        <v>67</v>
      </c>
      <c r="T14" s="37">
        <v>125</v>
      </c>
      <c r="U14" s="37">
        <v>1041</v>
      </c>
      <c r="V14" s="37">
        <v>65</v>
      </c>
      <c r="W14" s="37">
        <v>8</v>
      </c>
      <c r="X14" s="37">
        <v>594</v>
      </c>
      <c r="Y14" s="37">
        <v>156</v>
      </c>
      <c r="Z14" s="37">
        <v>9107</v>
      </c>
      <c r="AA14" s="37">
        <v>1420</v>
      </c>
      <c r="AB14" s="37">
        <v>387</v>
      </c>
      <c r="AC14" s="37">
        <v>1984</v>
      </c>
      <c r="AD14" s="37">
        <v>657</v>
      </c>
      <c r="AE14" s="37">
        <v>490</v>
      </c>
      <c r="AF14" s="37">
        <v>471</v>
      </c>
      <c r="AG14" s="37">
        <v>2690</v>
      </c>
      <c r="AH14" s="37">
        <v>164</v>
      </c>
      <c r="AI14" s="37">
        <v>2408</v>
      </c>
      <c r="AJ14" s="37">
        <v>32</v>
      </c>
      <c r="AK14" s="37">
        <v>189</v>
      </c>
      <c r="AL14" s="37">
        <v>260</v>
      </c>
      <c r="AM14" s="37">
        <v>210</v>
      </c>
      <c r="AN14" s="37">
        <v>1485</v>
      </c>
      <c r="AO14" s="37">
        <v>583</v>
      </c>
      <c r="AP14" s="37">
        <v>35</v>
      </c>
      <c r="AQ14" s="37">
        <v>24</v>
      </c>
      <c r="AR14" s="37">
        <v>2102</v>
      </c>
      <c r="AS14" s="37">
        <v>134</v>
      </c>
      <c r="AT14" s="37">
        <v>2865</v>
      </c>
      <c r="AU14" s="37">
        <v>925</v>
      </c>
      <c r="AV14" s="37">
        <v>198</v>
      </c>
      <c r="AW14" s="37">
        <v>257</v>
      </c>
      <c r="AX14" s="37">
        <v>74606</v>
      </c>
      <c r="AY14" s="37">
        <v>78364</v>
      </c>
      <c r="AZ14" s="37">
        <v>162</v>
      </c>
      <c r="BA14" s="37">
        <v>59</v>
      </c>
      <c r="BB14" s="37">
        <v>16</v>
      </c>
      <c r="BC14" s="37">
        <v>606</v>
      </c>
      <c r="BD14" s="37">
        <v>514</v>
      </c>
      <c r="BE14" s="37">
        <v>412</v>
      </c>
      <c r="BF14" s="37">
        <v>25</v>
      </c>
      <c r="BG14" s="37">
        <v>461</v>
      </c>
      <c r="BH14" s="37">
        <v>185</v>
      </c>
      <c r="BI14" s="37">
        <v>476</v>
      </c>
      <c r="BJ14" s="37">
        <v>160</v>
      </c>
      <c r="BK14" s="37">
        <v>143</v>
      </c>
      <c r="BL14" s="37">
        <v>209</v>
      </c>
      <c r="BM14" s="37">
        <v>321</v>
      </c>
      <c r="BN14" s="37">
        <v>738</v>
      </c>
      <c r="BO14" s="37">
        <v>1546</v>
      </c>
      <c r="BP14" s="37">
        <v>3480</v>
      </c>
      <c r="BQ14" s="37">
        <v>7761</v>
      </c>
      <c r="BR14" s="37">
        <v>1905</v>
      </c>
      <c r="BS14" s="37">
        <v>1221</v>
      </c>
      <c r="BT14" s="37">
        <v>30741</v>
      </c>
      <c r="BU14" s="37">
        <v>52634</v>
      </c>
      <c r="BV14" s="37">
        <v>303900</v>
      </c>
      <c r="BW14" s="37" t="s">
        <v>112</v>
      </c>
      <c r="BX14" s="37">
        <v>303895</v>
      </c>
      <c r="BY14" s="37" t="s">
        <v>112</v>
      </c>
      <c r="BZ14" s="37">
        <v>475704</v>
      </c>
      <c r="CA14" s="37" t="s">
        <v>112</v>
      </c>
      <c r="CB14" s="37" t="s">
        <v>112</v>
      </c>
      <c r="CC14" s="37">
        <v>600648</v>
      </c>
      <c r="CD14" s="37" t="s">
        <v>112</v>
      </c>
      <c r="CE14" s="37">
        <v>100</v>
      </c>
      <c r="CF14" s="37" t="s">
        <v>112</v>
      </c>
      <c r="CG14" s="37" t="s">
        <v>112</v>
      </c>
      <c r="CH14" s="37">
        <v>3702</v>
      </c>
      <c r="CI14" s="37" t="s">
        <v>112</v>
      </c>
      <c r="CJ14" s="37" t="s">
        <v>112</v>
      </c>
      <c r="CK14" s="37" t="s">
        <v>112</v>
      </c>
      <c r="CL14" s="37">
        <v>12624</v>
      </c>
      <c r="CM14" s="37" t="s">
        <v>112</v>
      </c>
      <c r="CN14" s="37" t="s">
        <v>112</v>
      </c>
      <c r="CO14" s="37" t="s">
        <v>112</v>
      </c>
      <c r="CP14" s="37">
        <v>305038</v>
      </c>
      <c r="CQ14" s="37" t="s">
        <v>112</v>
      </c>
      <c r="CR14" s="37" t="s">
        <v>112</v>
      </c>
      <c r="CS14" s="37">
        <v>1397817</v>
      </c>
      <c r="CT14" s="37">
        <v>0</v>
      </c>
      <c r="CU14" s="37">
        <v>1397817</v>
      </c>
      <c r="CV14" s="37">
        <v>1701712</v>
      </c>
    </row>
    <row r="15" spans="1:100" x14ac:dyDescent="0.15">
      <c r="A15" s="37" t="s">
        <v>201</v>
      </c>
      <c r="B15" s="37" t="s">
        <v>10</v>
      </c>
      <c r="C15" s="37">
        <v>331</v>
      </c>
      <c r="D15" s="37">
        <v>45</v>
      </c>
      <c r="E15" s="37" t="s">
        <v>112</v>
      </c>
      <c r="F15" s="37">
        <v>95</v>
      </c>
      <c r="G15" s="37">
        <v>147</v>
      </c>
      <c r="H15" s="37">
        <v>0</v>
      </c>
      <c r="I15" s="37">
        <v>43078</v>
      </c>
      <c r="J15" s="37">
        <v>21696</v>
      </c>
      <c r="K15" s="37">
        <v>415</v>
      </c>
      <c r="L15" s="37">
        <v>367</v>
      </c>
      <c r="M15" s="37">
        <v>297</v>
      </c>
      <c r="N15" s="37">
        <v>935</v>
      </c>
      <c r="O15" s="37">
        <v>305</v>
      </c>
      <c r="P15" s="37">
        <v>257</v>
      </c>
      <c r="Q15" s="37">
        <v>3754</v>
      </c>
      <c r="R15" s="37">
        <v>303</v>
      </c>
      <c r="S15" s="37">
        <v>7017</v>
      </c>
      <c r="T15" s="37">
        <v>1175</v>
      </c>
      <c r="U15" s="37">
        <v>472</v>
      </c>
      <c r="V15" s="37">
        <v>51</v>
      </c>
      <c r="W15" s="37">
        <v>3</v>
      </c>
      <c r="X15" s="37">
        <v>5629</v>
      </c>
      <c r="Y15" s="37">
        <v>4</v>
      </c>
      <c r="Z15" s="37">
        <v>0</v>
      </c>
      <c r="AA15" s="37">
        <v>223</v>
      </c>
      <c r="AB15" s="37">
        <v>1460</v>
      </c>
      <c r="AC15" s="37">
        <v>3429</v>
      </c>
      <c r="AD15" s="37">
        <v>148</v>
      </c>
      <c r="AE15" s="37">
        <v>639</v>
      </c>
      <c r="AF15" s="37">
        <v>99</v>
      </c>
      <c r="AG15" s="37">
        <v>1080</v>
      </c>
      <c r="AH15" s="37" t="s">
        <v>112</v>
      </c>
      <c r="AI15" s="37">
        <v>2272</v>
      </c>
      <c r="AJ15" s="37" t="s">
        <v>112</v>
      </c>
      <c r="AK15" s="37">
        <v>70</v>
      </c>
      <c r="AL15" s="37" t="s">
        <v>112</v>
      </c>
      <c r="AM15" s="37">
        <v>2</v>
      </c>
      <c r="AN15" s="37">
        <v>55</v>
      </c>
      <c r="AO15" s="37">
        <v>214</v>
      </c>
      <c r="AP15" s="37">
        <v>53</v>
      </c>
      <c r="AQ15" s="37">
        <v>82</v>
      </c>
      <c r="AR15" s="37">
        <v>1142</v>
      </c>
      <c r="AS15" s="37">
        <v>1746</v>
      </c>
      <c r="AT15" s="37">
        <v>106</v>
      </c>
      <c r="AU15" s="37">
        <v>6</v>
      </c>
      <c r="AV15" s="37">
        <v>7</v>
      </c>
      <c r="AW15" s="37" t="s">
        <v>112</v>
      </c>
      <c r="AX15" s="37">
        <v>82</v>
      </c>
      <c r="AY15" s="37">
        <v>7572</v>
      </c>
      <c r="AZ15" s="37">
        <v>291</v>
      </c>
      <c r="BA15" s="37">
        <v>9</v>
      </c>
      <c r="BB15" s="37">
        <v>11</v>
      </c>
      <c r="BC15" s="37">
        <v>704</v>
      </c>
      <c r="BD15" s="37">
        <v>3</v>
      </c>
      <c r="BE15" s="37">
        <v>804</v>
      </c>
      <c r="BF15" s="37">
        <v>13</v>
      </c>
      <c r="BG15" s="37">
        <v>28</v>
      </c>
      <c r="BH15" s="37">
        <v>257</v>
      </c>
      <c r="BI15" s="37">
        <v>379</v>
      </c>
      <c r="BJ15" s="37">
        <v>4</v>
      </c>
      <c r="BK15" s="37">
        <v>1184</v>
      </c>
      <c r="BL15" s="37">
        <v>7</v>
      </c>
      <c r="BM15" s="37">
        <v>172</v>
      </c>
      <c r="BN15" s="37">
        <v>548</v>
      </c>
      <c r="BO15" s="37">
        <v>1191</v>
      </c>
      <c r="BP15" s="37">
        <v>633</v>
      </c>
      <c r="BQ15" s="37">
        <v>11</v>
      </c>
      <c r="BR15" s="37">
        <v>21</v>
      </c>
      <c r="BS15" s="37">
        <v>1</v>
      </c>
      <c r="BT15" s="37">
        <v>4778</v>
      </c>
      <c r="BU15" s="37">
        <v>153</v>
      </c>
      <c r="BV15" s="37">
        <v>118065</v>
      </c>
      <c r="BW15" s="37" t="s">
        <v>112</v>
      </c>
      <c r="BX15" s="37">
        <v>118067</v>
      </c>
      <c r="BY15" s="37">
        <v>4642</v>
      </c>
      <c r="BZ15" s="37">
        <v>365</v>
      </c>
      <c r="CA15" s="37" t="s">
        <v>112</v>
      </c>
      <c r="CB15" s="37" t="s">
        <v>112</v>
      </c>
      <c r="CC15" s="37">
        <v>7489</v>
      </c>
      <c r="CD15" s="37">
        <v>553</v>
      </c>
      <c r="CE15" s="37">
        <v>5923</v>
      </c>
      <c r="CF15" s="37">
        <v>-23340</v>
      </c>
      <c r="CG15" s="37" t="s">
        <v>112</v>
      </c>
      <c r="CH15" s="37" t="s">
        <v>112</v>
      </c>
      <c r="CI15" s="37" t="s">
        <v>112</v>
      </c>
      <c r="CJ15" s="37" t="s">
        <v>112</v>
      </c>
      <c r="CK15" s="37" t="s">
        <v>112</v>
      </c>
      <c r="CL15" s="37" t="s">
        <v>112</v>
      </c>
      <c r="CM15" s="37">
        <v>166</v>
      </c>
      <c r="CN15" s="37" t="s">
        <v>112</v>
      </c>
      <c r="CO15" s="37" t="s">
        <v>112</v>
      </c>
      <c r="CP15" s="37" t="s">
        <v>112</v>
      </c>
      <c r="CQ15" s="37" t="s">
        <v>112</v>
      </c>
      <c r="CR15" s="37" t="s">
        <v>112</v>
      </c>
      <c r="CS15" s="37">
        <v>-4202</v>
      </c>
      <c r="CT15" s="37">
        <v>0</v>
      </c>
      <c r="CU15" s="37">
        <v>-4202</v>
      </c>
      <c r="CV15" s="37">
        <v>113864</v>
      </c>
    </row>
    <row r="16" spans="1:100" x14ac:dyDescent="0.15">
      <c r="A16" s="37" t="s">
        <v>200</v>
      </c>
      <c r="B16" s="37" t="s">
        <v>16</v>
      </c>
      <c r="C16" s="37">
        <v>5</v>
      </c>
      <c r="D16" s="37">
        <v>64</v>
      </c>
      <c r="E16" s="37">
        <v>1150</v>
      </c>
      <c r="F16" s="37">
        <v>293</v>
      </c>
      <c r="G16" s="37">
        <v>830</v>
      </c>
      <c r="H16" s="37">
        <v>66</v>
      </c>
      <c r="I16" s="37">
        <v>63953</v>
      </c>
      <c r="J16" s="37">
        <v>851</v>
      </c>
      <c r="K16" s="37">
        <v>14676</v>
      </c>
      <c r="L16" s="37">
        <v>2192</v>
      </c>
      <c r="M16" s="37">
        <v>1423</v>
      </c>
      <c r="N16" s="37">
        <v>2272</v>
      </c>
      <c r="O16" s="37">
        <v>148</v>
      </c>
      <c r="P16" s="37">
        <v>1752</v>
      </c>
      <c r="Q16" s="37">
        <v>7441</v>
      </c>
      <c r="R16" s="37">
        <v>364</v>
      </c>
      <c r="S16" s="37">
        <v>373</v>
      </c>
      <c r="T16" s="37">
        <v>818</v>
      </c>
      <c r="U16" s="37">
        <v>5413</v>
      </c>
      <c r="V16" s="37">
        <v>177</v>
      </c>
      <c r="W16" s="37" t="s">
        <v>112</v>
      </c>
      <c r="X16" s="37">
        <v>383</v>
      </c>
      <c r="Y16" s="37">
        <v>2</v>
      </c>
      <c r="Z16" s="37">
        <v>1682</v>
      </c>
      <c r="AA16" s="37">
        <v>2544</v>
      </c>
      <c r="AB16" s="37">
        <v>1685</v>
      </c>
      <c r="AC16" s="37">
        <v>337</v>
      </c>
      <c r="AD16" s="37">
        <v>364</v>
      </c>
      <c r="AE16" s="37">
        <v>99</v>
      </c>
      <c r="AF16" s="37">
        <v>200</v>
      </c>
      <c r="AG16" s="37">
        <v>1056</v>
      </c>
      <c r="AH16" s="37">
        <v>0</v>
      </c>
      <c r="AI16" s="37">
        <v>19</v>
      </c>
      <c r="AJ16" s="37" t="s">
        <v>112</v>
      </c>
      <c r="AK16" s="37">
        <v>40</v>
      </c>
      <c r="AL16" s="37">
        <v>0</v>
      </c>
      <c r="AM16" s="37">
        <v>1</v>
      </c>
      <c r="AN16" s="37">
        <v>34</v>
      </c>
      <c r="AO16" s="37">
        <v>223</v>
      </c>
      <c r="AP16" s="37">
        <v>5</v>
      </c>
      <c r="AQ16" s="37">
        <v>2</v>
      </c>
      <c r="AR16" s="37">
        <v>3286</v>
      </c>
      <c r="AS16" s="37">
        <v>1117</v>
      </c>
      <c r="AT16" s="37">
        <v>80</v>
      </c>
      <c r="AU16" s="37">
        <v>52</v>
      </c>
      <c r="AV16" s="37">
        <v>3</v>
      </c>
      <c r="AW16" s="37" t="s">
        <v>112</v>
      </c>
      <c r="AX16" s="37">
        <v>96</v>
      </c>
      <c r="AY16" s="37">
        <v>157</v>
      </c>
      <c r="AZ16" s="37">
        <v>338</v>
      </c>
      <c r="BA16" s="37">
        <v>8</v>
      </c>
      <c r="BB16" s="37">
        <v>84</v>
      </c>
      <c r="BC16" s="37">
        <v>3947</v>
      </c>
      <c r="BD16" s="37">
        <v>79</v>
      </c>
      <c r="BE16" s="37">
        <v>1143</v>
      </c>
      <c r="BF16" s="37">
        <v>185</v>
      </c>
      <c r="BG16" s="37">
        <v>74</v>
      </c>
      <c r="BH16" s="37">
        <v>2198</v>
      </c>
      <c r="BI16" s="37">
        <v>1887</v>
      </c>
      <c r="BJ16" s="37">
        <v>176</v>
      </c>
      <c r="BK16" s="37">
        <v>284</v>
      </c>
      <c r="BL16" s="37">
        <v>15</v>
      </c>
      <c r="BM16" s="37">
        <v>137</v>
      </c>
      <c r="BN16" s="37">
        <v>117</v>
      </c>
      <c r="BO16" s="37">
        <v>2325</v>
      </c>
      <c r="BP16" s="37">
        <v>1190</v>
      </c>
      <c r="BQ16" s="37">
        <v>81</v>
      </c>
      <c r="BR16" s="37">
        <v>368</v>
      </c>
      <c r="BS16" s="37" t="s">
        <v>112</v>
      </c>
      <c r="BT16" s="37">
        <v>2314</v>
      </c>
      <c r="BU16" s="37">
        <v>1836</v>
      </c>
      <c r="BV16" s="37">
        <v>136514</v>
      </c>
      <c r="BW16" s="37" t="s">
        <v>112</v>
      </c>
      <c r="BX16" s="37">
        <v>136512</v>
      </c>
      <c r="BY16" s="37">
        <v>12240</v>
      </c>
      <c r="BZ16" s="37" t="s">
        <v>112</v>
      </c>
      <c r="CA16" s="37" t="s">
        <v>112</v>
      </c>
      <c r="CB16" s="37" t="s">
        <v>112</v>
      </c>
      <c r="CC16" s="37" t="s">
        <v>112</v>
      </c>
      <c r="CD16" s="37">
        <v>1444</v>
      </c>
      <c r="CE16" s="37">
        <v>8672</v>
      </c>
      <c r="CF16" s="37">
        <v>-29222</v>
      </c>
      <c r="CG16" s="37" t="s">
        <v>112</v>
      </c>
      <c r="CH16" s="37" t="s">
        <v>112</v>
      </c>
      <c r="CI16" s="37" t="s">
        <v>112</v>
      </c>
      <c r="CJ16" s="37" t="s">
        <v>112</v>
      </c>
      <c r="CK16" s="37" t="s">
        <v>112</v>
      </c>
      <c r="CL16" s="37" t="s">
        <v>112</v>
      </c>
      <c r="CM16" s="37" t="s">
        <v>112</v>
      </c>
      <c r="CN16" s="37" t="s">
        <v>112</v>
      </c>
      <c r="CO16" s="37" t="s">
        <v>112</v>
      </c>
      <c r="CP16" s="37" t="s">
        <v>112</v>
      </c>
      <c r="CQ16" s="37" t="s">
        <v>112</v>
      </c>
      <c r="CR16" s="37" t="s">
        <v>112</v>
      </c>
      <c r="CS16" s="37">
        <v>-6865</v>
      </c>
      <c r="CT16" s="37">
        <v>0</v>
      </c>
      <c r="CU16" s="37">
        <v>-6865</v>
      </c>
      <c r="CV16" s="37">
        <v>129647</v>
      </c>
    </row>
    <row r="17" spans="1:100" x14ac:dyDescent="0.15">
      <c r="A17" s="37" t="s">
        <v>199</v>
      </c>
      <c r="B17" s="37" t="s">
        <v>17</v>
      </c>
      <c r="C17" s="37">
        <v>122</v>
      </c>
      <c r="D17" s="37">
        <v>0</v>
      </c>
      <c r="E17" s="37">
        <v>6017</v>
      </c>
      <c r="F17" s="37">
        <v>556</v>
      </c>
      <c r="G17" s="37">
        <v>664</v>
      </c>
      <c r="H17" s="37">
        <v>3</v>
      </c>
      <c r="I17" s="37">
        <v>4654</v>
      </c>
      <c r="J17" s="37">
        <v>477</v>
      </c>
      <c r="K17" s="37">
        <v>838</v>
      </c>
      <c r="L17" s="37">
        <v>76623</v>
      </c>
      <c r="M17" s="37">
        <v>75875</v>
      </c>
      <c r="N17" s="37">
        <v>31757</v>
      </c>
      <c r="O17" s="37">
        <v>2367</v>
      </c>
      <c r="P17" s="37">
        <v>15652</v>
      </c>
      <c r="Q17" s="37">
        <v>52592</v>
      </c>
      <c r="R17" s="37">
        <v>9580</v>
      </c>
      <c r="S17" s="37">
        <v>3865</v>
      </c>
      <c r="T17" s="37">
        <v>6311</v>
      </c>
      <c r="U17" s="37">
        <v>5024</v>
      </c>
      <c r="V17" s="37">
        <v>365</v>
      </c>
      <c r="W17" s="37" t="s">
        <v>112</v>
      </c>
      <c r="X17" s="37">
        <v>671</v>
      </c>
      <c r="Y17" s="37">
        <v>33</v>
      </c>
      <c r="Z17" s="37">
        <v>56</v>
      </c>
      <c r="AA17" s="37">
        <v>51</v>
      </c>
      <c r="AB17" s="37">
        <v>1434</v>
      </c>
      <c r="AC17" s="37">
        <v>1278</v>
      </c>
      <c r="AD17" s="37">
        <v>6</v>
      </c>
      <c r="AE17" s="37" t="s">
        <v>112</v>
      </c>
      <c r="AF17" s="37">
        <v>0</v>
      </c>
      <c r="AG17" s="37">
        <v>789</v>
      </c>
      <c r="AH17" s="37" t="s">
        <v>112</v>
      </c>
      <c r="AI17" s="37">
        <v>797</v>
      </c>
      <c r="AJ17" s="37" t="s">
        <v>112</v>
      </c>
      <c r="AK17" s="37" t="s">
        <v>112</v>
      </c>
      <c r="AL17" s="37" t="s">
        <v>112</v>
      </c>
      <c r="AM17" s="37" t="s">
        <v>112</v>
      </c>
      <c r="AN17" s="37">
        <v>255</v>
      </c>
      <c r="AO17" s="37" t="s">
        <v>112</v>
      </c>
      <c r="AP17" s="37">
        <v>16</v>
      </c>
      <c r="AQ17" s="37">
        <v>11</v>
      </c>
      <c r="AR17" s="37">
        <v>237</v>
      </c>
      <c r="AS17" s="37">
        <v>427</v>
      </c>
      <c r="AT17" s="37" t="s">
        <v>112</v>
      </c>
      <c r="AU17" s="37" t="s">
        <v>112</v>
      </c>
      <c r="AV17" s="37">
        <v>1</v>
      </c>
      <c r="AW17" s="37" t="s">
        <v>112</v>
      </c>
      <c r="AX17" s="37">
        <v>2</v>
      </c>
      <c r="AY17" s="37">
        <v>3400</v>
      </c>
      <c r="AZ17" s="37">
        <v>78</v>
      </c>
      <c r="BA17" s="37" t="s">
        <v>112</v>
      </c>
      <c r="BB17" s="37">
        <v>9</v>
      </c>
      <c r="BC17" s="37">
        <v>1446</v>
      </c>
      <c r="BD17" s="37">
        <v>46</v>
      </c>
      <c r="BE17" s="37">
        <v>440</v>
      </c>
      <c r="BF17" s="37">
        <v>305</v>
      </c>
      <c r="BG17" s="37">
        <v>115</v>
      </c>
      <c r="BH17" s="37">
        <v>52</v>
      </c>
      <c r="BI17" s="37">
        <v>93</v>
      </c>
      <c r="BJ17" s="37">
        <v>14</v>
      </c>
      <c r="BK17" s="37">
        <v>237</v>
      </c>
      <c r="BL17" s="37">
        <v>18</v>
      </c>
      <c r="BM17" s="37">
        <v>223</v>
      </c>
      <c r="BN17" s="37">
        <v>17</v>
      </c>
      <c r="BO17" s="37">
        <v>126</v>
      </c>
      <c r="BP17" s="37">
        <v>363</v>
      </c>
      <c r="BQ17" s="37">
        <v>86</v>
      </c>
      <c r="BR17" s="37">
        <v>224</v>
      </c>
      <c r="BS17" s="37" t="s">
        <v>112</v>
      </c>
      <c r="BT17" s="37">
        <v>352</v>
      </c>
      <c r="BU17" s="37">
        <v>412</v>
      </c>
      <c r="BV17" s="37">
        <v>307462</v>
      </c>
      <c r="BW17" s="37" t="s">
        <v>112</v>
      </c>
      <c r="BX17" s="37">
        <v>307460</v>
      </c>
      <c r="BY17" s="37">
        <v>609</v>
      </c>
      <c r="BZ17" s="37" t="s">
        <v>112</v>
      </c>
      <c r="CA17" s="37" t="s">
        <v>112</v>
      </c>
      <c r="CB17" s="37" t="s">
        <v>112</v>
      </c>
      <c r="CC17" s="37" t="s">
        <v>112</v>
      </c>
      <c r="CD17" s="37">
        <v>5912</v>
      </c>
      <c r="CE17" s="37">
        <v>31113</v>
      </c>
      <c r="CF17" s="37">
        <v>-91623</v>
      </c>
      <c r="CG17" s="37" t="s">
        <v>112</v>
      </c>
      <c r="CH17" s="37" t="s">
        <v>112</v>
      </c>
      <c r="CI17" s="37" t="s">
        <v>112</v>
      </c>
      <c r="CJ17" s="37" t="s">
        <v>112</v>
      </c>
      <c r="CK17" s="37" t="s">
        <v>112</v>
      </c>
      <c r="CL17" s="37" t="s">
        <v>112</v>
      </c>
      <c r="CM17" s="37" t="s">
        <v>112</v>
      </c>
      <c r="CN17" s="37" t="s">
        <v>112</v>
      </c>
      <c r="CO17" s="37" t="s">
        <v>112</v>
      </c>
      <c r="CP17" s="37" t="s">
        <v>112</v>
      </c>
      <c r="CQ17" s="37" t="s">
        <v>112</v>
      </c>
      <c r="CR17" s="37" t="s">
        <v>112</v>
      </c>
      <c r="CS17" s="37">
        <v>-53988</v>
      </c>
      <c r="CT17" s="37">
        <v>0</v>
      </c>
      <c r="CU17" s="37">
        <v>-53988</v>
      </c>
      <c r="CV17" s="37">
        <v>253471</v>
      </c>
    </row>
    <row r="18" spans="1:100" x14ac:dyDescent="0.15">
      <c r="A18" s="37" t="s">
        <v>198</v>
      </c>
      <c r="B18" s="37" t="s">
        <v>18</v>
      </c>
      <c r="C18" s="37">
        <v>1866</v>
      </c>
      <c r="D18" s="37">
        <v>163</v>
      </c>
      <c r="E18" s="37">
        <v>5838</v>
      </c>
      <c r="F18" s="37">
        <v>1006</v>
      </c>
      <c r="G18" s="37">
        <v>1780</v>
      </c>
      <c r="H18" s="37">
        <v>439</v>
      </c>
      <c r="I18" s="37">
        <v>84011</v>
      </c>
      <c r="J18" s="37">
        <v>2789</v>
      </c>
      <c r="K18" s="37">
        <v>3149</v>
      </c>
      <c r="L18" s="37">
        <v>5515</v>
      </c>
      <c r="M18" s="37">
        <v>41948</v>
      </c>
      <c r="N18" s="37">
        <v>28650</v>
      </c>
      <c r="O18" s="37">
        <v>3385</v>
      </c>
      <c r="P18" s="37">
        <v>8394</v>
      </c>
      <c r="Q18" s="37">
        <v>49239</v>
      </c>
      <c r="R18" s="37">
        <v>12375</v>
      </c>
      <c r="S18" s="37">
        <v>3267</v>
      </c>
      <c r="T18" s="37">
        <v>5711</v>
      </c>
      <c r="U18" s="37">
        <v>16992</v>
      </c>
      <c r="V18" s="37">
        <v>770</v>
      </c>
      <c r="W18" s="37">
        <v>201</v>
      </c>
      <c r="X18" s="37">
        <v>6194</v>
      </c>
      <c r="Y18" s="37">
        <v>1538</v>
      </c>
      <c r="Z18" s="37">
        <v>682</v>
      </c>
      <c r="AA18" s="37">
        <v>10885</v>
      </c>
      <c r="AB18" s="37">
        <v>7298</v>
      </c>
      <c r="AC18" s="37">
        <v>3189</v>
      </c>
      <c r="AD18" s="37">
        <v>589</v>
      </c>
      <c r="AE18" s="37">
        <v>197</v>
      </c>
      <c r="AF18" s="37">
        <v>132</v>
      </c>
      <c r="AG18" s="37">
        <v>2057</v>
      </c>
      <c r="AH18" s="37">
        <v>80</v>
      </c>
      <c r="AI18" s="37">
        <v>506</v>
      </c>
      <c r="AJ18" s="37">
        <v>1873</v>
      </c>
      <c r="AK18" s="37">
        <v>1049</v>
      </c>
      <c r="AL18" s="37">
        <v>203</v>
      </c>
      <c r="AM18" s="37">
        <v>736</v>
      </c>
      <c r="AN18" s="37">
        <v>715</v>
      </c>
      <c r="AO18" s="37">
        <v>567</v>
      </c>
      <c r="AP18" s="37">
        <v>913</v>
      </c>
      <c r="AQ18" s="37">
        <v>35</v>
      </c>
      <c r="AR18" s="37">
        <v>13093</v>
      </c>
      <c r="AS18" s="37">
        <v>2098</v>
      </c>
      <c r="AT18" s="37">
        <v>230</v>
      </c>
      <c r="AU18" s="37">
        <v>194</v>
      </c>
      <c r="AV18" s="37">
        <v>2</v>
      </c>
      <c r="AW18" s="37">
        <v>23</v>
      </c>
      <c r="AX18" s="37">
        <v>58</v>
      </c>
      <c r="AY18" s="37">
        <v>3206</v>
      </c>
      <c r="AZ18" s="37">
        <v>999</v>
      </c>
      <c r="BA18" s="37">
        <v>27</v>
      </c>
      <c r="BB18" s="37">
        <v>1123</v>
      </c>
      <c r="BC18" s="37">
        <v>6038</v>
      </c>
      <c r="BD18" s="37">
        <v>1130</v>
      </c>
      <c r="BE18" s="37">
        <v>2934</v>
      </c>
      <c r="BF18" s="37">
        <v>2253</v>
      </c>
      <c r="BG18" s="37">
        <v>462</v>
      </c>
      <c r="BH18" s="37">
        <v>257</v>
      </c>
      <c r="BI18" s="37">
        <v>941</v>
      </c>
      <c r="BJ18" s="37">
        <v>33</v>
      </c>
      <c r="BK18" s="37">
        <v>1532</v>
      </c>
      <c r="BL18" s="37">
        <v>51</v>
      </c>
      <c r="BM18" s="37">
        <v>648</v>
      </c>
      <c r="BN18" s="37">
        <v>1032</v>
      </c>
      <c r="BO18" s="37">
        <v>3506</v>
      </c>
      <c r="BP18" s="37">
        <v>3459</v>
      </c>
      <c r="BQ18" s="37">
        <v>5586</v>
      </c>
      <c r="BR18" s="37">
        <v>1097</v>
      </c>
      <c r="BS18" s="37">
        <v>660</v>
      </c>
      <c r="BT18" s="37">
        <v>5278</v>
      </c>
      <c r="BU18" s="37">
        <v>3613</v>
      </c>
      <c r="BV18" s="37">
        <v>378489</v>
      </c>
      <c r="BW18" s="37" t="s">
        <v>112</v>
      </c>
      <c r="BX18" s="37">
        <v>378490</v>
      </c>
      <c r="BY18" s="37">
        <v>21688</v>
      </c>
      <c r="BZ18" s="37" t="s">
        <v>112</v>
      </c>
      <c r="CA18" s="37">
        <v>14463</v>
      </c>
      <c r="CB18" s="37" t="s">
        <v>112</v>
      </c>
      <c r="CC18" s="37" t="s">
        <v>112</v>
      </c>
      <c r="CD18" s="37">
        <v>5320</v>
      </c>
      <c r="CE18" s="37">
        <v>34160</v>
      </c>
      <c r="CF18" s="37">
        <v>-75541</v>
      </c>
      <c r="CG18" s="37" t="s">
        <v>112</v>
      </c>
      <c r="CH18" s="37" t="s">
        <v>112</v>
      </c>
      <c r="CI18" s="37">
        <v>1091</v>
      </c>
      <c r="CJ18" s="37" t="s">
        <v>112</v>
      </c>
      <c r="CK18" s="37" t="s">
        <v>112</v>
      </c>
      <c r="CL18" s="37" t="s">
        <v>112</v>
      </c>
      <c r="CM18" s="37">
        <v>17</v>
      </c>
      <c r="CN18" s="37" t="s">
        <v>112</v>
      </c>
      <c r="CO18" s="37" t="s">
        <v>112</v>
      </c>
      <c r="CP18" s="37" t="s">
        <v>112</v>
      </c>
      <c r="CQ18" s="37">
        <v>14</v>
      </c>
      <c r="CR18" s="37" t="s">
        <v>112</v>
      </c>
      <c r="CS18" s="37">
        <v>1212</v>
      </c>
      <c r="CT18" s="37">
        <v>0</v>
      </c>
      <c r="CU18" s="37">
        <v>1212</v>
      </c>
      <c r="CV18" s="37">
        <v>379702</v>
      </c>
    </row>
    <row r="19" spans="1:100" x14ac:dyDescent="0.15">
      <c r="A19" s="37" t="s">
        <v>197</v>
      </c>
      <c r="B19" s="37" t="s">
        <v>19</v>
      </c>
      <c r="C19" s="37">
        <v>3410</v>
      </c>
      <c r="D19" s="37">
        <v>329</v>
      </c>
      <c r="E19" s="37">
        <v>11567</v>
      </c>
      <c r="F19" s="37">
        <v>3960</v>
      </c>
      <c r="G19" s="37">
        <v>5642</v>
      </c>
      <c r="H19" s="37">
        <v>1202</v>
      </c>
      <c r="I19" s="37">
        <v>32927</v>
      </c>
      <c r="J19" s="37">
        <v>645</v>
      </c>
      <c r="K19" s="37">
        <v>187</v>
      </c>
      <c r="L19" s="37">
        <v>1527</v>
      </c>
      <c r="M19" s="37">
        <v>4288</v>
      </c>
      <c r="N19" s="37">
        <v>36295</v>
      </c>
      <c r="O19" s="37">
        <v>223</v>
      </c>
      <c r="P19" s="37">
        <v>1753</v>
      </c>
      <c r="Q19" s="37">
        <v>29094</v>
      </c>
      <c r="R19" s="37">
        <v>4736</v>
      </c>
      <c r="S19" s="37">
        <v>79</v>
      </c>
      <c r="T19" s="37">
        <v>1208</v>
      </c>
      <c r="U19" s="37">
        <v>4287</v>
      </c>
      <c r="V19" s="37">
        <v>34</v>
      </c>
      <c r="W19" s="37">
        <v>13</v>
      </c>
      <c r="X19" s="37">
        <v>1121</v>
      </c>
      <c r="Y19" s="37">
        <v>1259</v>
      </c>
      <c r="Z19" s="37">
        <v>245</v>
      </c>
      <c r="AA19" s="37">
        <v>6696</v>
      </c>
      <c r="AB19" s="37">
        <v>1563</v>
      </c>
      <c r="AC19" s="37">
        <v>2803</v>
      </c>
      <c r="AD19" s="37">
        <v>389</v>
      </c>
      <c r="AE19" s="37">
        <v>159</v>
      </c>
      <c r="AF19" s="37">
        <v>166</v>
      </c>
      <c r="AG19" s="37">
        <v>1040</v>
      </c>
      <c r="AH19" s="37">
        <v>6</v>
      </c>
      <c r="AI19" s="37">
        <v>221</v>
      </c>
      <c r="AJ19" s="37">
        <v>23</v>
      </c>
      <c r="AK19" s="37">
        <v>172</v>
      </c>
      <c r="AL19" s="37">
        <v>154</v>
      </c>
      <c r="AM19" s="37">
        <v>47</v>
      </c>
      <c r="AN19" s="37">
        <v>3607</v>
      </c>
      <c r="AO19" s="37">
        <v>448</v>
      </c>
      <c r="AP19" s="37">
        <v>97</v>
      </c>
      <c r="AQ19" s="37">
        <v>42</v>
      </c>
      <c r="AR19" s="37">
        <v>2232</v>
      </c>
      <c r="AS19" s="37">
        <v>760</v>
      </c>
      <c r="AT19" s="37">
        <v>19</v>
      </c>
      <c r="AU19" s="37">
        <v>54</v>
      </c>
      <c r="AV19" s="37">
        <v>834</v>
      </c>
      <c r="AW19" s="37" t="s">
        <v>112</v>
      </c>
      <c r="AX19" s="37">
        <v>33</v>
      </c>
      <c r="AY19" s="37">
        <v>144</v>
      </c>
      <c r="AZ19" s="37">
        <v>1751</v>
      </c>
      <c r="BA19" s="37">
        <v>36</v>
      </c>
      <c r="BB19" s="37">
        <v>1196</v>
      </c>
      <c r="BC19" s="37">
        <v>3015</v>
      </c>
      <c r="BD19" s="37">
        <v>543</v>
      </c>
      <c r="BE19" s="37">
        <v>2602</v>
      </c>
      <c r="BF19" s="37">
        <v>3224</v>
      </c>
      <c r="BG19" s="37">
        <v>1212</v>
      </c>
      <c r="BH19" s="37">
        <v>717</v>
      </c>
      <c r="BI19" s="37">
        <v>674</v>
      </c>
      <c r="BJ19" s="37">
        <v>245</v>
      </c>
      <c r="BK19" s="37">
        <v>138</v>
      </c>
      <c r="BL19" s="37">
        <v>34</v>
      </c>
      <c r="BM19" s="37">
        <v>139</v>
      </c>
      <c r="BN19" s="37">
        <v>85</v>
      </c>
      <c r="BO19" s="37">
        <v>713</v>
      </c>
      <c r="BP19" s="37">
        <v>6341</v>
      </c>
      <c r="BQ19" s="37">
        <v>688</v>
      </c>
      <c r="BR19" s="37">
        <v>147</v>
      </c>
      <c r="BS19" s="37">
        <v>615</v>
      </c>
      <c r="BT19" s="37">
        <v>4689</v>
      </c>
      <c r="BU19" s="37">
        <v>1573</v>
      </c>
      <c r="BV19" s="37">
        <v>198117</v>
      </c>
      <c r="BW19" s="37" t="s">
        <v>112</v>
      </c>
      <c r="BX19" s="37">
        <v>198119</v>
      </c>
      <c r="BY19" s="37">
        <v>8280</v>
      </c>
      <c r="BZ19" s="37" t="s">
        <v>112</v>
      </c>
      <c r="CA19" s="37">
        <v>248222</v>
      </c>
      <c r="CB19" s="37" t="s">
        <v>112</v>
      </c>
      <c r="CC19" s="37" t="s">
        <v>112</v>
      </c>
      <c r="CD19" s="37">
        <v>4719</v>
      </c>
      <c r="CE19" s="37">
        <v>106471</v>
      </c>
      <c r="CF19" s="37">
        <v>-184961</v>
      </c>
      <c r="CG19" s="37" t="s">
        <v>112</v>
      </c>
      <c r="CH19" s="37" t="s">
        <v>112</v>
      </c>
      <c r="CI19" s="37">
        <v>657</v>
      </c>
      <c r="CJ19" s="37" t="s">
        <v>112</v>
      </c>
      <c r="CK19" s="37" t="s">
        <v>112</v>
      </c>
      <c r="CL19" s="37" t="s">
        <v>112</v>
      </c>
      <c r="CM19" s="37">
        <v>9</v>
      </c>
      <c r="CN19" s="37" t="s">
        <v>112</v>
      </c>
      <c r="CO19" s="37" t="s">
        <v>112</v>
      </c>
      <c r="CP19" s="37" t="s">
        <v>112</v>
      </c>
      <c r="CQ19" s="37">
        <v>157</v>
      </c>
      <c r="CR19" s="37" t="s">
        <v>112</v>
      </c>
      <c r="CS19" s="37">
        <v>183553</v>
      </c>
      <c r="CT19" s="37">
        <v>0</v>
      </c>
      <c r="CU19" s="37">
        <v>183553</v>
      </c>
      <c r="CV19" s="37">
        <v>381672</v>
      </c>
    </row>
    <row r="20" spans="1:100" x14ac:dyDescent="0.15">
      <c r="A20" s="37" t="s">
        <v>196</v>
      </c>
      <c r="B20" s="37" t="s">
        <v>20</v>
      </c>
      <c r="C20" s="37">
        <v>179</v>
      </c>
      <c r="D20" s="37">
        <v>1</v>
      </c>
      <c r="E20" s="37">
        <v>25</v>
      </c>
      <c r="F20" s="37">
        <v>24</v>
      </c>
      <c r="G20" s="37">
        <v>418</v>
      </c>
      <c r="H20" s="37">
        <v>93</v>
      </c>
      <c r="I20" s="37">
        <v>5861</v>
      </c>
      <c r="J20" s="37">
        <v>971</v>
      </c>
      <c r="K20" s="37">
        <v>1312</v>
      </c>
      <c r="L20" s="37">
        <v>2263</v>
      </c>
      <c r="M20" s="37">
        <v>5991</v>
      </c>
      <c r="N20" s="37">
        <v>10149</v>
      </c>
      <c r="O20" s="37">
        <v>23130</v>
      </c>
      <c r="P20" s="37">
        <v>5395</v>
      </c>
      <c r="Q20" s="37">
        <v>25281</v>
      </c>
      <c r="R20" s="37">
        <v>18657</v>
      </c>
      <c r="S20" s="37">
        <v>1265</v>
      </c>
      <c r="T20" s="37">
        <v>3080</v>
      </c>
      <c r="U20" s="37">
        <v>2679</v>
      </c>
      <c r="V20" s="37">
        <v>776</v>
      </c>
      <c r="W20" s="37">
        <v>98</v>
      </c>
      <c r="X20" s="37">
        <v>1135</v>
      </c>
      <c r="Y20" s="37">
        <v>1711</v>
      </c>
      <c r="Z20" s="37">
        <v>570</v>
      </c>
      <c r="AA20" s="37">
        <v>6215</v>
      </c>
      <c r="AB20" s="37">
        <v>2545</v>
      </c>
      <c r="AC20" s="37">
        <v>13456</v>
      </c>
      <c r="AD20" s="37">
        <v>1041</v>
      </c>
      <c r="AE20" s="37">
        <v>446</v>
      </c>
      <c r="AF20" s="37">
        <v>409</v>
      </c>
      <c r="AG20" s="37">
        <v>3084</v>
      </c>
      <c r="AH20" s="37">
        <v>1</v>
      </c>
      <c r="AI20" s="37">
        <v>98</v>
      </c>
      <c r="AJ20" s="37">
        <v>3</v>
      </c>
      <c r="AK20" s="37">
        <v>185</v>
      </c>
      <c r="AL20" s="37">
        <v>6</v>
      </c>
      <c r="AM20" s="37">
        <v>5</v>
      </c>
      <c r="AN20" s="37">
        <v>93</v>
      </c>
      <c r="AO20" s="37">
        <v>335</v>
      </c>
      <c r="AP20" s="37">
        <v>3242</v>
      </c>
      <c r="AQ20" s="37">
        <v>1127</v>
      </c>
      <c r="AR20" s="37">
        <v>20230</v>
      </c>
      <c r="AS20" s="37">
        <v>5833</v>
      </c>
      <c r="AT20" s="37">
        <v>782</v>
      </c>
      <c r="AU20" s="37">
        <v>1236</v>
      </c>
      <c r="AV20" s="37">
        <v>65</v>
      </c>
      <c r="AW20" s="37">
        <v>714</v>
      </c>
      <c r="AX20" s="37">
        <v>279</v>
      </c>
      <c r="AY20" s="37">
        <v>785</v>
      </c>
      <c r="AZ20" s="37">
        <v>331</v>
      </c>
      <c r="BA20" s="37">
        <v>1192</v>
      </c>
      <c r="BB20" s="37">
        <v>5977</v>
      </c>
      <c r="BC20" s="37">
        <v>9714</v>
      </c>
      <c r="BD20" s="37">
        <v>8786</v>
      </c>
      <c r="BE20" s="37">
        <v>4073</v>
      </c>
      <c r="BF20" s="37">
        <v>622</v>
      </c>
      <c r="BG20" s="37">
        <v>922</v>
      </c>
      <c r="BH20" s="37">
        <v>8068</v>
      </c>
      <c r="BI20" s="37">
        <v>762</v>
      </c>
      <c r="BJ20" s="37">
        <v>220</v>
      </c>
      <c r="BK20" s="37">
        <v>456</v>
      </c>
      <c r="BL20" s="37">
        <v>31</v>
      </c>
      <c r="BM20" s="37">
        <v>204</v>
      </c>
      <c r="BN20" s="37">
        <v>288</v>
      </c>
      <c r="BO20" s="37">
        <v>111</v>
      </c>
      <c r="BP20" s="37">
        <v>4699</v>
      </c>
      <c r="BQ20" s="37">
        <v>22999</v>
      </c>
      <c r="BR20" s="37">
        <v>2454</v>
      </c>
      <c r="BS20" s="37">
        <v>1</v>
      </c>
      <c r="BT20" s="37">
        <v>2392</v>
      </c>
      <c r="BU20" s="37">
        <v>1754</v>
      </c>
      <c r="BV20" s="37">
        <v>249335</v>
      </c>
      <c r="BW20" s="37" t="s">
        <v>112</v>
      </c>
      <c r="BX20" s="37">
        <v>249337</v>
      </c>
      <c r="BY20" s="37">
        <v>88022</v>
      </c>
      <c r="BZ20" s="37" t="s">
        <v>112</v>
      </c>
      <c r="CA20" s="37">
        <v>220912</v>
      </c>
      <c r="CB20" s="37" t="s">
        <v>112</v>
      </c>
      <c r="CC20" s="37">
        <v>161</v>
      </c>
      <c r="CD20" s="37">
        <v>3266</v>
      </c>
      <c r="CE20" s="37">
        <v>101247</v>
      </c>
      <c r="CF20" s="37">
        <v>-361777</v>
      </c>
      <c r="CG20" s="37" t="s">
        <v>112</v>
      </c>
      <c r="CH20" s="37" t="s">
        <v>112</v>
      </c>
      <c r="CI20" s="37">
        <v>12456</v>
      </c>
      <c r="CJ20" s="37" t="s">
        <v>112</v>
      </c>
      <c r="CK20" s="37" t="s">
        <v>112</v>
      </c>
      <c r="CL20" s="37" t="s">
        <v>112</v>
      </c>
      <c r="CM20" s="37">
        <v>173</v>
      </c>
      <c r="CN20" s="37" t="s">
        <v>112</v>
      </c>
      <c r="CO20" s="37" t="s">
        <v>112</v>
      </c>
      <c r="CP20" s="37" t="s">
        <v>112</v>
      </c>
      <c r="CQ20" s="37">
        <v>668</v>
      </c>
      <c r="CR20" s="37" t="s">
        <v>112</v>
      </c>
      <c r="CS20" s="37">
        <v>65127</v>
      </c>
      <c r="CT20" s="37">
        <v>0</v>
      </c>
      <c r="CU20" s="37">
        <v>65127</v>
      </c>
      <c r="CV20" s="37">
        <v>314463</v>
      </c>
    </row>
    <row r="21" spans="1:100" x14ac:dyDescent="0.15">
      <c r="A21" s="37" t="s">
        <v>195</v>
      </c>
      <c r="B21" s="37" t="s">
        <v>21</v>
      </c>
      <c r="C21" s="37">
        <v>2369</v>
      </c>
      <c r="D21" s="37">
        <v>214</v>
      </c>
      <c r="E21" s="37">
        <v>170</v>
      </c>
      <c r="F21" s="37">
        <v>65</v>
      </c>
      <c r="G21" s="37">
        <v>648</v>
      </c>
      <c r="H21" s="37">
        <v>24</v>
      </c>
      <c r="I21" s="37">
        <v>42017</v>
      </c>
      <c r="J21" s="37">
        <v>1646</v>
      </c>
      <c r="K21" s="37">
        <v>159</v>
      </c>
      <c r="L21" s="37">
        <v>2261</v>
      </c>
      <c r="M21" s="37">
        <v>2899</v>
      </c>
      <c r="N21" s="37">
        <v>15475</v>
      </c>
      <c r="O21" s="37">
        <v>1492</v>
      </c>
      <c r="P21" s="37">
        <v>9240</v>
      </c>
      <c r="Q21" s="37">
        <v>8020</v>
      </c>
      <c r="R21" s="37">
        <v>2560</v>
      </c>
      <c r="S21" s="37">
        <v>104</v>
      </c>
      <c r="T21" s="37">
        <v>1341</v>
      </c>
      <c r="U21" s="37">
        <v>979</v>
      </c>
      <c r="V21" s="37">
        <v>65</v>
      </c>
      <c r="W21" s="37">
        <v>5</v>
      </c>
      <c r="X21" s="37">
        <v>501</v>
      </c>
      <c r="Y21" s="37">
        <v>126</v>
      </c>
      <c r="Z21" s="37">
        <v>166</v>
      </c>
      <c r="AA21" s="37">
        <v>1040</v>
      </c>
      <c r="AB21" s="37">
        <v>1372</v>
      </c>
      <c r="AC21" s="37">
        <v>399</v>
      </c>
      <c r="AD21" s="37">
        <v>251</v>
      </c>
      <c r="AE21" s="37">
        <v>58</v>
      </c>
      <c r="AF21" s="37">
        <v>210</v>
      </c>
      <c r="AG21" s="37">
        <v>468</v>
      </c>
      <c r="AH21" s="37">
        <v>0</v>
      </c>
      <c r="AI21" s="37">
        <v>177</v>
      </c>
      <c r="AJ21" s="37">
        <v>30</v>
      </c>
      <c r="AK21" s="37">
        <v>55</v>
      </c>
      <c r="AL21" s="37">
        <v>173</v>
      </c>
      <c r="AM21" s="37">
        <v>2</v>
      </c>
      <c r="AN21" s="37">
        <v>26</v>
      </c>
      <c r="AO21" s="37">
        <v>510</v>
      </c>
      <c r="AP21" s="37">
        <v>2</v>
      </c>
      <c r="AQ21" s="37">
        <v>0</v>
      </c>
      <c r="AR21" s="37">
        <v>7412</v>
      </c>
      <c r="AS21" s="37">
        <v>570</v>
      </c>
      <c r="AT21" s="37">
        <v>175</v>
      </c>
      <c r="AU21" s="37">
        <v>86</v>
      </c>
      <c r="AV21" s="37">
        <v>3</v>
      </c>
      <c r="AW21" s="37" t="s">
        <v>112</v>
      </c>
      <c r="AX21" s="37">
        <v>28</v>
      </c>
      <c r="AY21" s="37">
        <v>1961</v>
      </c>
      <c r="AZ21" s="37">
        <v>245</v>
      </c>
      <c r="BA21" s="37">
        <v>0</v>
      </c>
      <c r="BB21" s="37">
        <v>1322</v>
      </c>
      <c r="BC21" s="37">
        <v>5522</v>
      </c>
      <c r="BD21" s="37">
        <v>126</v>
      </c>
      <c r="BE21" s="37">
        <v>2465</v>
      </c>
      <c r="BF21" s="37">
        <v>933</v>
      </c>
      <c r="BG21" s="37">
        <v>525</v>
      </c>
      <c r="BH21" s="37">
        <v>20</v>
      </c>
      <c r="BI21" s="37">
        <v>683</v>
      </c>
      <c r="BJ21" s="37">
        <v>1135</v>
      </c>
      <c r="BK21" s="37">
        <v>446</v>
      </c>
      <c r="BL21" s="37">
        <v>78</v>
      </c>
      <c r="BM21" s="37">
        <v>342</v>
      </c>
      <c r="BN21" s="37">
        <v>680</v>
      </c>
      <c r="BO21" s="37">
        <v>852</v>
      </c>
      <c r="BP21" s="37">
        <v>3397</v>
      </c>
      <c r="BQ21" s="37">
        <v>917</v>
      </c>
      <c r="BR21" s="37">
        <v>1440</v>
      </c>
      <c r="BS21" s="37">
        <v>49</v>
      </c>
      <c r="BT21" s="37">
        <v>1727</v>
      </c>
      <c r="BU21" s="37">
        <v>2480</v>
      </c>
      <c r="BV21" s="37">
        <v>132938</v>
      </c>
      <c r="BW21" s="37" t="s">
        <v>112</v>
      </c>
      <c r="BX21" s="37">
        <v>132936</v>
      </c>
      <c r="BY21" s="37">
        <v>41515</v>
      </c>
      <c r="BZ21" s="37" t="s">
        <v>112</v>
      </c>
      <c r="CA21" s="37">
        <v>31776</v>
      </c>
      <c r="CB21" s="37" t="s">
        <v>112</v>
      </c>
      <c r="CC21" s="37">
        <v>4929</v>
      </c>
      <c r="CD21" s="37">
        <v>2783</v>
      </c>
      <c r="CE21" s="37">
        <v>30455</v>
      </c>
      <c r="CF21" s="37">
        <v>-113733</v>
      </c>
      <c r="CG21" s="37" t="s">
        <v>112</v>
      </c>
      <c r="CH21" s="37" t="s">
        <v>112</v>
      </c>
      <c r="CI21" s="37">
        <v>514</v>
      </c>
      <c r="CJ21" s="37" t="s">
        <v>112</v>
      </c>
      <c r="CK21" s="37" t="s">
        <v>112</v>
      </c>
      <c r="CL21" s="37" t="s">
        <v>112</v>
      </c>
      <c r="CM21" s="37">
        <v>15</v>
      </c>
      <c r="CN21" s="37" t="s">
        <v>112</v>
      </c>
      <c r="CO21" s="37" t="s">
        <v>112</v>
      </c>
      <c r="CP21" s="37" t="s">
        <v>112</v>
      </c>
      <c r="CQ21" s="37">
        <v>38</v>
      </c>
      <c r="CR21" s="37" t="s">
        <v>112</v>
      </c>
      <c r="CS21" s="37">
        <v>-1708</v>
      </c>
      <c r="CT21" s="37">
        <v>0</v>
      </c>
      <c r="CU21" s="37">
        <v>-1708</v>
      </c>
      <c r="CV21" s="37">
        <v>131228</v>
      </c>
    </row>
    <row r="22" spans="1:100" x14ac:dyDescent="0.15">
      <c r="A22" s="37" t="s">
        <v>58</v>
      </c>
      <c r="B22" s="37" t="s">
        <v>73</v>
      </c>
      <c r="C22" s="37">
        <v>941</v>
      </c>
      <c r="D22" s="37">
        <v>117</v>
      </c>
      <c r="E22" s="37">
        <v>798</v>
      </c>
      <c r="F22" s="37">
        <v>780</v>
      </c>
      <c r="G22" s="37">
        <v>471</v>
      </c>
      <c r="H22" s="37">
        <v>38</v>
      </c>
      <c r="I22" s="37">
        <v>2163</v>
      </c>
      <c r="J22" s="37">
        <v>773</v>
      </c>
      <c r="K22" s="37">
        <v>599</v>
      </c>
      <c r="L22" s="37">
        <v>731</v>
      </c>
      <c r="M22" s="37">
        <v>1285</v>
      </c>
      <c r="N22" s="37">
        <v>14031</v>
      </c>
      <c r="O22" s="37">
        <v>254</v>
      </c>
      <c r="P22" s="37">
        <v>330</v>
      </c>
      <c r="Q22" s="37">
        <v>235787</v>
      </c>
      <c r="R22" s="37">
        <v>4309</v>
      </c>
      <c r="S22" s="37">
        <v>342</v>
      </c>
      <c r="T22" s="37">
        <v>610</v>
      </c>
      <c r="U22" s="37">
        <v>2714</v>
      </c>
      <c r="V22" s="37">
        <v>74</v>
      </c>
      <c r="W22" s="37">
        <v>1</v>
      </c>
      <c r="X22" s="37">
        <v>1085</v>
      </c>
      <c r="Y22" s="37">
        <v>215</v>
      </c>
      <c r="Z22" s="37">
        <v>231</v>
      </c>
      <c r="AA22" s="37">
        <v>1340</v>
      </c>
      <c r="AB22" s="37">
        <v>524</v>
      </c>
      <c r="AC22" s="37">
        <v>7194</v>
      </c>
      <c r="AD22" s="37">
        <v>4624</v>
      </c>
      <c r="AE22" s="37">
        <v>1397</v>
      </c>
      <c r="AF22" s="37">
        <v>253</v>
      </c>
      <c r="AG22" s="37">
        <v>5112</v>
      </c>
      <c r="AH22" s="37">
        <v>0</v>
      </c>
      <c r="AI22" s="37">
        <v>57</v>
      </c>
      <c r="AJ22" s="37">
        <v>0</v>
      </c>
      <c r="AK22" s="37">
        <v>3527</v>
      </c>
      <c r="AL22" s="37">
        <v>359</v>
      </c>
      <c r="AM22" s="37">
        <v>0</v>
      </c>
      <c r="AN22" s="37">
        <v>138</v>
      </c>
      <c r="AO22" s="37">
        <v>3496</v>
      </c>
      <c r="AP22" s="37">
        <v>223</v>
      </c>
      <c r="AQ22" s="37">
        <v>89</v>
      </c>
      <c r="AR22" s="37">
        <v>1377</v>
      </c>
      <c r="AS22" s="37">
        <v>192</v>
      </c>
      <c r="AT22" s="37">
        <v>76</v>
      </c>
      <c r="AU22" s="37">
        <v>27</v>
      </c>
      <c r="AV22" s="37">
        <v>0</v>
      </c>
      <c r="AW22" s="37" t="s">
        <v>112</v>
      </c>
      <c r="AX22" s="37" t="s">
        <v>112</v>
      </c>
      <c r="AY22" s="37">
        <v>0</v>
      </c>
      <c r="AZ22" s="37">
        <v>792</v>
      </c>
      <c r="BA22" s="37">
        <v>0</v>
      </c>
      <c r="BB22" s="37">
        <v>37</v>
      </c>
      <c r="BC22" s="37">
        <v>3448</v>
      </c>
      <c r="BD22" s="37">
        <v>868</v>
      </c>
      <c r="BE22" s="37">
        <v>7331</v>
      </c>
      <c r="BF22" s="37">
        <v>1425</v>
      </c>
      <c r="BG22" s="37">
        <v>252</v>
      </c>
      <c r="BH22" s="37">
        <v>405</v>
      </c>
      <c r="BI22" s="37">
        <v>1065</v>
      </c>
      <c r="BJ22" s="37">
        <v>134</v>
      </c>
      <c r="BK22" s="37">
        <v>1613</v>
      </c>
      <c r="BL22" s="37">
        <v>548</v>
      </c>
      <c r="BM22" s="37">
        <v>111</v>
      </c>
      <c r="BN22" s="37">
        <v>147</v>
      </c>
      <c r="BO22" s="37">
        <v>739</v>
      </c>
      <c r="BP22" s="37">
        <v>14552</v>
      </c>
      <c r="BQ22" s="37">
        <v>4278</v>
      </c>
      <c r="BR22" s="37">
        <v>68</v>
      </c>
      <c r="BS22" s="37">
        <v>1195</v>
      </c>
      <c r="BT22" s="37">
        <v>6291</v>
      </c>
      <c r="BU22" s="37">
        <v>663</v>
      </c>
      <c r="BV22" s="37">
        <v>344646</v>
      </c>
      <c r="BW22" s="37" t="s">
        <v>112</v>
      </c>
      <c r="BX22" s="37">
        <v>344644</v>
      </c>
      <c r="BY22" s="37">
        <v>239802</v>
      </c>
      <c r="BZ22" s="37" t="s">
        <v>112</v>
      </c>
      <c r="CA22" s="37">
        <v>306650</v>
      </c>
      <c r="CB22" s="37" t="s">
        <v>112</v>
      </c>
      <c r="CC22" s="37" t="s">
        <v>112</v>
      </c>
      <c r="CD22" s="37">
        <v>16427</v>
      </c>
      <c r="CE22" s="37">
        <v>107620</v>
      </c>
      <c r="CF22" s="37">
        <v>-348054</v>
      </c>
      <c r="CG22" s="37" t="s">
        <v>112</v>
      </c>
      <c r="CH22" s="37" t="s">
        <v>112</v>
      </c>
      <c r="CI22" s="37">
        <v>15346</v>
      </c>
      <c r="CJ22" s="37" t="s">
        <v>112</v>
      </c>
      <c r="CK22" s="37" t="s">
        <v>112</v>
      </c>
      <c r="CL22" s="37" t="s">
        <v>112</v>
      </c>
      <c r="CM22" s="37">
        <v>17067</v>
      </c>
      <c r="CN22" s="37" t="s">
        <v>112</v>
      </c>
      <c r="CO22" s="37" t="s">
        <v>112</v>
      </c>
      <c r="CP22" s="37" t="s">
        <v>112</v>
      </c>
      <c r="CQ22" s="37">
        <v>34594</v>
      </c>
      <c r="CR22" s="37" t="s">
        <v>112</v>
      </c>
      <c r="CS22" s="37">
        <v>389451</v>
      </c>
      <c r="CT22" s="37">
        <v>0</v>
      </c>
      <c r="CU22" s="37">
        <v>389451</v>
      </c>
      <c r="CV22" s="37">
        <v>734095</v>
      </c>
    </row>
    <row r="23" spans="1:100" x14ac:dyDescent="0.15">
      <c r="A23" s="37" t="s">
        <v>59</v>
      </c>
      <c r="B23" s="37" t="s">
        <v>22</v>
      </c>
      <c r="C23" s="37" t="s">
        <v>112</v>
      </c>
      <c r="D23" s="37">
        <v>52</v>
      </c>
      <c r="E23" s="37" t="s">
        <v>112</v>
      </c>
      <c r="F23" s="37">
        <v>37</v>
      </c>
      <c r="G23" s="37" t="s">
        <v>112</v>
      </c>
      <c r="H23" s="37" t="s">
        <v>112</v>
      </c>
      <c r="I23" s="37">
        <v>8</v>
      </c>
      <c r="J23" s="37">
        <v>67</v>
      </c>
      <c r="K23" s="37" t="s">
        <v>112</v>
      </c>
      <c r="L23" s="37" t="s">
        <v>112</v>
      </c>
      <c r="M23" s="37">
        <v>56</v>
      </c>
      <c r="N23" s="37">
        <v>146</v>
      </c>
      <c r="O23" s="37" t="s">
        <v>112</v>
      </c>
      <c r="P23" s="37" t="s">
        <v>112</v>
      </c>
      <c r="Q23" s="37">
        <v>369</v>
      </c>
      <c r="R23" s="37">
        <v>73996</v>
      </c>
      <c r="S23" s="37" t="s">
        <v>112</v>
      </c>
      <c r="T23" s="37" t="s">
        <v>112</v>
      </c>
      <c r="U23" s="37" t="s">
        <v>112</v>
      </c>
      <c r="V23" s="37" t="s">
        <v>112</v>
      </c>
      <c r="W23" s="37" t="s">
        <v>112</v>
      </c>
      <c r="X23" s="37" t="s">
        <v>112</v>
      </c>
      <c r="Y23" s="37" t="s">
        <v>112</v>
      </c>
      <c r="Z23" s="37" t="s">
        <v>112</v>
      </c>
      <c r="AA23" s="37" t="s">
        <v>112</v>
      </c>
      <c r="AB23" s="37" t="s">
        <v>112</v>
      </c>
      <c r="AC23" s="37">
        <v>19</v>
      </c>
      <c r="AD23" s="37">
        <v>119</v>
      </c>
      <c r="AE23" s="37" t="s">
        <v>112</v>
      </c>
      <c r="AF23" s="37" t="s">
        <v>112</v>
      </c>
      <c r="AG23" s="37" t="s">
        <v>112</v>
      </c>
      <c r="AH23" s="37">
        <v>728</v>
      </c>
      <c r="AI23" s="37">
        <v>1906</v>
      </c>
      <c r="AJ23" s="37">
        <v>2235</v>
      </c>
      <c r="AK23" s="37">
        <v>0</v>
      </c>
      <c r="AL23" s="37">
        <v>26</v>
      </c>
      <c r="AM23" s="37" t="s">
        <v>112</v>
      </c>
      <c r="AN23" s="37">
        <v>1210</v>
      </c>
      <c r="AO23" s="37" t="s">
        <v>112</v>
      </c>
      <c r="AP23" s="37" t="s">
        <v>112</v>
      </c>
      <c r="AQ23" s="37" t="s">
        <v>112</v>
      </c>
      <c r="AR23" s="37">
        <v>6</v>
      </c>
      <c r="AS23" s="37" t="s">
        <v>112</v>
      </c>
      <c r="AT23" s="37" t="s">
        <v>112</v>
      </c>
      <c r="AU23" s="37" t="s">
        <v>112</v>
      </c>
      <c r="AV23" s="37">
        <v>0</v>
      </c>
      <c r="AW23" s="37" t="s">
        <v>112</v>
      </c>
      <c r="AX23" s="37" t="s">
        <v>112</v>
      </c>
      <c r="AY23" s="37" t="s">
        <v>112</v>
      </c>
      <c r="AZ23" s="37">
        <v>0</v>
      </c>
      <c r="BA23" s="37" t="s">
        <v>112</v>
      </c>
      <c r="BB23" s="37" t="s">
        <v>112</v>
      </c>
      <c r="BC23" s="37">
        <v>376</v>
      </c>
      <c r="BD23" s="37">
        <v>7</v>
      </c>
      <c r="BE23" s="37">
        <v>75</v>
      </c>
      <c r="BF23" s="37">
        <v>51</v>
      </c>
      <c r="BG23" s="37">
        <v>0</v>
      </c>
      <c r="BH23" s="37" t="s">
        <v>112</v>
      </c>
      <c r="BI23" s="37" t="s">
        <v>112</v>
      </c>
      <c r="BJ23" s="37" t="s">
        <v>112</v>
      </c>
      <c r="BK23" s="37">
        <v>3</v>
      </c>
      <c r="BL23" s="37" t="s">
        <v>112</v>
      </c>
      <c r="BM23" s="37">
        <v>0</v>
      </c>
      <c r="BN23" s="37" t="s">
        <v>112</v>
      </c>
      <c r="BO23" s="37" t="s">
        <v>112</v>
      </c>
      <c r="BP23" s="37">
        <v>782</v>
      </c>
      <c r="BQ23" s="37">
        <v>39022</v>
      </c>
      <c r="BR23" s="37">
        <v>796</v>
      </c>
      <c r="BS23" s="37">
        <v>18</v>
      </c>
      <c r="BT23" s="37">
        <v>0</v>
      </c>
      <c r="BU23" s="37">
        <v>200</v>
      </c>
      <c r="BV23" s="37">
        <v>122310</v>
      </c>
      <c r="BW23" s="37" t="s">
        <v>112</v>
      </c>
      <c r="BX23" s="37">
        <v>122310</v>
      </c>
      <c r="BY23" s="37">
        <v>22044</v>
      </c>
      <c r="BZ23" s="37" t="s">
        <v>112</v>
      </c>
      <c r="CA23" s="37">
        <v>69686</v>
      </c>
      <c r="CB23" s="37" t="s">
        <v>112</v>
      </c>
      <c r="CC23" s="37" t="s">
        <v>112</v>
      </c>
      <c r="CD23" s="37">
        <v>1435</v>
      </c>
      <c r="CE23" s="37">
        <v>128785</v>
      </c>
      <c r="CF23" s="37">
        <v>-60688</v>
      </c>
      <c r="CG23" s="37" t="s">
        <v>112</v>
      </c>
      <c r="CH23" s="37" t="s">
        <v>112</v>
      </c>
      <c r="CI23" s="37">
        <v>38487</v>
      </c>
      <c r="CJ23" s="37" t="s">
        <v>112</v>
      </c>
      <c r="CK23" s="37" t="s">
        <v>112</v>
      </c>
      <c r="CL23" s="37" t="s">
        <v>112</v>
      </c>
      <c r="CM23" s="37">
        <v>215</v>
      </c>
      <c r="CN23" s="37" t="s">
        <v>112</v>
      </c>
      <c r="CO23" s="37" t="s">
        <v>112</v>
      </c>
      <c r="CP23" s="37" t="s">
        <v>112</v>
      </c>
      <c r="CQ23" s="37">
        <v>69</v>
      </c>
      <c r="CR23" s="37" t="s">
        <v>112</v>
      </c>
      <c r="CS23" s="37">
        <v>200035</v>
      </c>
      <c r="CT23" s="37">
        <v>0</v>
      </c>
      <c r="CU23" s="37">
        <v>200035</v>
      </c>
      <c r="CV23" s="37">
        <v>322344</v>
      </c>
    </row>
    <row r="24" spans="1:100" x14ac:dyDescent="0.15">
      <c r="A24" s="37" t="s">
        <v>194</v>
      </c>
      <c r="B24" s="37" t="s">
        <v>23</v>
      </c>
      <c r="C24" s="37">
        <v>0</v>
      </c>
      <c r="D24" s="37" t="s">
        <v>112</v>
      </c>
      <c r="E24" s="37" t="s">
        <v>112</v>
      </c>
      <c r="F24" s="37" t="s">
        <v>112</v>
      </c>
      <c r="G24" s="37" t="s">
        <v>112</v>
      </c>
      <c r="H24" s="37" t="s">
        <v>112</v>
      </c>
      <c r="I24" s="37">
        <v>17752</v>
      </c>
      <c r="J24" s="37">
        <v>603</v>
      </c>
      <c r="K24" s="37">
        <v>0</v>
      </c>
      <c r="L24" s="37" t="s">
        <v>112</v>
      </c>
      <c r="M24" s="37">
        <v>0</v>
      </c>
      <c r="N24" s="37">
        <v>317</v>
      </c>
      <c r="O24" s="37">
        <v>44</v>
      </c>
      <c r="P24" s="37">
        <v>4</v>
      </c>
      <c r="Q24" s="37">
        <v>50</v>
      </c>
      <c r="R24" s="37">
        <v>214</v>
      </c>
      <c r="S24" s="37">
        <v>3820</v>
      </c>
      <c r="T24" s="37">
        <v>366</v>
      </c>
      <c r="U24" s="37" t="s">
        <v>112</v>
      </c>
      <c r="V24" s="37" t="s">
        <v>112</v>
      </c>
      <c r="W24" s="37" t="s">
        <v>112</v>
      </c>
      <c r="X24" s="37">
        <v>0</v>
      </c>
      <c r="Y24" s="37" t="s">
        <v>112</v>
      </c>
      <c r="Z24" s="37" t="s">
        <v>112</v>
      </c>
      <c r="AA24" s="37" t="s">
        <v>112</v>
      </c>
      <c r="AB24" s="37">
        <v>334</v>
      </c>
      <c r="AC24" s="37">
        <v>552</v>
      </c>
      <c r="AD24" s="37">
        <v>294</v>
      </c>
      <c r="AE24" s="37" t="s">
        <v>112</v>
      </c>
      <c r="AF24" s="37">
        <v>20</v>
      </c>
      <c r="AG24" s="37">
        <v>1572</v>
      </c>
      <c r="AH24" s="37">
        <v>0</v>
      </c>
      <c r="AI24" s="37" t="s">
        <v>112</v>
      </c>
      <c r="AJ24" s="37">
        <v>3</v>
      </c>
      <c r="AK24" s="37" t="s">
        <v>112</v>
      </c>
      <c r="AL24" s="37" t="s">
        <v>112</v>
      </c>
      <c r="AM24" s="37" t="s">
        <v>112</v>
      </c>
      <c r="AN24" s="37">
        <v>13</v>
      </c>
      <c r="AO24" s="37" t="s">
        <v>112</v>
      </c>
      <c r="AP24" s="37">
        <v>1</v>
      </c>
      <c r="AQ24" s="37" t="s">
        <v>112</v>
      </c>
      <c r="AR24" s="37">
        <v>301</v>
      </c>
      <c r="AS24" s="37">
        <v>455</v>
      </c>
      <c r="AT24" s="37" t="s">
        <v>112</v>
      </c>
      <c r="AU24" s="37" t="s">
        <v>112</v>
      </c>
      <c r="AV24" s="37" t="s">
        <v>112</v>
      </c>
      <c r="AW24" s="37" t="s">
        <v>112</v>
      </c>
      <c r="AX24" s="37">
        <v>3887</v>
      </c>
      <c r="AY24" s="37">
        <v>41</v>
      </c>
      <c r="AZ24" s="37">
        <v>0</v>
      </c>
      <c r="BA24" s="37">
        <v>5</v>
      </c>
      <c r="BB24" s="37">
        <v>1</v>
      </c>
      <c r="BC24" s="37">
        <v>326</v>
      </c>
      <c r="BD24" s="37">
        <v>8</v>
      </c>
      <c r="BE24" s="37">
        <v>1</v>
      </c>
      <c r="BF24" s="37" t="s">
        <v>112</v>
      </c>
      <c r="BG24" s="37">
        <v>0</v>
      </c>
      <c r="BH24" s="37">
        <v>297</v>
      </c>
      <c r="BI24" s="37">
        <v>91</v>
      </c>
      <c r="BJ24" s="37">
        <v>1</v>
      </c>
      <c r="BK24" s="37">
        <v>100</v>
      </c>
      <c r="BL24" s="37">
        <v>190</v>
      </c>
      <c r="BM24" s="37">
        <v>269</v>
      </c>
      <c r="BN24" s="37">
        <v>4</v>
      </c>
      <c r="BO24" s="37">
        <v>368</v>
      </c>
      <c r="BP24" s="37">
        <v>248</v>
      </c>
      <c r="BQ24" s="37" t="s">
        <v>112</v>
      </c>
      <c r="BR24" s="37" t="s">
        <v>112</v>
      </c>
      <c r="BS24" s="37">
        <v>672</v>
      </c>
      <c r="BT24" s="37">
        <v>10</v>
      </c>
      <c r="BU24" s="37">
        <v>99</v>
      </c>
      <c r="BV24" s="37">
        <v>33333</v>
      </c>
      <c r="BW24" s="37" t="s">
        <v>112</v>
      </c>
      <c r="BX24" s="37">
        <v>33335</v>
      </c>
      <c r="BY24" s="37">
        <v>53682</v>
      </c>
      <c r="BZ24" s="37" t="s">
        <v>112</v>
      </c>
      <c r="CA24" s="37">
        <v>33236</v>
      </c>
      <c r="CB24" s="37" t="s">
        <v>112</v>
      </c>
      <c r="CC24" s="37">
        <v>608</v>
      </c>
      <c r="CD24" s="37">
        <v>-89</v>
      </c>
      <c r="CE24" s="37">
        <v>3756</v>
      </c>
      <c r="CF24" s="37">
        <v>-49146</v>
      </c>
      <c r="CG24" s="37" t="s">
        <v>112</v>
      </c>
      <c r="CH24" s="37" t="s">
        <v>112</v>
      </c>
      <c r="CI24" s="37">
        <v>0</v>
      </c>
      <c r="CJ24" s="37" t="s">
        <v>112</v>
      </c>
      <c r="CK24" s="37" t="s">
        <v>112</v>
      </c>
      <c r="CL24" s="37" t="s">
        <v>112</v>
      </c>
      <c r="CM24" s="37">
        <v>0</v>
      </c>
      <c r="CN24" s="37" t="s">
        <v>112</v>
      </c>
      <c r="CO24" s="37" t="s">
        <v>112</v>
      </c>
      <c r="CP24" s="37" t="s">
        <v>112</v>
      </c>
      <c r="CQ24" s="37">
        <v>7</v>
      </c>
      <c r="CR24" s="37" t="s">
        <v>112</v>
      </c>
      <c r="CS24" s="37">
        <v>42054</v>
      </c>
      <c r="CT24" s="37">
        <v>0</v>
      </c>
      <c r="CU24" s="37">
        <v>42054</v>
      </c>
      <c r="CV24" s="37">
        <v>75389</v>
      </c>
    </row>
    <row r="25" spans="1:100" x14ac:dyDescent="0.15">
      <c r="A25" s="37" t="s">
        <v>193</v>
      </c>
      <c r="B25" s="37" t="s">
        <v>24</v>
      </c>
      <c r="C25" s="37">
        <v>169</v>
      </c>
      <c r="D25" s="37">
        <v>4</v>
      </c>
      <c r="E25" s="37">
        <v>29</v>
      </c>
      <c r="F25" s="37">
        <v>30</v>
      </c>
      <c r="G25" s="37">
        <v>24</v>
      </c>
      <c r="H25" s="37">
        <v>0</v>
      </c>
      <c r="I25" s="37">
        <v>910</v>
      </c>
      <c r="J25" s="37">
        <v>23</v>
      </c>
      <c r="K25" s="37">
        <v>182</v>
      </c>
      <c r="L25" s="37">
        <v>56</v>
      </c>
      <c r="M25" s="37">
        <v>55</v>
      </c>
      <c r="N25" s="37">
        <v>2178</v>
      </c>
      <c r="O25" s="37">
        <v>1</v>
      </c>
      <c r="P25" s="37">
        <v>693</v>
      </c>
      <c r="Q25" s="37">
        <v>1991</v>
      </c>
      <c r="R25" s="37">
        <v>87</v>
      </c>
      <c r="S25" s="37">
        <v>15</v>
      </c>
      <c r="T25" s="37">
        <v>6209</v>
      </c>
      <c r="U25" s="37">
        <v>31</v>
      </c>
      <c r="V25" s="37">
        <v>135</v>
      </c>
      <c r="W25" s="37">
        <v>163</v>
      </c>
      <c r="X25" s="37">
        <v>0</v>
      </c>
      <c r="Y25" s="37">
        <v>7</v>
      </c>
      <c r="Z25" s="37">
        <v>11</v>
      </c>
      <c r="AA25" s="37">
        <v>521</v>
      </c>
      <c r="AB25" s="37">
        <v>100</v>
      </c>
      <c r="AC25" s="37">
        <v>1295</v>
      </c>
      <c r="AD25" s="37">
        <v>338</v>
      </c>
      <c r="AE25" s="37">
        <v>117</v>
      </c>
      <c r="AF25" s="37">
        <v>10</v>
      </c>
      <c r="AG25" s="37">
        <v>1377</v>
      </c>
      <c r="AH25" s="37">
        <v>0</v>
      </c>
      <c r="AI25" s="37">
        <v>1</v>
      </c>
      <c r="AJ25" s="37" t="s">
        <v>112</v>
      </c>
      <c r="AK25" s="37">
        <v>5</v>
      </c>
      <c r="AL25" s="37">
        <v>21</v>
      </c>
      <c r="AM25" s="37">
        <v>0</v>
      </c>
      <c r="AN25" s="37">
        <v>242</v>
      </c>
      <c r="AO25" s="37">
        <v>316</v>
      </c>
      <c r="AP25" s="37">
        <v>4</v>
      </c>
      <c r="AQ25" s="37">
        <v>2</v>
      </c>
      <c r="AR25" s="37">
        <v>243</v>
      </c>
      <c r="AS25" s="37">
        <v>136</v>
      </c>
      <c r="AT25" s="37">
        <v>252</v>
      </c>
      <c r="AU25" s="37">
        <v>52</v>
      </c>
      <c r="AV25" s="37">
        <v>15</v>
      </c>
      <c r="AW25" s="37">
        <v>0</v>
      </c>
      <c r="AX25" s="37">
        <v>0</v>
      </c>
      <c r="AY25" s="37">
        <v>621</v>
      </c>
      <c r="AZ25" s="37">
        <v>54</v>
      </c>
      <c r="BA25" s="37">
        <v>68</v>
      </c>
      <c r="BB25" s="37">
        <v>41</v>
      </c>
      <c r="BC25" s="37">
        <v>2323</v>
      </c>
      <c r="BD25" s="37">
        <v>25</v>
      </c>
      <c r="BE25" s="37">
        <v>1721</v>
      </c>
      <c r="BF25" s="37">
        <v>430</v>
      </c>
      <c r="BG25" s="37">
        <v>541</v>
      </c>
      <c r="BH25" s="37">
        <v>17849</v>
      </c>
      <c r="BI25" s="37">
        <v>17716</v>
      </c>
      <c r="BJ25" s="37">
        <v>1089</v>
      </c>
      <c r="BK25" s="37">
        <v>1541</v>
      </c>
      <c r="BL25" s="37">
        <v>87</v>
      </c>
      <c r="BM25" s="37">
        <v>639</v>
      </c>
      <c r="BN25" s="37">
        <v>60</v>
      </c>
      <c r="BO25" s="37">
        <v>655</v>
      </c>
      <c r="BP25" s="37">
        <v>1413</v>
      </c>
      <c r="BQ25" s="37">
        <v>146</v>
      </c>
      <c r="BR25" s="37">
        <v>200</v>
      </c>
      <c r="BS25" s="37" t="s">
        <v>112</v>
      </c>
      <c r="BT25" s="37">
        <v>8289</v>
      </c>
      <c r="BU25" s="37">
        <v>91</v>
      </c>
      <c r="BV25" s="37">
        <v>73649</v>
      </c>
      <c r="BW25" s="37" t="s">
        <v>112</v>
      </c>
      <c r="BX25" s="37">
        <v>73655</v>
      </c>
      <c r="BY25" s="37">
        <v>98443</v>
      </c>
      <c r="BZ25" s="37" t="s">
        <v>112</v>
      </c>
      <c r="CA25" s="37">
        <v>55090</v>
      </c>
      <c r="CB25" s="37" t="s">
        <v>112</v>
      </c>
      <c r="CC25" s="37" t="s">
        <v>112</v>
      </c>
      <c r="CD25" s="37">
        <v>2370</v>
      </c>
      <c r="CE25" s="37">
        <v>31242</v>
      </c>
      <c r="CF25" s="37">
        <v>-98375</v>
      </c>
      <c r="CG25" s="37" t="s">
        <v>112</v>
      </c>
      <c r="CH25" s="37" t="s">
        <v>112</v>
      </c>
      <c r="CI25" s="37">
        <v>18</v>
      </c>
      <c r="CJ25" s="37" t="s">
        <v>112</v>
      </c>
      <c r="CK25" s="37" t="s">
        <v>112</v>
      </c>
      <c r="CL25" s="37" t="s">
        <v>112</v>
      </c>
      <c r="CM25" s="37">
        <v>2</v>
      </c>
      <c r="CN25" s="37" t="s">
        <v>112</v>
      </c>
      <c r="CO25" s="37" t="s">
        <v>112</v>
      </c>
      <c r="CP25" s="37" t="s">
        <v>112</v>
      </c>
      <c r="CQ25" s="37">
        <v>14</v>
      </c>
      <c r="CR25" s="37" t="s">
        <v>112</v>
      </c>
      <c r="CS25" s="37">
        <v>88804</v>
      </c>
      <c r="CT25" s="37">
        <v>0</v>
      </c>
      <c r="CU25" s="37">
        <v>88804</v>
      </c>
      <c r="CV25" s="37">
        <v>162459</v>
      </c>
    </row>
    <row r="26" spans="1:100" x14ac:dyDescent="0.15">
      <c r="A26" s="37" t="s">
        <v>81</v>
      </c>
      <c r="B26" s="37" t="s">
        <v>7</v>
      </c>
      <c r="C26" s="37">
        <v>33228</v>
      </c>
      <c r="D26" s="37">
        <v>438</v>
      </c>
      <c r="E26" s="37" t="s">
        <v>112</v>
      </c>
      <c r="F26" s="37" t="s">
        <v>112</v>
      </c>
      <c r="G26" s="37" t="s">
        <v>112</v>
      </c>
      <c r="H26" s="37" t="s">
        <v>112</v>
      </c>
      <c r="I26" s="37" t="s">
        <v>112</v>
      </c>
      <c r="J26" s="37">
        <v>36</v>
      </c>
      <c r="K26" s="37">
        <v>218</v>
      </c>
      <c r="L26" s="37">
        <v>6</v>
      </c>
      <c r="M26" s="37" t="s">
        <v>112</v>
      </c>
      <c r="N26" s="37" t="s">
        <v>112</v>
      </c>
      <c r="O26" s="37" t="s">
        <v>112</v>
      </c>
      <c r="P26" s="37" t="s">
        <v>112</v>
      </c>
      <c r="Q26" s="37" t="s">
        <v>112</v>
      </c>
      <c r="R26" s="37" t="s">
        <v>112</v>
      </c>
      <c r="S26" s="37" t="s">
        <v>112</v>
      </c>
      <c r="T26" s="37">
        <v>5</v>
      </c>
      <c r="U26" s="37">
        <v>176279</v>
      </c>
      <c r="V26" s="37">
        <v>10</v>
      </c>
      <c r="W26" s="37">
        <v>791</v>
      </c>
      <c r="X26" s="37">
        <v>1287</v>
      </c>
      <c r="Y26" s="37">
        <v>549</v>
      </c>
      <c r="Z26" s="37">
        <v>389</v>
      </c>
      <c r="AA26" s="37">
        <v>4533</v>
      </c>
      <c r="AB26" s="37">
        <v>129</v>
      </c>
      <c r="AC26" s="37">
        <v>2360</v>
      </c>
      <c r="AD26" s="37">
        <v>5</v>
      </c>
      <c r="AE26" s="37">
        <v>3601</v>
      </c>
      <c r="AF26" s="37">
        <v>977</v>
      </c>
      <c r="AG26" s="37">
        <v>1454</v>
      </c>
      <c r="AH26" s="37">
        <v>818</v>
      </c>
      <c r="AI26" s="37">
        <v>2</v>
      </c>
      <c r="AJ26" s="37">
        <v>570</v>
      </c>
      <c r="AK26" s="37">
        <v>60</v>
      </c>
      <c r="AL26" s="37" t="s">
        <v>112</v>
      </c>
      <c r="AM26" s="37" t="s">
        <v>112</v>
      </c>
      <c r="AN26" s="37">
        <v>69</v>
      </c>
      <c r="AO26" s="37" t="s">
        <v>112</v>
      </c>
      <c r="AP26" s="37">
        <v>30</v>
      </c>
      <c r="AQ26" s="37">
        <v>18</v>
      </c>
      <c r="AR26" s="37" t="s">
        <v>112</v>
      </c>
      <c r="AS26" s="37">
        <v>72</v>
      </c>
      <c r="AT26" s="37" t="s">
        <v>112</v>
      </c>
      <c r="AU26" s="37" t="s">
        <v>112</v>
      </c>
      <c r="AV26" s="37" t="s">
        <v>112</v>
      </c>
      <c r="AW26" s="37" t="s">
        <v>112</v>
      </c>
      <c r="AX26" s="37" t="s">
        <v>112</v>
      </c>
      <c r="AY26" s="37" t="s">
        <v>112</v>
      </c>
      <c r="AZ26" s="37" t="s">
        <v>112</v>
      </c>
      <c r="BA26" s="37" t="s">
        <v>112</v>
      </c>
      <c r="BB26" s="37" t="s">
        <v>112</v>
      </c>
      <c r="BC26" s="37">
        <v>5775</v>
      </c>
      <c r="BD26" s="37">
        <v>104</v>
      </c>
      <c r="BE26" s="37">
        <v>0</v>
      </c>
      <c r="BF26" s="37" t="s">
        <v>112</v>
      </c>
      <c r="BG26" s="37">
        <v>4980</v>
      </c>
      <c r="BH26" s="37">
        <v>16</v>
      </c>
      <c r="BI26" s="37">
        <v>7344</v>
      </c>
      <c r="BJ26" s="37">
        <v>6161</v>
      </c>
      <c r="BK26" s="37">
        <v>9829</v>
      </c>
      <c r="BL26" s="37">
        <v>832</v>
      </c>
      <c r="BM26" s="37">
        <v>5768</v>
      </c>
      <c r="BN26" s="37">
        <v>7359</v>
      </c>
      <c r="BO26" s="37">
        <v>57541</v>
      </c>
      <c r="BP26" s="37">
        <v>3017</v>
      </c>
      <c r="BQ26" s="37">
        <v>2163</v>
      </c>
      <c r="BR26" s="37">
        <v>35</v>
      </c>
      <c r="BS26" s="37">
        <v>663</v>
      </c>
      <c r="BT26" s="37">
        <v>59171</v>
      </c>
      <c r="BU26" s="37" t="s">
        <v>112</v>
      </c>
      <c r="BV26" s="37">
        <v>398692</v>
      </c>
      <c r="BW26" s="37" t="s">
        <v>112</v>
      </c>
      <c r="BX26" s="37">
        <v>398694</v>
      </c>
      <c r="BY26" s="37">
        <v>620778</v>
      </c>
      <c r="BZ26" s="37" t="s">
        <v>112</v>
      </c>
      <c r="CA26" s="37" t="s">
        <v>112</v>
      </c>
      <c r="CB26" s="37" t="s">
        <v>112</v>
      </c>
      <c r="CC26" s="37" t="s">
        <v>112</v>
      </c>
      <c r="CD26" s="37">
        <v>-627</v>
      </c>
      <c r="CE26" s="37">
        <v>66067</v>
      </c>
      <c r="CF26" s="37">
        <v>-100911</v>
      </c>
      <c r="CG26" s="37" t="s">
        <v>112</v>
      </c>
      <c r="CH26" s="37" t="s">
        <v>112</v>
      </c>
      <c r="CI26" s="37" t="s">
        <v>112</v>
      </c>
      <c r="CJ26" s="37" t="s">
        <v>112</v>
      </c>
      <c r="CK26" s="37" t="s">
        <v>112</v>
      </c>
      <c r="CL26" s="37" t="s">
        <v>112</v>
      </c>
      <c r="CM26" s="37" t="s">
        <v>112</v>
      </c>
      <c r="CN26" s="37" t="s">
        <v>112</v>
      </c>
      <c r="CO26" s="37" t="s">
        <v>112</v>
      </c>
      <c r="CP26" s="37" t="s">
        <v>112</v>
      </c>
      <c r="CQ26" s="37" t="s">
        <v>112</v>
      </c>
      <c r="CR26" s="37" t="s">
        <v>112</v>
      </c>
      <c r="CS26" s="37">
        <v>585307</v>
      </c>
      <c r="CT26" s="37">
        <v>0</v>
      </c>
      <c r="CU26" s="37">
        <v>585307</v>
      </c>
      <c r="CV26" s="37">
        <v>984000</v>
      </c>
    </row>
    <row r="27" spans="1:100" x14ac:dyDescent="0.15">
      <c r="A27" s="37" t="s">
        <v>82</v>
      </c>
      <c r="B27" s="37" t="s">
        <v>8</v>
      </c>
      <c r="C27" s="37">
        <v>250</v>
      </c>
      <c r="D27" s="37">
        <v>100</v>
      </c>
      <c r="E27" s="37" t="s">
        <v>112</v>
      </c>
      <c r="F27" s="37">
        <v>2</v>
      </c>
      <c r="G27" s="37" t="s">
        <v>112</v>
      </c>
      <c r="H27" s="37" t="s">
        <v>112</v>
      </c>
      <c r="I27" s="37">
        <v>1935</v>
      </c>
      <c r="J27" s="37">
        <v>601</v>
      </c>
      <c r="K27" s="37">
        <v>431</v>
      </c>
      <c r="L27" s="37" t="s">
        <v>112</v>
      </c>
      <c r="M27" s="37">
        <v>0</v>
      </c>
      <c r="N27" s="37">
        <v>1063</v>
      </c>
      <c r="O27" s="37">
        <v>0</v>
      </c>
      <c r="P27" s="37">
        <v>1</v>
      </c>
      <c r="Q27" s="37">
        <v>4585</v>
      </c>
      <c r="R27" s="37">
        <v>759</v>
      </c>
      <c r="S27" s="37">
        <v>2833</v>
      </c>
      <c r="T27" s="37">
        <v>2169</v>
      </c>
      <c r="U27" s="37">
        <v>182</v>
      </c>
      <c r="V27" s="37">
        <v>9153</v>
      </c>
      <c r="W27" s="37">
        <v>1696</v>
      </c>
      <c r="X27" s="37">
        <v>3371</v>
      </c>
      <c r="Y27" s="37">
        <v>358</v>
      </c>
      <c r="Z27" s="37">
        <v>119</v>
      </c>
      <c r="AA27" s="37">
        <v>9</v>
      </c>
      <c r="AB27" s="37">
        <v>2526</v>
      </c>
      <c r="AC27" s="37">
        <v>2654</v>
      </c>
      <c r="AD27" s="37">
        <v>93</v>
      </c>
      <c r="AE27" s="37">
        <v>173</v>
      </c>
      <c r="AF27" s="37">
        <v>3058</v>
      </c>
      <c r="AG27" s="37">
        <v>2475</v>
      </c>
      <c r="AH27" s="37" t="s">
        <v>112</v>
      </c>
      <c r="AI27" s="37" t="s">
        <v>112</v>
      </c>
      <c r="AJ27" s="37">
        <v>185</v>
      </c>
      <c r="AK27" s="37">
        <v>14</v>
      </c>
      <c r="AL27" s="37" t="s">
        <v>112</v>
      </c>
      <c r="AM27" s="37">
        <v>1</v>
      </c>
      <c r="AN27" s="37">
        <v>96</v>
      </c>
      <c r="AO27" s="37">
        <v>3</v>
      </c>
      <c r="AP27" s="37">
        <v>5</v>
      </c>
      <c r="AQ27" s="37">
        <v>170</v>
      </c>
      <c r="AR27" s="37">
        <v>22</v>
      </c>
      <c r="AS27" s="37">
        <v>17</v>
      </c>
      <c r="AT27" s="37" t="s">
        <v>112</v>
      </c>
      <c r="AU27" s="37">
        <v>0</v>
      </c>
      <c r="AV27" s="37">
        <v>0</v>
      </c>
      <c r="AW27" s="37" t="s">
        <v>112</v>
      </c>
      <c r="AX27" s="37">
        <v>2</v>
      </c>
      <c r="AY27" s="37">
        <v>216</v>
      </c>
      <c r="AZ27" s="37">
        <v>203</v>
      </c>
      <c r="BA27" s="37" t="s">
        <v>112</v>
      </c>
      <c r="BB27" s="37" t="s">
        <v>112</v>
      </c>
      <c r="BC27" s="37">
        <v>351</v>
      </c>
      <c r="BD27" s="37">
        <v>9</v>
      </c>
      <c r="BE27" s="37">
        <v>223</v>
      </c>
      <c r="BF27" s="37">
        <v>124</v>
      </c>
      <c r="BG27" s="37">
        <v>61</v>
      </c>
      <c r="BH27" s="37">
        <v>77</v>
      </c>
      <c r="BI27" s="37">
        <v>540</v>
      </c>
      <c r="BJ27" s="37">
        <v>2752</v>
      </c>
      <c r="BK27" s="37">
        <v>1111</v>
      </c>
      <c r="BL27" s="37">
        <v>0</v>
      </c>
      <c r="BM27" s="37">
        <v>474</v>
      </c>
      <c r="BN27" s="37">
        <v>1915</v>
      </c>
      <c r="BO27" s="37">
        <v>328</v>
      </c>
      <c r="BP27" s="37">
        <v>1172</v>
      </c>
      <c r="BQ27" s="37">
        <v>874</v>
      </c>
      <c r="BR27" s="37">
        <v>217</v>
      </c>
      <c r="BS27" s="37">
        <v>1</v>
      </c>
      <c r="BT27" s="37">
        <v>2765</v>
      </c>
      <c r="BU27" s="37">
        <v>34</v>
      </c>
      <c r="BV27" s="37">
        <v>54558</v>
      </c>
      <c r="BW27" s="37" t="s">
        <v>112</v>
      </c>
      <c r="BX27" s="37">
        <v>54560</v>
      </c>
      <c r="BY27" s="37">
        <v>23853</v>
      </c>
      <c r="BZ27" s="37" t="s">
        <v>112</v>
      </c>
      <c r="CA27" s="37">
        <v>994</v>
      </c>
      <c r="CB27" s="37" t="s">
        <v>112</v>
      </c>
      <c r="CC27" s="37">
        <v>398</v>
      </c>
      <c r="CD27" s="37">
        <v>641</v>
      </c>
      <c r="CE27" s="37">
        <v>8687</v>
      </c>
      <c r="CF27" s="37">
        <v>-35031</v>
      </c>
      <c r="CG27" s="37" t="s">
        <v>112</v>
      </c>
      <c r="CH27" s="37" t="s">
        <v>112</v>
      </c>
      <c r="CI27" s="37" t="s">
        <v>112</v>
      </c>
      <c r="CJ27" s="37" t="s">
        <v>112</v>
      </c>
      <c r="CK27" s="37" t="s">
        <v>112</v>
      </c>
      <c r="CL27" s="37" t="s">
        <v>112</v>
      </c>
      <c r="CM27" s="37">
        <v>1</v>
      </c>
      <c r="CN27" s="37" t="s">
        <v>112</v>
      </c>
      <c r="CO27" s="37" t="s">
        <v>112</v>
      </c>
      <c r="CP27" s="37" t="s">
        <v>112</v>
      </c>
      <c r="CQ27" s="37">
        <v>0</v>
      </c>
      <c r="CR27" s="37" t="s">
        <v>112</v>
      </c>
      <c r="CS27" s="37">
        <v>-457</v>
      </c>
      <c r="CT27" s="37">
        <v>0</v>
      </c>
      <c r="CU27" s="37">
        <v>-457</v>
      </c>
      <c r="CV27" s="37">
        <v>54103</v>
      </c>
    </row>
    <row r="28" spans="1:100" x14ac:dyDescent="0.15">
      <c r="A28" s="37" t="s">
        <v>83</v>
      </c>
      <c r="B28" s="37" t="s">
        <v>9</v>
      </c>
      <c r="C28" s="37">
        <v>49</v>
      </c>
      <c r="D28" s="37" t="s">
        <v>112</v>
      </c>
      <c r="E28" s="37" t="s">
        <v>112</v>
      </c>
      <c r="F28" s="37" t="s">
        <v>112</v>
      </c>
      <c r="G28" s="37" t="s">
        <v>112</v>
      </c>
      <c r="H28" s="37">
        <v>13</v>
      </c>
      <c r="I28" s="37" t="s">
        <v>112</v>
      </c>
      <c r="J28" s="37">
        <v>0</v>
      </c>
      <c r="K28" s="37">
        <v>1</v>
      </c>
      <c r="L28" s="37" t="s">
        <v>112</v>
      </c>
      <c r="M28" s="37" t="s">
        <v>112</v>
      </c>
      <c r="N28" s="37" t="s">
        <v>112</v>
      </c>
      <c r="O28" s="37">
        <v>0</v>
      </c>
      <c r="P28" s="37" t="s">
        <v>112</v>
      </c>
      <c r="Q28" s="37">
        <v>1921</v>
      </c>
      <c r="R28" s="37" t="s">
        <v>112</v>
      </c>
      <c r="S28" s="37" t="s">
        <v>112</v>
      </c>
      <c r="T28" s="37">
        <v>65</v>
      </c>
      <c r="U28" s="37">
        <v>11</v>
      </c>
      <c r="V28" s="37">
        <v>629</v>
      </c>
      <c r="W28" s="37">
        <v>2464</v>
      </c>
      <c r="X28" s="37" t="s">
        <v>112</v>
      </c>
      <c r="Y28" s="37">
        <v>1177</v>
      </c>
      <c r="Z28" s="37">
        <v>123</v>
      </c>
      <c r="AA28" s="37" t="s">
        <v>112</v>
      </c>
      <c r="AB28" s="37">
        <v>1</v>
      </c>
      <c r="AC28" s="37">
        <v>813</v>
      </c>
      <c r="AD28" s="37">
        <v>227</v>
      </c>
      <c r="AE28" s="37">
        <v>10</v>
      </c>
      <c r="AF28" s="37">
        <v>270</v>
      </c>
      <c r="AG28" s="37">
        <v>700</v>
      </c>
      <c r="AH28" s="37" t="s">
        <v>112</v>
      </c>
      <c r="AI28" s="37" t="s">
        <v>112</v>
      </c>
      <c r="AJ28" s="37" t="s">
        <v>112</v>
      </c>
      <c r="AK28" s="37" t="s">
        <v>112</v>
      </c>
      <c r="AL28" s="37" t="s">
        <v>112</v>
      </c>
      <c r="AM28" s="37" t="s">
        <v>112</v>
      </c>
      <c r="AN28" s="37" t="s">
        <v>112</v>
      </c>
      <c r="AO28" s="37" t="s">
        <v>112</v>
      </c>
      <c r="AP28" s="37">
        <v>18</v>
      </c>
      <c r="AQ28" s="37">
        <v>38</v>
      </c>
      <c r="AR28" s="37">
        <v>2255</v>
      </c>
      <c r="AS28" s="37">
        <v>2</v>
      </c>
      <c r="AT28" s="37">
        <v>0</v>
      </c>
      <c r="AU28" s="37" t="s">
        <v>112</v>
      </c>
      <c r="AV28" s="37" t="s">
        <v>112</v>
      </c>
      <c r="AW28" s="37" t="s">
        <v>112</v>
      </c>
      <c r="AX28" s="37" t="s">
        <v>112</v>
      </c>
      <c r="AY28" s="37" t="s">
        <v>112</v>
      </c>
      <c r="AZ28" s="37">
        <v>115</v>
      </c>
      <c r="BA28" s="37" t="s">
        <v>112</v>
      </c>
      <c r="BB28" s="37" t="s">
        <v>112</v>
      </c>
      <c r="BC28" s="37">
        <v>45</v>
      </c>
      <c r="BD28" s="37">
        <v>16</v>
      </c>
      <c r="BE28" s="37">
        <v>314</v>
      </c>
      <c r="BF28" s="37">
        <v>129</v>
      </c>
      <c r="BG28" s="37">
        <v>129</v>
      </c>
      <c r="BH28" s="37">
        <v>131</v>
      </c>
      <c r="BI28" s="37">
        <v>211</v>
      </c>
      <c r="BJ28" s="37" t="s">
        <v>112</v>
      </c>
      <c r="BK28" s="37">
        <v>1033</v>
      </c>
      <c r="BL28" s="37">
        <v>207</v>
      </c>
      <c r="BM28" s="37">
        <v>55</v>
      </c>
      <c r="BN28" s="37">
        <v>22</v>
      </c>
      <c r="BO28" s="37">
        <v>206</v>
      </c>
      <c r="BP28" s="37">
        <v>2350</v>
      </c>
      <c r="BQ28" s="37">
        <v>111</v>
      </c>
      <c r="BR28" s="37">
        <v>30</v>
      </c>
      <c r="BS28" s="37">
        <v>47</v>
      </c>
      <c r="BT28" s="37">
        <v>5967</v>
      </c>
      <c r="BU28" s="37">
        <v>36</v>
      </c>
      <c r="BV28" s="37">
        <v>21941</v>
      </c>
      <c r="BW28" s="37" t="s">
        <v>112</v>
      </c>
      <c r="BX28" s="37">
        <v>21941</v>
      </c>
      <c r="BY28" s="37">
        <v>145466</v>
      </c>
      <c r="BZ28" s="37" t="s">
        <v>112</v>
      </c>
      <c r="CA28" s="37" t="s">
        <v>112</v>
      </c>
      <c r="CB28" s="37" t="s">
        <v>112</v>
      </c>
      <c r="CC28" s="37" t="s">
        <v>112</v>
      </c>
      <c r="CD28" s="37">
        <v>-443</v>
      </c>
      <c r="CE28" s="37">
        <v>4171</v>
      </c>
      <c r="CF28" s="37">
        <v>-150279</v>
      </c>
      <c r="CG28" s="37" t="s">
        <v>112</v>
      </c>
      <c r="CH28" s="37" t="s">
        <v>112</v>
      </c>
      <c r="CI28" s="37" t="s">
        <v>112</v>
      </c>
      <c r="CJ28" s="37" t="s">
        <v>112</v>
      </c>
      <c r="CK28" s="37" t="s">
        <v>112</v>
      </c>
      <c r="CL28" s="37" t="s">
        <v>112</v>
      </c>
      <c r="CM28" s="37" t="s">
        <v>112</v>
      </c>
      <c r="CN28" s="37" t="s">
        <v>112</v>
      </c>
      <c r="CO28" s="37" t="s">
        <v>112</v>
      </c>
      <c r="CP28" s="37" t="s">
        <v>112</v>
      </c>
      <c r="CQ28" s="37" t="s">
        <v>112</v>
      </c>
      <c r="CR28" s="37" t="s">
        <v>112</v>
      </c>
      <c r="CS28" s="37">
        <v>-1086</v>
      </c>
      <c r="CT28" s="37">
        <v>0</v>
      </c>
      <c r="CU28" s="37">
        <v>-1086</v>
      </c>
      <c r="CV28" s="37">
        <v>20854</v>
      </c>
    </row>
    <row r="29" spans="1:100" x14ac:dyDescent="0.15">
      <c r="A29" s="37" t="s">
        <v>192</v>
      </c>
      <c r="B29" s="37" t="s">
        <v>11</v>
      </c>
      <c r="C29" s="37">
        <v>425</v>
      </c>
      <c r="D29" s="37">
        <v>0</v>
      </c>
      <c r="E29" s="37">
        <v>79</v>
      </c>
      <c r="F29" s="37">
        <v>169</v>
      </c>
      <c r="G29" s="37">
        <v>92</v>
      </c>
      <c r="H29" s="37">
        <v>41</v>
      </c>
      <c r="I29" s="37">
        <v>2751</v>
      </c>
      <c r="J29" s="37">
        <v>589</v>
      </c>
      <c r="K29" s="37">
        <v>1461</v>
      </c>
      <c r="L29" s="37">
        <v>1413</v>
      </c>
      <c r="M29" s="37">
        <v>2515</v>
      </c>
      <c r="N29" s="37">
        <v>1968</v>
      </c>
      <c r="O29" s="37">
        <v>324</v>
      </c>
      <c r="P29" s="37">
        <v>957</v>
      </c>
      <c r="Q29" s="37">
        <v>3205</v>
      </c>
      <c r="R29" s="37">
        <v>643</v>
      </c>
      <c r="S29" s="37">
        <v>1110</v>
      </c>
      <c r="T29" s="37">
        <v>2070</v>
      </c>
      <c r="U29" s="37">
        <v>29542</v>
      </c>
      <c r="V29" s="37">
        <v>477</v>
      </c>
      <c r="W29" s="37">
        <v>45</v>
      </c>
      <c r="X29" s="37">
        <v>38734</v>
      </c>
      <c r="Y29" s="37">
        <v>6132</v>
      </c>
      <c r="Z29" s="37">
        <v>307</v>
      </c>
      <c r="AA29" s="37">
        <v>7554</v>
      </c>
      <c r="AB29" s="37">
        <v>4386</v>
      </c>
      <c r="AC29" s="37">
        <v>6769</v>
      </c>
      <c r="AD29" s="37">
        <v>146</v>
      </c>
      <c r="AE29" s="37">
        <v>1778</v>
      </c>
      <c r="AF29" s="37">
        <v>459</v>
      </c>
      <c r="AG29" s="37">
        <v>2081</v>
      </c>
      <c r="AH29" s="37">
        <v>13</v>
      </c>
      <c r="AI29" s="37">
        <v>60</v>
      </c>
      <c r="AJ29" s="37">
        <v>9</v>
      </c>
      <c r="AK29" s="37">
        <v>148</v>
      </c>
      <c r="AL29" s="37">
        <v>1041</v>
      </c>
      <c r="AM29" s="37">
        <v>20</v>
      </c>
      <c r="AN29" s="37">
        <v>2851</v>
      </c>
      <c r="AO29" s="37">
        <v>484</v>
      </c>
      <c r="AP29" s="37">
        <v>1748</v>
      </c>
      <c r="AQ29" s="37">
        <v>142</v>
      </c>
      <c r="AR29" s="37">
        <v>909</v>
      </c>
      <c r="AS29" s="37">
        <v>361</v>
      </c>
      <c r="AT29" s="37">
        <v>1742</v>
      </c>
      <c r="AU29" s="37">
        <v>675</v>
      </c>
      <c r="AV29" s="37">
        <v>68</v>
      </c>
      <c r="AW29" s="37">
        <v>4</v>
      </c>
      <c r="AX29" s="37">
        <v>2</v>
      </c>
      <c r="AY29" s="37">
        <v>1679</v>
      </c>
      <c r="AZ29" s="37">
        <v>638</v>
      </c>
      <c r="BA29" s="37">
        <v>396</v>
      </c>
      <c r="BB29" s="37">
        <v>335</v>
      </c>
      <c r="BC29" s="37">
        <v>3675</v>
      </c>
      <c r="BD29" s="37">
        <v>873</v>
      </c>
      <c r="BE29" s="37">
        <v>3803</v>
      </c>
      <c r="BF29" s="37">
        <v>267</v>
      </c>
      <c r="BG29" s="37">
        <v>223</v>
      </c>
      <c r="BH29" s="37">
        <v>1193</v>
      </c>
      <c r="BI29" s="37">
        <v>2977</v>
      </c>
      <c r="BJ29" s="37">
        <v>1653</v>
      </c>
      <c r="BK29" s="37">
        <v>1074</v>
      </c>
      <c r="BL29" s="37">
        <v>118</v>
      </c>
      <c r="BM29" s="37">
        <v>227</v>
      </c>
      <c r="BN29" s="37">
        <v>2016</v>
      </c>
      <c r="BO29" s="37">
        <v>3194</v>
      </c>
      <c r="BP29" s="37">
        <v>1379</v>
      </c>
      <c r="BQ29" s="37">
        <v>108</v>
      </c>
      <c r="BR29" s="37">
        <v>1221</v>
      </c>
      <c r="BS29" s="37">
        <v>46</v>
      </c>
      <c r="BT29" s="37">
        <v>14235</v>
      </c>
      <c r="BU29" s="37">
        <v>37</v>
      </c>
      <c r="BV29" s="37">
        <v>169866</v>
      </c>
      <c r="BW29" s="37" t="s">
        <v>112</v>
      </c>
      <c r="BX29" s="37">
        <v>169870</v>
      </c>
      <c r="BY29" s="37">
        <v>21254</v>
      </c>
      <c r="BZ29" s="37" t="s">
        <v>112</v>
      </c>
      <c r="CA29" s="37" t="s">
        <v>112</v>
      </c>
      <c r="CB29" s="37" t="s">
        <v>112</v>
      </c>
      <c r="CC29" s="37" t="s">
        <v>112</v>
      </c>
      <c r="CD29" s="37">
        <v>301</v>
      </c>
      <c r="CE29" s="37">
        <v>22783</v>
      </c>
      <c r="CF29" s="37">
        <v>-25876</v>
      </c>
      <c r="CG29" s="37" t="s">
        <v>112</v>
      </c>
      <c r="CH29" s="37" t="s">
        <v>112</v>
      </c>
      <c r="CI29" s="37" t="s">
        <v>112</v>
      </c>
      <c r="CJ29" s="37" t="s">
        <v>112</v>
      </c>
      <c r="CK29" s="37" t="s">
        <v>112</v>
      </c>
      <c r="CL29" s="37" t="s">
        <v>112</v>
      </c>
      <c r="CM29" s="37" t="s">
        <v>112</v>
      </c>
      <c r="CN29" s="37" t="s">
        <v>112</v>
      </c>
      <c r="CO29" s="37" t="s">
        <v>112</v>
      </c>
      <c r="CP29" s="37" t="s">
        <v>112</v>
      </c>
      <c r="CQ29" s="37" t="s">
        <v>112</v>
      </c>
      <c r="CR29" s="37" t="s">
        <v>112</v>
      </c>
      <c r="CS29" s="37">
        <v>18462</v>
      </c>
      <c r="CT29" s="37">
        <v>0</v>
      </c>
      <c r="CU29" s="37">
        <v>18462</v>
      </c>
      <c r="CV29" s="37">
        <v>188332</v>
      </c>
    </row>
    <row r="30" spans="1:100" x14ac:dyDescent="0.15">
      <c r="A30" s="37" t="s">
        <v>191</v>
      </c>
      <c r="B30" s="37" t="s">
        <v>12</v>
      </c>
      <c r="C30" s="37">
        <v>18</v>
      </c>
      <c r="D30" s="37">
        <v>0</v>
      </c>
      <c r="E30" s="37">
        <v>6</v>
      </c>
      <c r="F30" s="37">
        <v>2</v>
      </c>
      <c r="G30" s="37" t="s">
        <v>112</v>
      </c>
      <c r="H30" s="37">
        <v>2</v>
      </c>
      <c r="I30" s="37">
        <v>31</v>
      </c>
      <c r="J30" s="37">
        <v>15</v>
      </c>
      <c r="K30" s="37" t="s">
        <v>112</v>
      </c>
      <c r="L30" s="37" t="s">
        <v>112</v>
      </c>
      <c r="M30" s="37">
        <v>1</v>
      </c>
      <c r="N30" s="37">
        <v>7</v>
      </c>
      <c r="O30" s="37" t="s">
        <v>112</v>
      </c>
      <c r="P30" s="37">
        <v>1</v>
      </c>
      <c r="Q30" s="37">
        <v>3</v>
      </c>
      <c r="R30" s="37" t="s">
        <v>112</v>
      </c>
      <c r="S30" s="37" t="s">
        <v>112</v>
      </c>
      <c r="T30" s="37" t="s">
        <v>112</v>
      </c>
      <c r="U30" s="37">
        <v>149</v>
      </c>
      <c r="V30" s="37" t="s">
        <v>112</v>
      </c>
      <c r="W30" s="37">
        <v>15</v>
      </c>
      <c r="X30" s="37" t="s">
        <v>112</v>
      </c>
      <c r="Y30" s="37">
        <v>1445</v>
      </c>
      <c r="Z30" s="37">
        <v>9</v>
      </c>
      <c r="AA30" s="37">
        <v>823</v>
      </c>
      <c r="AB30" s="37" t="s">
        <v>112</v>
      </c>
      <c r="AC30" s="37">
        <v>8692</v>
      </c>
      <c r="AD30" s="37">
        <v>153</v>
      </c>
      <c r="AE30" s="37">
        <v>189</v>
      </c>
      <c r="AF30" s="37">
        <v>129</v>
      </c>
      <c r="AG30" s="37">
        <v>4716</v>
      </c>
      <c r="AH30" s="37">
        <v>6</v>
      </c>
      <c r="AI30" s="37">
        <v>12</v>
      </c>
      <c r="AJ30" s="37" t="s">
        <v>112</v>
      </c>
      <c r="AK30" s="37">
        <v>489</v>
      </c>
      <c r="AL30" s="37">
        <v>66</v>
      </c>
      <c r="AM30" s="37">
        <v>1</v>
      </c>
      <c r="AN30" s="37">
        <v>663</v>
      </c>
      <c r="AO30" s="37">
        <v>9</v>
      </c>
      <c r="AP30" s="37">
        <v>4143</v>
      </c>
      <c r="AQ30" s="37">
        <v>695</v>
      </c>
      <c r="AR30" s="37">
        <v>499</v>
      </c>
      <c r="AS30" s="37">
        <v>5484</v>
      </c>
      <c r="AT30" s="37">
        <v>775</v>
      </c>
      <c r="AU30" s="37">
        <v>1600</v>
      </c>
      <c r="AV30" s="37">
        <v>1417</v>
      </c>
      <c r="AW30" s="37" t="s">
        <v>112</v>
      </c>
      <c r="AX30" s="37" t="s">
        <v>112</v>
      </c>
      <c r="AY30" s="37">
        <v>100</v>
      </c>
      <c r="AZ30" s="37">
        <v>217</v>
      </c>
      <c r="BA30" s="37">
        <v>637</v>
      </c>
      <c r="BB30" s="37">
        <v>219</v>
      </c>
      <c r="BC30" s="37">
        <v>6098</v>
      </c>
      <c r="BD30" s="37">
        <v>864</v>
      </c>
      <c r="BE30" s="37">
        <v>2484</v>
      </c>
      <c r="BF30" s="37">
        <v>14</v>
      </c>
      <c r="BG30" s="37">
        <v>879</v>
      </c>
      <c r="BH30" s="37">
        <v>1632</v>
      </c>
      <c r="BI30" s="37">
        <v>2552</v>
      </c>
      <c r="BJ30" s="37">
        <v>153</v>
      </c>
      <c r="BK30" s="37">
        <v>1276</v>
      </c>
      <c r="BL30" s="37">
        <v>765</v>
      </c>
      <c r="BM30" s="37">
        <v>224</v>
      </c>
      <c r="BN30" s="37">
        <v>685</v>
      </c>
      <c r="BO30" s="37">
        <v>553</v>
      </c>
      <c r="BP30" s="37">
        <v>2324</v>
      </c>
      <c r="BQ30" s="37">
        <v>532</v>
      </c>
      <c r="BR30" s="37">
        <v>708</v>
      </c>
      <c r="BS30" s="37">
        <v>43</v>
      </c>
      <c r="BT30" s="37">
        <v>11092</v>
      </c>
      <c r="BU30" s="37">
        <v>485</v>
      </c>
      <c r="BV30" s="37">
        <v>66801</v>
      </c>
      <c r="BW30" s="37" t="s">
        <v>112</v>
      </c>
      <c r="BX30" s="37">
        <v>66799</v>
      </c>
      <c r="BY30" s="37">
        <v>4757</v>
      </c>
      <c r="BZ30" s="37" t="s">
        <v>112</v>
      </c>
      <c r="CA30" s="37" t="s">
        <v>112</v>
      </c>
      <c r="CB30" s="37" t="s">
        <v>112</v>
      </c>
      <c r="CC30" s="37" t="s">
        <v>112</v>
      </c>
      <c r="CD30" s="37">
        <v>533</v>
      </c>
      <c r="CE30" s="37">
        <v>1989</v>
      </c>
      <c r="CF30" s="37">
        <v>-2935</v>
      </c>
      <c r="CG30" s="37" t="s">
        <v>112</v>
      </c>
      <c r="CH30" s="37" t="s">
        <v>112</v>
      </c>
      <c r="CI30" s="37" t="s">
        <v>112</v>
      </c>
      <c r="CJ30" s="37" t="s">
        <v>112</v>
      </c>
      <c r="CK30" s="37" t="s">
        <v>112</v>
      </c>
      <c r="CL30" s="37" t="s">
        <v>112</v>
      </c>
      <c r="CM30" s="37" t="s">
        <v>112</v>
      </c>
      <c r="CN30" s="37" t="s">
        <v>112</v>
      </c>
      <c r="CO30" s="37" t="s">
        <v>112</v>
      </c>
      <c r="CP30" s="37" t="s">
        <v>112</v>
      </c>
      <c r="CQ30" s="37" t="s">
        <v>112</v>
      </c>
      <c r="CR30" s="37" t="s">
        <v>112</v>
      </c>
      <c r="CS30" s="37">
        <v>4345</v>
      </c>
      <c r="CT30" s="37">
        <v>0</v>
      </c>
      <c r="CU30" s="37">
        <v>4345</v>
      </c>
      <c r="CV30" s="37">
        <v>71143</v>
      </c>
    </row>
    <row r="31" spans="1:100" x14ac:dyDescent="0.15">
      <c r="A31" s="37" t="s">
        <v>190</v>
      </c>
      <c r="B31" s="37" t="s">
        <v>13</v>
      </c>
      <c r="C31" s="37">
        <v>8143</v>
      </c>
      <c r="D31" s="37">
        <v>722</v>
      </c>
      <c r="E31" s="37">
        <v>5323</v>
      </c>
      <c r="F31" s="37">
        <v>3835</v>
      </c>
      <c r="G31" s="37">
        <v>3252</v>
      </c>
      <c r="H31" s="37">
        <v>20064</v>
      </c>
      <c r="I31" s="37">
        <v>49988</v>
      </c>
      <c r="J31" s="37">
        <v>1017</v>
      </c>
      <c r="K31" s="37">
        <v>627</v>
      </c>
      <c r="L31" s="37">
        <v>1979</v>
      </c>
      <c r="M31" s="37">
        <v>848</v>
      </c>
      <c r="N31" s="37">
        <v>1520</v>
      </c>
      <c r="O31" s="37">
        <v>82</v>
      </c>
      <c r="P31" s="37">
        <v>741</v>
      </c>
      <c r="Q31" s="37">
        <v>568</v>
      </c>
      <c r="R31" s="37">
        <v>211</v>
      </c>
      <c r="S31" s="37">
        <v>292</v>
      </c>
      <c r="T31" s="37">
        <v>671</v>
      </c>
      <c r="U31" s="37">
        <v>3521</v>
      </c>
      <c r="V31" s="37">
        <v>106</v>
      </c>
      <c r="W31" s="37">
        <v>14</v>
      </c>
      <c r="X31" s="37">
        <v>1322</v>
      </c>
      <c r="Y31" s="37">
        <v>1407</v>
      </c>
      <c r="Z31" s="37">
        <v>21523</v>
      </c>
      <c r="AA31" s="37">
        <v>10815</v>
      </c>
      <c r="AB31" s="37">
        <v>974</v>
      </c>
      <c r="AC31" s="37">
        <v>6203</v>
      </c>
      <c r="AD31" s="37">
        <v>1239</v>
      </c>
      <c r="AE31" s="37">
        <v>744</v>
      </c>
      <c r="AF31" s="37">
        <v>200</v>
      </c>
      <c r="AG31" s="37">
        <v>2171</v>
      </c>
      <c r="AH31" s="37">
        <v>14746</v>
      </c>
      <c r="AI31" s="37">
        <v>7794</v>
      </c>
      <c r="AJ31" s="37">
        <v>2240</v>
      </c>
      <c r="AK31" s="37">
        <v>18364</v>
      </c>
      <c r="AL31" s="37">
        <v>1846</v>
      </c>
      <c r="AM31" s="37">
        <v>16</v>
      </c>
      <c r="AN31" s="37">
        <v>20218</v>
      </c>
      <c r="AO31" s="37">
        <v>194</v>
      </c>
      <c r="AP31" s="37">
        <v>292</v>
      </c>
      <c r="AQ31" s="37">
        <v>115</v>
      </c>
      <c r="AR31" s="37">
        <v>961</v>
      </c>
      <c r="AS31" s="37">
        <v>656</v>
      </c>
      <c r="AT31" s="37">
        <v>9690</v>
      </c>
      <c r="AU31" s="37">
        <v>5066</v>
      </c>
      <c r="AV31" s="37">
        <v>26</v>
      </c>
      <c r="AW31" s="37">
        <v>752</v>
      </c>
      <c r="AX31" s="37">
        <v>103</v>
      </c>
      <c r="AY31" s="37">
        <v>7950</v>
      </c>
      <c r="AZ31" s="37">
        <v>2034</v>
      </c>
      <c r="BA31" s="37">
        <v>53</v>
      </c>
      <c r="BB31" s="37">
        <v>786</v>
      </c>
      <c r="BC31" s="37">
        <v>2357</v>
      </c>
      <c r="BD31" s="37">
        <v>1973</v>
      </c>
      <c r="BE31" s="37">
        <v>5724</v>
      </c>
      <c r="BF31" s="37">
        <v>1759</v>
      </c>
      <c r="BG31" s="37">
        <v>718</v>
      </c>
      <c r="BH31" s="37">
        <v>975</v>
      </c>
      <c r="BI31" s="37">
        <v>3660</v>
      </c>
      <c r="BJ31" s="37">
        <v>839</v>
      </c>
      <c r="BK31" s="37">
        <v>655</v>
      </c>
      <c r="BL31" s="37">
        <v>174</v>
      </c>
      <c r="BM31" s="37">
        <v>1531</v>
      </c>
      <c r="BN31" s="37">
        <v>1438</v>
      </c>
      <c r="BO31" s="37">
        <v>4149</v>
      </c>
      <c r="BP31" s="37">
        <v>4271</v>
      </c>
      <c r="BQ31" s="37">
        <v>22995</v>
      </c>
      <c r="BR31" s="37">
        <v>795</v>
      </c>
      <c r="BS31" s="37">
        <v>2794</v>
      </c>
      <c r="BT31" s="37">
        <v>112080</v>
      </c>
      <c r="BU31" s="37">
        <v>18393</v>
      </c>
      <c r="BV31" s="37">
        <v>431304</v>
      </c>
      <c r="BW31" s="37" t="s">
        <v>112</v>
      </c>
      <c r="BX31" s="37">
        <v>431306</v>
      </c>
      <c r="BY31" s="37">
        <v>193499</v>
      </c>
      <c r="BZ31" s="37" t="s">
        <v>112</v>
      </c>
      <c r="CA31" s="37" t="s">
        <v>112</v>
      </c>
      <c r="CB31" s="37" t="s">
        <v>112</v>
      </c>
      <c r="CC31" s="37" t="s">
        <v>112</v>
      </c>
      <c r="CD31" s="37">
        <v>-3789</v>
      </c>
      <c r="CE31" s="37">
        <v>107123</v>
      </c>
      <c r="CF31" s="37">
        <v>-72154</v>
      </c>
      <c r="CG31" s="37" t="s">
        <v>112</v>
      </c>
      <c r="CH31" s="37" t="s">
        <v>112</v>
      </c>
      <c r="CI31" s="37" t="s">
        <v>112</v>
      </c>
      <c r="CJ31" s="37" t="s">
        <v>112</v>
      </c>
      <c r="CK31" s="37" t="s">
        <v>112</v>
      </c>
      <c r="CL31" s="37" t="s">
        <v>112</v>
      </c>
      <c r="CM31" s="37" t="s">
        <v>112</v>
      </c>
      <c r="CN31" s="37" t="s">
        <v>112</v>
      </c>
      <c r="CO31" s="37" t="s">
        <v>112</v>
      </c>
      <c r="CP31" s="37" t="s">
        <v>112</v>
      </c>
      <c r="CQ31" s="37" t="s">
        <v>112</v>
      </c>
      <c r="CR31" s="37" t="s">
        <v>112</v>
      </c>
      <c r="CS31" s="37">
        <v>224679</v>
      </c>
      <c r="CT31" s="37">
        <v>0</v>
      </c>
      <c r="CU31" s="37">
        <v>224679</v>
      </c>
      <c r="CV31" s="37">
        <v>655985</v>
      </c>
    </row>
    <row r="32" spans="1:100" x14ac:dyDescent="0.15">
      <c r="A32" s="37" t="s">
        <v>189</v>
      </c>
      <c r="B32" s="37" t="s">
        <v>14</v>
      </c>
      <c r="C32" s="37">
        <v>21744</v>
      </c>
      <c r="D32" s="37">
        <v>1883</v>
      </c>
      <c r="E32" s="37">
        <v>7425</v>
      </c>
      <c r="F32" s="37">
        <v>2475</v>
      </c>
      <c r="G32" s="37">
        <v>1964</v>
      </c>
      <c r="H32" s="37">
        <v>1806</v>
      </c>
      <c r="I32" s="37">
        <v>10951</v>
      </c>
      <c r="J32" s="37">
        <v>2292</v>
      </c>
      <c r="K32" s="37">
        <v>4352</v>
      </c>
      <c r="L32" s="37">
        <v>1862</v>
      </c>
      <c r="M32" s="37">
        <v>8088</v>
      </c>
      <c r="N32" s="37">
        <v>4215</v>
      </c>
      <c r="O32" s="37">
        <v>1353</v>
      </c>
      <c r="P32" s="37">
        <v>2338</v>
      </c>
      <c r="Q32" s="37">
        <v>10570</v>
      </c>
      <c r="R32" s="37">
        <v>1503</v>
      </c>
      <c r="S32" s="37">
        <v>1917</v>
      </c>
      <c r="T32" s="37">
        <v>6358</v>
      </c>
      <c r="U32" s="37">
        <v>8063</v>
      </c>
      <c r="V32" s="37">
        <v>10061</v>
      </c>
      <c r="W32" s="37">
        <v>142</v>
      </c>
      <c r="X32" s="37">
        <v>13423</v>
      </c>
      <c r="Y32" s="37">
        <v>5175</v>
      </c>
      <c r="Z32" s="37">
        <v>11359</v>
      </c>
      <c r="AA32" s="37">
        <v>206416</v>
      </c>
      <c r="AB32" s="37">
        <v>56917</v>
      </c>
      <c r="AC32" s="37">
        <v>2254</v>
      </c>
      <c r="AD32" s="37">
        <v>158</v>
      </c>
      <c r="AE32" s="37">
        <v>67</v>
      </c>
      <c r="AF32" s="37">
        <v>44</v>
      </c>
      <c r="AG32" s="37">
        <v>1187</v>
      </c>
      <c r="AH32" s="37">
        <v>1</v>
      </c>
      <c r="AI32" s="37">
        <v>308</v>
      </c>
      <c r="AJ32" s="37">
        <v>9</v>
      </c>
      <c r="AK32" s="37">
        <v>172</v>
      </c>
      <c r="AL32" s="37">
        <v>11</v>
      </c>
      <c r="AM32" s="37">
        <v>1</v>
      </c>
      <c r="AN32" s="37">
        <v>69</v>
      </c>
      <c r="AO32" s="37">
        <v>658</v>
      </c>
      <c r="AP32" s="37">
        <v>544</v>
      </c>
      <c r="AQ32" s="37">
        <v>186</v>
      </c>
      <c r="AR32" s="37">
        <v>729</v>
      </c>
      <c r="AS32" s="37">
        <v>957</v>
      </c>
      <c r="AT32" s="37">
        <v>151</v>
      </c>
      <c r="AU32" s="37">
        <v>128</v>
      </c>
      <c r="AV32" s="37">
        <v>8</v>
      </c>
      <c r="AW32" s="37">
        <v>0</v>
      </c>
      <c r="AX32" s="37">
        <v>224</v>
      </c>
      <c r="AY32" s="37">
        <v>17075</v>
      </c>
      <c r="AZ32" s="37">
        <v>359</v>
      </c>
      <c r="BA32" s="37">
        <v>117</v>
      </c>
      <c r="BB32" s="37">
        <v>116</v>
      </c>
      <c r="BC32" s="37">
        <v>10839</v>
      </c>
      <c r="BD32" s="37">
        <v>1958</v>
      </c>
      <c r="BE32" s="37">
        <v>6633</v>
      </c>
      <c r="BF32" s="37">
        <v>791</v>
      </c>
      <c r="BG32" s="37">
        <v>644</v>
      </c>
      <c r="BH32" s="37">
        <v>31033</v>
      </c>
      <c r="BI32" s="37">
        <v>26247</v>
      </c>
      <c r="BJ32" s="37">
        <v>2732</v>
      </c>
      <c r="BK32" s="37">
        <v>698</v>
      </c>
      <c r="BL32" s="37">
        <v>248</v>
      </c>
      <c r="BM32" s="37">
        <v>837</v>
      </c>
      <c r="BN32" s="37">
        <v>105</v>
      </c>
      <c r="BO32" s="37">
        <v>709</v>
      </c>
      <c r="BP32" s="37">
        <v>4573</v>
      </c>
      <c r="BQ32" s="37">
        <v>1434</v>
      </c>
      <c r="BR32" s="37">
        <v>1550</v>
      </c>
      <c r="BS32" s="37">
        <v>118</v>
      </c>
      <c r="BT32" s="37">
        <v>34136</v>
      </c>
      <c r="BU32" s="37">
        <v>2296</v>
      </c>
      <c r="BV32" s="37">
        <v>557766</v>
      </c>
      <c r="BW32" s="37" t="s">
        <v>112</v>
      </c>
      <c r="BX32" s="37">
        <v>557763</v>
      </c>
      <c r="BY32" s="37">
        <v>313831</v>
      </c>
      <c r="BZ32" s="37" t="s">
        <v>112</v>
      </c>
      <c r="CA32" s="37">
        <v>2229</v>
      </c>
      <c r="CB32" s="37" t="s">
        <v>112</v>
      </c>
      <c r="CC32" s="37" t="s">
        <v>112</v>
      </c>
      <c r="CD32" s="37">
        <v>2132</v>
      </c>
      <c r="CE32" s="37">
        <v>156998</v>
      </c>
      <c r="CF32" s="37">
        <v>-235631</v>
      </c>
      <c r="CG32" s="37" t="s">
        <v>112</v>
      </c>
      <c r="CH32" s="37" t="s">
        <v>112</v>
      </c>
      <c r="CI32" s="37" t="s">
        <v>112</v>
      </c>
      <c r="CJ32" s="37" t="s">
        <v>112</v>
      </c>
      <c r="CK32" s="37" t="s">
        <v>112</v>
      </c>
      <c r="CL32" s="37" t="s">
        <v>112</v>
      </c>
      <c r="CM32" s="37" t="s">
        <v>112</v>
      </c>
      <c r="CN32" s="37" t="s">
        <v>112</v>
      </c>
      <c r="CO32" s="37" t="s">
        <v>112</v>
      </c>
      <c r="CP32" s="37" t="s">
        <v>112</v>
      </c>
      <c r="CQ32" s="37" t="s">
        <v>112</v>
      </c>
      <c r="CR32" s="37" t="s">
        <v>112</v>
      </c>
      <c r="CS32" s="37">
        <v>239559</v>
      </c>
      <c r="CT32" s="37">
        <v>0</v>
      </c>
      <c r="CU32" s="37">
        <v>239559</v>
      </c>
      <c r="CV32" s="37">
        <v>797322</v>
      </c>
    </row>
    <row r="33" spans="1:100" x14ac:dyDescent="0.15">
      <c r="A33" s="37" t="s">
        <v>188</v>
      </c>
      <c r="B33" s="37" t="s">
        <v>15</v>
      </c>
      <c r="C33" s="37">
        <v>1375</v>
      </c>
      <c r="D33" s="37">
        <v>115</v>
      </c>
      <c r="E33" s="37">
        <v>98</v>
      </c>
      <c r="F33" s="37">
        <v>1106</v>
      </c>
      <c r="G33" s="37">
        <v>1135</v>
      </c>
      <c r="H33" s="37">
        <v>23</v>
      </c>
      <c r="I33" s="37">
        <v>27022</v>
      </c>
      <c r="J33" s="37">
        <v>740</v>
      </c>
      <c r="K33" s="37">
        <v>1390</v>
      </c>
      <c r="L33" s="37">
        <v>861</v>
      </c>
      <c r="M33" s="37">
        <v>2738</v>
      </c>
      <c r="N33" s="37">
        <v>6991</v>
      </c>
      <c r="O33" s="37">
        <v>819</v>
      </c>
      <c r="P33" s="37">
        <v>1662</v>
      </c>
      <c r="Q33" s="37">
        <v>29953</v>
      </c>
      <c r="R33" s="37">
        <v>3243</v>
      </c>
      <c r="S33" s="37">
        <v>3899</v>
      </c>
      <c r="T33" s="37">
        <v>5749</v>
      </c>
      <c r="U33" s="37">
        <v>18883</v>
      </c>
      <c r="V33" s="37">
        <v>381</v>
      </c>
      <c r="W33" s="37">
        <v>75</v>
      </c>
      <c r="X33" s="37">
        <v>3091</v>
      </c>
      <c r="Y33" s="37">
        <v>596</v>
      </c>
      <c r="Z33" s="37">
        <v>437</v>
      </c>
      <c r="AA33" s="37">
        <v>13010</v>
      </c>
      <c r="AB33" s="37">
        <v>17315</v>
      </c>
      <c r="AC33" s="37">
        <v>13025</v>
      </c>
      <c r="AD33" s="37">
        <v>1956</v>
      </c>
      <c r="AE33" s="37">
        <v>1941</v>
      </c>
      <c r="AF33" s="37">
        <v>347</v>
      </c>
      <c r="AG33" s="37">
        <v>5371</v>
      </c>
      <c r="AH33" s="37">
        <v>9</v>
      </c>
      <c r="AI33" s="37">
        <v>7</v>
      </c>
      <c r="AJ33" s="37">
        <v>1</v>
      </c>
      <c r="AK33" s="37">
        <v>782</v>
      </c>
      <c r="AL33" s="37">
        <v>25</v>
      </c>
      <c r="AM33" s="37">
        <v>61</v>
      </c>
      <c r="AN33" s="37">
        <v>2540</v>
      </c>
      <c r="AO33" s="37">
        <v>551</v>
      </c>
      <c r="AP33" s="37">
        <v>391</v>
      </c>
      <c r="AQ33" s="37">
        <v>89</v>
      </c>
      <c r="AR33" s="37">
        <v>5570</v>
      </c>
      <c r="AS33" s="37">
        <v>576</v>
      </c>
      <c r="AT33" s="37">
        <v>274</v>
      </c>
      <c r="AU33" s="37">
        <v>149</v>
      </c>
      <c r="AV33" s="37">
        <v>97</v>
      </c>
      <c r="AW33" s="37">
        <v>0</v>
      </c>
      <c r="AX33" s="37">
        <v>38</v>
      </c>
      <c r="AY33" s="37">
        <v>365</v>
      </c>
      <c r="AZ33" s="37">
        <v>1373</v>
      </c>
      <c r="BA33" s="37">
        <v>67</v>
      </c>
      <c r="BB33" s="37">
        <v>569</v>
      </c>
      <c r="BC33" s="37">
        <v>6381</v>
      </c>
      <c r="BD33" s="37">
        <v>249</v>
      </c>
      <c r="BE33" s="37">
        <v>2034</v>
      </c>
      <c r="BF33" s="37">
        <v>385</v>
      </c>
      <c r="BG33" s="37">
        <v>670</v>
      </c>
      <c r="BH33" s="37">
        <v>7362</v>
      </c>
      <c r="BI33" s="37">
        <v>3488</v>
      </c>
      <c r="BJ33" s="37">
        <v>1434</v>
      </c>
      <c r="BK33" s="37">
        <v>1084</v>
      </c>
      <c r="BL33" s="37">
        <v>34</v>
      </c>
      <c r="BM33" s="37">
        <v>229</v>
      </c>
      <c r="BN33" s="37">
        <v>158</v>
      </c>
      <c r="BO33" s="37">
        <v>5938</v>
      </c>
      <c r="BP33" s="37">
        <v>4014</v>
      </c>
      <c r="BQ33" s="37">
        <v>1520</v>
      </c>
      <c r="BR33" s="37">
        <v>422</v>
      </c>
      <c r="BS33" s="37">
        <v>22</v>
      </c>
      <c r="BT33" s="37">
        <v>12194</v>
      </c>
      <c r="BU33" s="37">
        <v>1862</v>
      </c>
      <c r="BV33" s="37">
        <v>228361</v>
      </c>
      <c r="BW33" s="37" t="s">
        <v>112</v>
      </c>
      <c r="BX33" s="37">
        <v>228361</v>
      </c>
      <c r="BY33" s="37">
        <v>32700</v>
      </c>
      <c r="BZ33" s="37" t="s">
        <v>112</v>
      </c>
      <c r="CA33" s="37">
        <v>192</v>
      </c>
      <c r="CB33" s="37" t="s">
        <v>112</v>
      </c>
      <c r="CC33" s="37">
        <v>27</v>
      </c>
      <c r="CD33" s="37">
        <v>2347</v>
      </c>
      <c r="CE33" s="37">
        <v>26530</v>
      </c>
      <c r="CF33" s="37">
        <v>-59286</v>
      </c>
      <c r="CG33" s="37" t="s">
        <v>112</v>
      </c>
      <c r="CH33" s="37" t="s">
        <v>112</v>
      </c>
      <c r="CI33" s="37" t="s">
        <v>112</v>
      </c>
      <c r="CJ33" s="37" t="s">
        <v>112</v>
      </c>
      <c r="CK33" s="37" t="s">
        <v>112</v>
      </c>
      <c r="CL33" s="37" t="s">
        <v>112</v>
      </c>
      <c r="CM33" s="37">
        <v>0</v>
      </c>
      <c r="CN33" s="37" t="s">
        <v>112</v>
      </c>
      <c r="CO33" s="37" t="s">
        <v>112</v>
      </c>
      <c r="CP33" s="37" t="s">
        <v>112</v>
      </c>
      <c r="CQ33" s="37" t="s">
        <v>112</v>
      </c>
      <c r="CR33" s="37" t="s">
        <v>112</v>
      </c>
      <c r="CS33" s="37">
        <v>2510</v>
      </c>
      <c r="CT33" s="37">
        <v>0</v>
      </c>
      <c r="CU33" s="37">
        <v>2510</v>
      </c>
      <c r="CV33" s="37">
        <v>230871</v>
      </c>
    </row>
    <row r="34" spans="1:100" x14ac:dyDescent="0.15">
      <c r="A34" s="37" t="s">
        <v>187</v>
      </c>
      <c r="B34" s="37" t="s">
        <v>25</v>
      </c>
      <c r="C34" s="37">
        <v>37386</v>
      </c>
      <c r="D34" s="37">
        <v>2950</v>
      </c>
      <c r="E34" s="37">
        <v>7910</v>
      </c>
      <c r="F34" s="37">
        <v>4101</v>
      </c>
      <c r="G34" s="37">
        <v>4050</v>
      </c>
      <c r="H34" s="37">
        <v>6561</v>
      </c>
      <c r="I34" s="37">
        <v>81395</v>
      </c>
      <c r="J34" s="37">
        <v>9237</v>
      </c>
      <c r="K34" s="37">
        <v>6006</v>
      </c>
      <c r="L34" s="37">
        <v>26455</v>
      </c>
      <c r="M34" s="37">
        <v>20201</v>
      </c>
      <c r="N34" s="37">
        <v>30652</v>
      </c>
      <c r="O34" s="37">
        <v>7103</v>
      </c>
      <c r="P34" s="37">
        <v>9556</v>
      </c>
      <c r="Q34" s="37">
        <v>69520</v>
      </c>
      <c r="R34" s="37">
        <v>13347</v>
      </c>
      <c r="S34" s="37">
        <v>5698</v>
      </c>
      <c r="T34" s="37">
        <v>9960</v>
      </c>
      <c r="U34" s="37">
        <v>66277</v>
      </c>
      <c r="V34" s="37">
        <v>3387</v>
      </c>
      <c r="W34" s="37">
        <v>1969</v>
      </c>
      <c r="X34" s="37">
        <v>13348</v>
      </c>
      <c r="Y34" s="37">
        <v>3352</v>
      </c>
      <c r="Z34" s="37">
        <v>17500</v>
      </c>
      <c r="AA34" s="37">
        <v>53516</v>
      </c>
      <c r="AB34" s="37">
        <v>14656</v>
      </c>
      <c r="AC34" s="37">
        <v>60723</v>
      </c>
      <c r="AD34" s="37">
        <v>4537</v>
      </c>
      <c r="AE34" s="37">
        <v>2598</v>
      </c>
      <c r="AF34" s="37">
        <v>2496</v>
      </c>
      <c r="AG34" s="37">
        <v>20829</v>
      </c>
      <c r="AH34" s="37">
        <v>2053</v>
      </c>
      <c r="AI34" s="37">
        <v>3234</v>
      </c>
      <c r="AJ34" s="37">
        <v>1194</v>
      </c>
      <c r="AK34" s="37">
        <v>8231</v>
      </c>
      <c r="AL34" s="37">
        <v>949</v>
      </c>
      <c r="AM34" s="37">
        <v>159</v>
      </c>
      <c r="AN34" s="37">
        <v>7261</v>
      </c>
      <c r="AO34" s="37">
        <v>2306</v>
      </c>
      <c r="AP34" s="37">
        <v>4850</v>
      </c>
      <c r="AQ34" s="37">
        <v>361</v>
      </c>
      <c r="AR34" s="37">
        <v>16917</v>
      </c>
      <c r="AS34" s="37">
        <v>3589</v>
      </c>
      <c r="AT34" s="37">
        <v>4181</v>
      </c>
      <c r="AU34" s="37">
        <v>2674</v>
      </c>
      <c r="AV34" s="37">
        <v>520</v>
      </c>
      <c r="AW34" s="37">
        <v>508</v>
      </c>
      <c r="AX34" s="37">
        <v>676</v>
      </c>
      <c r="AY34" s="37">
        <v>8434</v>
      </c>
      <c r="AZ34" s="37">
        <v>10262</v>
      </c>
      <c r="BA34" s="37">
        <v>837</v>
      </c>
      <c r="BB34" s="37">
        <v>2651</v>
      </c>
      <c r="BC34" s="37">
        <v>16858</v>
      </c>
      <c r="BD34" s="37">
        <v>4716</v>
      </c>
      <c r="BE34" s="37">
        <v>10326</v>
      </c>
      <c r="BF34" s="37">
        <v>2540</v>
      </c>
      <c r="BG34" s="37">
        <v>3648</v>
      </c>
      <c r="BH34" s="37">
        <v>23360</v>
      </c>
      <c r="BI34" s="37">
        <v>20920</v>
      </c>
      <c r="BJ34" s="37">
        <v>4699</v>
      </c>
      <c r="BK34" s="37">
        <v>4543</v>
      </c>
      <c r="BL34" s="37">
        <v>661</v>
      </c>
      <c r="BM34" s="37">
        <v>3850</v>
      </c>
      <c r="BN34" s="37">
        <v>4579</v>
      </c>
      <c r="BO34" s="37">
        <v>19734</v>
      </c>
      <c r="BP34" s="37">
        <v>13660</v>
      </c>
      <c r="BQ34" s="37">
        <v>15618</v>
      </c>
      <c r="BR34" s="37">
        <v>2505</v>
      </c>
      <c r="BS34" s="37">
        <v>1800</v>
      </c>
      <c r="BT34" s="37">
        <v>48534</v>
      </c>
      <c r="BU34" s="37">
        <v>8989</v>
      </c>
      <c r="BV34" s="37">
        <v>910663</v>
      </c>
      <c r="BW34" s="37" t="s">
        <v>112</v>
      </c>
      <c r="BX34" s="37">
        <v>910659</v>
      </c>
      <c r="BY34" s="37">
        <v>578373</v>
      </c>
      <c r="BZ34" s="37">
        <v>49</v>
      </c>
      <c r="CA34" s="37">
        <v>223842</v>
      </c>
      <c r="CB34" s="37">
        <v>26782</v>
      </c>
      <c r="CC34" s="37">
        <v>3192</v>
      </c>
      <c r="CD34" s="37">
        <v>8352</v>
      </c>
      <c r="CE34" s="37">
        <v>195196</v>
      </c>
      <c r="CF34" s="37">
        <v>53284</v>
      </c>
      <c r="CG34" s="37" t="s">
        <v>112</v>
      </c>
      <c r="CH34" s="37" t="s">
        <v>112</v>
      </c>
      <c r="CI34" s="37">
        <v>13340</v>
      </c>
      <c r="CJ34" s="37">
        <v>342</v>
      </c>
      <c r="CK34" s="37" t="s">
        <v>112</v>
      </c>
      <c r="CL34" s="37" t="s">
        <v>112</v>
      </c>
      <c r="CM34" s="37">
        <v>1347</v>
      </c>
      <c r="CN34" s="37">
        <v>417</v>
      </c>
      <c r="CO34" s="37" t="s">
        <v>112</v>
      </c>
      <c r="CP34" s="37" t="s">
        <v>112</v>
      </c>
      <c r="CQ34" s="37">
        <v>3652</v>
      </c>
      <c r="CR34" s="37">
        <v>1231</v>
      </c>
      <c r="CS34" s="37">
        <v>1109399</v>
      </c>
      <c r="CT34" s="37">
        <v>0</v>
      </c>
      <c r="CU34" s="37">
        <v>1109399</v>
      </c>
      <c r="CV34" s="37">
        <v>2020058</v>
      </c>
    </row>
    <row r="35" spans="1:100" x14ac:dyDescent="0.15">
      <c r="A35" s="37" t="s">
        <v>186</v>
      </c>
      <c r="B35" s="37" t="s">
        <v>104</v>
      </c>
      <c r="C35" s="37">
        <v>6</v>
      </c>
      <c r="D35" s="37">
        <v>1</v>
      </c>
      <c r="E35" s="37">
        <v>99</v>
      </c>
      <c r="F35" s="37">
        <v>125</v>
      </c>
      <c r="G35" s="37">
        <v>104</v>
      </c>
      <c r="H35" s="37">
        <v>15</v>
      </c>
      <c r="I35" s="37">
        <v>1673</v>
      </c>
      <c r="J35" s="37">
        <v>112</v>
      </c>
      <c r="K35" s="37">
        <v>163</v>
      </c>
      <c r="L35" s="37">
        <v>114</v>
      </c>
      <c r="M35" s="37">
        <v>239</v>
      </c>
      <c r="N35" s="37">
        <v>1882</v>
      </c>
      <c r="O35" s="37">
        <v>27</v>
      </c>
      <c r="P35" s="37">
        <v>1</v>
      </c>
      <c r="Q35" s="37">
        <v>1765</v>
      </c>
      <c r="R35" s="37">
        <v>640</v>
      </c>
      <c r="S35" s="37">
        <v>80</v>
      </c>
      <c r="T35" s="37">
        <v>180</v>
      </c>
      <c r="U35" s="37">
        <v>705</v>
      </c>
      <c r="V35" s="37">
        <v>21</v>
      </c>
      <c r="W35" s="37">
        <v>0</v>
      </c>
      <c r="X35" s="37">
        <v>266</v>
      </c>
      <c r="Y35" s="37">
        <v>56</v>
      </c>
      <c r="Z35" s="37">
        <v>1</v>
      </c>
      <c r="AA35" s="37">
        <v>400</v>
      </c>
      <c r="AB35" s="37">
        <v>116</v>
      </c>
      <c r="AC35" s="37">
        <v>118</v>
      </c>
      <c r="AD35" s="37">
        <v>1213</v>
      </c>
      <c r="AE35" s="37">
        <v>387</v>
      </c>
      <c r="AF35" s="37">
        <v>64</v>
      </c>
      <c r="AG35" s="37">
        <v>1359</v>
      </c>
      <c r="AH35" s="37">
        <v>0</v>
      </c>
      <c r="AI35" s="37">
        <v>8</v>
      </c>
      <c r="AJ35" s="37">
        <v>0</v>
      </c>
      <c r="AK35" s="37">
        <v>587</v>
      </c>
      <c r="AL35" s="37">
        <v>4</v>
      </c>
      <c r="AM35" s="37">
        <v>0</v>
      </c>
      <c r="AN35" s="37">
        <v>7</v>
      </c>
      <c r="AO35" s="37">
        <v>72</v>
      </c>
      <c r="AP35" s="37">
        <v>55</v>
      </c>
      <c r="AQ35" s="37">
        <v>24</v>
      </c>
      <c r="AR35" s="37">
        <v>79</v>
      </c>
      <c r="AS35" s="37">
        <v>6</v>
      </c>
      <c r="AT35" s="37">
        <v>20</v>
      </c>
      <c r="AU35" s="37">
        <v>8</v>
      </c>
      <c r="AV35" s="37">
        <v>16</v>
      </c>
      <c r="AW35" s="37" t="s">
        <v>112</v>
      </c>
      <c r="AX35" s="37">
        <v>48</v>
      </c>
      <c r="AY35" s="37">
        <v>346</v>
      </c>
      <c r="AZ35" s="37">
        <v>201</v>
      </c>
      <c r="BA35" s="37">
        <v>0</v>
      </c>
      <c r="BB35" s="37">
        <v>9</v>
      </c>
      <c r="BC35" s="37">
        <v>590</v>
      </c>
      <c r="BD35" s="37" t="s">
        <v>112</v>
      </c>
      <c r="BE35" s="37">
        <v>1096</v>
      </c>
      <c r="BF35" s="37">
        <v>32</v>
      </c>
      <c r="BG35" s="37">
        <v>0</v>
      </c>
      <c r="BH35" s="37" t="s">
        <v>112</v>
      </c>
      <c r="BI35" s="37">
        <v>0</v>
      </c>
      <c r="BJ35" s="37">
        <v>0</v>
      </c>
      <c r="BK35" s="37">
        <v>0</v>
      </c>
      <c r="BL35" s="37">
        <v>3</v>
      </c>
      <c r="BM35" s="37">
        <v>15</v>
      </c>
      <c r="BN35" s="37">
        <v>23</v>
      </c>
      <c r="BO35" s="37">
        <v>47</v>
      </c>
      <c r="BP35" s="37">
        <v>3581</v>
      </c>
      <c r="BQ35" s="37">
        <v>0</v>
      </c>
      <c r="BR35" s="37">
        <v>0</v>
      </c>
      <c r="BS35" s="37">
        <v>0</v>
      </c>
      <c r="BT35" s="37">
        <v>0</v>
      </c>
      <c r="BU35" s="37">
        <v>1</v>
      </c>
      <c r="BV35" s="37">
        <v>18810</v>
      </c>
      <c r="BW35" s="37" t="s">
        <v>112</v>
      </c>
      <c r="BX35" s="37">
        <v>18807</v>
      </c>
      <c r="BY35" s="37">
        <v>184372</v>
      </c>
      <c r="BZ35" s="37" t="s">
        <v>112</v>
      </c>
      <c r="CA35" s="37">
        <v>25701</v>
      </c>
      <c r="CB35" s="37" t="s">
        <v>112</v>
      </c>
      <c r="CC35" s="37">
        <v>14</v>
      </c>
      <c r="CD35" s="37" t="s">
        <v>112</v>
      </c>
      <c r="CE35" s="37" t="s">
        <v>112</v>
      </c>
      <c r="CF35" s="37" t="s">
        <v>112</v>
      </c>
      <c r="CG35" s="37" t="s">
        <v>112</v>
      </c>
      <c r="CH35" s="37" t="s">
        <v>112</v>
      </c>
      <c r="CI35" s="37" t="s">
        <v>112</v>
      </c>
      <c r="CJ35" s="37" t="s">
        <v>112</v>
      </c>
      <c r="CK35" s="37" t="s">
        <v>112</v>
      </c>
      <c r="CL35" s="37" t="s">
        <v>112</v>
      </c>
      <c r="CM35" s="37" t="s">
        <v>112</v>
      </c>
      <c r="CN35" s="37" t="s">
        <v>112</v>
      </c>
      <c r="CO35" s="37" t="s">
        <v>112</v>
      </c>
      <c r="CP35" s="37" t="s">
        <v>112</v>
      </c>
      <c r="CQ35" s="37" t="s">
        <v>112</v>
      </c>
      <c r="CR35" s="37" t="s">
        <v>112</v>
      </c>
      <c r="CS35" s="37">
        <v>210088</v>
      </c>
      <c r="CT35" s="37">
        <v>0</v>
      </c>
      <c r="CU35" s="37">
        <v>210088</v>
      </c>
      <c r="CV35" s="37">
        <v>228895</v>
      </c>
    </row>
    <row r="36" spans="1:100" x14ac:dyDescent="0.15">
      <c r="A36" s="37" t="s">
        <v>185</v>
      </c>
      <c r="B36" s="37" t="s">
        <v>106</v>
      </c>
      <c r="C36" s="37">
        <v>88</v>
      </c>
      <c r="D36" s="37">
        <v>0</v>
      </c>
      <c r="E36" s="37">
        <v>1</v>
      </c>
      <c r="F36" s="37">
        <v>0</v>
      </c>
      <c r="G36" s="37">
        <v>0</v>
      </c>
      <c r="H36" s="37">
        <v>107</v>
      </c>
      <c r="I36" s="37">
        <v>193</v>
      </c>
      <c r="J36" s="37">
        <v>0</v>
      </c>
      <c r="K36" s="37">
        <v>2</v>
      </c>
      <c r="L36" s="37">
        <v>0</v>
      </c>
      <c r="M36" s="37">
        <v>1</v>
      </c>
      <c r="N36" s="37">
        <v>3</v>
      </c>
      <c r="O36" s="37">
        <v>0</v>
      </c>
      <c r="P36" s="37">
        <v>1</v>
      </c>
      <c r="Q36" s="37">
        <v>9</v>
      </c>
      <c r="R36" s="37">
        <v>0</v>
      </c>
      <c r="S36" s="37">
        <v>5</v>
      </c>
      <c r="T36" s="37">
        <v>7</v>
      </c>
      <c r="U36" s="37">
        <v>9</v>
      </c>
      <c r="V36" s="37">
        <v>0</v>
      </c>
      <c r="W36" s="37">
        <v>0</v>
      </c>
      <c r="X36" s="37">
        <v>1</v>
      </c>
      <c r="Y36" s="37">
        <v>30</v>
      </c>
      <c r="Z36" s="37">
        <v>2</v>
      </c>
      <c r="AA36" s="37">
        <v>38</v>
      </c>
      <c r="AB36" s="37">
        <v>2</v>
      </c>
      <c r="AC36" s="37">
        <v>29</v>
      </c>
      <c r="AD36" s="37">
        <v>25</v>
      </c>
      <c r="AE36" s="37">
        <v>39</v>
      </c>
      <c r="AF36" s="37">
        <v>9</v>
      </c>
      <c r="AG36" s="37">
        <v>58</v>
      </c>
      <c r="AH36" s="37">
        <v>0</v>
      </c>
      <c r="AI36" s="37">
        <v>12</v>
      </c>
      <c r="AJ36" s="37">
        <v>1</v>
      </c>
      <c r="AK36" s="37">
        <v>438</v>
      </c>
      <c r="AL36" s="37">
        <v>40</v>
      </c>
      <c r="AM36" s="37">
        <v>0</v>
      </c>
      <c r="AN36" s="37">
        <v>76</v>
      </c>
      <c r="AO36" s="37">
        <v>0</v>
      </c>
      <c r="AP36" s="37">
        <v>2</v>
      </c>
      <c r="AQ36" s="37">
        <v>1</v>
      </c>
      <c r="AR36" s="37">
        <v>0</v>
      </c>
      <c r="AS36" s="37">
        <v>10</v>
      </c>
      <c r="AT36" s="37">
        <v>9</v>
      </c>
      <c r="AU36" s="37">
        <v>10</v>
      </c>
      <c r="AV36" s="37">
        <v>0</v>
      </c>
      <c r="AW36" s="37" t="s">
        <v>112</v>
      </c>
      <c r="AX36" s="37">
        <v>69</v>
      </c>
      <c r="AY36" s="37">
        <v>77</v>
      </c>
      <c r="AZ36" s="37">
        <v>4</v>
      </c>
      <c r="BA36" s="37">
        <v>1</v>
      </c>
      <c r="BB36" s="37">
        <v>1</v>
      </c>
      <c r="BC36" s="37">
        <v>18</v>
      </c>
      <c r="BD36" s="37" t="s">
        <v>112</v>
      </c>
      <c r="BE36" s="37">
        <v>132</v>
      </c>
      <c r="BF36" s="37">
        <v>0</v>
      </c>
      <c r="BG36" s="37">
        <v>18</v>
      </c>
      <c r="BH36" s="37">
        <v>7</v>
      </c>
      <c r="BI36" s="37">
        <v>11</v>
      </c>
      <c r="BJ36" s="37">
        <v>1</v>
      </c>
      <c r="BK36" s="37">
        <v>3</v>
      </c>
      <c r="BL36" s="37">
        <v>7</v>
      </c>
      <c r="BM36" s="37">
        <v>22</v>
      </c>
      <c r="BN36" s="37">
        <v>59</v>
      </c>
      <c r="BO36" s="37">
        <v>1173</v>
      </c>
      <c r="BP36" s="37">
        <v>50</v>
      </c>
      <c r="BQ36" s="37">
        <v>0</v>
      </c>
      <c r="BR36" s="37">
        <v>0</v>
      </c>
      <c r="BS36" s="37">
        <v>0</v>
      </c>
      <c r="BT36" s="37">
        <v>35</v>
      </c>
      <c r="BU36" s="37">
        <v>0</v>
      </c>
      <c r="BV36" s="37">
        <v>2946</v>
      </c>
      <c r="BW36" s="37" t="s">
        <v>112</v>
      </c>
      <c r="BX36" s="37">
        <v>2946</v>
      </c>
      <c r="BY36" s="37">
        <v>224520</v>
      </c>
      <c r="BZ36" s="37" t="s">
        <v>112</v>
      </c>
      <c r="CA36" s="37">
        <v>159</v>
      </c>
      <c r="CB36" s="37" t="s">
        <v>112</v>
      </c>
      <c r="CC36" s="37">
        <v>14</v>
      </c>
      <c r="CD36" s="37" t="s">
        <v>112</v>
      </c>
      <c r="CE36" s="37" t="s">
        <v>112</v>
      </c>
      <c r="CF36" s="37" t="s">
        <v>112</v>
      </c>
      <c r="CG36" s="37" t="s">
        <v>112</v>
      </c>
      <c r="CH36" s="37" t="s">
        <v>112</v>
      </c>
      <c r="CI36" s="37" t="s">
        <v>112</v>
      </c>
      <c r="CJ36" s="37" t="s">
        <v>112</v>
      </c>
      <c r="CK36" s="37" t="s">
        <v>112</v>
      </c>
      <c r="CL36" s="37" t="s">
        <v>112</v>
      </c>
      <c r="CM36" s="37" t="s">
        <v>112</v>
      </c>
      <c r="CN36" s="37" t="s">
        <v>112</v>
      </c>
      <c r="CO36" s="37" t="s">
        <v>112</v>
      </c>
      <c r="CP36" s="37" t="s">
        <v>112</v>
      </c>
      <c r="CQ36" s="37" t="s">
        <v>112</v>
      </c>
      <c r="CR36" s="37" t="s">
        <v>112</v>
      </c>
      <c r="CS36" s="37">
        <v>224693</v>
      </c>
      <c r="CT36" s="37">
        <v>0</v>
      </c>
      <c r="CU36" s="37">
        <v>224693</v>
      </c>
      <c r="CV36" s="37">
        <v>227639</v>
      </c>
    </row>
    <row r="37" spans="1:100" x14ac:dyDescent="0.15">
      <c r="A37" s="37" t="s">
        <v>184</v>
      </c>
      <c r="B37" s="37" t="s">
        <v>107</v>
      </c>
      <c r="C37" s="37">
        <v>130</v>
      </c>
      <c r="D37" s="37">
        <v>0</v>
      </c>
      <c r="E37" s="37">
        <v>12</v>
      </c>
      <c r="F37" s="37">
        <v>9</v>
      </c>
      <c r="G37" s="37">
        <v>6</v>
      </c>
      <c r="H37" s="37">
        <v>157</v>
      </c>
      <c r="I37" s="37">
        <v>2110</v>
      </c>
      <c r="J37" s="37">
        <v>10</v>
      </c>
      <c r="K37" s="37">
        <v>14</v>
      </c>
      <c r="L37" s="37">
        <v>8</v>
      </c>
      <c r="M37" s="37">
        <v>28</v>
      </c>
      <c r="N37" s="37">
        <v>140</v>
      </c>
      <c r="O37" s="37">
        <v>4</v>
      </c>
      <c r="P37" s="37">
        <v>10</v>
      </c>
      <c r="Q37" s="37">
        <v>182</v>
      </c>
      <c r="R37" s="37">
        <v>38</v>
      </c>
      <c r="S37" s="37">
        <v>58</v>
      </c>
      <c r="T37" s="37">
        <v>83</v>
      </c>
      <c r="U37" s="37">
        <v>132</v>
      </c>
      <c r="V37" s="37">
        <v>78</v>
      </c>
      <c r="W37" s="37">
        <v>0</v>
      </c>
      <c r="X37" s="37">
        <v>30</v>
      </c>
      <c r="Y37" s="37">
        <v>267</v>
      </c>
      <c r="Z37" s="37">
        <v>13</v>
      </c>
      <c r="AA37" s="37">
        <v>233</v>
      </c>
      <c r="AB37" s="37">
        <v>22</v>
      </c>
      <c r="AC37" s="37">
        <v>180</v>
      </c>
      <c r="AD37" s="37">
        <v>242</v>
      </c>
      <c r="AE37" s="37">
        <v>73</v>
      </c>
      <c r="AF37" s="37">
        <v>16</v>
      </c>
      <c r="AG37" s="37">
        <v>268</v>
      </c>
      <c r="AH37" s="37">
        <v>0</v>
      </c>
      <c r="AI37" s="37">
        <v>18</v>
      </c>
      <c r="AJ37" s="37">
        <v>1</v>
      </c>
      <c r="AK37" s="37">
        <v>652</v>
      </c>
      <c r="AL37" s="37">
        <v>56</v>
      </c>
      <c r="AM37" s="37">
        <v>1</v>
      </c>
      <c r="AN37" s="37">
        <v>108</v>
      </c>
      <c r="AO37" s="37">
        <v>5</v>
      </c>
      <c r="AP37" s="37">
        <v>16</v>
      </c>
      <c r="AQ37" s="37">
        <v>6</v>
      </c>
      <c r="AR37" s="37">
        <v>9</v>
      </c>
      <c r="AS37" s="37">
        <v>54</v>
      </c>
      <c r="AT37" s="37">
        <v>52</v>
      </c>
      <c r="AU37" s="37">
        <v>55</v>
      </c>
      <c r="AV37" s="37">
        <v>4</v>
      </c>
      <c r="AW37" s="37" t="s">
        <v>112</v>
      </c>
      <c r="AX37" s="37">
        <v>730</v>
      </c>
      <c r="AY37" s="37">
        <v>341</v>
      </c>
      <c r="AZ37" s="37">
        <v>24</v>
      </c>
      <c r="BA37" s="37">
        <v>8</v>
      </c>
      <c r="BB37" s="37">
        <v>8</v>
      </c>
      <c r="BC37" s="37">
        <v>142</v>
      </c>
      <c r="BD37" s="37" t="s">
        <v>112</v>
      </c>
      <c r="BE37" s="37">
        <v>331</v>
      </c>
      <c r="BF37" s="37">
        <v>4</v>
      </c>
      <c r="BG37" s="37">
        <v>92</v>
      </c>
      <c r="BH37" s="37">
        <v>45</v>
      </c>
      <c r="BI37" s="37">
        <v>41</v>
      </c>
      <c r="BJ37" s="37">
        <v>6</v>
      </c>
      <c r="BK37" s="37">
        <v>16</v>
      </c>
      <c r="BL37" s="37">
        <v>6</v>
      </c>
      <c r="BM37" s="37">
        <v>16</v>
      </c>
      <c r="BN37" s="37">
        <v>202</v>
      </c>
      <c r="BO37" s="37">
        <v>532</v>
      </c>
      <c r="BP37" s="37">
        <v>543</v>
      </c>
      <c r="BQ37" s="37">
        <v>0</v>
      </c>
      <c r="BR37" s="37">
        <v>3</v>
      </c>
      <c r="BS37" s="37">
        <v>0</v>
      </c>
      <c r="BT37" s="37">
        <v>62</v>
      </c>
      <c r="BU37" s="37">
        <v>0</v>
      </c>
      <c r="BV37" s="37">
        <v>8742</v>
      </c>
      <c r="BW37" s="37" t="s">
        <v>112</v>
      </c>
      <c r="BX37" s="37">
        <v>8743</v>
      </c>
      <c r="BY37" s="37">
        <v>211657</v>
      </c>
      <c r="BZ37" s="37" t="s">
        <v>112</v>
      </c>
      <c r="CA37" s="37">
        <v>3225</v>
      </c>
      <c r="CB37" s="37">
        <v>370</v>
      </c>
      <c r="CC37" s="37">
        <v>459</v>
      </c>
      <c r="CD37" s="37" t="s">
        <v>112</v>
      </c>
      <c r="CE37" s="37" t="s">
        <v>112</v>
      </c>
      <c r="CF37" s="37" t="s">
        <v>112</v>
      </c>
      <c r="CG37" s="37" t="s">
        <v>112</v>
      </c>
      <c r="CH37" s="37" t="s">
        <v>112</v>
      </c>
      <c r="CI37" s="37" t="s">
        <v>112</v>
      </c>
      <c r="CJ37" s="37" t="s">
        <v>112</v>
      </c>
      <c r="CK37" s="37" t="s">
        <v>112</v>
      </c>
      <c r="CL37" s="37" t="s">
        <v>112</v>
      </c>
      <c r="CM37" s="37" t="s">
        <v>112</v>
      </c>
      <c r="CN37" s="37" t="s">
        <v>112</v>
      </c>
      <c r="CO37" s="37" t="s">
        <v>112</v>
      </c>
      <c r="CP37" s="37" t="s">
        <v>112</v>
      </c>
      <c r="CQ37" s="37" t="s">
        <v>112</v>
      </c>
      <c r="CR37" s="37" t="s">
        <v>112</v>
      </c>
      <c r="CS37" s="37">
        <v>215710</v>
      </c>
      <c r="CT37" s="37">
        <v>0</v>
      </c>
      <c r="CU37" s="37">
        <v>215710</v>
      </c>
      <c r="CV37" s="37">
        <v>224453</v>
      </c>
    </row>
    <row r="38" spans="1:100" x14ac:dyDescent="0.15">
      <c r="A38" s="37" t="s">
        <v>108</v>
      </c>
      <c r="B38" s="37" t="s">
        <v>105</v>
      </c>
      <c r="C38" s="37">
        <v>1549</v>
      </c>
      <c r="D38" s="37">
        <v>8</v>
      </c>
      <c r="E38" s="37">
        <v>70</v>
      </c>
      <c r="F38" s="37">
        <v>132</v>
      </c>
      <c r="G38" s="37">
        <v>15</v>
      </c>
      <c r="H38" s="37">
        <v>2066</v>
      </c>
      <c r="I38" s="37">
        <v>86189</v>
      </c>
      <c r="J38" s="37">
        <v>134</v>
      </c>
      <c r="K38" s="37">
        <v>28</v>
      </c>
      <c r="L38" s="37">
        <v>29</v>
      </c>
      <c r="M38" s="37">
        <v>162</v>
      </c>
      <c r="N38" s="37">
        <v>559</v>
      </c>
      <c r="O38" s="37">
        <v>24</v>
      </c>
      <c r="P38" s="37">
        <v>94</v>
      </c>
      <c r="Q38" s="37">
        <v>956</v>
      </c>
      <c r="R38" s="37">
        <v>94</v>
      </c>
      <c r="S38" s="37">
        <v>517</v>
      </c>
      <c r="T38" s="37">
        <v>716</v>
      </c>
      <c r="U38" s="37">
        <v>952</v>
      </c>
      <c r="V38" s="37">
        <v>414</v>
      </c>
      <c r="W38" s="37">
        <v>0</v>
      </c>
      <c r="X38" s="37">
        <v>176</v>
      </c>
      <c r="Y38" s="37">
        <v>1228</v>
      </c>
      <c r="Z38" s="37">
        <v>214</v>
      </c>
      <c r="AA38" s="37">
        <v>2817</v>
      </c>
      <c r="AB38" s="37">
        <v>122</v>
      </c>
      <c r="AC38" s="37">
        <v>908</v>
      </c>
      <c r="AD38" s="37">
        <v>2608</v>
      </c>
      <c r="AE38" s="37">
        <v>448</v>
      </c>
      <c r="AF38" s="37">
        <v>525</v>
      </c>
      <c r="AG38" s="37">
        <v>2147</v>
      </c>
      <c r="AH38" s="37">
        <v>1</v>
      </c>
      <c r="AI38" s="37">
        <v>215</v>
      </c>
      <c r="AJ38" s="37">
        <v>257</v>
      </c>
      <c r="AK38" s="37">
        <v>8427</v>
      </c>
      <c r="AL38" s="37">
        <v>682</v>
      </c>
      <c r="AM38" s="37">
        <v>3</v>
      </c>
      <c r="AN38" s="37">
        <v>1797</v>
      </c>
      <c r="AO38" s="37">
        <v>14</v>
      </c>
      <c r="AP38" s="37">
        <v>75</v>
      </c>
      <c r="AQ38" s="37">
        <v>26</v>
      </c>
      <c r="AR38" s="37">
        <v>44</v>
      </c>
      <c r="AS38" s="37">
        <v>244</v>
      </c>
      <c r="AT38" s="37">
        <v>240</v>
      </c>
      <c r="AU38" s="37">
        <v>249</v>
      </c>
      <c r="AV38" s="37">
        <v>15</v>
      </c>
      <c r="AW38" s="37" t="s">
        <v>112</v>
      </c>
      <c r="AX38" s="37">
        <v>6875</v>
      </c>
      <c r="AY38" s="37">
        <v>1814</v>
      </c>
      <c r="AZ38" s="37">
        <v>78</v>
      </c>
      <c r="BA38" s="37">
        <v>56</v>
      </c>
      <c r="BB38" s="37">
        <v>35</v>
      </c>
      <c r="BC38" s="37">
        <v>646</v>
      </c>
      <c r="BD38" s="37" t="s">
        <v>112</v>
      </c>
      <c r="BE38" s="37">
        <v>1386</v>
      </c>
      <c r="BF38" s="37">
        <v>13</v>
      </c>
      <c r="BG38" s="37">
        <v>193</v>
      </c>
      <c r="BH38" s="37">
        <v>297</v>
      </c>
      <c r="BI38" s="37">
        <v>202</v>
      </c>
      <c r="BJ38" s="37">
        <v>83</v>
      </c>
      <c r="BK38" s="37">
        <v>81</v>
      </c>
      <c r="BL38" s="37">
        <v>206</v>
      </c>
      <c r="BM38" s="37">
        <v>316</v>
      </c>
      <c r="BN38" s="37">
        <v>996</v>
      </c>
      <c r="BO38" s="37">
        <v>4820</v>
      </c>
      <c r="BP38" s="37">
        <v>3093</v>
      </c>
      <c r="BQ38" s="37">
        <v>2</v>
      </c>
      <c r="BR38" s="37">
        <v>32</v>
      </c>
      <c r="BS38" s="37">
        <v>1</v>
      </c>
      <c r="BT38" s="37">
        <v>576</v>
      </c>
      <c r="BU38" s="37">
        <v>0</v>
      </c>
      <c r="BV38" s="37">
        <v>139991</v>
      </c>
      <c r="BW38" s="37" t="s">
        <v>112</v>
      </c>
      <c r="BX38" s="37">
        <v>139993</v>
      </c>
      <c r="BY38" s="37">
        <v>832385</v>
      </c>
      <c r="BZ38" s="37" t="s">
        <v>112</v>
      </c>
      <c r="CA38" s="37">
        <v>36122</v>
      </c>
      <c r="CB38" s="37">
        <v>7859</v>
      </c>
      <c r="CC38" s="37">
        <v>6596</v>
      </c>
      <c r="CD38" s="37" t="s">
        <v>112</v>
      </c>
      <c r="CE38" s="37" t="s">
        <v>112</v>
      </c>
      <c r="CF38" s="37" t="s">
        <v>112</v>
      </c>
      <c r="CG38" s="37" t="s">
        <v>112</v>
      </c>
      <c r="CH38" s="37" t="s">
        <v>112</v>
      </c>
      <c r="CI38" s="37" t="s">
        <v>112</v>
      </c>
      <c r="CJ38" s="37" t="s">
        <v>112</v>
      </c>
      <c r="CK38" s="37" t="s">
        <v>112</v>
      </c>
      <c r="CL38" s="37" t="s">
        <v>112</v>
      </c>
      <c r="CM38" s="37" t="s">
        <v>112</v>
      </c>
      <c r="CN38" s="37" t="s">
        <v>112</v>
      </c>
      <c r="CO38" s="37" t="s">
        <v>112</v>
      </c>
      <c r="CP38" s="37" t="s">
        <v>112</v>
      </c>
      <c r="CQ38" s="37" t="s">
        <v>112</v>
      </c>
      <c r="CR38" s="37" t="s">
        <v>112</v>
      </c>
      <c r="CS38" s="37">
        <v>882962</v>
      </c>
      <c r="CT38" s="37">
        <v>0</v>
      </c>
      <c r="CU38" s="37">
        <v>882962</v>
      </c>
      <c r="CV38" s="37">
        <v>1022955</v>
      </c>
    </row>
    <row r="39" spans="1:100" x14ac:dyDescent="0.15">
      <c r="A39" s="37" t="s">
        <v>183</v>
      </c>
      <c r="B39" s="37" t="s">
        <v>26</v>
      </c>
      <c r="C39" s="37">
        <v>156</v>
      </c>
      <c r="D39" s="37">
        <v>2</v>
      </c>
      <c r="E39" s="37">
        <v>19</v>
      </c>
      <c r="F39" s="37">
        <v>33</v>
      </c>
      <c r="G39" s="37">
        <v>475</v>
      </c>
      <c r="H39" s="37">
        <v>731</v>
      </c>
      <c r="I39" s="37">
        <v>417</v>
      </c>
      <c r="J39" s="37">
        <v>204</v>
      </c>
      <c r="K39" s="37">
        <v>332</v>
      </c>
      <c r="L39" s="37">
        <v>316</v>
      </c>
      <c r="M39" s="37">
        <v>725</v>
      </c>
      <c r="N39" s="37">
        <v>496</v>
      </c>
      <c r="O39" s="37">
        <v>58</v>
      </c>
      <c r="P39" s="37">
        <v>62</v>
      </c>
      <c r="Q39" s="37">
        <v>393</v>
      </c>
      <c r="R39" s="37">
        <v>236</v>
      </c>
      <c r="S39" s="37">
        <v>178</v>
      </c>
      <c r="T39" s="37">
        <v>281</v>
      </c>
      <c r="U39" s="37">
        <v>1084</v>
      </c>
      <c r="V39" s="37">
        <v>53</v>
      </c>
      <c r="W39" s="37">
        <v>17</v>
      </c>
      <c r="X39" s="37">
        <v>227</v>
      </c>
      <c r="Y39" s="37">
        <v>284</v>
      </c>
      <c r="Z39" s="37">
        <v>325</v>
      </c>
      <c r="AA39" s="37">
        <v>519</v>
      </c>
      <c r="AB39" s="37">
        <v>489</v>
      </c>
      <c r="AC39" s="37">
        <v>6987</v>
      </c>
      <c r="AD39" s="37">
        <v>177</v>
      </c>
      <c r="AE39" s="37">
        <v>54</v>
      </c>
      <c r="AF39" s="37">
        <v>81</v>
      </c>
      <c r="AG39" s="37">
        <v>378</v>
      </c>
      <c r="AH39" s="37">
        <v>237</v>
      </c>
      <c r="AI39" s="37">
        <v>25</v>
      </c>
      <c r="AJ39" s="37">
        <v>304</v>
      </c>
      <c r="AK39" s="37">
        <v>1677</v>
      </c>
      <c r="AL39" s="37">
        <v>26</v>
      </c>
      <c r="AM39" s="37">
        <v>3</v>
      </c>
      <c r="AN39" s="37">
        <v>1019</v>
      </c>
      <c r="AO39" s="37">
        <v>69</v>
      </c>
      <c r="AP39" s="37">
        <v>729</v>
      </c>
      <c r="AQ39" s="37">
        <v>413</v>
      </c>
      <c r="AR39" s="37">
        <v>1998</v>
      </c>
      <c r="AS39" s="37">
        <v>2255</v>
      </c>
      <c r="AT39" s="37">
        <v>5041</v>
      </c>
      <c r="AU39" s="37">
        <v>4738</v>
      </c>
      <c r="AV39" s="37">
        <v>401</v>
      </c>
      <c r="AW39" s="37">
        <v>395</v>
      </c>
      <c r="AX39" s="37">
        <v>455</v>
      </c>
      <c r="AY39" s="37">
        <v>9043</v>
      </c>
      <c r="AZ39" s="37">
        <v>1130</v>
      </c>
      <c r="BA39" s="37">
        <v>1623</v>
      </c>
      <c r="BB39" s="37">
        <v>2659</v>
      </c>
      <c r="BC39" s="37">
        <v>7199</v>
      </c>
      <c r="BD39" s="37">
        <v>432</v>
      </c>
      <c r="BE39" s="37">
        <v>8293</v>
      </c>
      <c r="BF39" s="37">
        <v>619</v>
      </c>
      <c r="BG39" s="37">
        <v>838</v>
      </c>
      <c r="BH39" s="37">
        <v>3906</v>
      </c>
      <c r="BI39" s="37">
        <v>463</v>
      </c>
      <c r="BJ39" s="37">
        <v>568</v>
      </c>
      <c r="BK39" s="37">
        <v>617</v>
      </c>
      <c r="BL39" s="37">
        <v>217</v>
      </c>
      <c r="BM39" s="37">
        <v>388</v>
      </c>
      <c r="BN39" s="37">
        <v>331</v>
      </c>
      <c r="BO39" s="37">
        <v>1319</v>
      </c>
      <c r="BP39" s="37">
        <v>1438</v>
      </c>
      <c r="BQ39" s="37">
        <v>3942</v>
      </c>
      <c r="BR39" s="37">
        <v>1586</v>
      </c>
      <c r="BS39" s="37">
        <v>192</v>
      </c>
      <c r="BT39" s="37">
        <v>4275</v>
      </c>
      <c r="BU39" s="37">
        <v>82</v>
      </c>
      <c r="BV39" s="37">
        <v>86734</v>
      </c>
      <c r="BW39" s="37" t="s">
        <v>112</v>
      </c>
      <c r="BX39" s="37">
        <v>86730</v>
      </c>
      <c r="BY39" s="37">
        <v>139517</v>
      </c>
      <c r="BZ39" s="37" t="s">
        <v>112</v>
      </c>
      <c r="CA39" s="37">
        <v>340</v>
      </c>
      <c r="CB39" s="37">
        <v>38</v>
      </c>
      <c r="CC39" s="37">
        <v>2</v>
      </c>
      <c r="CD39" s="37">
        <v>11</v>
      </c>
      <c r="CE39" s="37">
        <v>47573</v>
      </c>
      <c r="CF39" s="37">
        <v>-39890</v>
      </c>
      <c r="CG39" s="37" t="s">
        <v>112</v>
      </c>
      <c r="CH39" s="37" t="s">
        <v>112</v>
      </c>
      <c r="CI39" s="37">
        <v>17</v>
      </c>
      <c r="CJ39" s="37">
        <v>0</v>
      </c>
      <c r="CK39" s="37" t="s">
        <v>112</v>
      </c>
      <c r="CL39" s="37" t="s">
        <v>112</v>
      </c>
      <c r="CM39" s="37">
        <v>3</v>
      </c>
      <c r="CN39" s="37">
        <v>1</v>
      </c>
      <c r="CO39" s="37" t="s">
        <v>112</v>
      </c>
      <c r="CP39" s="37" t="s">
        <v>112</v>
      </c>
      <c r="CQ39" s="37">
        <v>6</v>
      </c>
      <c r="CR39" s="37">
        <v>2</v>
      </c>
      <c r="CS39" s="37">
        <v>147621</v>
      </c>
      <c r="CT39" s="37">
        <v>0</v>
      </c>
      <c r="CU39" s="37">
        <v>147621</v>
      </c>
      <c r="CV39" s="37">
        <v>234351</v>
      </c>
    </row>
    <row r="40" spans="1:100" x14ac:dyDescent="0.15">
      <c r="A40" s="37" t="s">
        <v>182</v>
      </c>
      <c r="B40" s="37" t="s">
        <v>27</v>
      </c>
      <c r="C40" s="37">
        <v>2124</v>
      </c>
      <c r="D40" s="37">
        <v>73</v>
      </c>
      <c r="E40" s="37">
        <v>505</v>
      </c>
      <c r="F40" s="37">
        <v>782</v>
      </c>
      <c r="G40" s="37">
        <v>173</v>
      </c>
      <c r="H40" s="37">
        <v>3575</v>
      </c>
      <c r="I40" s="37">
        <v>2481</v>
      </c>
      <c r="J40" s="37">
        <v>826</v>
      </c>
      <c r="K40" s="37">
        <v>2620</v>
      </c>
      <c r="L40" s="37">
        <v>3668</v>
      </c>
      <c r="M40" s="37">
        <v>1033</v>
      </c>
      <c r="N40" s="37">
        <v>511</v>
      </c>
      <c r="O40" s="37">
        <v>50</v>
      </c>
      <c r="P40" s="37">
        <v>262</v>
      </c>
      <c r="Q40" s="37">
        <v>1513</v>
      </c>
      <c r="R40" s="37">
        <v>356</v>
      </c>
      <c r="S40" s="37">
        <v>309</v>
      </c>
      <c r="T40" s="37">
        <v>263</v>
      </c>
      <c r="U40" s="37">
        <v>6527</v>
      </c>
      <c r="V40" s="37">
        <v>80</v>
      </c>
      <c r="W40" s="37">
        <v>7</v>
      </c>
      <c r="X40" s="37">
        <v>2394</v>
      </c>
      <c r="Y40" s="37">
        <v>149</v>
      </c>
      <c r="Z40" s="37">
        <v>2627</v>
      </c>
      <c r="AA40" s="37">
        <v>5153</v>
      </c>
      <c r="AB40" s="37">
        <v>1692</v>
      </c>
      <c r="AC40" s="37">
        <v>428</v>
      </c>
      <c r="AD40" s="37">
        <v>43</v>
      </c>
      <c r="AE40" s="37">
        <v>172</v>
      </c>
      <c r="AF40" s="37">
        <v>50</v>
      </c>
      <c r="AG40" s="37">
        <v>139</v>
      </c>
      <c r="AH40" s="37">
        <v>73</v>
      </c>
      <c r="AI40" s="37">
        <v>319</v>
      </c>
      <c r="AJ40" s="37">
        <v>13</v>
      </c>
      <c r="AK40" s="37">
        <v>4185</v>
      </c>
      <c r="AL40" s="37">
        <v>19</v>
      </c>
      <c r="AM40" s="37">
        <v>4</v>
      </c>
      <c r="AN40" s="37">
        <v>403</v>
      </c>
      <c r="AO40" s="37">
        <v>52</v>
      </c>
      <c r="AP40" s="37">
        <v>46</v>
      </c>
      <c r="AQ40" s="37">
        <v>7</v>
      </c>
      <c r="AR40" s="37">
        <v>348</v>
      </c>
      <c r="AS40" s="37">
        <v>57</v>
      </c>
      <c r="AT40" s="37">
        <v>123</v>
      </c>
      <c r="AU40" s="37">
        <v>64</v>
      </c>
      <c r="AV40" s="37">
        <v>141</v>
      </c>
      <c r="AW40" s="37">
        <v>4</v>
      </c>
      <c r="AX40" s="37">
        <v>39</v>
      </c>
      <c r="AY40" s="37">
        <v>407</v>
      </c>
      <c r="AZ40" s="37">
        <v>66</v>
      </c>
      <c r="BA40" s="37">
        <v>56</v>
      </c>
      <c r="BB40" s="37">
        <v>35</v>
      </c>
      <c r="BC40" s="37">
        <v>854</v>
      </c>
      <c r="BD40" s="37">
        <v>50</v>
      </c>
      <c r="BE40" s="37">
        <v>514</v>
      </c>
      <c r="BF40" s="37">
        <v>44</v>
      </c>
      <c r="BG40" s="37">
        <v>61</v>
      </c>
      <c r="BH40" s="37">
        <v>420</v>
      </c>
      <c r="BI40" s="37">
        <v>215</v>
      </c>
      <c r="BJ40" s="37">
        <v>110</v>
      </c>
      <c r="BK40" s="37">
        <v>128</v>
      </c>
      <c r="BL40" s="37">
        <v>14</v>
      </c>
      <c r="BM40" s="37">
        <v>86</v>
      </c>
      <c r="BN40" s="37">
        <v>145</v>
      </c>
      <c r="BO40" s="37">
        <v>608</v>
      </c>
      <c r="BP40" s="37">
        <v>199</v>
      </c>
      <c r="BQ40" s="37">
        <v>264</v>
      </c>
      <c r="BR40" s="37">
        <v>424</v>
      </c>
      <c r="BS40" s="37">
        <v>476</v>
      </c>
      <c r="BT40" s="37">
        <v>2434</v>
      </c>
      <c r="BU40" s="37">
        <v>2237</v>
      </c>
      <c r="BV40" s="37">
        <v>56329</v>
      </c>
      <c r="BW40" s="37" t="s">
        <v>112</v>
      </c>
      <c r="BX40" s="37">
        <v>56327</v>
      </c>
      <c r="BY40" s="37">
        <v>8341</v>
      </c>
      <c r="BZ40" s="37" t="s">
        <v>112</v>
      </c>
      <c r="CA40" s="37">
        <v>3138</v>
      </c>
      <c r="CB40" s="37" t="s">
        <v>112</v>
      </c>
      <c r="CC40" s="37">
        <v>30</v>
      </c>
      <c r="CD40" s="37">
        <v>225</v>
      </c>
      <c r="CE40" s="37">
        <v>14811</v>
      </c>
      <c r="CF40" s="37">
        <v>430</v>
      </c>
      <c r="CG40" s="37" t="s">
        <v>112</v>
      </c>
      <c r="CH40" s="37" t="s">
        <v>112</v>
      </c>
      <c r="CI40" s="37">
        <v>1057</v>
      </c>
      <c r="CJ40" s="37" t="s">
        <v>112</v>
      </c>
      <c r="CK40" s="37" t="s">
        <v>112</v>
      </c>
      <c r="CL40" s="37" t="s">
        <v>112</v>
      </c>
      <c r="CM40" s="37">
        <v>146</v>
      </c>
      <c r="CN40" s="37" t="s">
        <v>112</v>
      </c>
      <c r="CO40" s="37" t="s">
        <v>112</v>
      </c>
      <c r="CP40" s="37" t="s">
        <v>112</v>
      </c>
      <c r="CQ40" s="37">
        <v>366</v>
      </c>
      <c r="CR40" s="37" t="s">
        <v>112</v>
      </c>
      <c r="CS40" s="37">
        <v>28545</v>
      </c>
      <c r="CT40" s="37">
        <v>0</v>
      </c>
      <c r="CU40" s="37">
        <v>28545</v>
      </c>
      <c r="CV40" s="37">
        <v>84872</v>
      </c>
    </row>
    <row r="41" spans="1:100" x14ac:dyDescent="0.15">
      <c r="A41" s="37" t="s">
        <v>181</v>
      </c>
      <c r="B41" s="37" t="s">
        <v>28</v>
      </c>
      <c r="C41" s="37">
        <v>559</v>
      </c>
      <c r="D41" s="37">
        <v>28</v>
      </c>
      <c r="E41" s="37">
        <v>310</v>
      </c>
      <c r="F41" s="37">
        <v>178</v>
      </c>
      <c r="G41" s="37">
        <v>75</v>
      </c>
      <c r="H41" s="37">
        <v>383</v>
      </c>
      <c r="I41" s="37">
        <v>1175</v>
      </c>
      <c r="J41" s="37">
        <v>7</v>
      </c>
      <c r="K41" s="37">
        <v>289</v>
      </c>
      <c r="L41" s="37">
        <v>582</v>
      </c>
      <c r="M41" s="37">
        <v>140</v>
      </c>
      <c r="N41" s="37">
        <v>62</v>
      </c>
      <c r="O41" s="37">
        <v>13</v>
      </c>
      <c r="P41" s="37">
        <v>58</v>
      </c>
      <c r="Q41" s="37">
        <v>84</v>
      </c>
      <c r="R41" s="37">
        <v>33</v>
      </c>
      <c r="S41" s="37">
        <v>15</v>
      </c>
      <c r="T41" s="37">
        <v>46</v>
      </c>
      <c r="U41" s="37">
        <v>1069</v>
      </c>
      <c r="V41" s="37">
        <v>30</v>
      </c>
      <c r="W41" s="37">
        <v>0</v>
      </c>
      <c r="X41" s="37">
        <v>159</v>
      </c>
      <c r="Y41" s="37">
        <v>2</v>
      </c>
      <c r="Z41" s="37">
        <v>82</v>
      </c>
      <c r="AA41" s="37">
        <v>740</v>
      </c>
      <c r="AB41" s="37">
        <v>173</v>
      </c>
      <c r="AC41" s="37">
        <v>61</v>
      </c>
      <c r="AD41" s="37">
        <v>29</v>
      </c>
      <c r="AE41" s="37">
        <v>24</v>
      </c>
      <c r="AF41" s="37">
        <v>6</v>
      </c>
      <c r="AG41" s="37">
        <v>24</v>
      </c>
      <c r="AH41" s="37">
        <v>10</v>
      </c>
      <c r="AI41" s="37">
        <v>15</v>
      </c>
      <c r="AJ41" s="37">
        <v>2</v>
      </c>
      <c r="AK41" s="37">
        <v>15</v>
      </c>
      <c r="AL41" s="37">
        <v>1</v>
      </c>
      <c r="AM41" s="37">
        <v>4</v>
      </c>
      <c r="AN41" s="37">
        <v>16</v>
      </c>
      <c r="AO41" s="37">
        <v>1</v>
      </c>
      <c r="AP41" s="37">
        <v>1</v>
      </c>
      <c r="AQ41" s="37">
        <v>1</v>
      </c>
      <c r="AR41" s="37">
        <v>42</v>
      </c>
      <c r="AS41" s="37">
        <v>9</v>
      </c>
      <c r="AT41" s="37">
        <v>8</v>
      </c>
      <c r="AU41" s="37">
        <v>4</v>
      </c>
      <c r="AV41" s="37">
        <v>0</v>
      </c>
      <c r="AW41" s="37">
        <v>1</v>
      </c>
      <c r="AX41" s="37">
        <v>9</v>
      </c>
      <c r="AY41" s="37">
        <v>98</v>
      </c>
      <c r="AZ41" s="37">
        <v>20</v>
      </c>
      <c r="BA41" s="37">
        <v>0</v>
      </c>
      <c r="BB41" s="37">
        <v>4</v>
      </c>
      <c r="BC41" s="37">
        <v>906</v>
      </c>
      <c r="BD41" s="37">
        <v>75</v>
      </c>
      <c r="BE41" s="37">
        <v>159</v>
      </c>
      <c r="BF41" s="37">
        <v>25</v>
      </c>
      <c r="BG41" s="37">
        <v>258</v>
      </c>
      <c r="BH41" s="37">
        <v>193</v>
      </c>
      <c r="BI41" s="37">
        <v>134</v>
      </c>
      <c r="BJ41" s="37">
        <v>15</v>
      </c>
      <c r="BK41" s="37">
        <v>22</v>
      </c>
      <c r="BL41" s="37">
        <v>10</v>
      </c>
      <c r="BM41" s="37">
        <v>14</v>
      </c>
      <c r="BN41" s="37">
        <v>10</v>
      </c>
      <c r="BO41" s="37">
        <v>50</v>
      </c>
      <c r="BP41" s="37">
        <v>85</v>
      </c>
      <c r="BQ41" s="37">
        <v>1640</v>
      </c>
      <c r="BR41" s="37">
        <v>120</v>
      </c>
      <c r="BS41" s="37">
        <v>615</v>
      </c>
      <c r="BT41" s="37">
        <v>777</v>
      </c>
      <c r="BU41" s="37">
        <v>259</v>
      </c>
      <c r="BV41" s="37">
        <v>12064</v>
      </c>
      <c r="BW41" s="37" t="s">
        <v>112</v>
      </c>
      <c r="BX41" s="37">
        <v>12058</v>
      </c>
      <c r="BY41" s="37">
        <v>25212</v>
      </c>
      <c r="BZ41" s="37" t="s">
        <v>112</v>
      </c>
      <c r="CA41" s="37">
        <v>8</v>
      </c>
      <c r="CB41" s="37">
        <v>0</v>
      </c>
      <c r="CC41" s="37">
        <v>0</v>
      </c>
      <c r="CD41" s="37">
        <v>6</v>
      </c>
      <c r="CE41" s="37">
        <v>6638</v>
      </c>
      <c r="CF41" s="37">
        <v>8661</v>
      </c>
      <c r="CG41" s="37" t="s">
        <v>112</v>
      </c>
      <c r="CH41" s="37" t="s">
        <v>112</v>
      </c>
      <c r="CI41" s="37">
        <v>2</v>
      </c>
      <c r="CJ41" s="37">
        <v>0</v>
      </c>
      <c r="CK41" s="37" t="s">
        <v>112</v>
      </c>
      <c r="CL41" s="37" t="s">
        <v>112</v>
      </c>
      <c r="CM41" s="37">
        <v>0</v>
      </c>
      <c r="CN41" s="37">
        <v>0</v>
      </c>
      <c r="CO41" s="37" t="s">
        <v>112</v>
      </c>
      <c r="CP41" s="37" t="s">
        <v>112</v>
      </c>
      <c r="CQ41" s="37">
        <v>0</v>
      </c>
      <c r="CR41" s="37" t="s">
        <v>112</v>
      </c>
      <c r="CS41" s="37">
        <v>40527</v>
      </c>
      <c r="CT41" s="37">
        <v>0</v>
      </c>
      <c r="CU41" s="37">
        <v>40527</v>
      </c>
      <c r="CV41" s="37">
        <v>52585</v>
      </c>
    </row>
    <row r="42" spans="1:100" x14ac:dyDescent="0.15">
      <c r="A42" s="37" t="s">
        <v>180</v>
      </c>
      <c r="B42" s="37" t="s">
        <v>29</v>
      </c>
      <c r="C42" s="37">
        <v>8461</v>
      </c>
      <c r="D42" s="37">
        <v>698</v>
      </c>
      <c r="E42" s="37">
        <v>1312</v>
      </c>
      <c r="F42" s="37">
        <v>895</v>
      </c>
      <c r="G42" s="37">
        <v>705</v>
      </c>
      <c r="H42" s="37">
        <v>3496</v>
      </c>
      <c r="I42" s="37">
        <v>23608</v>
      </c>
      <c r="J42" s="37">
        <v>2294</v>
      </c>
      <c r="K42" s="37">
        <v>3776</v>
      </c>
      <c r="L42" s="37">
        <v>7022</v>
      </c>
      <c r="M42" s="37">
        <v>4699</v>
      </c>
      <c r="N42" s="37">
        <v>4304</v>
      </c>
      <c r="O42" s="37">
        <v>901</v>
      </c>
      <c r="P42" s="37">
        <v>1473</v>
      </c>
      <c r="Q42" s="37">
        <v>8975</v>
      </c>
      <c r="R42" s="37">
        <v>1979</v>
      </c>
      <c r="S42" s="37">
        <v>1409</v>
      </c>
      <c r="T42" s="37">
        <v>1706</v>
      </c>
      <c r="U42" s="37">
        <v>32510</v>
      </c>
      <c r="V42" s="37">
        <v>958</v>
      </c>
      <c r="W42" s="37">
        <v>249</v>
      </c>
      <c r="X42" s="37">
        <v>3622</v>
      </c>
      <c r="Y42" s="37">
        <v>747</v>
      </c>
      <c r="Z42" s="37">
        <v>8364</v>
      </c>
      <c r="AA42" s="37">
        <v>7616</v>
      </c>
      <c r="AB42" s="37">
        <v>2958</v>
      </c>
      <c r="AC42" s="37">
        <v>5505</v>
      </c>
      <c r="AD42" s="37">
        <v>1747</v>
      </c>
      <c r="AE42" s="37">
        <v>1380</v>
      </c>
      <c r="AF42" s="37">
        <v>1187</v>
      </c>
      <c r="AG42" s="37">
        <v>4565</v>
      </c>
      <c r="AH42" s="37">
        <v>1010</v>
      </c>
      <c r="AI42" s="37">
        <v>469</v>
      </c>
      <c r="AJ42" s="37">
        <v>207</v>
      </c>
      <c r="AK42" s="37">
        <v>4954</v>
      </c>
      <c r="AL42" s="37">
        <v>149</v>
      </c>
      <c r="AM42" s="37">
        <v>32</v>
      </c>
      <c r="AN42" s="37">
        <v>2841</v>
      </c>
      <c r="AO42" s="37">
        <v>272</v>
      </c>
      <c r="AP42" s="37">
        <v>636</v>
      </c>
      <c r="AQ42" s="37">
        <v>330</v>
      </c>
      <c r="AR42" s="37">
        <v>1807</v>
      </c>
      <c r="AS42" s="37">
        <v>1076</v>
      </c>
      <c r="AT42" s="37">
        <v>404</v>
      </c>
      <c r="AU42" s="37">
        <v>260</v>
      </c>
      <c r="AV42" s="37">
        <v>113</v>
      </c>
      <c r="AW42" s="37">
        <v>25</v>
      </c>
      <c r="AX42" s="37">
        <v>209</v>
      </c>
      <c r="AY42" s="37">
        <v>1469</v>
      </c>
      <c r="AZ42" s="37">
        <v>385</v>
      </c>
      <c r="BA42" s="37">
        <v>175</v>
      </c>
      <c r="BB42" s="37">
        <v>316</v>
      </c>
      <c r="BC42" s="37">
        <v>3959</v>
      </c>
      <c r="BD42" s="37">
        <v>466</v>
      </c>
      <c r="BE42" s="37">
        <v>1947</v>
      </c>
      <c r="BF42" s="37">
        <v>412</v>
      </c>
      <c r="BG42" s="37">
        <v>508</v>
      </c>
      <c r="BH42" s="37">
        <v>1710</v>
      </c>
      <c r="BI42" s="37">
        <v>1843</v>
      </c>
      <c r="BJ42" s="37">
        <v>653</v>
      </c>
      <c r="BK42" s="37">
        <v>826</v>
      </c>
      <c r="BL42" s="37">
        <v>259</v>
      </c>
      <c r="BM42" s="37">
        <v>1161</v>
      </c>
      <c r="BN42" s="37">
        <v>630</v>
      </c>
      <c r="BO42" s="37">
        <v>2835</v>
      </c>
      <c r="BP42" s="37">
        <v>2127</v>
      </c>
      <c r="BQ42" s="37">
        <v>2362</v>
      </c>
      <c r="BR42" s="37">
        <v>400</v>
      </c>
      <c r="BS42" s="37">
        <v>495</v>
      </c>
      <c r="BT42" s="37">
        <v>8338</v>
      </c>
      <c r="BU42" s="37">
        <v>1282</v>
      </c>
      <c r="BV42" s="37">
        <v>198473</v>
      </c>
      <c r="BW42" s="37" t="s">
        <v>112</v>
      </c>
      <c r="BX42" s="37">
        <v>198474</v>
      </c>
      <c r="BY42" s="37">
        <v>89714</v>
      </c>
      <c r="BZ42" s="37">
        <v>16</v>
      </c>
      <c r="CA42" s="37">
        <v>26144</v>
      </c>
      <c r="CB42" s="37">
        <v>733</v>
      </c>
      <c r="CC42" s="37">
        <v>725</v>
      </c>
      <c r="CD42" s="37">
        <v>1096</v>
      </c>
      <c r="CE42" s="37">
        <v>37303</v>
      </c>
      <c r="CF42" s="37">
        <v>5094</v>
      </c>
      <c r="CG42" s="37" t="s">
        <v>112</v>
      </c>
      <c r="CH42" s="37" t="s">
        <v>112</v>
      </c>
      <c r="CI42" s="37">
        <v>562</v>
      </c>
      <c r="CJ42" s="37">
        <v>9</v>
      </c>
      <c r="CK42" s="37" t="s">
        <v>112</v>
      </c>
      <c r="CL42" s="37" t="s">
        <v>112</v>
      </c>
      <c r="CM42" s="37">
        <v>159</v>
      </c>
      <c r="CN42" s="37">
        <v>11</v>
      </c>
      <c r="CO42" s="37" t="s">
        <v>112</v>
      </c>
      <c r="CP42" s="37" t="s">
        <v>112</v>
      </c>
      <c r="CQ42" s="37">
        <v>360</v>
      </c>
      <c r="CR42" s="37">
        <v>34</v>
      </c>
      <c r="CS42" s="37">
        <v>161961</v>
      </c>
      <c r="CT42" s="37">
        <v>0</v>
      </c>
      <c r="CU42" s="37">
        <v>161961</v>
      </c>
      <c r="CV42" s="37">
        <v>360436</v>
      </c>
    </row>
    <row r="43" spans="1:100" x14ac:dyDescent="0.15">
      <c r="A43" s="37" t="s">
        <v>179</v>
      </c>
      <c r="B43" s="37" t="s">
        <v>30</v>
      </c>
      <c r="C43" s="37" t="s">
        <v>112</v>
      </c>
      <c r="D43" s="37">
        <v>3</v>
      </c>
      <c r="E43" s="37">
        <v>3</v>
      </c>
      <c r="F43" s="37">
        <v>7</v>
      </c>
      <c r="G43" s="37">
        <v>131</v>
      </c>
      <c r="H43" s="37">
        <v>639</v>
      </c>
      <c r="I43" s="37">
        <v>507</v>
      </c>
      <c r="J43" s="37">
        <v>58</v>
      </c>
      <c r="K43" s="37">
        <v>90</v>
      </c>
      <c r="L43" s="37">
        <v>93</v>
      </c>
      <c r="M43" s="37">
        <v>211</v>
      </c>
      <c r="N43" s="37">
        <v>143</v>
      </c>
      <c r="O43" s="37">
        <v>14</v>
      </c>
      <c r="P43" s="37">
        <v>15</v>
      </c>
      <c r="Q43" s="37">
        <v>95</v>
      </c>
      <c r="R43" s="37">
        <v>58</v>
      </c>
      <c r="S43" s="37">
        <v>51</v>
      </c>
      <c r="T43" s="37">
        <v>102</v>
      </c>
      <c r="U43" s="37">
        <v>266</v>
      </c>
      <c r="V43" s="37">
        <v>11</v>
      </c>
      <c r="W43" s="37">
        <v>4</v>
      </c>
      <c r="X43" s="37">
        <v>64</v>
      </c>
      <c r="Y43" s="37">
        <v>81</v>
      </c>
      <c r="Z43" s="37">
        <v>94</v>
      </c>
      <c r="AA43" s="37">
        <v>137</v>
      </c>
      <c r="AB43" s="37">
        <v>130</v>
      </c>
      <c r="AC43" s="37">
        <v>781</v>
      </c>
      <c r="AD43" s="37">
        <v>68</v>
      </c>
      <c r="AE43" s="37">
        <v>6</v>
      </c>
      <c r="AF43" s="37">
        <v>16</v>
      </c>
      <c r="AG43" s="37">
        <v>105</v>
      </c>
      <c r="AH43" s="37">
        <v>2</v>
      </c>
      <c r="AI43" s="37">
        <v>427</v>
      </c>
      <c r="AJ43" s="37" t="s">
        <v>112</v>
      </c>
      <c r="AK43" s="37">
        <v>0</v>
      </c>
      <c r="AL43" s="37" t="s">
        <v>112</v>
      </c>
      <c r="AM43" s="37">
        <v>1</v>
      </c>
      <c r="AN43" s="37">
        <v>109</v>
      </c>
      <c r="AO43" s="37">
        <v>7</v>
      </c>
      <c r="AP43" s="37">
        <v>219</v>
      </c>
      <c r="AQ43" s="37">
        <v>110</v>
      </c>
      <c r="AR43" s="37">
        <v>1148</v>
      </c>
      <c r="AS43" s="37">
        <v>919</v>
      </c>
      <c r="AT43" s="37">
        <v>2143</v>
      </c>
      <c r="AU43" s="37">
        <v>1499</v>
      </c>
      <c r="AV43" s="37">
        <v>700</v>
      </c>
      <c r="AW43" s="37">
        <v>115</v>
      </c>
      <c r="AX43" s="37">
        <v>542</v>
      </c>
      <c r="AY43" s="37">
        <v>3170</v>
      </c>
      <c r="AZ43" s="37">
        <v>485</v>
      </c>
      <c r="BA43" s="37">
        <v>787</v>
      </c>
      <c r="BB43" s="37">
        <v>1030</v>
      </c>
      <c r="BC43" s="37">
        <v>4832</v>
      </c>
      <c r="BD43" s="37">
        <v>153</v>
      </c>
      <c r="BE43" s="37">
        <v>3424</v>
      </c>
      <c r="BF43" s="37">
        <v>172</v>
      </c>
      <c r="BG43" s="37">
        <v>372</v>
      </c>
      <c r="BH43" s="37">
        <v>1976</v>
      </c>
      <c r="BI43" s="37">
        <v>1658</v>
      </c>
      <c r="BJ43" s="37">
        <v>766</v>
      </c>
      <c r="BK43" s="37">
        <v>160</v>
      </c>
      <c r="BL43" s="37">
        <v>1914</v>
      </c>
      <c r="BM43" s="37">
        <v>95</v>
      </c>
      <c r="BN43" s="37">
        <v>126</v>
      </c>
      <c r="BO43" s="37">
        <v>532</v>
      </c>
      <c r="BP43" s="37">
        <v>454</v>
      </c>
      <c r="BQ43" s="37">
        <v>14</v>
      </c>
      <c r="BR43" s="37">
        <v>2</v>
      </c>
      <c r="BS43" s="37">
        <v>14</v>
      </c>
      <c r="BT43" s="37">
        <v>16437</v>
      </c>
      <c r="BU43" s="37">
        <v>461</v>
      </c>
      <c r="BV43" s="37">
        <v>50958</v>
      </c>
      <c r="BW43" s="37" t="s">
        <v>112</v>
      </c>
      <c r="BX43" s="37">
        <v>50961</v>
      </c>
      <c r="BY43" s="37">
        <v>45355</v>
      </c>
      <c r="BZ43" s="37" t="s">
        <v>112</v>
      </c>
      <c r="CA43" s="37" t="s">
        <v>112</v>
      </c>
      <c r="CB43" s="37" t="s">
        <v>112</v>
      </c>
      <c r="CC43" s="37" t="s">
        <v>112</v>
      </c>
      <c r="CD43" s="37" t="s">
        <v>112</v>
      </c>
      <c r="CE43" s="37" t="s">
        <v>112</v>
      </c>
      <c r="CF43" s="37" t="s">
        <v>112</v>
      </c>
      <c r="CG43" s="37" t="s">
        <v>112</v>
      </c>
      <c r="CH43" s="37" t="s">
        <v>112</v>
      </c>
      <c r="CI43" s="37" t="s">
        <v>112</v>
      </c>
      <c r="CJ43" s="37" t="s">
        <v>112</v>
      </c>
      <c r="CK43" s="37" t="s">
        <v>112</v>
      </c>
      <c r="CL43" s="37" t="s">
        <v>112</v>
      </c>
      <c r="CM43" s="37" t="s">
        <v>112</v>
      </c>
      <c r="CN43" s="37" t="s">
        <v>112</v>
      </c>
      <c r="CO43" s="37" t="s">
        <v>112</v>
      </c>
      <c r="CP43" s="37" t="s">
        <v>112</v>
      </c>
      <c r="CQ43" s="37" t="s">
        <v>112</v>
      </c>
      <c r="CR43" s="37" t="s">
        <v>112</v>
      </c>
      <c r="CS43" s="37">
        <v>45355</v>
      </c>
      <c r="CT43" s="37">
        <v>0</v>
      </c>
      <c r="CU43" s="37">
        <v>45355</v>
      </c>
      <c r="CV43" s="37">
        <v>96316</v>
      </c>
    </row>
    <row r="44" spans="1:100" x14ac:dyDescent="0.15">
      <c r="A44" s="37" t="s">
        <v>178</v>
      </c>
      <c r="B44" s="37" t="s">
        <v>31</v>
      </c>
      <c r="C44" s="37">
        <v>129</v>
      </c>
      <c r="D44" s="37">
        <v>10</v>
      </c>
      <c r="E44" s="37">
        <v>9914</v>
      </c>
      <c r="F44" s="37">
        <v>50</v>
      </c>
      <c r="G44" s="37">
        <v>33</v>
      </c>
      <c r="H44" s="37">
        <v>10584</v>
      </c>
      <c r="I44" s="37">
        <v>396</v>
      </c>
      <c r="J44" s="37">
        <v>8</v>
      </c>
      <c r="K44" s="37">
        <v>7</v>
      </c>
      <c r="L44" s="37">
        <v>11</v>
      </c>
      <c r="M44" s="37">
        <v>9</v>
      </c>
      <c r="N44" s="37">
        <v>18</v>
      </c>
      <c r="O44" s="37">
        <v>1</v>
      </c>
      <c r="P44" s="37">
        <v>4</v>
      </c>
      <c r="Q44" s="37">
        <v>4</v>
      </c>
      <c r="R44" s="37">
        <v>2</v>
      </c>
      <c r="S44" s="37">
        <v>2</v>
      </c>
      <c r="T44" s="37">
        <v>4</v>
      </c>
      <c r="U44" s="37">
        <v>25</v>
      </c>
      <c r="V44" s="37">
        <v>3</v>
      </c>
      <c r="W44" s="37">
        <v>0</v>
      </c>
      <c r="X44" s="37">
        <v>18</v>
      </c>
      <c r="Y44" s="37">
        <v>19</v>
      </c>
      <c r="Z44" s="37">
        <v>14527</v>
      </c>
      <c r="AA44" s="37">
        <v>307</v>
      </c>
      <c r="AB44" s="37">
        <v>11</v>
      </c>
      <c r="AC44" s="37">
        <v>81</v>
      </c>
      <c r="AD44" s="37">
        <v>15</v>
      </c>
      <c r="AE44" s="37">
        <v>9</v>
      </c>
      <c r="AF44" s="37">
        <v>2</v>
      </c>
      <c r="AG44" s="37">
        <v>26</v>
      </c>
      <c r="AH44" s="37">
        <v>198</v>
      </c>
      <c r="AI44" s="37">
        <v>104</v>
      </c>
      <c r="AJ44" s="37">
        <v>30</v>
      </c>
      <c r="AK44" s="37">
        <v>245</v>
      </c>
      <c r="AL44" s="37">
        <v>25</v>
      </c>
      <c r="AM44" s="37">
        <v>1</v>
      </c>
      <c r="AN44" s="37">
        <v>271</v>
      </c>
      <c r="AO44" s="37">
        <v>3</v>
      </c>
      <c r="AP44" s="37">
        <v>4</v>
      </c>
      <c r="AQ44" s="37">
        <v>1</v>
      </c>
      <c r="AR44" s="37">
        <v>9</v>
      </c>
      <c r="AS44" s="37">
        <v>9</v>
      </c>
      <c r="AT44" s="37">
        <v>129</v>
      </c>
      <c r="AU44" s="37">
        <v>68</v>
      </c>
      <c r="AV44" s="37">
        <v>0</v>
      </c>
      <c r="AW44" s="37">
        <v>10</v>
      </c>
      <c r="AX44" s="37">
        <v>2</v>
      </c>
      <c r="AY44" s="37">
        <v>86</v>
      </c>
      <c r="AZ44" s="37">
        <v>26</v>
      </c>
      <c r="BA44" s="37">
        <v>1</v>
      </c>
      <c r="BB44" s="37">
        <v>10</v>
      </c>
      <c r="BC44" s="37">
        <v>23</v>
      </c>
      <c r="BD44" s="37">
        <v>26</v>
      </c>
      <c r="BE44" s="37">
        <v>72</v>
      </c>
      <c r="BF44" s="37">
        <v>22</v>
      </c>
      <c r="BG44" s="37">
        <v>9</v>
      </c>
      <c r="BH44" s="37">
        <v>8</v>
      </c>
      <c r="BI44" s="37">
        <v>48</v>
      </c>
      <c r="BJ44" s="37">
        <v>8</v>
      </c>
      <c r="BK44" s="37">
        <v>7</v>
      </c>
      <c r="BL44" s="37">
        <v>2</v>
      </c>
      <c r="BM44" s="37">
        <v>20</v>
      </c>
      <c r="BN44" s="37">
        <v>18</v>
      </c>
      <c r="BO44" s="37">
        <v>52</v>
      </c>
      <c r="BP44" s="37">
        <v>50</v>
      </c>
      <c r="BQ44" s="37">
        <v>308</v>
      </c>
      <c r="BR44" s="37">
        <v>11</v>
      </c>
      <c r="BS44" s="37">
        <v>450</v>
      </c>
      <c r="BT44" s="37">
        <v>1454</v>
      </c>
      <c r="BU44" s="37">
        <v>7617</v>
      </c>
      <c r="BV44" s="37">
        <v>47666</v>
      </c>
      <c r="BW44" s="37" t="s">
        <v>112</v>
      </c>
      <c r="BX44" s="37">
        <v>47668</v>
      </c>
      <c r="BY44" s="37">
        <v>2557</v>
      </c>
      <c r="BZ44" s="37" t="s">
        <v>112</v>
      </c>
      <c r="CA44" s="37" t="s">
        <v>112</v>
      </c>
      <c r="CB44" s="37" t="s">
        <v>112</v>
      </c>
      <c r="CC44" s="37" t="s">
        <v>112</v>
      </c>
      <c r="CD44" s="37">
        <v>-245</v>
      </c>
      <c r="CE44" s="37">
        <v>5922</v>
      </c>
      <c r="CF44" s="37" t="s">
        <v>112</v>
      </c>
      <c r="CG44" s="37" t="s">
        <v>112</v>
      </c>
      <c r="CH44" s="37" t="s">
        <v>112</v>
      </c>
      <c r="CI44" s="37" t="s">
        <v>112</v>
      </c>
      <c r="CJ44" s="37" t="s">
        <v>112</v>
      </c>
      <c r="CK44" s="37" t="s">
        <v>112</v>
      </c>
      <c r="CL44" s="37" t="s">
        <v>112</v>
      </c>
      <c r="CM44" s="37" t="s">
        <v>112</v>
      </c>
      <c r="CN44" s="37" t="s">
        <v>112</v>
      </c>
      <c r="CO44" s="37" t="s">
        <v>112</v>
      </c>
      <c r="CP44" s="37" t="s">
        <v>112</v>
      </c>
      <c r="CQ44" s="37" t="s">
        <v>112</v>
      </c>
      <c r="CR44" s="37" t="s">
        <v>112</v>
      </c>
      <c r="CS44" s="37">
        <v>8235</v>
      </c>
      <c r="CT44" s="37">
        <v>0</v>
      </c>
      <c r="CU44" s="37">
        <v>8235</v>
      </c>
      <c r="CV44" s="37">
        <v>55902</v>
      </c>
    </row>
    <row r="45" spans="1:100" x14ac:dyDescent="0.15">
      <c r="A45" s="37" t="s">
        <v>84</v>
      </c>
      <c r="B45" s="37" t="s">
        <v>32</v>
      </c>
      <c r="C45" s="37" t="s">
        <v>112</v>
      </c>
      <c r="D45" s="37">
        <v>266</v>
      </c>
      <c r="E45" s="37">
        <v>31</v>
      </c>
      <c r="F45" s="37">
        <v>1221</v>
      </c>
      <c r="G45" s="37">
        <v>10</v>
      </c>
      <c r="H45" s="37">
        <v>7250</v>
      </c>
      <c r="I45" s="37">
        <v>0</v>
      </c>
      <c r="J45" s="37">
        <v>870</v>
      </c>
      <c r="K45" s="37">
        <v>1060</v>
      </c>
      <c r="L45" s="37">
        <v>169</v>
      </c>
      <c r="M45" s="37">
        <v>131</v>
      </c>
      <c r="N45" s="37">
        <v>17</v>
      </c>
      <c r="O45" s="37">
        <v>0</v>
      </c>
      <c r="P45" s="37">
        <v>4</v>
      </c>
      <c r="Q45" s="37">
        <v>9</v>
      </c>
      <c r="R45" s="37">
        <v>0</v>
      </c>
      <c r="S45" s="37">
        <v>288</v>
      </c>
      <c r="T45" s="37">
        <v>193</v>
      </c>
      <c r="U45" s="37">
        <v>705</v>
      </c>
      <c r="V45" s="37">
        <v>75</v>
      </c>
      <c r="W45" s="37" t="s">
        <v>112</v>
      </c>
      <c r="X45" s="37">
        <v>507</v>
      </c>
      <c r="Y45" s="37">
        <v>338</v>
      </c>
      <c r="Z45" s="37">
        <v>1554</v>
      </c>
      <c r="AA45" s="37">
        <v>171</v>
      </c>
      <c r="AB45" s="37">
        <v>484</v>
      </c>
      <c r="AC45" s="37">
        <v>47362</v>
      </c>
      <c r="AD45" s="37">
        <v>2363</v>
      </c>
      <c r="AE45" s="37">
        <v>857</v>
      </c>
      <c r="AF45" s="37">
        <v>538</v>
      </c>
      <c r="AG45" s="37">
        <v>11475</v>
      </c>
      <c r="AH45" s="37">
        <v>17993</v>
      </c>
      <c r="AI45" s="37">
        <v>2000</v>
      </c>
      <c r="AJ45" s="37">
        <v>4440</v>
      </c>
      <c r="AK45" s="37">
        <v>43641</v>
      </c>
      <c r="AL45" s="37">
        <v>547</v>
      </c>
      <c r="AM45" s="37">
        <v>406</v>
      </c>
      <c r="AN45" s="37">
        <v>30923</v>
      </c>
      <c r="AO45" s="37">
        <v>1460</v>
      </c>
      <c r="AP45" s="37">
        <v>2074</v>
      </c>
      <c r="AQ45" s="37">
        <v>958</v>
      </c>
      <c r="AR45" s="37">
        <v>378</v>
      </c>
      <c r="AS45" s="37">
        <v>3785</v>
      </c>
      <c r="AT45" s="37">
        <v>788</v>
      </c>
      <c r="AU45" s="37">
        <v>3114</v>
      </c>
      <c r="AV45" s="37">
        <v>261</v>
      </c>
      <c r="AW45" s="37" t="s">
        <v>112</v>
      </c>
      <c r="AX45" s="37" t="s">
        <v>112</v>
      </c>
      <c r="AY45" s="37" t="s">
        <v>112</v>
      </c>
      <c r="AZ45" s="37">
        <v>1884</v>
      </c>
      <c r="BA45" s="37">
        <v>972</v>
      </c>
      <c r="BB45" s="37">
        <v>518</v>
      </c>
      <c r="BC45" s="37">
        <v>13035</v>
      </c>
      <c r="BD45" s="37">
        <v>483</v>
      </c>
      <c r="BE45" s="37">
        <v>3174</v>
      </c>
      <c r="BF45" s="37">
        <v>1395</v>
      </c>
      <c r="BG45" s="37">
        <v>424</v>
      </c>
      <c r="BH45" s="37">
        <v>1996</v>
      </c>
      <c r="BI45" s="37">
        <v>2907</v>
      </c>
      <c r="BJ45" s="37">
        <v>456</v>
      </c>
      <c r="BK45" s="37">
        <v>1004</v>
      </c>
      <c r="BL45" s="37">
        <v>676</v>
      </c>
      <c r="BM45" s="37">
        <v>727</v>
      </c>
      <c r="BN45" s="37">
        <v>134</v>
      </c>
      <c r="BO45" s="37">
        <v>472</v>
      </c>
      <c r="BP45" s="37">
        <v>2297</v>
      </c>
      <c r="BQ45" s="37">
        <v>2</v>
      </c>
      <c r="BR45" s="37">
        <v>68</v>
      </c>
      <c r="BS45" s="37">
        <v>569</v>
      </c>
      <c r="BT45" s="37">
        <v>739</v>
      </c>
      <c r="BU45" s="37">
        <v>4177</v>
      </c>
      <c r="BV45" s="37">
        <v>228825</v>
      </c>
      <c r="BW45" s="37" t="s">
        <v>112</v>
      </c>
      <c r="BX45" s="37">
        <v>228826</v>
      </c>
      <c r="BY45" s="37">
        <v>25098</v>
      </c>
      <c r="BZ45" s="37" t="s">
        <v>112</v>
      </c>
      <c r="CA45" s="37" t="s">
        <v>112</v>
      </c>
      <c r="CB45" s="37" t="s">
        <v>112</v>
      </c>
      <c r="CC45" s="37" t="s">
        <v>112</v>
      </c>
      <c r="CD45" s="37" t="s">
        <v>112</v>
      </c>
      <c r="CE45" s="37">
        <v>11354</v>
      </c>
      <c r="CF45" s="37">
        <v>3725</v>
      </c>
      <c r="CG45" s="37" t="s">
        <v>112</v>
      </c>
      <c r="CH45" s="37" t="s">
        <v>112</v>
      </c>
      <c r="CI45" s="37" t="s">
        <v>112</v>
      </c>
      <c r="CJ45" s="37" t="s">
        <v>112</v>
      </c>
      <c r="CK45" s="37" t="s">
        <v>112</v>
      </c>
      <c r="CL45" s="37" t="s">
        <v>112</v>
      </c>
      <c r="CM45" s="37" t="s">
        <v>112</v>
      </c>
      <c r="CN45" s="37" t="s">
        <v>112</v>
      </c>
      <c r="CO45" s="37" t="s">
        <v>112</v>
      </c>
      <c r="CP45" s="37" t="s">
        <v>112</v>
      </c>
      <c r="CQ45" s="37" t="s">
        <v>112</v>
      </c>
      <c r="CR45" s="37" t="s">
        <v>112</v>
      </c>
      <c r="CS45" s="37">
        <v>40177</v>
      </c>
      <c r="CT45" s="37">
        <v>0</v>
      </c>
      <c r="CU45" s="37">
        <v>40177</v>
      </c>
      <c r="CV45" s="37">
        <v>269003</v>
      </c>
    </row>
    <row r="46" spans="1:100" x14ac:dyDescent="0.15">
      <c r="A46" s="37" t="s">
        <v>177</v>
      </c>
      <c r="B46" s="37" t="s">
        <v>33</v>
      </c>
      <c r="C46" s="37">
        <v>317</v>
      </c>
      <c r="D46" s="37" t="s">
        <v>112</v>
      </c>
      <c r="E46" s="37">
        <v>8</v>
      </c>
      <c r="F46" s="37">
        <v>296</v>
      </c>
      <c r="G46" s="37" t="s">
        <v>112</v>
      </c>
      <c r="H46" s="37">
        <v>390</v>
      </c>
      <c r="I46" s="37" t="s">
        <v>112</v>
      </c>
      <c r="J46" s="37">
        <v>3732</v>
      </c>
      <c r="K46" s="37">
        <v>1811</v>
      </c>
      <c r="L46" s="37">
        <v>161</v>
      </c>
      <c r="M46" s="37">
        <v>1784</v>
      </c>
      <c r="N46" s="37">
        <v>621</v>
      </c>
      <c r="O46" s="37">
        <v>2037</v>
      </c>
      <c r="P46" s="37">
        <v>75</v>
      </c>
      <c r="Q46" s="37">
        <v>199</v>
      </c>
      <c r="R46" s="37">
        <v>136</v>
      </c>
      <c r="S46" s="37">
        <v>124</v>
      </c>
      <c r="T46" s="37">
        <v>595</v>
      </c>
      <c r="U46" s="37">
        <v>3969</v>
      </c>
      <c r="V46" s="37">
        <v>1610</v>
      </c>
      <c r="W46" s="37">
        <v>315</v>
      </c>
      <c r="X46" s="37">
        <v>3571</v>
      </c>
      <c r="Y46" s="37">
        <v>1586</v>
      </c>
      <c r="Z46" s="37">
        <v>3372</v>
      </c>
      <c r="AA46" s="37">
        <v>3615</v>
      </c>
      <c r="AB46" s="37">
        <v>5216</v>
      </c>
      <c r="AC46" s="37">
        <v>22727</v>
      </c>
      <c r="AD46" s="37">
        <v>8248</v>
      </c>
      <c r="AE46" s="37">
        <v>7460</v>
      </c>
      <c r="AF46" s="37">
        <v>8769</v>
      </c>
      <c r="AG46" s="37">
        <v>23408</v>
      </c>
      <c r="AH46" s="37">
        <v>13</v>
      </c>
      <c r="AI46" s="37">
        <v>2</v>
      </c>
      <c r="AJ46" s="37">
        <v>736</v>
      </c>
      <c r="AK46" s="37">
        <v>10013</v>
      </c>
      <c r="AL46" s="37">
        <v>120</v>
      </c>
      <c r="AM46" s="37">
        <v>12</v>
      </c>
      <c r="AN46" s="37">
        <v>901</v>
      </c>
      <c r="AO46" s="37">
        <v>10828</v>
      </c>
      <c r="AP46" s="37">
        <v>597</v>
      </c>
      <c r="AQ46" s="37">
        <v>221</v>
      </c>
      <c r="AR46" s="37">
        <v>641</v>
      </c>
      <c r="AS46" s="37">
        <v>814</v>
      </c>
      <c r="AT46" s="37" t="s">
        <v>112</v>
      </c>
      <c r="AU46" s="37">
        <v>0</v>
      </c>
      <c r="AV46" s="37">
        <v>47</v>
      </c>
      <c r="AW46" s="37" t="s">
        <v>112</v>
      </c>
      <c r="AX46" s="37">
        <v>1</v>
      </c>
      <c r="AY46" s="37">
        <v>57</v>
      </c>
      <c r="AZ46" s="37">
        <v>344</v>
      </c>
      <c r="BA46" s="37">
        <v>215</v>
      </c>
      <c r="BB46" s="37">
        <v>115</v>
      </c>
      <c r="BC46" s="37">
        <v>1068</v>
      </c>
      <c r="BD46" s="37">
        <v>5</v>
      </c>
      <c r="BE46" s="37">
        <v>1940</v>
      </c>
      <c r="BF46" s="37">
        <v>89</v>
      </c>
      <c r="BG46" s="37">
        <v>150</v>
      </c>
      <c r="BH46" s="37">
        <v>660</v>
      </c>
      <c r="BI46" s="37">
        <v>851</v>
      </c>
      <c r="BJ46" s="37">
        <v>151</v>
      </c>
      <c r="BK46" s="37">
        <v>223</v>
      </c>
      <c r="BL46" s="37">
        <v>183</v>
      </c>
      <c r="BM46" s="37">
        <v>107</v>
      </c>
      <c r="BN46" s="37">
        <v>698</v>
      </c>
      <c r="BO46" s="37">
        <v>1257</v>
      </c>
      <c r="BP46" s="37">
        <v>827</v>
      </c>
      <c r="BQ46" s="37">
        <v>96</v>
      </c>
      <c r="BR46" s="37">
        <v>141</v>
      </c>
      <c r="BS46" s="37" t="s">
        <v>112</v>
      </c>
      <c r="BT46" s="37">
        <v>3585</v>
      </c>
      <c r="BU46" s="37">
        <v>95</v>
      </c>
      <c r="BV46" s="37">
        <v>143955</v>
      </c>
      <c r="BW46" s="37" t="s">
        <v>112</v>
      </c>
      <c r="BX46" s="37">
        <v>143958</v>
      </c>
      <c r="BY46" s="37">
        <v>125</v>
      </c>
      <c r="BZ46" s="37" t="s">
        <v>112</v>
      </c>
      <c r="CA46" s="37" t="s">
        <v>112</v>
      </c>
      <c r="CB46" s="37" t="s">
        <v>112</v>
      </c>
      <c r="CC46" s="37" t="s">
        <v>112</v>
      </c>
      <c r="CD46" s="37" t="s">
        <v>112</v>
      </c>
      <c r="CE46" s="37">
        <v>183</v>
      </c>
      <c r="CF46" s="37" t="s">
        <v>112</v>
      </c>
      <c r="CG46" s="37" t="s">
        <v>112</v>
      </c>
      <c r="CH46" s="37" t="s">
        <v>112</v>
      </c>
      <c r="CI46" s="37" t="s">
        <v>112</v>
      </c>
      <c r="CJ46" s="37" t="s">
        <v>112</v>
      </c>
      <c r="CK46" s="37" t="s">
        <v>112</v>
      </c>
      <c r="CL46" s="37" t="s">
        <v>112</v>
      </c>
      <c r="CM46" s="37" t="s">
        <v>112</v>
      </c>
      <c r="CN46" s="37" t="s">
        <v>112</v>
      </c>
      <c r="CO46" s="37" t="s">
        <v>112</v>
      </c>
      <c r="CP46" s="37" t="s">
        <v>112</v>
      </c>
      <c r="CQ46" s="37" t="s">
        <v>112</v>
      </c>
      <c r="CR46" s="37" t="s">
        <v>112</v>
      </c>
      <c r="CS46" s="37">
        <v>308</v>
      </c>
      <c r="CT46" s="37">
        <v>0</v>
      </c>
      <c r="CU46" s="37">
        <v>308</v>
      </c>
      <c r="CV46" s="37">
        <v>144266</v>
      </c>
    </row>
    <row r="47" spans="1:100" x14ac:dyDescent="0.15">
      <c r="A47" s="37" t="s">
        <v>176</v>
      </c>
      <c r="B47" s="37" t="s">
        <v>91</v>
      </c>
      <c r="C47" s="37">
        <v>42</v>
      </c>
      <c r="D47" s="37">
        <v>1</v>
      </c>
      <c r="E47" s="37">
        <v>21</v>
      </c>
      <c r="F47" s="37">
        <v>0</v>
      </c>
      <c r="G47" s="37">
        <v>3</v>
      </c>
      <c r="H47" s="37">
        <v>120</v>
      </c>
      <c r="I47" s="37">
        <v>483</v>
      </c>
      <c r="J47" s="37">
        <v>2</v>
      </c>
      <c r="K47" s="37">
        <v>1</v>
      </c>
      <c r="L47" s="37">
        <v>6</v>
      </c>
      <c r="M47" s="37">
        <v>42</v>
      </c>
      <c r="N47" s="37">
        <v>32</v>
      </c>
      <c r="O47" s="37">
        <v>8</v>
      </c>
      <c r="P47" s="37">
        <v>1</v>
      </c>
      <c r="Q47" s="37">
        <v>11</v>
      </c>
      <c r="R47" s="37">
        <v>64</v>
      </c>
      <c r="S47" s="37">
        <v>6</v>
      </c>
      <c r="T47" s="37">
        <v>28</v>
      </c>
      <c r="U47" s="37">
        <v>8</v>
      </c>
      <c r="V47" s="37">
        <v>0</v>
      </c>
      <c r="W47" s="37">
        <v>0</v>
      </c>
      <c r="X47" s="37">
        <v>5</v>
      </c>
      <c r="Y47" s="37">
        <v>43</v>
      </c>
      <c r="Z47" s="37">
        <v>3</v>
      </c>
      <c r="AA47" s="37">
        <v>64</v>
      </c>
      <c r="AB47" s="37">
        <v>9</v>
      </c>
      <c r="AC47" s="37">
        <v>1900</v>
      </c>
      <c r="AD47" s="37">
        <v>256</v>
      </c>
      <c r="AE47" s="37">
        <v>98</v>
      </c>
      <c r="AF47" s="37">
        <v>104</v>
      </c>
      <c r="AG47" s="37">
        <v>683</v>
      </c>
      <c r="AH47" s="37">
        <v>6</v>
      </c>
      <c r="AI47" s="37">
        <v>59</v>
      </c>
      <c r="AJ47" s="37" t="s">
        <v>112</v>
      </c>
      <c r="AK47" s="37">
        <v>66</v>
      </c>
      <c r="AL47" s="37">
        <v>6</v>
      </c>
      <c r="AM47" s="37" t="s">
        <v>112</v>
      </c>
      <c r="AN47" s="37">
        <v>370</v>
      </c>
      <c r="AO47" s="37">
        <v>113</v>
      </c>
      <c r="AP47" s="37">
        <v>10273</v>
      </c>
      <c r="AQ47" s="37">
        <v>53</v>
      </c>
      <c r="AR47" s="37">
        <v>960</v>
      </c>
      <c r="AS47" s="37">
        <v>1491</v>
      </c>
      <c r="AT47" s="37">
        <v>480</v>
      </c>
      <c r="AU47" s="37">
        <v>970</v>
      </c>
      <c r="AV47" s="37">
        <v>132</v>
      </c>
      <c r="AW47" s="37">
        <v>29</v>
      </c>
      <c r="AX47" s="37">
        <v>23</v>
      </c>
      <c r="AY47" s="37">
        <v>319</v>
      </c>
      <c r="AZ47" s="37">
        <v>261</v>
      </c>
      <c r="BA47" s="37">
        <v>1274</v>
      </c>
      <c r="BB47" s="37">
        <v>967</v>
      </c>
      <c r="BC47" s="37">
        <v>4448</v>
      </c>
      <c r="BD47" s="37">
        <v>2053</v>
      </c>
      <c r="BE47" s="37">
        <v>2004</v>
      </c>
      <c r="BF47" s="37">
        <v>10</v>
      </c>
      <c r="BG47" s="37">
        <v>712</v>
      </c>
      <c r="BH47" s="37">
        <v>1750</v>
      </c>
      <c r="BI47" s="37">
        <v>1195</v>
      </c>
      <c r="BJ47" s="37">
        <v>123</v>
      </c>
      <c r="BK47" s="37">
        <v>868</v>
      </c>
      <c r="BL47" s="37">
        <v>32</v>
      </c>
      <c r="BM47" s="37">
        <v>75</v>
      </c>
      <c r="BN47" s="37">
        <v>104</v>
      </c>
      <c r="BO47" s="37">
        <v>90</v>
      </c>
      <c r="BP47" s="37">
        <v>985</v>
      </c>
      <c r="BQ47" s="37">
        <v>1154</v>
      </c>
      <c r="BR47" s="37">
        <v>752</v>
      </c>
      <c r="BS47" s="37">
        <v>290</v>
      </c>
      <c r="BT47" s="37">
        <v>7892</v>
      </c>
      <c r="BU47" s="37">
        <v>111</v>
      </c>
      <c r="BV47" s="37">
        <v>46544</v>
      </c>
      <c r="BW47" s="37" t="s">
        <v>112</v>
      </c>
      <c r="BX47" s="37">
        <v>46548</v>
      </c>
      <c r="BY47" s="37">
        <v>84817</v>
      </c>
      <c r="BZ47" s="37" t="s">
        <v>112</v>
      </c>
      <c r="CA47" s="37" t="s">
        <v>112</v>
      </c>
      <c r="CB47" s="37">
        <v>107618</v>
      </c>
      <c r="CC47" s="37" t="s">
        <v>112</v>
      </c>
      <c r="CD47" s="37">
        <v>815</v>
      </c>
      <c r="CE47" s="37">
        <v>35538</v>
      </c>
      <c r="CF47" s="37">
        <v>-4593</v>
      </c>
      <c r="CG47" s="37" t="s">
        <v>112</v>
      </c>
      <c r="CH47" s="37" t="s">
        <v>112</v>
      </c>
      <c r="CI47" s="37" t="s">
        <v>112</v>
      </c>
      <c r="CJ47" s="37">
        <v>1249</v>
      </c>
      <c r="CK47" s="37" t="s">
        <v>112</v>
      </c>
      <c r="CL47" s="37" t="s">
        <v>112</v>
      </c>
      <c r="CM47" s="37" t="s">
        <v>112</v>
      </c>
      <c r="CN47" s="37">
        <v>1521</v>
      </c>
      <c r="CO47" s="37" t="s">
        <v>112</v>
      </c>
      <c r="CP47" s="37" t="s">
        <v>112</v>
      </c>
      <c r="CQ47" s="37" t="s">
        <v>112</v>
      </c>
      <c r="CR47" s="37">
        <v>4496</v>
      </c>
      <c r="CS47" s="37">
        <v>231461</v>
      </c>
      <c r="CT47" s="37">
        <v>0</v>
      </c>
      <c r="CU47" s="37">
        <v>231461</v>
      </c>
      <c r="CV47" s="37">
        <v>278008</v>
      </c>
    </row>
    <row r="48" spans="1:100" x14ac:dyDescent="0.15">
      <c r="A48" s="37" t="s">
        <v>175</v>
      </c>
      <c r="B48" s="37" t="s">
        <v>34</v>
      </c>
      <c r="C48" s="37" t="s">
        <v>112</v>
      </c>
      <c r="D48" s="37" t="s">
        <v>112</v>
      </c>
      <c r="E48" s="37" t="s">
        <v>112</v>
      </c>
      <c r="F48" s="37" t="s">
        <v>112</v>
      </c>
      <c r="G48" s="37" t="s">
        <v>112</v>
      </c>
      <c r="H48" s="37" t="s">
        <v>112</v>
      </c>
      <c r="I48" s="37" t="s">
        <v>112</v>
      </c>
      <c r="J48" s="37" t="s">
        <v>112</v>
      </c>
      <c r="K48" s="37" t="s">
        <v>112</v>
      </c>
      <c r="L48" s="37" t="s">
        <v>112</v>
      </c>
      <c r="M48" s="37" t="s">
        <v>112</v>
      </c>
      <c r="N48" s="37" t="s">
        <v>112</v>
      </c>
      <c r="O48" s="37" t="s">
        <v>112</v>
      </c>
      <c r="P48" s="37" t="s">
        <v>112</v>
      </c>
      <c r="Q48" s="37" t="s">
        <v>112</v>
      </c>
      <c r="R48" s="37" t="s">
        <v>112</v>
      </c>
      <c r="S48" s="37" t="s">
        <v>112</v>
      </c>
      <c r="T48" s="37" t="s">
        <v>112</v>
      </c>
      <c r="U48" s="37" t="s">
        <v>112</v>
      </c>
      <c r="V48" s="37" t="s">
        <v>112</v>
      </c>
      <c r="W48" s="37" t="s">
        <v>112</v>
      </c>
      <c r="X48" s="37" t="s">
        <v>112</v>
      </c>
      <c r="Y48" s="37" t="s">
        <v>112</v>
      </c>
      <c r="Z48" s="37" t="s">
        <v>112</v>
      </c>
      <c r="AA48" s="37" t="s">
        <v>112</v>
      </c>
      <c r="AB48" s="37" t="s">
        <v>112</v>
      </c>
      <c r="AC48" s="37">
        <v>31</v>
      </c>
      <c r="AD48" s="37">
        <v>319</v>
      </c>
      <c r="AE48" s="37">
        <v>250</v>
      </c>
      <c r="AF48" s="37" t="s">
        <v>112</v>
      </c>
      <c r="AG48" s="37">
        <v>146</v>
      </c>
      <c r="AH48" s="37">
        <v>3</v>
      </c>
      <c r="AI48" s="37" t="s">
        <v>112</v>
      </c>
      <c r="AJ48" s="37" t="s">
        <v>112</v>
      </c>
      <c r="AK48" s="37">
        <v>4</v>
      </c>
      <c r="AL48" s="37" t="s">
        <v>112</v>
      </c>
      <c r="AM48" s="37">
        <v>66</v>
      </c>
      <c r="AN48" s="37">
        <v>16</v>
      </c>
      <c r="AO48" s="37">
        <v>0</v>
      </c>
      <c r="AP48" s="37">
        <v>37</v>
      </c>
      <c r="AQ48" s="37">
        <v>21518</v>
      </c>
      <c r="AR48" s="37">
        <v>47525</v>
      </c>
      <c r="AS48" s="37">
        <v>9</v>
      </c>
      <c r="AT48" s="37">
        <v>23</v>
      </c>
      <c r="AU48" s="37">
        <v>28</v>
      </c>
      <c r="AV48" s="37">
        <v>0</v>
      </c>
      <c r="AW48" s="37" t="s">
        <v>112</v>
      </c>
      <c r="AX48" s="37" t="s">
        <v>112</v>
      </c>
      <c r="AY48" s="37">
        <v>107</v>
      </c>
      <c r="AZ48" s="37">
        <v>462</v>
      </c>
      <c r="BA48" s="37">
        <v>11</v>
      </c>
      <c r="BB48" s="37">
        <v>20</v>
      </c>
      <c r="BC48" s="37">
        <v>2675</v>
      </c>
      <c r="BD48" s="37">
        <v>183</v>
      </c>
      <c r="BE48" s="37">
        <v>59</v>
      </c>
      <c r="BF48" s="37" t="s">
        <v>112</v>
      </c>
      <c r="BG48" s="37">
        <v>2724</v>
      </c>
      <c r="BH48" s="37">
        <v>46</v>
      </c>
      <c r="BI48" s="37">
        <v>15</v>
      </c>
      <c r="BJ48" s="37">
        <v>1438</v>
      </c>
      <c r="BK48" s="37">
        <v>1086</v>
      </c>
      <c r="BL48" s="37">
        <v>172</v>
      </c>
      <c r="BM48" s="37">
        <v>91</v>
      </c>
      <c r="BN48" s="37">
        <v>1666</v>
      </c>
      <c r="BO48" s="37">
        <v>2039</v>
      </c>
      <c r="BP48" s="37">
        <v>843</v>
      </c>
      <c r="BQ48" s="37">
        <v>1236</v>
      </c>
      <c r="BR48" s="37">
        <v>334</v>
      </c>
      <c r="BS48" s="37">
        <v>6</v>
      </c>
      <c r="BT48" s="37">
        <v>695</v>
      </c>
      <c r="BU48" s="37" t="s">
        <v>112</v>
      </c>
      <c r="BV48" s="37">
        <v>85883</v>
      </c>
      <c r="BW48" s="37" t="s">
        <v>112</v>
      </c>
      <c r="BX48" s="37">
        <v>85883</v>
      </c>
      <c r="BY48" s="37">
        <v>26167</v>
      </c>
      <c r="BZ48" s="37" t="s">
        <v>112</v>
      </c>
      <c r="CA48" s="37" t="s">
        <v>112</v>
      </c>
      <c r="CB48" s="37">
        <v>40752</v>
      </c>
      <c r="CC48" s="37" t="s">
        <v>112</v>
      </c>
      <c r="CD48" s="37">
        <v>105</v>
      </c>
      <c r="CE48" s="37">
        <v>19181</v>
      </c>
      <c r="CF48" s="37">
        <v>-9665</v>
      </c>
      <c r="CG48" s="37" t="s">
        <v>112</v>
      </c>
      <c r="CH48" s="37" t="s">
        <v>112</v>
      </c>
      <c r="CI48" s="37" t="s">
        <v>112</v>
      </c>
      <c r="CJ48" s="37" t="s">
        <v>112</v>
      </c>
      <c r="CK48" s="37" t="s">
        <v>112</v>
      </c>
      <c r="CL48" s="37" t="s">
        <v>112</v>
      </c>
      <c r="CM48" s="37" t="s">
        <v>112</v>
      </c>
      <c r="CN48" s="37" t="s">
        <v>112</v>
      </c>
      <c r="CO48" s="37" t="s">
        <v>112</v>
      </c>
      <c r="CP48" s="37" t="s">
        <v>112</v>
      </c>
      <c r="CQ48" s="37" t="s">
        <v>112</v>
      </c>
      <c r="CR48" s="37" t="s">
        <v>112</v>
      </c>
      <c r="CS48" s="37">
        <v>76541</v>
      </c>
      <c r="CT48" s="37">
        <v>0</v>
      </c>
      <c r="CU48" s="37">
        <v>76541</v>
      </c>
      <c r="CV48" s="37">
        <v>162424</v>
      </c>
    </row>
    <row r="49" spans="1:100" x14ac:dyDescent="0.15">
      <c r="A49" s="37" t="s">
        <v>174</v>
      </c>
      <c r="B49" s="37" t="s">
        <v>35</v>
      </c>
      <c r="C49" s="37">
        <v>524</v>
      </c>
      <c r="D49" s="37">
        <v>39</v>
      </c>
      <c r="E49" s="37">
        <v>1110</v>
      </c>
      <c r="F49" s="37">
        <v>206</v>
      </c>
      <c r="G49" s="37">
        <v>773</v>
      </c>
      <c r="H49" s="37">
        <v>1342</v>
      </c>
      <c r="I49" s="37">
        <v>6168</v>
      </c>
      <c r="J49" s="37">
        <v>217</v>
      </c>
      <c r="K49" s="37">
        <v>306</v>
      </c>
      <c r="L49" s="37">
        <v>296</v>
      </c>
      <c r="M49" s="37">
        <v>924</v>
      </c>
      <c r="N49" s="37">
        <v>730</v>
      </c>
      <c r="O49" s="37">
        <v>155</v>
      </c>
      <c r="P49" s="37">
        <v>156</v>
      </c>
      <c r="Q49" s="37">
        <v>422</v>
      </c>
      <c r="R49" s="37">
        <v>260</v>
      </c>
      <c r="S49" s="37">
        <v>150</v>
      </c>
      <c r="T49" s="37">
        <v>470</v>
      </c>
      <c r="U49" s="37">
        <v>1089</v>
      </c>
      <c r="V49" s="37">
        <v>77</v>
      </c>
      <c r="W49" s="37">
        <v>23</v>
      </c>
      <c r="X49" s="37">
        <v>280</v>
      </c>
      <c r="Y49" s="37">
        <v>365</v>
      </c>
      <c r="Z49" s="37">
        <v>517</v>
      </c>
      <c r="AA49" s="37">
        <v>1110</v>
      </c>
      <c r="AB49" s="37">
        <v>519</v>
      </c>
      <c r="AC49" s="37">
        <v>18562</v>
      </c>
      <c r="AD49" s="37">
        <v>2247</v>
      </c>
      <c r="AE49" s="37">
        <v>779</v>
      </c>
      <c r="AF49" s="37">
        <v>648</v>
      </c>
      <c r="AG49" s="37">
        <v>9650</v>
      </c>
      <c r="AH49" s="37">
        <v>296</v>
      </c>
      <c r="AI49" s="37">
        <v>149</v>
      </c>
      <c r="AJ49" s="37">
        <v>128</v>
      </c>
      <c r="AK49" s="37">
        <v>4458</v>
      </c>
      <c r="AL49" s="37">
        <v>1064</v>
      </c>
      <c r="AM49" s="37">
        <v>449</v>
      </c>
      <c r="AN49" s="37">
        <v>3786</v>
      </c>
      <c r="AO49" s="37">
        <v>613</v>
      </c>
      <c r="AP49" s="37">
        <v>2716</v>
      </c>
      <c r="AQ49" s="37">
        <v>486</v>
      </c>
      <c r="AR49" s="37">
        <v>105491</v>
      </c>
      <c r="AS49" s="37">
        <v>7513</v>
      </c>
      <c r="AT49" s="37">
        <v>11883</v>
      </c>
      <c r="AU49" s="37">
        <v>7185</v>
      </c>
      <c r="AV49" s="37">
        <v>4716</v>
      </c>
      <c r="AW49" s="37">
        <v>904</v>
      </c>
      <c r="AX49" s="37">
        <v>2413</v>
      </c>
      <c r="AY49" s="37">
        <v>15340</v>
      </c>
      <c r="AZ49" s="37">
        <v>1606</v>
      </c>
      <c r="BA49" s="37">
        <v>5418</v>
      </c>
      <c r="BB49" s="37">
        <v>4192</v>
      </c>
      <c r="BC49" s="37">
        <v>15367</v>
      </c>
      <c r="BD49" s="37">
        <v>5639</v>
      </c>
      <c r="BE49" s="37">
        <v>13518</v>
      </c>
      <c r="BF49" s="37">
        <v>713</v>
      </c>
      <c r="BG49" s="37">
        <v>2510</v>
      </c>
      <c r="BH49" s="37">
        <v>7104</v>
      </c>
      <c r="BI49" s="37">
        <v>4339</v>
      </c>
      <c r="BJ49" s="37">
        <v>1166</v>
      </c>
      <c r="BK49" s="37">
        <v>1257</v>
      </c>
      <c r="BL49" s="37">
        <v>501</v>
      </c>
      <c r="BM49" s="37">
        <v>1471</v>
      </c>
      <c r="BN49" s="37">
        <v>2278</v>
      </c>
      <c r="BO49" s="37">
        <v>5764</v>
      </c>
      <c r="BP49" s="37">
        <v>6273</v>
      </c>
      <c r="BQ49" s="37">
        <v>4053</v>
      </c>
      <c r="BR49" s="37">
        <v>2845</v>
      </c>
      <c r="BS49" s="37">
        <v>546</v>
      </c>
      <c r="BT49" s="37">
        <v>43379</v>
      </c>
      <c r="BU49" s="37">
        <v>910</v>
      </c>
      <c r="BV49" s="37">
        <v>350553</v>
      </c>
      <c r="BW49" s="37" t="s">
        <v>112</v>
      </c>
      <c r="BX49" s="37">
        <v>350557</v>
      </c>
      <c r="BY49" s="37">
        <v>333208</v>
      </c>
      <c r="BZ49" s="37" t="s">
        <v>112</v>
      </c>
      <c r="CA49" s="37">
        <v>6276</v>
      </c>
      <c r="CB49" s="37">
        <v>31577</v>
      </c>
      <c r="CC49" s="37" t="s">
        <v>112</v>
      </c>
      <c r="CD49" s="37" t="s">
        <v>112</v>
      </c>
      <c r="CE49" s="37">
        <v>12137</v>
      </c>
      <c r="CF49" s="37">
        <v>-253</v>
      </c>
      <c r="CG49" s="37" t="s">
        <v>112</v>
      </c>
      <c r="CH49" s="37" t="s">
        <v>112</v>
      </c>
      <c r="CI49" s="37" t="s">
        <v>112</v>
      </c>
      <c r="CJ49" s="37" t="s">
        <v>112</v>
      </c>
      <c r="CK49" s="37" t="s">
        <v>112</v>
      </c>
      <c r="CL49" s="37" t="s">
        <v>112</v>
      </c>
      <c r="CM49" s="37" t="s">
        <v>112</v>
      </c>
      <c r="CN49" s="37" t="s">
        <v>112</v>
      </c>
      <c r="CO49" s="37" t="s">
        <v>112</v>
      </c>
      <c r="CP49" s="37" t="s">
        <v>112</v>
      </c>
      <c r="CQ49" s="37" t="s">
        <v>112</v>
      </c>
      <c r="CR49" s="37" t="s">
        <v>112</v>
      </c>
      <c r="CS49" s="37">
        <v>382945</v>
      </c>
      <c r="CT49" s="37">
        <v>0</v>
      </c>
      <c r="CU49" s="37">
        <v>382945</v>
      </c>
      <c r="CV49" s="37">
        <v>733503</v>
      </c>
    </row>
    <row r="50" spans="1:100" x14ac:dyDescent="0.15">
      <c r="A50" s="37" t="s">
        <v>173</v>
      </c>
      <c r="B50" s="37" t="s">
        <v>92</v>
      </c>
      <c r="C50" s="37" t="s">
        <v>112</v>
      </c>
      <c r="D50" s="37">
        <v>0</v>
      </c>
      <c r="E50" s="37">
        <v>69</v>
      </c>
      <c r="F50" s="37">
        <v>7</v>
      </c>
      <c r="G50" s="37">
        <v>15</v>
      </c>
      <c r="H50" s="37">
        <v>1411</v>
      </c>
      <c r="I50" s="37">
        <v>1104</v>
      </c>
      <c r="J50" s="37">
        <v>657</v>
      </c>
      <c r="K50" s="37">
        <v>608</v>
      </c>
      <c r="L50" s="37">
        <v>911</v>
      </c>
      <c r="M50" s="37">
        <v>2049</v>
      </c>
      <c r="N50" s="37">
        <v>1308</v>
      </c>
      <c r="O50" s="37">
        <v>368</v>
      </c>
      <c r="P50" s="37">
        <v>252</v>
      </c>
      <c r="Q50" s="37">
        <v>581</v>
      </c>
      <c r="R50" s="37">
        <v>702</v>
      </c>
      <c r="S50" s="37">
        <v>444</v>
      </c>
      <c r="T50" s="37">
        <v>709</v>
      </c>
      <c r="U50" s="37">
        <v>1339</v>
      </c>
      <c r="V50" s="37">
        <v>178</v>
      </c>
      <c r="W50" s="37">
        <v>57</v>
      </c>
      <c r="X50" s="37">
        <v>684</v>
      </c>
      <c r="Y50" s="37">
        <v>301</v>
      </c>
      <c r="Z50" s="37">
        <v>495</v>
      </c>
      <c r="AA50" s="37">
        <v>841</v>
      </c>
      <c r="AB50" s="37">
        <v>906</v>
      </c>
      <c r="AC50" s="37">
        <v>4395</v>
      </c>
      <c r="AD50" s="37">
        <v>2761</v>
      </c>
      <c r="AE50" s="37">
        <v>1280</v>
      </c>
      <c r="AF50" s="37">
        <v>878</v>
      </c>
      <c r="AG50" s="37">
        <v>5877</v>
      </c>
      <c r="AH50" s="37">
        <v>129</v>
      </c>
      <c r="AI50" s="37">
        <v>1</v>
      </c>
      <c r="AJ50" s="37">
        <v>0</v>
      </c>
      <c r="AK50" s="37">
        <v>215</v>
      </c>
      <c r="AL50" s="37">
        <v>64</v>
      </c>
      <c r="AM50" s="37">
        <v>22</v>
      </c>
      <c r="AN50" s="37">
        <v>854</v>
      </c>
      <c r="AO50" s="37">
        <v>168</v>
      </c>
      <c r="AP50" s="37">
        <v>2256</v>
      </c>
      <c r="AQ50" s="37">
        <v>175</v>
      </c>
      <c r="AR50" s="37">
        <v>5515</v>
      </c>
      <c r="AS50" s="37">
        <v>14348</v>
      </c>
      <c r="AT50" s="37">
        <v>10639</v>
      </c>
      <c r="AU50" s="37">
        <v>3535</v>
      </c>
      <c r="AV50" s="37">
        <v>1239</v>
      </c>
      <c r="AW50" s="37">
        <v>1066</v>
      </c>
      <c r="AX50" s="37">
        <v>38</v>
      </c>
      <c r="AY50" s="37">
        <v>783</v>
      </c>
      <c r="AZ50" s="37">
        <v>4783</v>
      </c>
      <c r="BA50" s="37">
        <v>4009</v>
      </c>
      <c r="BB50" s="37">
        <v>3115</v>
      </c>
      <c r="BC50" s="37">
        <v>19479</v>
      </c>
      <c r="BD50" s="37">
        <v>6912</v>
      </c>
      <c r="BE50" s="37">
        <v>23697</v>
      </c>
      <c r="BF50" s="37">
        <v>813</v>
      </c>
      <c r="BG50" s="37">
        <v>5342</v>
      </c>
      <c r="BH50" s="37">
        <v>2184</v>
      </c>
      <c r="BI50" s="37">
        <v>4501</v>
      </c>
      <c r="BJ50" s="37">
        <v>423</v>
      </c>
      <c r="BK50" s="37">
        <v>1458</v>
      </c>
      <c r="BL50" s="37">
        <v>695</v>
      </c>
      <c r="BM50" s="37">
        <v>941</v>
      </c>
      <c r="BN50" s="37">
        <v>747</v>
      </c>
      <c r="BO50" s="37">
        <v>3916</v>
      </c>
      <c r="BP50" s="37">
        <v>10850</v>
      </c>
      <c r="BQ50" s="37">
        <v>10230</v>
      </c>
      <c r="BR50" s="37">
        <v>3757</v>
      </c>
      <c r="BS50" s="37">
        <v>315</v>
      </c>
      <c r="BT50" s="37">
        <v>14370</v>
      </c>
      <c r="BU50" s="37">
        <v>1947</v>
      </c>
      <c r="BV50" s="37">
        <v>196718</v>
      </c>
      <c r="BW50" s="37" t="s">
        <v>112</v>
      </c>
      <c r="BX50" s="37">
        <v>196715</v>
      </c>
      <c r="BY50" s="37">
        <v>68710</v>
      </c>
      <c r="BZ50" s="37" t="s">
        <v>112</v>
      </c>
      <c r="CA50" s="37" t="s">
        <v>112</v>
      </c>
      <c r="CB50" s="37">
        <v>14172</v>
      </c>
      <c r="CC50" s="37" t="s">
        <v>112</v>
      </c>
      <c r="CD50" s="37" t="s">
        <v>112</v>
      </c>
      <c r="CE50" s="37">
        <v>6627</v>
      </c>
      <c r="CF50" s="37">
        <v>-1324</v>
      </c>
      <c r="CG50" s="37" t="s">
        <v>112</v>
      </c>
      <c r="CH50" s="37" t="s">
        <v>112</v>
      </c>
      <c r="CI50" s="37" t="s">
        <v>112</v>
      </c>
      <c r="CJ50" s="37">
        <v>434</v>
      </c>
      <c r="CK50" s="37" t="s">
        <v>112</v>
      </c>
      <c r="CL50" s="37" t="s">
        <v>112</v>
      </c>
      <c r="CM50" s="37" t="s">
        <v>112</v>
      </c>
      <c r="CN50" s="37">
        <v>392</v>
      </c>
      <c r="CO50" s="37" t="s">
        <v>112</v>
      </c>
      <c r="CP50" s="37" t="s">
        <v>112</v>
      </c>
      <c r="CQ50" s="37" t="s">
        <v>112</v>
      </c>
      <c r="CR50" s="37">
        <v>1444</v>
      </c>
      <c r="CS50" s="37">
        <v>90455</v>
      </c>
      <c r="CT50" s="37">
        <v>0</v>
      </c>
      <c r="CU50" s="37">
        <v>90455</v>
      </c>
      <c r="CV50" s="37">
        <v>287170</v>
      </c>
    </row>
    <row r="51" spans="1:100" x14ac:dyDescent="0.15">
      <c r="A51" s="37" t="s">
        <v>85</v>
      </c>
      <c r="B51" s="37" t="s">
        <v>36</v>
      </c>
      <c r="C51" s="37">
        <v>1331</v>
      </c>
      <c r="D51" s="37">
        <v>80</v>
      </c>
      <c r="E51" s="37">
        <v>3038</v>
      </c>
      <c r="F51" s="37">
        <v>583</v>
      </c>
      <c r="G51" s="37">
        <v>1916</v>
      </c>
      <c r="H51" s="37">
        <v>7473</v>
      </c>
      <c r="I51" s="37">
        <v>7660</v>
      </c>
      <c r="J51" s="37">
        <v>256</v>
      </c>
      <c r="K51" s="37">
        <v>957</v>
      </c>
      <c r="L51" s="37">
        <v>1109</v>
      </c>
      <c r="M51" s="37">
        <v>1612</v>
      </c>
      <c r="N51" s="37">
        <v>1382</v>
      </c>
      <c r="O51" s="37">
        <v>689</v>
      </c>
      <c r="P51" s="37">
        <v>349</v>
      </c>
      <c r="Q51" s="37">
        <v>1200</v>
      </c>
      <c r="R51" s="37">
        <v>627</v>
      </c>
      <c r="S51" s="37">
        <v>470</v>
      </c>
      <c r="T51" s="37">
        <v>846</v>
      </c>
      <c r="U51" s="37">
        <v>3556</v>
      </c>
      <c r="V51" s="37">
        <v>212</v>
      </c>
      <c r="W51" s="37">
        <v>83</v>
      </c>
      <c r="X51" s="37">
        <v>302</v>
      </c>
      <c r="Y51" s="37">
        <v>296</v>
      </c>
      <c r="Z51" s="37">
        <v>593</v>
      </c>
      <c r="AA51" s="37">
        <v>1847</v>
      </c>
      <c r="AB51" s="37">
        <v>1255</v>
      </c>
      <c r="AC51" s="37">
        <v>21934</v>
      </c>
      <c r="AD51" s="37">
        <v>2347</v>
      </c>
      <c r="AE51" s="37">
        <v>3194</v>
      </c>
      <c r="AF51" s="37">
        <v>3388</v>
      </c>
      <c r="AG51" s="37">
        <v>16090</v>
      </c>
      <c r="AH51" s="37">
        <v>2226</v>
      </c>
      <c r="AI51" s="37">
        <v>4790</v>
      </c>
      <c r="AJ51" s="37">
        <v>715</v>
      </c>
      <c r="AK51" s="37">
        <v>6656</v>
      </c>
      <c r="AL51" s="37">
        <v>8686</v>
      </c>
      <c r="AM51" s="37">
        <v>131</v>
      </c>
      <c r="AN51" s="37">
        <v>1734</v>
      </c>
      <c r="AO51" s="37">
        <v>1043</v>
      </c>
      <c r="AP51" s="37">
        <v>2250</v>
      </c>
      <c r="AQ51" s="37">
        <v>1534</v>
      </c>
      <c r="AR51" s="37">
        <v>5759</v>
      </c>
      <c r="AS51" s="37">
        <v>2198</v>
      </c>
      <c r="AT51" s="37">
        <v>48524</v>
      </c>
      <c r="AU51" s="37">
        <v>48883</v>
      </c>
      <c r="AV51" s="37">
        <v>9215</v>
      </c>
      <c r="AW51" s="37">
        <v>3581</v>
      </c>
      <c r="AX51" s="37">
        <v>105538</v>
      </c>
      <c r="AY51" s="37">
        <v>68923</v>
      </c>
      <c r="AZ51" s="37">
        <v>18476</v>
      </c>
      <c r="BA51" s="37">
        <v>4493</v>
      </c>
      <c r="BB51" s="37">
        <v>3763</v>
      </c>
      <c r="BC51" s="37">
        <v>23711</v>
      </c>
      <c r="BD51" s="37">
        <v>14927</v>
      </c>
      <c r="BE51" s="37">
        <v>11359</v>
      </c>
      <c r="BF51" s="37">
        <v>347</v>
      </c>
      <c r="BG51" s="37">
        <v>2981</v>
      </c>
      <c r="BH51" s="37">
        <v>11890</v>
      </c>
      <c r="BI51" s="37">
        <v>1910</v>
      </c>
      <c r="BJ51" s="37">
        <v>3033</v>
      </c>
      <c r="BK51" s="37">
        <v>1594</v>
      </c>
      <c r="BL51" s="37">
        <v>562</v>
      </c>
      <c r="BM51" s="37">
        <v>1580</v>
      </c>
      <c r="BN51" s="37">
        <v>1371</v>
      </c>
      <c r="BO51" s="37">
        <v>2477</v>
      </c>
      <c r="BP51" s="37">
        <v>14557</v>
      </c>
      <c r="BQ51" s="37">
        <v>274</v>
      </c>
      <c r="BR51" s="37">
        <v>226</v>
      </c>
      <c r="BS51" s="37">
        <v>2757</v>
      </c>
      <c r="BT51" s="37">
        <v>5134</v>
      </c>
      <c r="BU51" s="37">
        <v>10444</v>
      </c>
      <c r="BV51" s="37">
        <v>546927</v>
      </c>
      <c r="BW51" s="37" t="s">
        <v>112</v>
      </c>
      <c r="BX51" s="37">
        <v>546924</v>
      </c>
      <c r="BY51" s="37">
        <v>276754</v>
      </c>
      <c r="BZ51" s="37" t="s">
        <v>112</v>
      </c>
      <c r="CA51" s="37" t="s">
        <v>112</v>
      </c>
      <c r="CB51" s="37" t="s">
        <v>112</v>
      </c>
      <c r="CC51" s="37" t="s">
        <v>112</v>
      </c>
      <c r="CD51" s="37" t="s">
        <v>112</v>
      </c>
      <c r="CE51" s="37">
        <v>66867</v>
      </c>
      <c r="CF51" s="37">
        <v>-72</v>
      </c>
      <c r="CG51" s="37" t="s">
        <v>112</v>
      </c>
      <c r="CH51" s="37" t="s">
        <v>112</v>
      </c>
      <c r="CI51" s="37" t="s">
        <v>112</v>
      </c>
      <c r="CJ51" s="37" t="s">
        <v>112</v>
      </c>
      <c r="CK51" s="37" t="s">
        <v>112</v>
      </c>
      <c r="CL51" s="37" t="s">
        <v>112</v>
      </c>
      <c r="CM51" s="37" t="s">
        <v>112</v>
      </c>
      <c r="CN51" s="37" t="s">
        <v>112</v>
      </c>
      <c r="CO51" s="37" t="s">
        <v>112</v>
      </c>
      <c r="CP51" s="37" t="s">
        <v>112</v>
      </c>
      <c r="CQ51" s="37" t="s">
        <v>112</v>
      </c>
      <c r="CR51" s="37" t="s">
        <v>112</v>
      </c>
      <c r="CS51" s="37">
        <v>343548</v>
      </c>
      <c r="CT51" s="37">
        <v>0</v>
      </c>
      <c r="CU51" s="37">
        <v>343548</v>
      </c>
      <c r="CV51" s="37">
        <v>890472</v>
      </c>
    </row>
    <row r="52" spans="1:100" x14ac:dyDescent="0.15">
      <c r="A52" s="37" t="s">
        <v>172</v>
      </c>
      <c r="B52" s="37" t="s">
        <v>37</v>
      </c>
      <c r="C52" s="37">
        <v>227</v>
      </c>
      <c r="D52" s="37">
        <v>34</v>
      </c>
      <c r="E52" s="37">
        <v>5312</v>
      </c>
      <c r="F52" s="37">
        <v>797</v>
      </c>
      <c r="G52" s="37">
        <v>3661</v>
      </c>
      <c r="H52" s="37">
        <v>516</v>
      </c>
      <c r="I52" s="37">
        <v>1928</v>
      </c>
      <c r="J52" s="37">
        <v>45</v>
      </c>
      <c r="K52" s="37">
        <v>76</v>
      </c>
      <c r="L52" s="37">
        <v>1125</v>
      </c>
      <c r="M52" s="37">
        <v>1445</v>
      </c>
      <c r="N52" s="37">
        <v>1232</v>
      </c>
      <c r="O52" s="37">
        <v>58</v>
      </c>
      <c r="P52" s="37">
        <v>233</v>
      </c>
      <c r="Q52" s="37">
        <v>971</v>
      </c>
      <c r="R52" s="37">
        <v>500</v>
      </c>
      <c r="S52" s="37">
        <v>366</v>
      </c>
      <c r="T52" s="37">
        <v>671</v>
      </c>
      <c r="U52" s="37">
        <v>249</v>
      </c>
      <c r="V52" s="37">
        <v>16</v>
      </c>
      <c r="W52" s="37">
        <v>4</v>
      </c>
      <c r="X52" s="37">
        <v>40</v>
      </c>
      <c r="Y52" s="37">
        <v>48</v>
      </c>
      <c r="Z52" s="37">
        <v>122</v>
      </c>
      <c r="AA52" s="37">
        <v>58</v>
      </c>
      <c r="AB52" s="37">
        <v>108</v>
      </c>
      <c r="AC52" s="37">
        <v>2465</v>
      </c>
      <c r="AD52" s="37">
        <v>168</v>
      </c>
      <c r="AE52" s="37">
        <v>265</v>
      </c>
      <c r="AF52" s="37">
        <v>445</v>
      </c>
      <c r="AG52" s="37">
        <v>924</v>
      </c>
      <c r="AH52" s="37">
        <v>4809</v>
      </c>
      <c r="AI52" s="37">
        <v>825</v>
      </c>
      <c r="AJ52" s="37">
        <v>7249</v>
      </c>
      <c r="AK52" s="37">
        <v>1120</v>
      </c>
      <c r="AL52" s="37">
        <v>1141</v>
      </c>
      <c r="AM52" s="37">
        <v>65</v>
      </c>
      <c r="AN52" s="37">
        <v>1935</v>
      </c>
      <c r="AO52" s="37">
        <v>47</v>
      </c>
      <c r="AP52" s="37">
        <v>383</v>
      </c>
      <c r="AQ52" s="37">
        <v>280</v>
      </c>
      <c r="AR52" s="37">
        <v>520</v>
      </c>
      <c r="AS52" s="37">
        <v>150</v>
      </c>
      <c r="AT52" s="37">
        <v>41338</v>
      </c>
      <c r="AU52" s="37">
        <v>62751</v>
      </c>
      <c r="AV52" s="37">
        <v>5133</v>
      </c>
      <c r="AW52" s="37">
        <v>101076</v>
      </c>
      <c r="AX52" s="37">
        <v>182</v>
      </c>
      <c r="AY52" s="37">
        <v>6052</v>
      </c>
      <c r="AZ52" s="37">
        <v>792</v>
      </c>
      <c r="BA52" s="37">
        <v>1068</v>
      </c>
      <c r="BB52" s="37">
        <v>505</v>
      </c>
      <c r="BC52" s="37">
        <v>3699</v>
      </c>
      <c r="BD52" s="37">
        <v>9498</v>
      </c>
      <c r="BE52" s="37">
        <v>2293</v>
      </c>
      <c r="BF52" s="37">
        <v>57</v>
      </c>
      <c r="BG52" s="37">
        <v>675</v>
      </c>
      <c r="BH52" s="37">
        <v>1771</v>
      </c>
      <c r="BI52" s="37">
        <v>10093</v>
      </c>
      <c r="BJ52" s="37">
        <v>574</v>
      </c>
      <c r="BK52" s="37">
        <v>2055</v>
      </c>
      <c r="BL52" s="37">
        <v>362</v>
      </c>
      <c r="BM52" s="37">
        <v>135</v>
      </c>
      <c r="BN52" s="37">
        <v>2931</v>
      </c>
      <c r="BO52" s="37">
        <v>3542</v>
      </c>
      <c r="BP52" s="37">
        <v>17516</v>
      </c>
      <c r="BQ52" s="37">
        <v>15</v>
      </c>
      <c r="BR52" s="37">
        <v>98</v>
      </c>
      <c r="BS52" s="37">
        <v>105</v>
      </c>
      <c r="BT52" s="37">
        <v>27930</v>
      </c>
      <c r="BU52" s="37">
        <v>1797</v>
      </c>
      <c r="BV52" s="37">
        <v>346676</v>
      </c>
      <c r="BW52" s="37" t="s">
        <v>112</v>
      </c>
      <c r="BX52" s="37">
        <v>346674</v>
      </c>
      <c r="BY52" s="37">
        <v>258473</v>
      </c>
      <c r="BZ52" s="37" t="s">
        <v>112</v>
      </c>
      <c r="CA52" s="37" t="s">
        <v>112</v>
      </c>
      <c r="CB52" s="37" t="s">
        <v>112</v>
      </c>
      <c r="CC52" s="37" t="s">
        <v>112</v>
      </c>
      <c r="CD52" s="37" t="s">
        <v>112</v>
      </c>
      <c r="CE52" s="37">
        <v>64894</v>
      </c>
      <c r="CF52" s="37">
        <v>-91</v>
      </c>
      <c r="CG52" s="37" t="s">
        <v>112</v>
      </c>
      <c r="CH52" s="37" t="s">
        <v>112</v>
      </c>
      <c r="CI52" s="37" t="s">
        <v>112</v>
      </c>
      <c r="CJ52" s="37" t="s">
        <v>112</v>
      </c>
      <c r="CK52" s="37" t="s">
        <v>112</v>
      </c>
      <c r="CL52" s="37" t="s">
        <v>112</v>
      </c>
      <c r="CM52" s="37" t="s">
        <v>112</v>
      </c>
      <c r="CN52" s="37" t="s">
        <v>112</v>
      </c>
      <c r="CO52" s="37" t="s">
        <v>112</v>
      </c>
      <c r="CP52" s="37" t="s">
        <v>112</v>
      </c>
      <c r="CQ52" s="37" t="s">
        <v>112</v>
      </c>
      <c r="CR52" s="37" t="s">
        <v>112</v>
      </c>
      <c r="CS52" s="37">
        <v>323276</v>
      </c>
      <c r="CT52" s="37">
        <v>0</v>
      </c>
      <c r="CU52" s="37">
        <v>323276</v>
      </c>
      <c r="CV52" s="37">
        <v>669950</v>
      </c>
    </row>
    <row r="53" spans="1:100" x14ac:dyDescent="0.15">
      <c r="A53" s="37" t="s">
        <v>171</v>
      </c>
      <c r="B53" s="37" t="s">
        <v>38</v>
      </c>
      <c r="C53" s="37">
        <v>2336</v>
      </c>
      <c r="D53" s="37">
        <v>1046</v>
      </c>
      <c r="E53" s="37">
        <v>9477</v>
      </c>
      <c r="F53" s="37">
        <v>1740</v>
      </c>
      <c r="G53" s="37">
        <v>3283</v>
      </c>
      <c r="H53" s="37">
        <v>817</v>
      </c>
      <c r="I53" s="37">
        <v>429</v>
      </c>
      <c r="J53" s="37">
        <v>224</v>
      </c>
      <c r="K53" s="37">
        <v>1133</v>
      </c>
      <c r="L53" s="37">
        <v>842</v>
      </c>
      <c r="M53" s="37">
        <v>972</v>
      </c>
      <c r="N53" s="37">
        <v>1456</v>
      </c>
      <c r="O53" s="37">
        <v>273</v>
      </c>
      <c r="P53" s="37">
        <v>790</v>
      </c>
      <c r="Q53" s="37">
        <v>1446</v>
      </c>
      <c r="R53" s="37">
        <v>1464</v>
      </c>
      <c r="S53" s="37">
        <v>405</v>
      </c>
      <c r="T53" s="37">
        <v>626</v>
      </c>
      <c r="U53" s="37">
        <v>3427</v>
      </c>
      <c r="V53" s="37">
        <v>370</v>
      </c>
      <c r="W53" s="37">
        <v>156</v>
      </c>
      <c r="X53" s="37">
        <v>340</v>
      </c>
      <c r="Y53" s="37">
        <v>90</v>
      </c>
      <c r="Z53" s="37">
        <v>381</v>
      </c>
      <c r="AA53" s="37">
        <v>2543</v>
      </c>
      <c r="AB53" s="37">
        <v>536</v>
      </c>
      <c r="AC53" s="37">
        <v>27639</v>
      </c>
      <c r="AD53" s="37">
        <v>2718</v>
      </c>
      <c r="AE53" s="37">
        <v>1314</v>
      </c>
      <c r="AF53" s="37">
        <v>1167</v>
      </c>
      <c r="AG53" s="37">
        <v>6912</v>
      </c>
      <c r="AH53" s="37">
        <v>115</v>
      </c>
      <c r="AI53" s="37">
        <v>40</v>
      </c>
      <c r="AJ53" s="37">
        <v>334</v>
      </c>
      <c r="AK53" s="37">
        <v>7602</v>
      </c>
      <c r="AL53" s="37">
        <v>2510</v>
      </c>
      <c r="AM53" s="37">
        <v>185</v>
      </c>
      <c r="AN53" s="37">
        <v>1714</v>
      </c>
      <c r="AO53" s="37">
        <v>1785</v>
      </c>
      <c r="AP53" s="37">
        <v>533</v>
      </c>
      <c r="AQ53" s="37">
        <v>1677</v>
      </c>
      <c r="AR53" s="37">
        <v>2881</v>
      </c>
      <c r="AS53" s="37">
        <v>937</v>
      </c>
      <c r="AT53" s="37">
        <v>12690</v>
      </c>
      <c r="AU53" s="37">
        <v>18372</v>
      </c>
      <c r="AV53" s="37">
        <v>413964</v>
      </c>
      <c r="AW53" s="37">
        <v>8893</v>
      </c>
      <c r="AX53" s="37">
        <v>13395</v>
      </c>
      <c r="AY53" s="37">
        <v>45826</v>
      </c>
      <c r="AZ53" s="37">
        <v>3784</v>
      </c>
      <c r="BA53" s="37">
        <v>4023</v>
      </c>
      <c r="BB53" s="37">
        <v>1241</v>
      </c>
      <c r="BC53" s="37">
        <v>9922</v>
      </c>
      <c r="BD53" s="37">
        <v>274</v>
      </c>
      <c r="BE53" s="37">
        <v>8428</v>
      </c>
      <c r="BF53" s="37">
        <v>1085</v>
      </c>
      <c r="BG53" s="37">
        <v>2202</v>
      </c>
      <c r="BH53" s="37">
        <v>5459</v>
      </c>
      <c r="BI53" s="37">
        <v>73418</v>
      </c>
      <c r="BJ53" s="37">
        <v>1365</v>
      </c>
      <c r="BK53" s="37">
        <v>4485</v>
      </c>
      <c r="BL53" s="37">
        <v>1984</v>
      </c>
      <c r="BM53" s="37">
        <v>1879</v>
      </c>
      <c r="BN53" s="37">
        <v>1487</v>
      </c>
      <c r="BO53" s="37">
        <v>3585</v>
      </c>
      <c r="BP53" s="37">
        <v>5578</v>
      </c>
      <c r="BQ53" s="37">
        <v>0</v>
      </c>
      <c r="BR53" s="37">
        <v>68679</v>
      </c>
      <c r="BS53" s="37">
        <v>433</v>
      </c>
      <c r="BT53" s="37">
        <v>1862</v>
      </c>
      <c r="BU53" s="37">
        <v>8872</v>
      </c>
      <c r="BV53" s="37">
        <v>819850</v>
      </c>
      <c r="BW53" s="37" t="s">
        <v>112</v>
      </c>
      <c r="BX53" s="37">
        <v>819848</v>
      </c>
      <c r="BY53" s="37">
        <v>402337</v>
      </c>
      <c r="BZ53" s="37" t="s">
        <v>112</v>
      </c>
      <c r="CA53" s="37" t="s">
        <v>112</v>
      </c>
      <c r="CB53" s="37" t="s">
        <v>112</v>
      </c>
      <c r="CC53" s="37">
        <v>9663</v>
      </c>
      <c r="CD53" s="37" t="s">
        <v>112</v>
      </c>
      <c r="CE53" s="37">
        <v>18047</v>
      </c>
      <c r="CF53" s="37">
        <v>-41932</v>
      </c>
      <c r="CG53" s="37" t="s">
        <v>112</v>
      </c>
      <c r="CH53" s="37" t="s">
        <v>112</v>
      </c>
      <c r="CI53" s="37" t="s">
        <v>112</v>
      </c>
      <c r="CJ53" s="37" t="s">
        <v>112</v>
      </c>
      <c r="CK53" s="37" t="s">
        <v>112</v>
      </c>
      <c r="CL53" s="37" t="s">
        <v>112</v>
      </c>
      <c r="CM53" s="37" t="s">
        <v>112</v>
      </c>
      <c r="CN53" s="37" t="s">
        <v>112</v>
      </c>
      <c r="CO53" s="37" t="s">
        <v>112</v>
      </c>
      <c r="CP53" s="37" t="s">
        <v>112</v>
      </c>
      <c r="CQ53" s="37" t="s">
        <v>112</v>
      </c>
      <c r="CR53" s="37" t="s">
        <v>112</v>
      </c>
      <c r="CS53" s="37">
        <v>388116</v>
      </c>
      <c r="CT53" s="37">
        <v>0</v>
      </c>
      <c r="CU53" s="37">
        <v>388116</v>
      </c>
      <c r="CV53" s="37">
        <v>1207964</v>
      </c>
    </row>
    <row r="54" spans="1:100" x14ac:dyDescent="0.15">
      <c r="A54" s="37" t="s">
        <v>170</v>
      </c>
      <c r="B54" s="37" t="s">
        <v>39</v>
      </c>
      <c r="C54" s="37" t="s">
        <v>112</v>
      </c>
      <c r="D54" s="37" t="s">
        <v>112</v>
      </c>
      <c r="E54" s="37" t="s">
        <v>112</v>
      </c>
      <c r="F54" s="37" t="s">
        <v>112</v>
      </c>
      <c r="G54" s="37" t="s">
        <v>112</v>
      </c>
      <c r="H54" s="37" t="s">
        <v>112</v>
      </c>
      <c r="I54" s="37" t="s">
        <v>112</v>
      </c>
      <c r="J54" s="37" t="s">
        <v>112</v>
      </c>
      <c r="K54" s="37" t="s">
        <v>112</v>
      </c>
      <c r="L54" s="37" t="s">
        <v>112</v>
      </c>
      <c r="M54" s="37" t="s">
        <v>112</v>
      </c>
      <c r="N54" s="37" t="s">
        <v>112</v>
      </c>
      <c r="O54" s="37" t="s">
        <v>112</v>
      </c>
      <c r="P54" s="37" t="s">
        <v>112</v>
      </c>
      <c r="Q54" s="37" t="s">
        <v>112</v>
      </c>
      <c r="R54" s="37" t="s">
        <v>112</v>
      </c>
      <c r="S54" s="37" t="s">
        <v>112</v>
      </c>
      <c r="T54" s="37" t="s">
        <v>112</v>
      </c>
      <c r="U54" s="37" t="s">
        <v>112</v>
      </c>
      <c r="V54" s="37" t="s">
        <v>112</v>
      </c>
      <c r="W54" s="37" t="s">
        <v>112</v>
      </c>
      <c r="X54" s="37" t="s">
        <v>112</v>
      </c>
      <c r="Y54" s="37" t="s">
        <v>112</v>
      </c>
      <c r="Z54" s="37" t="s">
        <v>112</v>
      </c>
      <c r="AA54" s="37" t="s">
        <v>112</v>
      </c>
      <c r="AB54" s="37" t="s">
        <v>112</v>
      </c>
      <c r="AC54" s="37" t="s">
        <v>112</v>
      </c>
      <c r="AD54" s="37" t="s">
        <v>112</v>
      </c>
      <c r="AE54" s="37" t="s">
        <v>112</v>
      </c>
      <c r="AF54" s="37" t="s">
        <v>112</v>
      </c>
      <c r="AG54" s="37" t="s">
        <v>112</v>
      </c>
      <c r="AH54" s="37" t="s">
        <v>112</v>
      </c>
      <c r="AI54" s="37" t="s">
        <v>112</v>
      </c>
      <c r="AJ54" s="37" t="s">
        <v>112</v>
      </c>
      <c r="AK54" s="37" t="s">
        <v>112</v>
      </c>
      <c r="AL54" s="37" t="s">
        <v>112</v>
      </c>
      <c r="AM54" s="37" t="s">
        <v>112</v>
      </c>
      <c r="AN54" s="37" t="s">
        <v>112</v>
      </c>
      <c r="AO54" s="37" t="s">
        <v>112</v>
      </c>
      <c r="AP54" s="37" t="s">
        <v>112</v>
      </c>
      <c r="AQ54" s="37" t="s">
        <v>112</v>
      </c>
      <c r="AR54" s="37" t="s">
        <v>112</v>
      </c>
      <c r="AS54" s="37" t="s">
        <v>112</v>
      </c>
      <c r="AT54" s="37" t="s">
        <v>112</v>
      </c>
      <c r="AU54" s="37">
        <v>0</v>
      </c>
      <c r="AV54" s="37">
        <v>8373</v>
      </c>
      <c r="AW54" s="37">
        <v>14554</v>
      </c>
      <c r="AX54" s="37" t="s">
        <v>112</v>
      </c>
      <c r="AY54" s="37" t="s">
        <v>112</v>
      </c>
      <c r="AZ54" s="37" t="s">
        <v>112</v>
      </c>
      <c r="BA54" s="37" t="s">
        <v>112</v>
      </c>
      <c r="BB54" s="37" t="s">
        <v>112</v>
      </c>
      <c r="BC54" s="37" t="s">
        <v>112</v>
      </c>
      <c r="BD54" s="37">
        <v>44</v>
      </c>
      <c r="BE54" s="37" t="s">
        <v>112</v>
      </c>
      <c r="BF54" s="37" t="s">
        <v>112</v>
      </c>
      <c r="BG54" s="37" t="s">
        <v>112</v>
      </c>
      <c r="BH54" s="37" t="s">
        <v>112</v>
      </c>
      <c r="BI54" s="37" t="s">
        <v>112</v>
      </c>
      <c r="BJ54" s="37" t="s">
        <v>112</v>
      </c>
      <c r="BK54" s="37" t="s">
        <v>112</v>
      </c>
      <c r="BL54" s="37" t="s">
        <v>112</v>
      </c>
      <c r="BM54" s="37" t="s">
        <v>112</v>
      </c>
      <c r="BN54" s="37" t="s">
        <v>112</v>
      </c>
      <c r="BO54" s="37" t="s">
        <v>112</v>
      </c>
      <c r="BP54" s="37" t="s">
        <v>112</v>
      </c>
      <c r="BQ54" s="37" t="s">
        <v>112</v>
      </c>
      <c r="BR54" s="37" t="s">
        <v>112</v>
      </c>
      <c r="BS54" s="37" t="s">
        <v>112</v>
      </c>
      <c r="BT54" s="37" t="s">
        <v>112</v>
      </c>
      <c r="BU54" s="37" t="s">
        <v>112</v>
      </c>
      <c r="BV54" s="37">
        <v>22971</v>
      </c>
      <c r="BW54" s="37" t="s">
        <v>112</v>
      </c>
      <c r="BX54" s="37">
        <v>22971</v>
      </c>
      <c r="BY54" s="37">
        <v>173272</v>
      </c>
      <c r="BZ54" s="37" t="s">
        <v>112</v>
      </c>
      <c r="CA54" s="37" t="s">
        <v>112</v>
      </c>
      <c r="CB54" s="37" t="s">
        <v>112</v>
      </c>
      <c r="CC54" s="37" t="s">
        <v>112</v>
      </c>
      <c r="CD54" s="37" t="s">
        <v>112</v>
      </c>
      <c r="CE54" s="37" t="s">
        <v>112</v>
      </c>
      <c r="CF54" s="37" t="s">
        <v>112</v>
      </c>
      <c r="CG54" s="37" t="s">
        <v>112</v>
      </c>
      <c r="CH54" s="37" t="s">
        <v>112</v>
      </c>
      <c r="CI54" s="37" t="s">
        <v>112</v>
      </c>
      <c r="CJ54" s="37" t="s">
        <v>112</v>
      </c>
      <c r="CK54" s="37" t="s">
        <v>112</v>
      </c>
      <c r="CL54" s="37" t="s">
        <v>112</v>
      </c>
      <c r="CM54" s="37" t="s">
        <v>112</v>
      </c>
      <c r="CN54" s="37" t="s">
        <v>112</v>
      </c>
      <c r="CO54" s="37" t="s">
        <v>112</v>
      </c>
      <c r="CP54" s="37" t="s">
        <v>112</v>
      </c>
      <c r="CQ54" s="37" t="s">
        <v>112</v>
      </c>
      <c r="CR54" s="37" t="s">
        <v>112</v>
      </c>
      <c r="CS54" s="37">
        <v>173272</v>
      </c>
      <c r="CT54" s="37">
        <v>0</v>
      </c>
      <c r="CU54" s="37">
        <v>173272</v>
      </c>
      <c r="CV54" s="37">
        <v>196243</v>
      </c>
    </row>
    <row r="55" spans="1:100" x14ac:dyDescent="0.15">
      <c r="A55" s="37" t="s">
        <v>122</v>
      </c>
      <c r="B55" s="37" t="s">
        <v>227</v>
      </c>
      <c r="C55" s="37" t="s">
        <v>112</v>
      </c>
      <c r="D55" s="37" t="s">
        <v>112</v>
      </c>
      <c r="E55" s="37" t="s">
        <v>112</v>
      </c>
      <c r="F55" s="37" t="s">
        <v>112</v>
      </c>
      <c r="G55" s="37" t="s">
        <v>112</v>
      </c>
      <c r="H55" s="37" t="s">
        <v>112</v>
      </c>
      <c r="I55" s="37" t="s">
        <v>112</v>
      </c>
      <c r="J55" s="37" t="s">
        <v>112</v>
      </c>
      <c r="K55" s="37" t="s">
        <v>112</v>
      </c>
      <c r="L55" s="37" t="s">
        <v>112</v>
      </c>
      <c r="M55" s="37" t="s">
        <v>112</v>
      </c>
      <c r="N55" s="37" t="s">
        <v>112</v>
      </c>
      <c r="O55" s="37" t="s">
        <v>112</v>
      </c>
      <c r="P55" s="37" t="s">
        <v>112</v>
      </c>
      <c r="Q55" s="37" t="s">
        <v>112</v>
      </c>
      <c r="R55" s="37" t="s">
        <v>112</v>
      </c>
      <c r="S55" s="37" t="s">
        <v>112</v>
      </c>
      <c r="T55" s="37" t="s">
        <v>112</v>
      </c>
      <c r="U55" s="37" t="s">
        <v>112</v>
      </c>
      <c r="V55" s="37" t="s">
        <v>112</v>
      </c>
      <c r="W55" s="37" t="s">
        <v>112</v>
      </c>
      <c r="X55" s="37" t="s">
        <v>112</v>
      </c>
      <c r="Y55" s="37" t="s">
        <v>112</v>
      </c>
      <c r="Z55" s="37" t="s">
        <v>112</v>
      </c>
      <c r="AA55" s="37" t="s">
        <v>112</v>
      </c>
      <c r="AB55" s="37" t="s">
        <v>112</v>
      </c>
      <c r="AC55" s="37" t="s">
        <v>112</v>
      </c>
      <c r="AD55" s="37" t="s">
        <v>112</v>
      </c>
      <c r="AE55" s="37" t="s">
        <v>112</v>
      </c>
      <c r="AF55" s="37" t="s">
        <v>112</v>
      </c>
      <c r="AG55" s="37" t="s">
        <v>112</v>
      </c>
      <c r="AH55" s="37" t="s">
        <v>112</v>
      </c>
      <c r="AI55" s="37" t="s">
        <v>112</v>
      </c>
      <c r="AJ55" s="37" t="s">
        <v>112</v>
      </c>
      <c r="AK55" s="37" t="s">
        <v>112</v>
      </c>
      <c r="AL55" s="37" t="s">
        <v>112</v>
      </c>
      <c r="AM55" s="37" t="s">
        <v>112</v>
      </c>
      <c r="AN55" s="37" t="s">
        <v>112</v>
      </c>
      <c r="AO55" s="37" t="s">
        <v>112</v>
      </c>
      <c r="AP55" s="37" t="s">
        <v>112</v>
      </c>
      <c r="AQ55" s="37" t="s">
        <v>112</v>
      </c>
      <c r="AR55" s="37" t="s">
        <v>112</v>
      </c>
      <c r="AS55" s="37" t="s">
        <v>112</v>
      </c>
      <c r="AT55" s="37" t="s">
        <v>112</v>
      </c>
      <c r="AU55" s="37" t="s">
        <v>112</v>
      </c>
      <c r="AV55" s="37" t="s">
        <v>112</v>
      </c>
      <c r="AW55" s="37" t="s">
        <v>112</v>
      </c>
      <c r="AX55" s="37" t="s">
        <v>112</v>
      </c>
      <c r="AY55" s="37" t="s">
        <v>112</v>
      </c>
      <c r="AZ55" s="37" t="s">
        <v>112</v>
      </c>
      <c r="BA55" s="37" t="s">
        <v>112</v>
      </c>
      <c r="BB55" s="37" t="s">
        <v>112</v>
      </c>
      <c r="BC55" s="37" t="s">
        <v>112</v>
      </c>
      <c r="BD55" s="37" t="s">
        <v>112</v>
      </c>
      <c r="BE55" s="37" t="s">
        <v>112</v>
      </c>
      <c r="BF55" s="37" t="s">
        <v>112</v>
      </c>
      <c r="BG55" s="37" t="s">
        <v>112</v>
      </c>
      <c r="BH55" s="37" t="s">
        <v>112</v>
      </c>
      <c r="BI55" s="37" t="s">
        <v>112</v>
      </c>
      <c r="BJ55" s="37" t="s">
        <v>112</v>
      </c>
      <c r="BK55" s="37" t="s">
        <v>112</v>
      </c>
      <c r="BL55" s="37" t="s">
        <v>112</v>
      </c>
      <c r="BM55" s="37" t="s">
        <v>112</v>
      </c>
      <c r="BN55" s="37" t="s">
        <v>112</v>
      </c>
      <c r="BO55" s="37" t="s">
        <v>112</v>
      </c>
      <c r="BP55" s="37" t="s">
        <v>112</v>
      </c>
      <c r="BQ55" s="37" t="s">
        <v>112</v>
      </c>
      <c r="BR55" s="37" t="s">
        <v>112</v>
      </c>
      <c r="BS55" s="37" t="s">
        <v>112</v>
      </c>
      <c r="BT55" s="37" t="s">
        <v>112</v>
      </c>
      <c r="BU55" s="37" t="s">
        <v>112</v>
      </c>
      <c r="BV55" s="37" t="s">
        <v>112</v>
      </c>
      <c r="BW55" s="37" t="s">
        <v>112</v>
      </c>
      <c r="BX55" s="37">
        <v>0</v>
      </c>
      <c r="BY55" s="37">
        <v>2221999</v>
      </c>
      <c r="BZ55" s="37" t="s">
        <v>112</v>
      </c>
      <c r="CA55" s="37" t="s">
        <v>112</v>
      </c>
      <c r="CB55" s="37" t="s">
        <v>112</v>
      </c>
      <c r="CC55" s="37" t="s">
        <v>112</v>
      </c>
      <c r="CD55" s="37" t="s">
        <v>112</v>
      </c>
      <c r="CE55" s="37" t="s">
        <v>112</v>
      </c>
      <c r="CF55" s="37" t="s">
        <v>112</v>
      </c>
      <c r="CG55" s="37" t="s">
        <v>112</v>
      </c>
      <c r="CH55" s="37" t="s">
        <v>112</v>
      </c>
      <c r="CI55" s="37" t="s">
        <v>112</v>
      </c>
      <c r="CJ55" s="37" t="s">
        <v>112</v>
      </c>
      <c r="CK55" s="37" t="s">
        <v>112</v>
      </c>
      <c r="CL55" s="37" t="s">
        <v>112</v>
      </c>
      <c r="CM55" s="37" t="s">
        <v>112</v>
      </c>
      <c r="CN55" s="37" t="s">
        <v>112</v>
      </c>
      <c r="CO55" s="37" t="s">
        <v>112</v>
      </c>
      <c r="CP55" s="37" t="s">
        <v>112</v>
      </c>
      <c r="CQ55" s="37" t="s">
        <v>112</v>
      </c>
      <c r="CR55" s="37" t="s">
        <v>112</v>
      </c>
      <c r="CS55" s="37">
        <v>2221999</v>
      </c>
      <c r="CT55" s="37">
        <v>0</v>
      </c>
      <c r="CU55" s="37">
        <v>2221999</v>
      </c>
      <c r="CV55" s="37">
        <v>2221999</v>
      </c>
    </row>
    <row r="56" spans="1:100" x14ac:dyDescent="0.15">
      <c r="A56" s="37" t="s">
        <v>121</v>
      </c>
      <c r="B56" s="37" t="s">
        <v>228</v>
      </c>
      <c r="C56" s="37">
        <v>29292</v>
      </c>
      <c r="D56" s="37">
        <v>116</v>
      </c>
      <c r="E56" s="37">
        <v>1381</v>
      </c>
      <c r="F56" s="37">
        <v>103</v>
      </c>
      <c r="G56" s="37">
        <v>252</v>
      </c>
      <c r="H56" s="37">
        <v>3599</v>
      </c>
      <c r="I56" s="37">
        <v>20535</v>
      </c>
      <c r="J56" s="37">
        <v>587</v>
      </c>
      <c r="K56" s="37">
        <v>729</v>
      </c>
      <c r="L56" s="37">
        <v>511</v>
      </c>
      <c r="M56" s="37">
        <v>4674</v>
      </c>
      <c r="N56" s="37">
        <v>1714</v>
      </c>
      <c r="O56" s="37">
        <v>4110</v>
      </c>
      <c r="P56" s="37">
        <v>514</v>
      </c>
      <c r="Q56" s="37">
        <v>2101</v>
      </c>
      <c r="R56" s="37">
        <v>4965</v>
      </c>
      <c r="S56" s="37">
        <v>1040</v>
      </c>
      <c r="T56" s="37">
        <v>1480</v>
      </c>
      <c r="U56" s="37">
        <v>3999</v>
      </c>
      <c r="V56" s="37">
        <v>573</v>
      </c>
      <c r="W56" s="37">
        <v>111</v>
      </c>
      <c r="X56" s="37">
        <v>1200</v>
      </c>
      <c r="Y56" s="37">
        <v>1654</v>
      </c>
      <c r="Z56" s="37">
        <v>92</v>
      </c>
      <c r="AA56" s="37">
        <v>4400</v>
      </c>
      <c r="AB56" s="37">
        <v>2257</v>
      </c>
      <c r="AC56" s="37">
        <v>99978</v>
      </c>
      <c r="AD56" s="37">
        <v>16952</v>
      </c>
      <c r="AE56" s="37">
        <v>22544</v>
      </c>
      <c r="AF56" s="37">
        <v>15345</v>
      </c>
      <c r="AG56" s="37">
        <v>110699</v>
      </c>
      <c r="AH56" s="37">
        <v>240</v>
      </c>
      <c r="AI56" s="37">
        <v>225</v>
      </c>
      <c r="AJ56" s="37">
        <v>363</v>
      </c>
      <c r="AK56" s="37">
        <v>5587</v>
      </c>
      <c r="AL56" s="37">
        <v>1020</v>
      </c>
      <c r="AM56" s="37">
        <v>121</v>
      </c>
      <c r="AN56" s="37">
        <v>2550</v>
      </c>
      <c r="AO56" s="37">
        <v>20062</v>
      </c>
      <c r="AP56" s="37">
        <v>4930</v>
      </c>
      <c r="AQ56" s="37">
        <v>5161</v>
      </c>
      <c r="AR56" s="37">
        <v>17859</v>
      </c>
      <c r="AS56" s="37">
        <v>12715</v>
      </c>
      <c r="AT56" s="37">
        <v>43335</v>
      </c>
      <c r="AU56" s="37">
        <v>32476</v>
      </c>
      <c r="AV56" s="37">
        <v>63460</v>
      </c>
      <c r="AW56" s="37">
        <v>769</v>
      </c>
      <c r="AX56" s="37">
        <v>7619</v>
      </c>
      <c r="AY56" s="37">
        <v>128479</v>
      </c>
      <c r="AZ56" s="37">
        <v>8592</v>
      </c>
      <c r="BA56" s="37">
        <v>23374</v>
      </c>
      <c r="BB56" s="37">
        <v>5500</v>
      </c>
      <c r="BC56" s="37">
        <v>56223</v>
      </c>
      <c r="BD56" s="37">
        <v>35080</v>
      </c>
      <c r="BE56" s="37">
        <v>19248</v>
      </c>
      <c r="BF56" s="37">
        <v>1695</v>
      </c>
      <c r="BG56" s="37">
        <v>37221</v>
      </c>
      <c r="BH56" s="37">
        <v>48378</v>
      </c>
      <c r="BI56" s="37">
        <v>43457</v>
      </c>
      <c r="BJ56" s="37">
        <v>28193</v>
      </c>
      <c r="BK56" s="37">
        <v>19085</v>
      </c>
      <c r="BL56" s="37">
        <v>10374</v>
      </c>
      <c r="BM56" s="37">
        <v>14638</v>
      </c>
      <c r="BN56" s="37">
        <v>9051</v>
      </c>
      <c r="BO56" s="37">
        <v>81060</v>
      </c>
      <c r="BP56" s="37">
        <v>46817</v>
      </c>
      <c r="BQ56" s="37">
        <v>3979</v>
      </c>
      <c r="BR56" s="37">
        <v>8489</v>
      </c>
      <c r="BS56" s="37">
        <v>1133</v>
      </c>
      <c r="BT56" s="37">
        <v>36651</v>
      </c>
      <c r="BU56" s="37">
        <v>3676</v>
      </c>
      <c r="BV56" s="37">
        <v>1246392</v>
      </c>
      <c r="BW56" s="37" t="s">
        <v>112</v>
      </c>
      <c r="BX56" s="37">
        <v>1246391</v>
      </c>
      <c r="BY56" s="37">
        <v>6555</v>
      </c>
      <c r="BZ56" s="37">
        <v>21951</v>
      </c>
      <c r="CA56" s="37" t="s">
        <v>112</v>
      </c>
      <c r="CB56" s="37" t="s">
        <v>112</v>
      </c>
      <c r="CC56" s="37">
        <v>123358</v>
      </c>
      <c r="CD56" s="37" t="s">
        <v>112</v>
      </c>
      <c r="CE56" s="37">
        <v>3293</v>
      </c>
      <c r="CF56" s="37" t="s">
        <v>112</v>
      </c>
      <c r="CG56" s="37" t="s">
        <v>112</v>
      </c>
      <c r="CH56" s="37" t="s">
        <v>112</v>
      </c>
      <c r="CI56" s="37" t="s">
        <v>112</v>
      </c>
      <c r="CJ56" s="37" t="s">
        <v>112</v>
      </c>
      <c r="CK56" s="37" t="s">
        <v>112</v>
      </c>
      <c r="CL56" s="37" t="s">
        <v>112</v>
      </c>
      <c r="CM56" s="37" t="s">
        <v>112</v>
      </c>
      <c r="CN56" s="37" t="s">
        <v>112</v>
      </c>
      <c r="CO56" s="37" t="s">
        <v>112</v>
      </c>
      <c r="CP56" s="37" t="s">
        <v>112</v>
      </c>
      <c r="CQ56" s="37" t="s">
        <v>112</v>
      </c>
      <c r="CR56" s="37" t="s">
        <v>112</v>
      </c>
      <c r="CS56" s="37">
        <v>155157</v>
      </c>
      <c r="CT56" s="37">
        <v>0</v>
      </c>
      <c r="CU56" s="37">
        <v>155157</v>
      </c>
      <c r="CV56" s="37">
        <v>1401548</v>
      </c>
    </row>
    <row r="57" spans="1:100" x14ac:dyDescent="0.15">
      <c r="A57" s="37" t="s">
        <v>86</v>
      </c>
      <c r="B57" s="37" t="s">
        <v>40</v>
      </c>
      <c r="C57" s="37">
        <v>3737</v>
      </c>
      <c r="D57" s="37">
        <v>217</v>
      </c>
      <c r="E57" s="37">
        <v>5427</v>
      </c>
      <c r="F57" s="37">
        <v>1417</v>
      </c>
      <c r="G57" s="37">
        <v>4052</v>
      </c>
      <c r="H57" s="37">
        <v>858</v>
      </c>
      <c r="I57" s="37">
        <v>20760</v>
      </c>
      <c r="J57" s="37">
        <v>246</v>
      </c>
      <c r="K57" s="37">
        <v>764</v>
      </c>
      <c r="L57" s="37">
        <v>931</v>
      </c>
      <c r="M57" s="37">
        <v>2075</v>
      </c>
      <c r="N57" s="37">
        <v>1509</v>
      </c>
      <c r="O57" s="37">
        <v>342</v>
      </c>
      <c r="P57" s="37">
        <v>464</v>
      </c>
      <c r="Q57" s="37">
        <v>1520</v>
      </c>
      <c r="R57" s="37">
        <v>968</v>
      </c>
      <c r="S57" s="37">
        <v>191</v>
      </c>
      <c r="T57" s="37">
        <v>1002</v>
      </c>
      <c r="U57" s="37">
        <v>3624</v>
      </c>
      <c r="V57" s="37">
        <v>114</v>
      </c>
      <c r="W57" s="37">
        <v>63</v>
      </c>
      <c r="X57" s="37">
        <v>813</v>
      </c>
      <c r="Y57" s="37">
        <v>474</v>
      </c>
      <c r="Z57" s="37">
        <v>1731</v>
      </c>
      <c r="AA57" s="37">
        <v>4552</v>
      </c>
      <c r="AB57" s="37">
        <v>764</v>
      </c>
      <c r="AC57" s="37">
        <v>32411</v>
      </c>
      <c r="AD57" s="37">
        <v>1405</v>
      </c>
      <c r="AE57" s="37">
        <v>1671</v>
      </c>
      <c r="AF57" s="37">
        <v>1990</v>
      </c>
      <c r="AG57" s="37">
        <v>9834</v>
      </c>
      <c r="AH57" s="37">
        <v>9736</v>
      </c>
      <c r="AI57" s="37">
        <v>4614</v>
      </c>
      <c r="AJ57" s="37">
        <v>585</v>
      </c>
      <c r="AK57" s="37">
        <v>9964</v>
      </c>
      <c r="AL57" s="37">
        <v>1975</v>
      </c>
      <c r="AM57" s="37">
        <v>60</v>
      </c>
      <c r="AN57" s="37">
        <v>1861</v>
      </c>
      <c r="AO57" s="37">
        <v>1284</v>
      </c>
      <c r="AP57" s="37">
        <v>2134</v>
      </c>
      <c r="AQ57" s="37">
        <v>3267</v>
      </c>
      <c r="AR57" s="37">
        <v>12389</v>
      </c>
      <c r="AS57" s="37">
        <v>7242</v>
      </c>
      <c r="AT57" s="37">
        <v>9356</v>
      </c>
      <c r="AU57" s="37">
        <v>6857</v>
      </c>
      <c r="AV57" s="37">
        <v>5024</v>
      </c>
      <c r="AW57" s="37">
        <v>30</v>
      </c>
      <c r="AX57" s="37">
        <v>76</v>
      </c>
      <c r="AY57" s="37">
        <v>3190</v>
      </c>
      <c r="AZ57" s="37">
        <v>5963</v>
      </c>
      <c r="BA57" s="37">
        <v>3188</v>
      </c>
      <c r="BB57" s="37">
        <v>2163</v>
      </c>
      <c r="BC57" s="37">
        <v>16740</v>
      </c>
      <c r="BD57" s="37">
        <v>19110</v>
      </c>
      <c r="BE57" s="37">
        <v>7176</v>
      </c>
      <c r="BF57" s="37">
        <v>1661</v>
      </c>
      <c r="BG57" s="37">
        <v>1927</v>
      </c>
      <c r="BH57" s="37">
        <v>4626</v>
      </c>
      <c r="BI57" s="37">
        <v>5775</v>
      </c>
      <c r="BJ57" s="37">
        <v>767</v>
      </c>
      <c r="BK57" s="37">
        <v>547</v>
      </c>
      <c r="BL57" s="37">
        <v>1906</v>
      </c>
      <c r="BM57" s="37">
        <v>1903</v>
      </c>
      <c r="BN57" s="37">
        <v>2196</v>
      </c>
      <c r="BO57" s="37">
        <v>7660</v>
      </c>
      <c r="BP57" s="37">
        <v>2511</v>
      </c>
      <c r="BQ57" s="37">
        <v>297</v>
      </c>
      <c r="BR57" s="37">
        <v>162</v>
      </c>
      <c r="BS57" s="37">
        <v>510</v>
      </c>
      <c r="BT57" s="37">
        <v>8235</v>
      </c>
      <c r="BU57" s="37">
        <v>390</v>
      </c>
      <c r="BV57" s="37">
        <v>280983</v>
      </c>
      <c r="BW57" s="37" t="s">
        <v>112</v>
      </c>
      <c r="BX57" s="37">
        <v>280983</v>
      </c>
      <c r="BY57" s="37">
        <v>108279</v>
      </c>
      <c r="BZ57" s="37" t="s">
        <v>112</v>
      </c>
      <c r="CA57" s="37" t="s">
        <v>112</v>
      </c>
      <c r="CB57" s="37" t="s">
        <v>112</v>
      </c>
      <c r="CC57" s="37" t="s">
        <v>112</v>
      </c>
      <c r="CD57" s="37" t="s">
        <v>112</v>
      </c>
      <c r="CE57" s="37">
        <v>73908</v>
      </c>
      <c r="CF57" s="37" t="s">
        <v>112</v>
      </c>
      <c r="CG57" s="37" t="s">
        <v>112</v>
      </c>
      <c r="CH57" s="37" t="s">
        <v>112</v>
      </c>
      <c r="CI57" s="37" t="s">
        <v>112</v>
      </c>
      <c r="CJ57" s="37" t="s">
        <v>112</v>
      </c>
      <c r="CK57" s="37" t="s">
        <v>112</v>
      </c>
      <c r="CL57" s="37" t="s">
        <v>112</v>
      </c>
      <c r="CM57" s="37" t="s">
        <v>112</v>
      </c>
      <c r="CN57" s="37" t="s">
        <v>112</v>
      </c>
      <c r="CO57" s="37" t="s">
        <v>112</v>
      </c>
      <c r="CP57" s="37" t="s">
        <v>112</v>
      </c>
      <c r="CQ57" s="37" t="s">
        <v>112</v>
      </c>
      <c r="CR57" s="37" t="s">
        <v>112</v>
      </c>
      <c r="CS57" s="37">
        <v>182187</v>
      </c>
      <c r="CT57" s="37">
        <v>0</v>
      </c>
      <c r="CU57" s="37">
        <v>182187</v>
      </c>
      <c r="CV57" s="37">
        <v>463170</v>
      </c>
    </row>
    <row r="58" spans="1:100" x14ac:dyDescent="0.15">
      <c r="A58" s="37" t="s">
        <v>169</v>
      </c>
      <c r="B58" s="37" t="s">
        <v>41</v>
      </c>
      <c r="C58" s="37">
        <v>323</v>
      </c>
      <c r="D58" s="37">
        <v>85</v>
      </c>
      <c r="E58" s="37">
        <v>5687</v>
      </c>
      <c r="F58" s="37">
        <v>536</v>
      </c>
      <c r="G58" s="37">
        <v>1660</v>
      </c>
      <c r="H58" s="37">
        <v>3330</v>
      </c>
      <c r="I58" s="37">
        <v>5406</v>
      </c>
      <c r="J58" s="37">
        <v>717</v>
      </c>
      <c r="K58" s="37">
        <v>447</v>
      </c>
      <c r="L58" s="37">
        <v>932</v>
      </c>
      <c r="M58" s="37">
        <v>3257</v>
      </c>
      <c r="N58" s="37">
        <v>1412</v>
      </c>
      <c r="O58" s="37">
        <v>3057</v>
      </c>
      <c r="P58" s="37">
        <v>199</v>
      </c>
      <c r="Q58" s="37">
        <v>1855</v>
      </c>
      <c r="R58" s="37">
        <v>3060</v>
      </c>
      <c r="S58" s="37">
        <v>313</v>
      </c>
      <c r="T58" s="37">
        <v>1466</v>
      </c>
      <c r="U58" s="37">
        <v>1177</v>
      </c>
      <c r="V58" s="37">
        <v>217</v>
      </c>
      <c r="W58" s="37">
        <v>83</v>
      </c>
      <c r="X58" s="37">
        <v>884</v>
      </c>
      <c r="Y58" s="37">
        <v>504</v>
      </c>
      <c r="Z58" s="37">
        <v>1315</v>
      </c>
      <c r="AA58" s="37">
        <v>3604</v>
      </c>
      <c r="AB58" s="37">
        <v>1276</v>
      </c>
      <c r="AC58" s="37">
        <v>13597</v>
      </c>
      <c r="AD58" s="37">
        <v>595</v>
      </c>
      <c r="AE58" s="37">
        <v>328</v>
      </c>
      <c r="AF58" s="37">
        <v>776</v>
      </c>
      <c r="AG58" s="37">
        <v>3754</v>
      </c>
      <c r="AH58" s="37">
        <v>228</v>
      </c>
      <c r="AI58" s="37">
        <v>535</v>
      </c>
      <c r="AJ58" s="37">
        <v>197</v>
      </c>
      <c r="AK58" s="37">
        <v>449</v>
      </c>
      <c r="AL58" s="37">
        <v>160</v>
      </c>
      <c r="AM58" s="37">
        <v>136</v>
      </c>
      <c r="AN58" s="37">
        <v>756</v>
      </c>
      <c r="AO58" s="37">
        <v>255</v>
      </c>
      <c r="AP58" s="37">
        <v>2966</v>
      </c>
      <c r="AQ58" s="37">
        <v>872</v>
      </c>
      <c r="AR58" s="37">
        <v>5206</v>
      </c>
      <c r="AS58" s="37">
        <v>3716</v>
      </c>
      <c r="AT58" s="37">
        <v>5294</v>
      </c>
      <c r="AU58" s="37">
        <v>8646</v>
      </c>
      <c r="AV58" s="37">
        <v>19786</v>
      </c>
      <c r="AW58" s="37">
        <v>1332</v>
      </c>
      <c r="AX58" s="37">
        <v>1567</v>
      </c>
      <c r="AY58" s="37">
        <v>19238</v>
      </c>
      <c r="AZ58" s="37">
        <v>606</v>
      </c>
      <c r="BA58" s="37">
        <v>2525</v>
      </c>
      <c r="BB58" s="37">
        <v>4784</v>
      </c>
      <c r="BC58" s="37">
        <v>14457</v>
      </c>
      <c r="BD58" s="37">
        <v>9463</v>
      </c>
      <c r="BE58" s="37">
        <v>8112</v>
      </c>
      <c r="BF58" s="37">
        <v>443</v>
      </c>
      <c r="BG58" s="37">
        <v>406</v>
      </c>
      <c r="BH58" s="37">
        <v>6049</v>
      </c>
      <c r="BI58" s="37">
        <v>16179</v>
      </c>
      <c r="BJ58" s="37">
        <v>1385</v>
      </c>
      <c r="BK58" s="37">
        <v>881</v>
      </c>
      <c r="BL58" s="37">
        <v>1259</v>
      </c>
      <c r="BM58" s="37">
        <v>2115</v>
      </c>
      <c r="BN58" s="37">
        <v>2475</v>
      </c>
      <c r="BO58" s="37">
        <v>2642</v>
      </c>
      <c r="BP58" s="37">
        <v>4087</v>
      </c>
      <c r="BQ58" s="37">
        <v>901</v>
      </c>
      <c r="BR58" s="37">
        <v>196</v>
      </c>
      <c r="BS58" s="37">
        <v>946</v>
      </c>
      <c r="BT58" s="37">
        <v>8553</v>
      </c>
      <c r="BU58" s="37">
        <v>811</v>
      </c>
      <c r="BV58" s="37">
        <v>222466</v>
      </c>
      <c r="BW58" s="37" t="s">
        <v>112</v>
      </c>
      <c r="BX58" s="37">
        <v>222467</v>
      </c>
      <c r="BY58" s="37">
        <v>106625</v>
      </c>
      <c r="BZ58" s="37" t="s">
        <v>112</v>
      </c>
      <c r="CA58" s="37" t="s">
        <v>112</v>
      </c>
      <c r="CB58" s="37" t="s">
        <v>112</v>
      </c>
      <c r="CC58" s="37">
        <v>25995</v>
      </c>
      <c r="CD58" s="37" t="s">
        <v>112</v>
      </c>
      <c r="CE58" s="37">
        <v>13294</v>
      </c>
      <c r="CF58" s="37">
        <v>-3857</v>
      </c>
      <c r="CG58" s="37" t="s">
        <v>112</v>
      </c>
      <c r="CH58" s="37" t="s">
        <v>112</v>
      </c>
      <c r="CI58" s="37" t="s">
        <v>112</v>
      </c>
      <c r="CJ58" s="37" t="s">
        <v>112</v>
      </c>
      <c r="CK58" s="37" t="s">
        <v>112</v>
      </c>
      <c r="CL58" s="37" t="s">
        <v>112</v>
      </c>
      <c r="CM58" s="37" t="s">
        <v>112</v>
      </c>
      <c r="CN58" s="37" t="s">
        <v>112</v>
      </c>
      <c r="CO58" s="37" t="s">
        <v>112</v>
      </c>
      <c r="CP58" s="37" t="s">
        <v>112</v>
      </c>
      <c r="CQ58" s="37" t="s">
        <v>112</v>
      </c>
      <c r="CR58" s="37" t="s">
        <v>112</v>
      </c>
      <c r="CS58" s="37">
        <v>142056</v>
      </c>
      <c r="CT58" s="37">
        <v>0</v>
      </c>
      <c r="CU58" s="37">
        <v>142056</v>
      </c>
      <c r="CV58" s="37">
        <v>364523</v>
      </c>
    </row>
    <row r="59" spans="1:100" x14ac:dyDescent="0.15">
      <c r="A59" s="37" t="s">
        <v>168</v>
      </c>
      <c r="B59" s="37" t="s">
        <v>42</v>
      </c>
      <c r="C59" s="37">
        <v>350</v>
      </c>
      <c r="D59" s="37">
        <v>53</v>
      </c>
      <c r="E59" s="37">
        <v>7703</v>
      </c>
      <c r="F59" s="37">
        <v>291</v>
      </c>
      <c r="G59" s="37">
        <v>46</v>
      </c>
      <c r="H59" s="37">
        <v>1399</v>
      </c>
      <c r="I59" s="37">
        <v>4577</v>
      </c>
      <c r="J59" s="37">
        <v>210</v>
      </c>
      <c r="K59" s="37">
        <v>261</v>
      </c>
      <c r="L59" s="37">
        <v>340</v>
      </c>
      <c r="M59" s="37">
        <v>1805</v>
      </c>
      <c r="N59" s="37">
        <v>2633</v>
      </c>
      <c r="O59" s="37">
        <v>377</v>
      </c>
      <c r="P59" s="37">
        <v>103</v>
      </c>
      <c r="Q59" s="37">
        <v>525</v>
      </c>
      <c r="R59" s="37">
        <v>1296</v>
      </c>
      <c r="S59" s="37">
        <v>184</v>
      </c>
      <c r="T59" s="37">
        <v>481</v>
      </c>
      <c r="U59" s="37">
        <v>1123</v>
      </c>
      <c r="V59" s="37">
        <v>102</v>
      </c>
      <c r="W59" s="37">
        <v>24</v>
      </c>
      <c r="X59" s="37">
        <v>274</v>
      </c>
      <c r="Y59" s="37">
        <v>489</v>
      </c>
      <c r="Z59" s="37">
        <v>1093</v>
      </c>
      <c r="AA59" s="37">
        <v>1371</v>
      </c>
      <c r="AB59" s="37">
        <v>458</v>
      </c>
      <c r="AC59" s="37">
        <v>16735</v>
      </c>
      <c r="AD59" s="37">
        <v>3269</v>
      </c>
      <c r="AE59" s="37">
        <v>821</v>
      </c>
      <c r="AF59" s="37">
        <v>1011</v>
      </c>
      <c r="AG59" s="37">
        <v>5153</v>
      </c>
      <c r="AH59" s="37">
        <v>125</v>
      </c>
      <c r="AI59" s="37">
        <v>1401</v>
      </c>
      <c r="AJ59" s="37">
        <v>7</v>
      </c>
      <c r="AK59" s="37">
        <v>1340</v>
      </c>
      <c r="AL59" s="37">
        <v>160</v>
      </c>
      <c r="AM59" s="37">
        <v>7</v>
      </c>
      <c r="AN59" s="37">
        <v>371</v>
      </c>
      <c r="AO59" s="37">
        <v>398</v>
      </c>
      <c r="AP59" s="37">
        <v>6944</v>
      </c>
      <c r="AQ59" s="37">
        <v>628</v>
      </c>
      <c r="AR59" s="37">
        <v>8531</v>
      </c>
      <c r="AS59" s="37">
        <v>10358</v>
      </c>
      <c r="AT59" s="37">
        <v>11522</v>
      </c>
      <c r="AU59" s="37">
        <v>10051</v>
      </c>
      <c r="AV59" s="37">
        <v>3501</v>
      </c>
      <c r="AW59" s="37">
        <v>626</v>
      </c>
      <c r="AX59" s="37">
        <v>232</v>
      </c>
      <c r="AY59" s="37">
        <v>2149</v>
      </c>
      <c r="AZ59" s="37">
        <v>661</v>
      </c>
      <c r="BA59" s="37">
        <v>5217</v>
      </c>
      <c r="BB59" s="37">
        <v>6952</v>
      </c>
      <c r="BC59" s="37">
        <v>20715</v>
      </c>
      <c r="BD59" s="37">
        <v>22253</v>
      </c>
      <c r="BE59" s="37">
        <v>13435</v>
      </c>
      <c r="BF59" s="37">
        <v>308</v>
      </c>
      <c r="BG59" s="37">
        <v>1832</v>
      </c>
      <c r="BH59" s="37">
        <v>6918</v>
      </c>
      <c r="BI59" s="37">
        <v>11984</v>
      </c>
      <c r="BJ59" s="37">
        <v>1560</v>
      </c>
      <c r="BK59" s="37">
        <v>1360</v>
      </c>
      <c r="BL59" s="37">
        <v>297</v>
      </c>
      <c r="BM59" s="37">
        <v>1309</v>
      </c>
      <c r="BN59" s="37">
        <v>830</v>
      </c>
      <c r="BO59" s="37">
        <v>2388</v>
      </c>
      <c r="BP59" s="37">
        <v>4182</v>
      </c>
      <c r="BQ59" s="37">
        <v>20875</v>
      </c>
      <c r="BR59" s="37">
        <v>13596</v>
      </c>
      <c r="BS59" s="37">
        <v>416</v>
      </c>
      <c r="BT59" s="37">
        <v>19520</v>
      </c>
      <c r="BU59" s="37">
        <v>2675</v>
      </c>
      <c r="BV59" s="37">
        <v>272191</v>
      </c>
      <c r="BW59" s="37" t="s">
        <v>112</v>
      </c>
      <c r="BX59" s="37">
        <v>272190</v>
      </c>
      <c r="BY59" s="37" t="s">
        <v>112</v>
      </c>
      <c r="BZ59" s="37" t="s">
        <v>112</v>
      </c>
      <c r="CA59" s="37">
        <v>24170</v>
      </c>
      <c r="CB59" s="37">
        <v>221948</v>
      </c>
      <c r="CC59" s="37" t="s">
        <v>112</v>
      </c>
      <c r="CD59" s="37" t="s">
        <v>112</v>
      </c>
      <c r="CE59" s="37">
        <v>26525</v>
      </c>
      <c r="CF59" s="37">
        <v>-32368</v>
      </c>
      <c r="CG59" s="37" t="s">
        <v>112</v>
      </c>
      <c r="CH59" s="37" t="s">
        <v>112</v>
      </c>
      <c r="CI59" s="37">
        <v>201</v>
      </c>
      <c r="CJ59" s="37">
        <v>9660</v>
      </c>
      <c r="CK59" s="37" t="s">
        <v>112</v>
      </c>
      <c r="CL59" s="37" t="s">
        <v>112</v>
      </c>
      <c r="CM59" s="37" t="s">
        <v>112</v>
      </c>
      <c r="CN59" s="37">
        <v>23912</v>
      </c>
      <c r="CO59" s="37" t="s">
        <v>112</v>
      </c>
      <c r="CP59" s="37" t="s">
        <v>112</v>
      </c>
      <c r="CQ59" s="37">
        <v>10</v>
      </c>
      <c r="CR59" s="37">
        <v>12186</v>
      </c>
      <c r="CS59" s="37">
        <v>286244</v>
      </c>
      <c r="CT59" s="37">
        <v>0</v>
      </c>
      <c r="CU59" s="37">
        <v>286244</v>
      </c>
      <c r="CV59" s="37">
        <v>558434</v>
      </c>
    </row>
    <row r="60" spans="1:100" x14ac:dyDescent="0.15">
      <c r="A60" s="37" t="s">
        <v>60</v>
      </c>
      <c r="B60" s="37" t="s">
        <v>74</v>
      </c>
      <c r="C60" s="37">
        <v>1727</v>
      </c>
      <c r="D60" s="37">
        <v>761</v>
      </c>
      <c r="E60" s="37">
        <v>6411</v>
      </c>
      <c r="F60" s="37">
        <v>2657</v>
      </c>
      <c r="G60" s="37">
        <v>9050</v>
      </c>
      <c r="H60" s="37">
        <v>10568</v>
      </c>
      <c r="I60" s="37">
        <v>52880</v>
      </c>
      <c r="J60" s="37">
        <v>3181</v>
      </c>
      <c r="K60" s="37">
        <v>3065</v>
      </c>
      <c r="L60" s="37">
        <v>5808</v>
      </c>
      <c r="M60" s="37">
        <v>11308</v>
      </c>
      <c r="N60" s="37">
        <v>6333</v>
      </c>
      <c r="O60" s="37">
        <v>6863</v>
      </c>
      <c r="P60" s="37">
        <v>1884</v>
      </c>
      <c r="Q60" s="37">
        <v>6739</v>
      </c>
      <c r="R60" s="37">
        <v>5797</v>
      </c>
      <c r="S60" s="37">
        <v>2580</v>
      </c>
      <c r="T60" s="37">
        <v>5995</v>
      </c>
      <c r="U60" s="37">
        <v>15922</v>
      </c>
      <c r="V60" s="37">
        <v>1445</v>
      </c>
      <c r="W60" s="37">
        <v>503</v>
      </c>
      <c r="X60" s="37">
        <v>3742</v>
      </c>
      <c r="Y60" s="37">
        <v>2213</v>
      </c>
      <c r="Z60" s="37">
        <v>5093</v>
      </c>
      <c r="AA60" s="37">
        <v>16158</v>
      </c>
      <c r="AB60" s="37">
        <v>6344</v>
      </c>
      <c r="AC60" s="37">
        <v>115278</v>
      </c>
      <c r="AD60" s="37">
        <v>20806</v>
      </c>
      <c r="AE60" s="37">
        <v>8698</v>
      </c>
      <c r="AF60" s="37">
        <v>8694</v>
      </c>
      <c r="AG60" s="37">
        <v>64660</v>
      </c>
      <c r="AH60" s="37">
        <v>833</v>
      </c>
      <c r="AI60" s="37">
        <v>2682</v>
      </c>
      <c r="AJ60" s="37">
        <v>1184</v>
      </c>
      <c r="AK60" s="37">
        <v>6265</v>
      </c>
      <c r="AL60" s="37">
        <v>1320</v>
      </c>
      <c r="AM60" s="37">
        <v>1804</v>
      </c>
      <c r="AN60" s="37">
        <v>3249</v>
      </c>
      <c r="AO60" s="37">
        <v>1914</v>
      </c>
      <c r="AP60" s="37">
        <v>15147</v>
      </c>
      <c r="AQ60" s="37">
        <v>10411</v>
      </c>
      <c r="AR60" s="37">
        <v>61611</v>
      </c>
      <c r="AS60" s="37">
        <v>34681</v>
      </c>
      <c r="AT60" s="37">
        <v>68921</v>
      </c>
      <c r="AU60" s="37">
        <v>44941</v>
      </c>
      <c r="AV60" s="37">
        <v>27917</v>
      </c>
      <c r="AW60" s="37">
        <v>2905</v>
      </c>
      <c r="AX60" s="37">
        <v>979</v>
      </c>
      <c r="AY60" s="37">
        <v>121880</v>
      </c>
      <c r="AZ60" s="37">
        <v>7602</v>
      </c>
      <c r="BA60" s="37">
        <v>9733</v>
      </c>
      <c r="BB60" s="37">
        <v>26364</v>
      </c>
      <c r="BC60" s="37">
        <v>145839</v>
      </c>
      <c r="BD60" s="37">
        <v>55195</v>
      </c>
      <c r="BE60" s="37">
        <v>49477</v>
      </c>
      <c r="BF60" s="37">
        <v>2979</v>
      </c>
      <c r="BG60" s="37">
        <v>5568</v>
      </c>
      <c r="BH60" s="37">
        <v>35013</v>
      </c>
      <c r="BI60" s="37">
        <v>45695</v>
      </c>
      <c r="BJ60" s="37">
        <v>9440</v>
      </c>
      <c r="BK60" s="37">
        <v>6521</v>
      </c>
      <c r="BL60" s="37">
        <v>5513</v>
      </c>
      <c r="BM60" s="37">
        <v>7069</v>
      </c>
      <c r="BN60" s="37">
        <v>11076</v>
      </c>
      <c r="BO60" s="37">
        <v>33402</v>
      </c>
      <c r="BP60" s="37">
        <v>26218</v>
      </c>
      <c r="BQ60" s="37">
        <v>36687</v>
      </c>
      <c r="BR60" s="37">
        <v>8015</v>
      </c>
      <c r="BS60" s="37">
        <v>1794</v>
      </c>
      <c r="BT60" s="37">
        <v>55019</v>
      </c>
      <c r="BU60" s="37">
        <v>15834</v>
      </c>
      <c r="BV60" s="37">
        <v>1421860</v>
      </c>
      <c r="BW60" s="37" t="s">
        <v>112</v>
      </c>
      <c r="BX60" s="37">
        <v>1421859</v>
      </c>
      <c r="BY60" s="37">
        <v>76497</v>
      </c>
      <c r="BZ60" s="37" t="s">
        <v>112</v>
      </c>
      <c r="CA60" s="37">
        <v>38368</v>
      </c>
      <c r="CB60" s="37">
        <v>463014</v>
      </c>
      <c r="CC60" s="37">
        <v>3466</v>
      </c>
      <c r="CD60" s="37" t="s">
        <v>112</v>
      </c>
      <c r="CE60" s="37">
        <v>153360</v>
      </c>
      <c r="CF60" s="37">
        <v>-98757</v>
      </c>
      <c r="CG60" s="37" t="s">
        <v>112</v>
      </c>
      <c r="CH60" s="37" t="s">
        <v>112</v>
      </c>
      <c r="CI60" s="37" t="s">
        <v>112</v>
      </c>
      <c r="CJ60" s="37">
        <v>57056</v>
      </c>
      <c r="CK60" s="37" t="s">
        <v>112</v>
      </c>
      <c r="CL60" s="37" t="s">
        <v>112</v>
      </c>
      <c r="CM60" s="37" t="s">
        <v>112</v>
      </c>
      <c r="CN60" s="37">
        <v>73758</v>
      </c>
      <c r="CO60" s="37" t="s">
        <v>112</v>
      </c>
      <c r="CP60" s="37" t="s">
        <v>112</v>
      </c>
      <c r="CQ60" s="37" t="s">
        <v>112</v>
      </c>
      <c r="CR60" s="37">
        <v>20239</v>
      </c>
      <c r="CS60" s="37">
        <v>787000</v>
      </c>
      <c r="CT60" s="37">
        <v>0</v>
      </c>
      <c r="CU60" s="37">
        <v>787000</v>
      </c>
      <c r="CV60" s="37">
        <v>2208860</v>
      </c>
    </row>
    <row r="61" spans="1:100" x14ac:dyDescent="0.15">
      <c r="A61" s="37" t="s">
        <v>167</v>
      </c>
      <c r="B61" s="37" t="s">
        <v>43</v>
      </c>
      <c r="C61" s="37" t="s">
        <v>112</v>
      </c>
      <c r="D61" s="37" t="s">
        <v>112</v>
      </c>
      <c r="E61" s="37">
        <v>13585</v>
      </c>
      <c r="F61" s="37">
        <v>3265</v>
      </c>
      <c r="G61" s="37">
        <v>1460</v>
      </c>
      <c r="H61" s="37">
        <v>23</v>
      </c>
      <c r="I61" s="37">
        <v>8129</v>
      </c>
      <c r="J61" s="37">
        <v>987</v>
      </c>
      <c r="K61" s="37">
        <v>1993</v>
      </c>
      <c r="L61" s="37">
        <v>1750</v>
      </c>
      <c r="M61" s="37">
        <v>10272</v>
      </c>
      <c r="N61" s="37">
        <v>18222</v>
      </c>
      <c r="O61" s="37">
        <v>14592</v>
      </c>
      <c r="P61" s="37">
        <v>1527</v>
      </c>
      <c r="Q61" s="37">
        <v>15491</v>
      </c>
      <c r="R61" s="37">
        <v>6024</v>
      </c>
      <c r="S61" s="37">
        <v>625</v>
      </c>
      <c r="T61" s="37">
        <v>3919</v>
      </c>
      <c r="U61" s="37">
        <v>25809</v>
      </c>
      <c r="V61" s="37">
        <v>1216</v>
      </c>
      <c r="W61" s="37">
        <v>741</v>
      </c>
      <c r="X61" s="37">
        <v>3127</v>
      </c>
      <c r="Y61" s="37">
        <v>838</v>
      </c>
      <c r="Z61" s="37">
        <v>9232</v>
      </c>
      <c r="AA61" s="37">
        <v>29236</v>
      </c>
      <c r="AB61" s="37">
        <v>2825</v>
      </c>
      <c r="AC61" s="37">
        <v>89805</v>
      </c>
      <c r="AD61" s="37">
        <v>1720</v>
      </c>
      <c r="AE61" s="37">
        <v>5364</v>
      </c>
      <c r="AF61" s="37">
        <v>20484</v>
      </c>
      <c r="AG61" s="37">
        <v>26613</v>
      </c>
      <c r="AH61" s="37">
        <v>419</v>
      </c>
      <c r="AI61" s="37">
        <v>12</v>
      </c>
      <c r="AJ61" s="37">
        <v>1019</v>
      </c>
      <c r="AK61" s="37">
        <v>8439</v>
      </c>
      <c r="AL61" s="37">
        <v>656</v>
      </c>
      <c r="AM61" s="37">
        <v>6</v>
      </c>
      <c r="AN61" s="37">
        <v>3876</v>
      </c>
      <c r="AO61" s="37">
        <v>645</v>
      </c>
      <c r="AP61" s="37">
        <v>6322</v>
      </c>
      <c r="AQ61" s="37">
        <v>786</v>
      </c>
      <c r="AR61" s="37">
        <v>3258</v>
      </c>
      <c r="AS61" s="37">
        <v>1775</v>
      </c>
      <c r="AT61" s="37">
        <v>5785</v>
      </c>
      <c r="AU61" s="37">
        <v>14439</v>
      </c>
      <c r="AV61" s="37">
        <v>2174</v>
      </c>
      <c r="AW61" s="37">
        <v>470</v>
      </c>
      <c r="AX61" s="37">
        <v>39</v>
      </c>
      <c r="AY61" s="37">
        <v>2464</v>
      </c>
      <c r="AZ61" s="37">
        <v>4846</v>
      </c>
      <c r="BA61" s="37">
        <v>6970</v>
      </c>
      <c r="BB61" s="37">
        <v>6065</v>
      </c>
      <c r="BC61" s="37">
        <v>26062</v>
      </c>
      <c r="BD61" s="37">
        <v>100</v>
      </c>
      <c r="BE61" s="37">
        <v>48447</v>
      </c>
      <c r="BF61" s="37">
        <v>3225</v>
      </c>
      <c r="BG61" s="37">
        <v>4283</v>
      </c>
      <c r="BH61" s="37">
        <v>26718</v>
      </c>
      <c r="BI61" s="37">
        <v>9486</v>
      </c>
      <c r="BJ61" s="37">
        <v>4201</v>
      </c>
      <c r="BK61" s="37">
        <v>2389</v>
      </c>
      <c r="BL61" s="37">
        <v>2543</v>
      </c>
      <c r="BM61" s="37">
        <v>2151</v>
      </c>
      <c r="BN61" s="37">
        <v>21163</v>
      </c>
      <c r="BO61" s="37">
        <v>63245</v>
      </c>
      <c r="BP61" s="37">
        <v>9325</v>
      </c>
      <c r="BQ61" s="37" t="s">
        <v>112</v>
      </c>
      <c r="BR61" s="37" t="s">
        <v>112</v>
      </c>
      <c r="BS61" s="37">
        <v>518</v>
      </c>
      <c r="BT61" s="37" t="s">
        <v>112</v>
      </c>
      <c r="BU61" s="37" t="s">
        <v>112</v>
      </c>
      <c r="BV61" s="37">
        <v>613195</v>
      </c>
      <c r="BW61" s="37" t="s">
        <v>112</v>
      </c>
      <c r="BX61" s="37">
        <v>613196</v>
      </c>
      <c r="BY61" s="37" t="s">
        <v>112</v>
      </c>
      <c r="BZ61" s="37" t="s">
        <v>112</v>
      </c>
      <c r="CA61" s="37" t="s">
        <v>112</v>
      </c>
      <c r="CB61" s="37" t="s">
        <v>112</v>
      </c>
      <c r="CC61" s="37" t="s">
        <v>112</v>
      </c>
      <c r="CD61" s="37" t="s">
        <v>112</v>
      </c>
      <c r="CE61" s="37">
        <v>4095</v>
      </c>
      <c r="CF61" s="37" t="s">
        <v>112</v>
      </c>
      <c r="CG61" s="37" t="s">
        <v>112</v>
      </c>
      <c r="CH61" s="37" t="s">
        <v>112</v>
      </c>
      <c r="CI61" s="37" t="s">
        <v>112</v>
      </c>
      <c r="CJ61" s="37" t="s">
        <v>112</v>
      </c>
      <c r="CK61" s="37" t="s">
        <v>112</v>
      </c>
      <c r="CL61" s="37" t="s">
        <v>112</v>
      </c>
      <c r="CM61" s="37" t="s">
        <v>112</v>
      </c>
      <c r="CN61" s="37" t="s">
        <v>112</v>
      </c>
      <c r="CO61" s="37" t="s">
        <v>112</v>
      </c>
      <c r="CP61" s="37" t="s">
        <v>112</v>
      </c>
      <c r="CQ61" s="37" t="s">
        <v>112</v>
      </c>
      <c r="CR61" s="37" t="s">
        <v>112</v>
      </c>
      <c r="CS61" s="37">
        <v>4095</v>
      </c>
      <c r="CT61" s="37">
        <v>0</v>
      </c>
      <c r="CU61" s="37">
        <v>4095</v>
      </c>
      <c r="CV61" s="37">
        <v>617290</v>
      </c>
    </row>
    <row r="62" spans="1:100" x14ac:dyDescent="0.15">
      <c r="A62" s="37" t="s">
        <v>166</v>
      </c>
      <c r="B62" s="37" t="s">
        <v>44</v>
      </c>
      <c r="C62" s="37">
        <v>651</v>
      </c>
      <c r="D62" s="37">
        <v>73</v>
      </c>
      <c r="E62" s="37">
        <v>1224</v>
      </c>
      <c r="F62" s="37">
        <v>686</v>
      </c>
      <c r="G62" s="37">
        <v>1917</v>
      </c>
      <c r="H62" s="37">
        <v>13259</v>
      </c>
      <c r="I62" s="37">
        <v>9334</v>
      </c>
      <c r="J62" s="37">
        <v>754</v>
      </c>
      <c r="K62" s="37">
        <v>1443</v>
      </c>
      <c r="L62" s="37">
        <v>3216</v>
      </c>
      <c r="M62" s="37">
        <v>8016</v>
      </c>
      <c r="N62" s="37">
        <v>2454</v>
      </c>
      <c r="O62" s="37">
        <v>2709</v>
      </c>
      <c r="P62" s="37">
        <v>573</v>
      </c>
      <c r="Q62" s="37">
        <v>3933</v>
      </c>
      <c r="R62" s="37">
        <v>4071</v>
      </c>
      <c r="S62" s="37">
        <v>382</v>
      </c>
      <c r="T62" s="37">
        <v>1671</v>
      </c>
      <c r="U62" s="37">
        <v>4656</v>
      </c>
      <c r="V62" s="37">
        <v>420</v>
      </c>
      <c r="W62" s="37">
        <v>386</v>
      </c>
      <c r="X62" s="37">
        <v>1830</v>
      </c>
      <c r="Y62" s="37">
        <v>2864</v>
      </c>
      <c r="Z62" s="37">
        <v>3339</v>
      </c>
      <c r="AA62" s="37">
        <v>6124</v>
      </c>
      <c r="AB62" s="37">
        <v>2162</v>
      </c>
      <c r="AC62" s="37">
        <v>75329</v>
      </c>
      <c r="AD62" s="37">
        <v>6041</v>
      </c>
      <c r="AE62" s="37">
        <v>4147</v>
      </c>
      <c r="AF62" s="37">
        <v>3936</v>
      </c>
      <c r="AG62" s="37">
        <v>29902</v>
      </c>
      <c r="AH62" s="37">
        <v>7098</v>
      </c>
      <c r="AI62" s="37">
        <v>1522</v>
      </c>
      <c r="AJ62" s="37">
        <v>6307</v>
      </c>
      <c r="AK62" s="37">
        <v>14526</v>
      </c>
      <c r="AL62" s="37">
        <v>4077</v>
      </c>
      <c r="AM62" s="37">
        <v>816</v>
      </c>
      <c r="AN62" s="37">
        <v>8790</v>
      </c>
      <c r="AO62" s="37">
        <v>4735</v>
      </c>
      <c r="AP62" s="37">
        <v>11078</v>
      </c>
      <c r="AQ62" s="37">
        <v>2690</v>
      </c>
      <c r="AR62" s="37">
        <v>25966</v>
      </c>
      <c r="AS62" s="37">
        <v>28803</v>
      </c>
      <c r="AT62" s="37">
        <v>29134</v>
      </c>
      <c r="AU62" s="37">
        <v>17428</v>
      </c>
      <c r="AV62" s="37">
        <v>8043</v>
      </c>
      <c r="AW62" s="37">
        <v>328</v>
      </c>
      <c r="AX62" s="37">
        <v>4725</v>
      </c>
      <c r="AY62" s="37">
        <v>132415</v>
      </c>
      <c r="AZ62" s="37">
        <v>12026</v>
      </c>
      <c r="BA62" s="37">
        <v>10188</v>
      </c>
      <c r="BB62" s="37">
        <v>26549</v>
      </c>
      <c r="BC62" s="37">
        <v>68981</v>
      </c>
      <c r="BD62" s="37">
        <v>9169</v>
      </c>
      <c r="BE62" s="37">
        <v>73095</v>
      </c>
      <c r="BF62" s="37">
        <v>3521</v>
      </c>
      <c r="BG62" s="37">
        <v>4058</v>
      </c>
      <c r="BH62" s="37">
        <v>27788</v>
      </c>
      <c r="BI62" s="37">
        <v>52178</v>
      </c>
      <c r="BJ62" s="37">
        <v>9492</v>
      </c>
      <c r="BK62" s="37">
        <v>3734</v>
      </c>
      <c r="BL62" s="37">
        <v>5100</v>
      </c>
      <c r="BM62" s="37">
        <v>3708</v>
      </c>
      <c r="BN62" s="37">
        <v>8221</v>
      </c>
      <c r="BO62" s="37">
        <v>13730</v>
      </c>
      <c r="BP62" s="37">
        <v>14975</v>
      </c>
      <c r="BQ62" s="37">
        <v>12740</v>
      </c>
      <c r="BR62" s="37">
        <v>1535</v>
      </c>
      <c r="BS62" s="37">
        <v>2288</v>
      </c>
      <c r="BT62" s="37">
        <v>37622</v>
      </c>
      <c r="BU62" s="37">
        <v>6608</v>
      </c>
      <c r="BV62" s="37">
        <v>913289</v>
      </c>
      <c r="BW62" s="37" t="s">
        <v>112</v>
      </c>
      <c r="BX62" s="37">
        <v>913284</v>
      </c>
      <c r="BY62" s="37">
        <v>68983</v>
      </c>
      <c r="BZ62" s="37" t="s">
        <v>112</v>
      </c>
      <c r="CA62" s="37" t="s">
        <v>112</v>
      </c>
      <c r="CB62" s="37" t="s">
        <v>112</v>
      </c>
      <c r="CC62" s="37" t="s">
        <v>112</v>
      </c>
      <c r="CD62" s="37" t="s">
        <v>112</v>
      </c>
      <c r="CE62" s="37">
        <v>2355</v>
      </c>
      <c r="CF62" s="37">
        <v>-1552</v>
      </c>
      <c r="CG62" s="37" t="s">
        <v>112</v>
      </c>
      <c r="CH62" s="37" t="s">
        <v>112</v>
      </c>
      <c r="CI62" s="37" t="s">
        <v>112</v>
      </c>
      <c r="CJ62" s="37" t="s">
        <v>112</v>
      </c>
      <c r="CK62" s="37" t="s">
        <v>112</v>
      </c>
      <c r="CL62" s="37" t="s">
        <v>112</v>
      </c>
      <c r="CM62" s="37" t="s">
        <v>112</v>
      </c>
      <c r="CN62" s="37" t="s">
        <v>112</v>
      </c>
      <c r="CO62" s="37" t="s">
        <v>112</v>
      </c>
      <c r="CP62" s="37" t="s">
        <v>112</v>
      </c>
      <c r="CQ62" s="37" t="s">
        <v>112</v>
      </c>
      <c r="CR62" s="37" t="s">
        <v>112</v>
      </c>
      <c r="CS62" s="37">
        <v>69786</v>
      </c>
      <c r="CT62" s="37">
        <v>0</v>
      </c>
      <c r="CU62" s="37">
        <v>69786</v>
      </c>
      <c r="CV62" s="37">
        <v>983070</v>
      </c>
    </row>
    <row r="63" spans="1:100" x14ac:dyDescent="0.15">
      <c r="A63" s="37" t="s">
        <v>165</v>
      </c>
      <c r="B63" s="37" t="s">
        <v>45</v>
      </c>
      <c r="C63" s="37">
        <v>224</v>
      </c>
      <c r="D63" s="37">
        <v>13</v>
      </c>
      <c r="E63" s="37">
        <v>1399</v>
      </c>
      <c r="F63" s="37">
        <v>240</v>
      </c>
      <c r="G63" s="37">
        <v>382</v>
      </c>
      <c r="H63" s="37">
        <v>605</v>
      </c>
      <c r="I63" s="37">
        <v>2841</v>
      </c>
      <c r="J63" s="37">
        <v>114</v>
      </c>
      <c r="K63" s="37">
        <v>247</v>
      </c>
      <c r="L63" s="37">
        <v>428</v>
      </c>
      <c r="M63" s="37">
        <v>435</v>
      </c>
      <c r="N63" s="37">
        <v>232</v>
      </c>
      <c r="O63" s="37">
        <v>48</v>
      </c>
      <c r="P63" s="37">
        <v>69</v>
      </c>
      <c r="Q63" s="37">
        <v>220</v>
      </c>
      <c r="R63" s="37">
        <v>139</v>
      </c>
      <c r="S63" s="37">
        <v>100</v>
      </c>
      <c r="T63" s="37">
        <v>140</v>
      </c>
      <c r="U63" s="37">
        <v>1505</v>
      </c>
      <c r="V63" s="37">
        <v>93</v>
      </c>
      <c r="W63" s="37">
        <v>9</v>
      </c>
      <c r="X63" s="37">
        <v>331</v>
      </c>
      <c r="Y63" s="37">
        <v>92</v>
      </c>
      <c r="Z63" s="37">
        <v>747</v>
      </c>
      <c r="AA63" s="37">
        <v>2087</v>
      </c>
      <c r="AB63" s="37">
        <v>320</v>
      </c>
      <c r="AC63" s="37">
        <v>2886</v>
      </c>
      <c r="AD63" s="37">
        <v>1023</v>
      </c>
      <c r="AE63" s="37">
        <v>545</v>
      </c>
      <c r="AF63" s="37">
        <v>297</v>
      </c>
      <c r="AG63" s="37">
        <v>2015</v>
      </c>
      <c r="AH63" s="37">
        <v>20</v>
      </c>
      <c r="AI63" s="37">
        <v>94</v>
      </c>
      <c r="AJ63" s="37">
        <v>52</v>
      </c>
      <c r="AK63" s="37">
        <v>1119</v>
      </c>
      <c r="AL63" s="37">
        <v>87</v>
      </c>
      <c r="AM63" s="37">
        <v>17</v>
      </c>
      <c r="AN63" s="37">
        <v>475</v>
      </c>
      <c r="AO63" s="37">
        <v>894</v>
      </c>
      <c r="AP63" s="37">
        <v>128</v>
      </c>
      <c r="AQ63" s="37">
        <v>38</v>
      </c>
      <c r="AR63" s="37">
        <v>311</v>
      </c>
      <c r="AS63" s="37">
        <v>81</v>
      </c>
      <c r="AT63" s="37">
        <v>878</v>
      </c>
      <c r="AU63" s="37">
        <v>129</v>
      </c>
      <c r="AV63" s="37">
        <v>1408</v>
      </c>
      <c r="AW63" s="37">
        <v>447</v>
      </c>
      <c r="AX63" s="37">
        <v>16</v>
      </c>
      <c r="AY63" s="37">
        <v>14074</v>
      </c>
      <c r="AZ63" s="37">
        <v>362</v>
      </c>
      <c r="BA63" s="37">
        <v>148</v>
      </c>
      <c r="BB63" s="37">
        <v>153</v>
      </c>
      <c r="BC63" s="37">
        <v>1952</v>
      </c>
      <c r="BD63" s="37">
        <v>709</v>
      </c>
      <c r="BE63" s="37">
        <v>2325</v>
      </c>
      <c r="BF63" s="37">
        <v>10263</v>
      </c>
      <c r="BG63" s="37">
        <v>685</v>
      </c>
      <c r="BH63" s="37">
        <v>2624</v>
      </c>
      <c r="BI63" s="37">
        <v>3060</v>
      </c>
      <c r="BJ63" s="37">
        <v>1039</v>
      </c>
      <c r="BK63" s="37">
        <v>794</v>
      </c>
      <c r="BL63" s="37">
        <v>112</v>
      </c>
      <c r="BM63" s="37">
        <v>1038</v>
      </c>
      <c r="BN63" s="37">
        <v>1320</v>
      </c>
      <c r="BO63" s="37">
        <v>2963</v>
      </c>
      <c r="BP63" s="37">
        <v>2426</v>
      </c>
      <c r="BQ63" s="37">
        <v>453</v>
      </c>
      <c r="BR63" s="37">
        <v>233</v>
      </c>
      <c r="BS63" s="37">
        <v>185</v>
      </c>
      <c r="BT63" s="37">
        <v>18128</v>
      </c>
      <c r="BU63" s="37">
        <v>3268</v>
      </c>
      <c r="BV63" s="37">
        <v>94334</v>
      </c>
      <c r="BW63" s="37" t="s">
        <v>112</v>
      </c>
      <c r="BX63" s="37">
        <v>94331</v>
      </c>
      <c r="BY63" s="37">
        <v>27372</v>
      </c>
      <c r="BZ63" s="37" t="s">
        <v>112</v>
      </c>
      <c r="CA63" s="37" t="s">
        <v>112</v>
      </c>
      <c r="CB63" s="37" t="s">
        <v>112</v>
      </c>
      <c r="CC63" s="37" t="s">
        <v>112</v>
      </c>
      <c r="CD63" s="37" t="s">
        <v>112</v>
      </c>
      <c r="CE63" s="37">
        <v>135</v>
      </c>
      <c r="CF63" s="37">
        <v>-185</v>
      </c>
      <c r="CG63" s="37" t="s">
        <v>112</v>
      </c>
      <c r="CH63" s="37" t="s">
        <v>112</v>
      </c>
      <c r="CI63" s="37" t="s">
        <v>112</v>
      </c>
      <c r="CJ63" s="37" t="s">
        <v>112</v>
      </c>
      <c r="CK63" s="37" t="s">
        <v>112</v>
      </c>
      <c r="CL63" s="37" t="s">
        <v>112</v>
      </c>
      <c r="CM63" s="37" t="s">
        <v>112</v>
      </c>
      <c r="CN63" s="37" t="s">
        <v>112</v>
      </c>
      <c r="CO63" s="37" t="s">
        <v>112</v>
      </c>
      <c r="CP63" s="37" t="s">
        <v>112</v>
      </c>
      <c r="CQ63" s="37" t="s">
        <v>112</v>
      </c>
      <c r="CR63" s="37" t="s">
        <v>112</v>
      </c>
      <c r="CS63" s="37">
        <v>27322</v>
      </c>
      <c r="CT63" s="37">
        <v>0</v>
      </c>
      <c r="CU63" s="37">
        <v>27322</v>
      </c>
      <c r="CV63" s="37">
        <v>121653</v>
      </c>
    </row>
    <row r="64" spans="1:100" x14ac:dyDescent="0.15">
      <c r="A64" s="37" t="s">
        <v>164</v>
      </c>
      <c r="B64" s="37" t="s">
        <v>46</v>
      </c>
      <c r="C64" s="37">
        <v>15</v>
      </c>
      <c r="D64" s="37">
        <v>5</v>
      </c>
      <c r="E64" s="37">
        <v>0</v>
      </c>
      <c r="F64" s="37" t="s">
        <v>112</v>
      </c>
      <c r="G64" s="37" t="s">
        <v>112</v>
      </c>
      <c r="H64" s="37">
        <v>196</v>
      </c>
      <c r="I64" s="37">
        <v>8</v>
      </c>
      <c r="J64" s="37" t="s">
        <v>112</v>
      </c>
      <c r="K64" s="37" t="s">
        <v>112</v>
      </c>
      <c r="L64" s="37" t="s">
        <v>112</v>
      </c>
      <c r="M64" s="37" t="s">
        <v>112</v>
      </c>
      <c r="N64" s="37" t="s">
        <v>112</v>
      </c>
      <c r="O64" s="37" t="s">
        <v>112</v>
      </c>
      <c r="P64" s="37" t="s">
        <v>112</v>
      </c>
      <c r="Q64" s="37" t="s">
        <v>112</v>
      </c>
      <c r="R64" s="37" t="s">
        <v>112</v>
      </c>
      <c r="S64" s="37" t="s">
        <v>112</v>
      </c>
      <c r="T64" s="37" t="s">
        <v>112</v>
      </c>
      <c r="U64" s="37" t="s">
        <v>112</v>
      </c>
      <c r="V64" s="37" t="s">
        <v>112</v>
      </c>
      <c r="W64" s="37" t="s">
        <v>112</v>
      </c>
      <c r="X64" s="37" t="s">
        <v>112</v>
      </c>
      <c r="Y64" s="37">
        <v>71</v>
      </c>
      <c r="Z64" s="37">
        <v>36</v>
      </c>
      <c r="AA64" s="37" t="s">
        <v>112</v>
      </c>
      <c r="AB64" s="37">
        <v>2</v>
      </c>
      <c r="AC64" s="37">
        <v>2631</v>
      </c>
      <c r="AD64" s="37">
        <v>53</v>
      </c>
      <c r="AE64" s="37">
        <v>1249</v>
      </c>
      <c r="AF64" s="37" t="s">
        <v>112</v>
      </c>
      <c r="AG64" s="37">
        <v>5799</v>
      </c>
      <c r="AH64" s="37">
        <v>208</v>
      </c>
      <c r="AI64" s="37">
        <v>45</v>
      </c>
      <c r="AJ64" s="37" t="s">
        <v>112</v>
      </c>
      <c r="AK64" s="37" t="s">
        <v>112</v>
      </c>
      <c r="AL64" s="37" t="s">
        <v>112</v>
      </c>
      <c r="AM64" s="37">
        <v>9</v>
      </c>
      <c r="AN64" s="37">
        <v>65</v>
      </c>
      <c r="AO64" s="37" t="s">
        <v>112</v>
      </c>
      <c r="AP64" s="37" t="s">
        <v>112</v>
      </c>
      <c r="AQ64" s="37" t="s">
        <v>112</v>
      </c>
      <c r="AR64" s="37">
        <v>99</v>
      </c>
      <c r="AS64" s="37">
        <v>233</v>
      </c>
      <c r="AT64" s="37">
        <v>39</v>
      </c>
      <c r="AU64" s="37">
        <v>19</v>
      </c>
      <c r="AV64" s="37" t="s">
        <v>112</v>
      </c>
      <c r="AW64" s="37" t="s">
        <v>112</v>
      </c>
      <c r="AX64" s="37" t="s">
        <v>112</v>
      </c>
      <c r="AY64" s="37" t="s">
        <v>112</v>
      </c>
      <c r="AZ64" s="37" t="s">
        <v>112</v>
      </c>
      <c r="BA64" s="37" t="s">
        <v>112</v>
      </c>
      <c r="BB64" s="37">
        <v>74</v>
      </c>
      <c r="BC64" s="37">
        <v>124</v>
      </c>
      <c r="BD64" s="37" t="s">
        <v>112</v>
      </c>
      <c r="BE64" s="37">
        <v>1206</v>
      </c>
      <c r="BF64" s="37" t="s">
        <v>112</v>
      </c>
      <c r="BG64" s="37">
        <v>4567</v>
      </c>
      <c r="BH64" s="37">
        <v>1</v>
      </c>
      <c r="BI64" s="37">
        <v>27</v>
      </c>
      <c r="BJ64" s="37" t="s">
        <v>112</v>
      </c>
      <c r="BK64" s="37" t="s">
        <v>112</v>
      </c>
      <c r="BL64" s="37">
        <v>1904</v>
      </c>
      <c r="BM64" s="37">
        <v>278</v>
      </c>
      <c r="BN64" s="37" t="s">
        <v>112</v>
      </c>
      <c r="BO64" s="37" t="s">
        <v>112</v>
      </c>
      <c r="BP64" s="37">
        <v>4453</v>
      </c>
      <c r="BQ64" s="37">
        <v>1338</v>
      </c>
      <c r="BR64" s="37">
        <v>52</v>
      </c>
      <c r="BS64" s="37">
        <v>146</v>
      </c>
      <c r="BT64" s="37">
        <v>16583</v>
      </c>
      <c r="BU64" s="37">
        <v>14</v>
      </c>
      <c r="BV64" s="37">
        <v>41549</v>
      </c>
      <c r="BW64" s="37" t="s">
        <v>112</v>
      </c>
      <c r="BX64" s="37">
        <v>41547</v>
      </c>
      <c r="BY64" s="37">
        <v>365110</v>
      </c>
      <c r="BZ64" s="37" t="s">
        <v>112</v>
      </c>
      <c r="CA64" s="37" t="s">
        <v>112</v>
      </c>
      <c r="CB64" s="37" t="s">
        <v>112</v>
      </c>
      <c r="CC64" s="37" t="s">
        <v>112</v>
      </c>
      <c r="CD64" s="37" t="s">
        <v>112</v>
      </c>
      <c r="CE64" s="37">
        <v>1964</v>
      </c>
      <c r="CF64" s="37">
        <v>-1420</v>
      </c>
      <c r="CG64" s="37" t="s">
        <v>112</v>
      </c>
      <c r="CH64" s="37" t="s">
        <v>112</v>
      </c>
      <c r="CI64" s="37" t="s">
        <v>112</v>
      </c>
      <c r="CJ64" s="37" t="s">
        <v>112</v>
      </c>
      <c r="CK64" s="37" t="s">
        <v>112</v>
      </c>
      <c r="CL64" s="37" t="s">
        <v>112</v>
      </c>
      <c r="CM64" s="37" t="s">
        <v>112</v>
      </c>
      <c r="CN64" s="37" t="s">
        <v>112</v>
      </c>
      <c r="CO64" s="37" t="s">
        <v>112</v>
      </c>
      <c r="CP64" s="37" t="s">
        <v>112</v>
      </c>
      <c r="CQ64" s="37" t="s">
        <v>112</v>
      </c>
      <c r="CR64" s="37" t="s">
        <v>112</v>
      </c>
      <c r="CS64" s="37">
        <v>365654</v>
      </c>
      <c r="CT64" s="37">
        <v>0</v>
      </c>
      <c r="CU64" s="37">
        <v>365654</v>
      </c>
      <c r="CV64" s="37">
        <v>407201</v>
      </c>
    </row>
    <row r="65" spans="1:100" x14ac:dyDescent="0.15">
      <c r="A65" s="37" t="s">
        <v>163</v>
      </c>
      <c r="B65" s="37" t="s">
        <v>47</v>
      </c>
      <c r="C65" s="37" t="s">
        <v>112</v>
      </c>
      <c r="D65" s="37" t="s">
        <v>112</v>
      </c>
      <c r="E65" s="37" t="s">
        <v>112</v>
      </c>
      <c r="F65" s="37" t="s">
        <v>112</v>
      </c>
      <c r="G65" s="37" t="s">
        <v>112</v>
      </c>
      <c r="H65" s="37" t="s">
        <v>112</v>
      </c>
      <c r="I65" s="37" t="s">
        <v>112</v>
      </c>
      <c r="J65" s="37" t="s">
        <v>112</v>
      </c>
      <c r="K65" s="37" t="s">
        <v>112</v>
      </c>
      <c r="L65" s="37" t="s">
        <v>112</v>
      </c>
      <c r="M65" s="37" t="s">
        <v>112</v>
      </c>
      <c r="N65" s="37" t="s">
        <v>112</v>
      </c>
      <c r="O65" s="37" t="s">
        <v>112</v>
      </c>
      <c r="P65" s="37" t="s">
        <v>112</v>
      </c>
      <c r="Q65" s="37" t="s">
        <v>112</v>
      </c>
      <c r="R65" s="37" t="s">
        <v>112</v>
      </c>
      <c r="S65" s="37" t="s">
        <v>112</v>
      </c>
      <c r="T65" s="37" t="s">
        <v>112</v>
      </c>
      <c r="U65" s="37" t="s">
        <v>112</v>
      </c>
      <c r="V65" s="37" t="s">
        <v>112</v>
      </c>
      <c r="W65" s="37" t="s">
        <v>112</v>
      </c>
      <c r="X65" s="37" t="s">
        <v>112</v>
      </c>
      <c r="Y65" s="37" t="s">
        <v>112</v>
      </c>
      <c r="Z65" s="37" t="s">
        <v>112</v>
      </c>
      <c r="AA65" s="37" t="s">
        <v>112</v>
      </c>
      <c r="AB65" s="37" t="s">
        <v>112</v>
      </c>
      <c r="AC65" s="37" t="s">
        <v>112</v>
      </c>
      <c r="AD65" s="37" t="s">
        <v>112</v>
      </c>
      <c r="AE65" s="37" t="s">
        <v>112</v>
      </c>
      <c r="AF65" s="37" t="s">
        <v>112</v>
      </c>
      <c r="AG65" s="37" t="s">
        <v>112</v>
      </c>
      <c r="AH65" s="37" t="s">
        <v>112</v>
      </c>
      <c r="AI65" s="37" t="s">
        <v>112</v>
      </c>
      <c r="AJ65" s="37" t="s">
        <v>112</v>
      </c>
      <c r="AK65" s="37" t="s">
        <v>112</v>
      </c>
      <c r="AL65" s="37" t="s">
        <v>112</v>
      </c>
      <c r="AM65" s="37" t="s">
        <v>112</v>
      </c>
      <c r="AN65" s="37" t="s">
        <v>112</v>
      </c>
      <c r="AO65" s="37" t="s">
        <v>112</v>
      </c>
      <c r="AP65" s="37" t="s">
        <v>112</v>
      </c>
      <c r="AQ65" s="37" t="s">
        <v>112</v>
      </c>
      <c r="AR65" s="37" t="s">
        <v>112</v>
      </c>
      <c r="AS65" s="37" t="s">
        <v>112</v>
      </c>
      <c r="AT65" s="37" t="s">
        <v>112</v>
      </c>
      <c r="AU65" s="37" t="s">
        <v>112</v>
      </c>
      <c r="AV65" s="37" t="s">
        <v>112</v>
      </c>
      <c r="AW65" s="37" t="s">
        <v>112</v>
      </c>
      <c r="AX65" s="37" t="s">
        <v>112</v>
      </c>
      <c r="AY65" s="37" t="s">
        <v>112</v>
      </c>
      <c r="AZ65" s="37" t="s">
        <v>112</v>
      </c>
      <c r="BA65" s="37" t="s">
        <v>112</v>
      </c>
      <c r="BB65" s="37" t="s">
        <v>112</v>
      </c>
      <c r="BC65" s="37">
        <v>76</v>
      </c>
      <c r="BD65" s="37" t="s">
        <v>112</v>
      </c>
      <c r="BE65" s="37">
        <v>107</v>
      </c>
      <c r="BF65" s="37" t="s">
        <v>112</v>
      </c>
      <c r="BG65" s="37" t="s">
        <v>112</v>
      </c>
      <c r="BH65" s="37">
        <v>16005</v>
      </c>
      <c r="BI65" s="37">
        <v>15865</v>
      </c>
      <c r="BJ65" s="37">
        <v>110</v>
      </c>
      <c r="BK65" s="37">
        <v>7</v>
      </c>
      <c r="BL65" s="37">
        <v>144</v>
      </c>
      <c r="BM65" s="37">
        <v>3</v>
      </c>
      <c r="BN65" s="37" t="s">
        <v>112</v>
      </c>
      <c r="BO65" s="37" t="s">
        <v>112</v>
      </c>
      <c r="BP65" s="37">
        <v>135</v>
      </c>
      <c r="BQ65" s="37" t="s">
        <v>112</v>
      </c>
      <c r="BR65" s="37">
        <v>693</v>
      </c>
      <c r="BS65" s="37" t="s">
        <v>112</v>
      </c>
      <c r="BT65" s="37">
        <v>10635</v>
      </c>
      <c r="BU65" s="37" t="s">
        <v>112</v>
      </c>
      <c r="BV65" s="37">
        <v>43780</v>
      </c>
      <c r="BW65" s="37" t="s">
        <v>112</v>
      </c>
      <c r="BX65" s="37">
        <v>43780</v>
      </c>
      <c r="BY65" s="37">
        <v>1087818</v>
      </c>
      <c r="BZ65" s="37" t="s">
        <v>112</v>
      </c>
      <c r="CA65" s="37" t="s">
        <v>112</v>
      </c>
      <c r="CB65" s="37" t="s">
        <v>112</v>
      </c>
      <c r="CC65" s="37" t="s">
        <v>112</v>
      </c>
      <c r="CD65" s="37" t="s">
        <v>112</v>
      </c>
      <c r="CE65" s="37">
        <v>90</v>
      </c>
      <c r="CF65" s="37" t="s">
        <v>112</v>
      </c>
      <c r="CG65" s="37" t="s">
        <v>112</v>
      </c>
      <c r="CH65" s="37" t="s">
        <v>112</v>
      </c>
      <c r="CI65" s="37" t="s">
        <v>112</v>
      </c>
      <c r="CJ65" s="37" t="s">
        <v>112</v>
      </c>
      <c r="CK65" s="37" t="s">
        <v>112</v>
      </c>
      <c r="CL65" s="37" t="s">
        <v>112</v>
      </c>
      <c r="CM65" s="37" t="s">
        <v>112</v>
      </c>
      <c r="CN65" s="37" t="s">
        <v>112</v>
      </c>
      <c r="CO65" s="37" t="s">
        <v>112</v>
      </c>
      <c r="CP65" s="37" t="s">
        <v>112</v>
      </c>
      <c r="CQ65" s="37" t="s">
        <v>112</v>
      </c>
      <c r="CR65" s="37" t="s">
        <v>112</v>
      </c>
      <c r="CS65" s="37">
        <v>1087907</v>
      </c>
      <c r="CT65" s="37">
        <v>0</v>
      </c>
      <c r="CU65" s="37">
        <v>1087907</v>
      </c>
      <c r="CV65" s="37">
        <v>1131687</v>
      </c>
    </row>
    <row r="66" spans="1:100" x14ac:dyDescent="0.15">
      <c r="A66" s="37" t="s">
        <v>162</v>
      </c>
      <c r="B66" s="37" t="s">
        <v>93</v>
      </c>
      <c r="C66" s="37" t="s">
        <v>112</v>
      </c>
      <c r="D66" s="37" t="s">
        <v>112</v>
      </c>
      <c r="E66" s="37" t="s">
        <v>112</v>
      </c>
      <c r="F66" s="37" t="s">
        <v>112</v>
      </c>
      <c r="G66" s="37" t="s">
        <v>112</v>
      </c>
      <c r="H66" s="37" t="s">
        <v>112</v>
      </c>
      <c r="I66" s="37" t="s">
        <v>112</v>
      </c>
      <c r="J66" s="37" t="s">
        <v>112</v>
      </c>
      <c r="K66" s="37" t="s">
        <v>112</v>
      </c>
      <c r="L66" s="37" t="s">
        <v>112</v>
      </c>
      <c r="M66" s="37" t="s">
        <v>112</v>
      </c>
      <c r="N66" s="37" t="s">
        <v>112</v>
      </c>
      <c r="O66" s="37" t="s">
        <v>112</v>
      </c>
      <c r="P66" s="37" t="s">
        <v>112</v>
      </c>
      <c r="Q66" s="37" t="s">
        <v>112</v>
      </c>
      <c r="R66" s="37" t="s">
        <v>112</v>
      </c>
      <c r="S66" s="37" t="s">
        <v>112</v>
      </c>
      <c r="T66" s="37" t="s">
        <v>112</v>
      </c>
      <c r="U66" s="37" t="s">
        <v>112</v>
      </c>
      <c r="V66" s="37" t="s">
        <v>112</v>
      </c>
      <c r="W66" s="37" t="s">
        <v>112</v>
      </c>
      <c r="X66" s="37" t="s">
        <v>112</v>
      </c>
      <c r="Y66" s="37" t="s">
        <v>112</v>
      </c>
      <c r="Z66" s="37" t="s">
        <v>112</v>
      </c>
      <c r="AA66" s="37" t="s">
        <v>112</v>
      </c>
      <c r="AB66" s="37" t="s">
        <v>112</v>
      </c>
      <c r="AC66" s="37" t="s">
        <v>112</v>
      </c>
      <c r="AD66" s="37" t="s">
        <v>112</v>
      </c>
      <c r="AE66" s="37" t="s">
        <v>112</v>
      </c>
      <c r="AF66" s="37" t="s">
        <v>112</v>
      </c>
      <c r="AG66" s="37" t="s">
        <v>112</v>
      </c>
      <c r="AH66" s="37" t="s">
        <v>112</v>
      </c>
      <c r="AI66" s="37" t="s">
        <v>112</v>
      </c>
      <c r="AJ66" s="37" t="s">
        <v>112</v>
      </c>
      <c r="AK66" s="37" t="s">
        <v>112</v>
      </c>
      <c r="AL66" s="37" t="s">
        <v>112</v>
      </c>
      <c r="AM66" s="37" t="s">
        <v>112</v>
      </c>
      <c r="AN66" s="37" t="s">
        <v>112</v>
      </c>
      <c r="AO66" s="37" t="s">
        <v>112</v>
      </c>
      <c r="AP66" s="37" t="s">
        <v>112</v>
      </c>
      <c r="AQ66" s="37" t="s">
        <v>112</v>
      </c>
      <c r="AR66" s="37" t="s">
        <v>112</v>
      </c>
      <c r="AS66" s="37" t="s">
        <v>112</v>
      </c>
      <c r="AT66" s="37" t="s">
        <v>112</v>
      </c>
      <c r="AU66" s="37" t="s">
        <v>112</v>
      </c>
      <c r="AV66" s="37" t="s">
        <v>112</v>
      </c>
      <c r="AW66" s="37" t="s">
        <v>112</v>
      </c>
      <c r="AX66" s="37" t="s">
        <v>112</v>
      </c>
      <c r="AY66" s="37" t="s">
        <v>112</v>
      </c>
      <c r="AZ66" s="37" t="s">
        <v>112</v>
      </c>
      <c r="BA66" s="37" t="s">
        <v>112</v>
      </c>
      <c r="BB66" s="37" t="s">
        <v>112</v>
      </c>
      <c r="BC66" s="37" t="s">
        <v>112</v>
      </c>
      <c r="BD66" s="37" t="s">
        <v>112</v>
      </c>
      <c r="BE66" s="37" t="s">
        <v>112</v>
      </c>
      <c r="BF66" s="37" t="s">
        <v>112</v>
      </c>
      <c r="BG66" s="37" t="s">
        <v>112</v>
      </c>
      <c r="BH66" s="37" t="s">
        <v>112</v>
      </c>
      <c r="BI66" s="37">
        <v>4721</v>
      </c>
      <c r="BJ66" s="37" t="s">
        <v>112</v>
      </c>
      <c r="BK66" s="37" t="s">
        <v>112</v>
      </c>
      <c r="BL66" s="37" t="s">
        <v>112</v>
      </c>
      <c r="BM66" s="37" t="s">
        <v>112</v>
      </c>
      <c r="BN66" s="37" t="s">
        <v>112</v>
      </c>
      <c r="BO66" s="37" t="s">
        <v>112</v>
      </c>
      <c r="BP66" s="37" t="s">
        <v>112</v>
      </c>
      <c r="BQ66" s="37" t="s">
        <v>112</v>
      </c>
      <c r="BR66" s="37" t="s">
        <v>112</v>
      </c>
      <c r="BS66" s="37" t="s">
        <v>112</v>
      </c>
      <c r="BT66" s="37" t="s">
        <v>112</v>
      </c>
      <c r="BU66" s="37" t="s">
        <v>112</v>
      </c>
      <c r="BV66" s="37">
        <v>4721</v>
      </c>
      <c r="BW66" s="37" t="s">
        <v>112</v>
      </c>
      <c r="BX66" s="37">
        <v>4721</v>
      </c>
      <c r="BY66" s="37">
        <v>1144147</v>
      </c>
      <c r="BZ66" s="37" t="s">
        <v>112</v>
      </c>
      <c r="CA66" s="37" t="s">
        <v>112</v>
      </c>
      <c r="CB66" s="37" t="s">
        <v>112</v>
      </c>
      <c r="CC66" s="37" t="s">
        <v>112</v>
      </c>
      <c r="CD66" s="37" t="s">
        <v>112</v>
      </c>
      <c r="CE66" s="37">
        <v>2307</v>
      </c>
      <c r="CF66" s="37">
        <v>-3510</v>
      </c>
      <c r="CG66" s="37" t="s">
        <v>112</v>
      </c>
      <c r="CH66" s="37" t="s">
        <v>112</v>
      </c>
      <c r="CI66" s="37" t="s">
        <v>112</v>
      </c>
      <c r="CJ66" s="37" t="s">
        <v>112</v>
      </c>
      <c r="CK66" s="37" t="s">
        <v>112</v>
      </c>
      <c r="CL66" s="37" t="s">
        <v>112</v>
      </c>
      <c r="CM66" s="37" t="s">
        <v>112</v>
      </c>
      <c r="CN66" s="37" t="s">
        <v>112</v>
      </c>
      <c r="CO66" s="37" t="s">
        <v>112</v>
      </c>
      <c r="CP66" s="37" t="s">
        <v>112</v>
      </c>
      <c r="CQ66" s="37" t="s">
        <v>112</v>
      </c>
      <c r="CR66" s="37" t="s">
        <v>112</v>
      </c>
      <c r="CS66" s="37">
        <v>1142945</v>
      </c>
      <c r="CT66" s="37">
        <v>0</v>
      </c>
      <c r="CU66" s="37">
        <v>1142945</v>
      </c>
      <c r="CV66" s="37">
        <v>1147665</v>
      </c>
    </row>
    <row r="67" spans="1:100" x14ac:dyDescent="0.15">
      <c r="A67" s="37" t="s">
        <v>161</v>
      </c>
      <c r="B67" s="37" t="s">
        <v>94</v>
      </c>
      <c r="C67" s="37" t="s">
        <v>112</v>
      </c>
      <c r="D67" s="37" t="s">
        <v>112</v>
      </c>
      <c r="E67" s="37" t="s">
        <v>112</v>
      </c>
      <c r="F67" s="37" t="s">
        <v>112</v>
      </c>
      <c r="G67" s="37" t="s">
        <v>112</v>
      </c>
      <c r="H67" s="37" t="s">
        <v>112</v>
      </c>
      <c r="I67" s="37" t="s">
        <v>112</v>
      </c>
      <c r="J67" s="37" t="s">
        <v>112</v>
      </c>
      <c r="K67" s="37" t="s">
        <v>112</v>
      </c>
      <c r="L67" s="37" t="s">
        <v>112</v>
      </c>
      <c r="M67" s="37" t="s">
        <v>112</v>
      </c>
      <c r="N67" s="37" t="s">
        <v>112</v>
      </c>
      <c r="O67" s="37" t="s">
        <v>112</v>
      </c>
      <c r="P67" s="37" t="s">
        <v>112</v>
      </c>
      <c r="Q67" s="37" t="s">
        <v>112</v>
      </c>
      <c r="R67" s="37" t="s">
        <v>112</v>
      </c>
      <c r="S67" s="37" t="s">
        <v>112</v>
      </c>
      <c r="T67" s="37" t="s">
        <v>112</v>
      </c>
      <c r="U67" s="37" t="s">
        <v>112</v>
      </c>
      <c r="V67" s="37" t="s">
        <v>112</v>
      </c>
      <c r="W67" s="37" t="s">
        <v>112</v>
      </c>
      <c r="X67" s="37" t="s">
        <v>112</v>
      </c>
      <c r="Y67" s="37" t="s">
        <v>112</v>
      </c>
      <c r="Z67" s="37" t="s">
        <v>112</v>
      </c>
      <c r="AA67" s="37" t="s">
        <v>112</v>
      </c>
      <c r="AB67" s="37" t="s">
        <v>112</v>
      </c>
      <c r="AC67" s="37" t="s">
        <v>112</v>
      </c>
      <c r="AD67" s="37" t="s">
        <v>112</v>
      </c>
      <c r="AE67" s="37" t="s">
        <v>112</v>
      </c>
      <c r="AF67" s="37" t="s">
        <v>112</v>
      </c>
      <c r="AG67" s="37" t="s">
        <v>112</v>
      </c>
      <c r="AH67" s="37" t="s">
        <v>112</v>
      </c>
      <c r="AI67" s="37" t="s">
        <v>112</v>
      </c>
      <c r="AJ67" s="37" t="s">
        <v>112</v>
      </c>
      <c r="AK67" s="37" t="s">
        <v>112</v>
      </c>
      <c r="AL67" s="37" t="s">
        <v>112</v>
      </c>
      <c r="AM67" s="37" t="s">
        <v>112</v>
      </c>
      <c r="AN67" s="37" t="s">
        <v>112</v>
      </c>
      <c r="AO67" s="37" t="s">
        <v>112</v>
      </c>
      <c r="AP67" s="37" t="s">
        <v>112</v>
      </c>
      <c r="AQ67" s="37" t="s">
        <v>112</v>
      </c>
      <c r="AR67" s="37" t="s">
        <v>112</v>
      </c>
      <c r="AS67" s="37" t="s">
        <v>112</v>
      </c>
      <c r="AT67" s="37" t="s">
        <v>112</v>
      </c>
      <c r="AU67" s="37" t="s">
        <v>112</v>
      </c>
      <c r="AV67" s="37" t="s">
        <v>112</v>
      </c>
      <c r="AW67" s="37" t="s">
        <v>112</v>
      </c>
      <c r="AX67" s="37" t="s">
        <v>112</v>
      </c>
      <c r="AY67" s="37" t="s">
        <v>112</v>
      </c>
      <c r="AZ67" s="37" t="s">
        <v>112</v>
      </c>
      <c r="BA67" s="37" t="s">
        <v>112</v>
      </c>
      <c r="BB67" s="37" t="s">
        <v>112</v>
      </c>
      <c r="BC67" s="37" t="s">
        <v>112</v>
      </c>
      <c r="BD67" s="37" t="s">
        <v>112</v>
      </c>
      <c r="BE67" s="37" t="s">
        <v>112</v>
      </c>
      <c r="BF67" s="37" t="s">
        <v>112</v>
      </c>
      <c r="BG67" s="37" t="s">
        <v>112</v>
      </c>
      <c r="BH67" s="37" t="s">
        <v>112</v>
      </c>
      <c r="BI67" s="37" t="s">
        <v>112</v>
      </c>
      <c r="BJ67" s="37" t="s">
        <v>112</v>
      </c>
      <c r="BK67" s="37" t="s">
        <v>112</v>
      </c>
      <c r="BL67" s="37" t="s">
        <v>112</v>
      </c>
      <c r="BM67" s="37" t="s">
        <v>112</v>
      </c>
      <c r="BN67" s="37" t="s">
        <v>112</v>
      </c>
      <c r="BO67" s="37" t="s">
        <v>112</v>
      </c>
      <c r="BP67" s="37" t="s">
        <v>112</v>
      </c>
      <c r="BQ67" s="37" t="s">
        <v>112</v>
      </c>
      <c r="BR67" s="37">
        <v>540</v>
      </c>
      <c r="BS67" s="37" t="s">
        <v>112</v>
      </c>
      <c r="BT67" s="37">
        <v>455</v>
      </c>
      <c r="BU67" s="37" t="s">
        <v>112</v>
      </c>
      <c r="BV67" s="37">
        <v>995</v>
      </c>
      <c r="BW67" s="37" t="s">
        <v>112</v>
      </c>
      <c r="BX67" s="37">
        <v>995</v>
      </c>
      <c r="BY67" s="37">
        <v>258784</v>
      </c>
      <c r="BZ67" s="37" t="s">
        <v>112</v>
      </c>
      <c r="CA67" s="37" t="s">
        <v>112</v>
      </c>
      <c r="CB67" s="37" t="s">
        <v>112</v>
      </c>
      <c r="CC67" s="37" t="s">
        <v>112</v>
      </c>
      <c r="CD67" s="37" t="s">
        <v>112</v>
      </c>
      <c r="CE67" s="37" t="s">
        <v>112</v>
      </c>
      <c r="CF67" s="37" t="s">
        <v>112</v>
      </c>
      <c r="CG67" s="37" t="s">
        <v>112</v>
      </c>
      <c r="CH67" s="37" t="s">
        <v>112</v>
      </c>
      <c r="CI67" s="37" t="s">
        <v>112</v>
      </c>
      <c r="CJ67" s="37" t="s">
        <v>112</v>
      </c>
      <c r="CK67" s="37" t="s">
        <v>112</v>
      </c>
      <c r="CL67" s="37" t="s">
        <v>112</v>
      </c>
      <c r="CM67" s="37" t="s">
        <v>112</v>
      </c>
      <c r="CN67" s="37" t="s">
        <v>112</v>
      </c>
      <c r="CO67" s="37" t="s">
        <v>112</v>
      </c>
      <c r="CP67" s="37" t="s">
        <v>112</v>
      </c>
      <c r="CQ67" s="37" t="s">
        <v>112</v>
      </c>
      <c r="CR67" s="37" t="s">
        <v>112</v>
      </c>
      <c r="CS67" s="37">
        <v>258784</v>
      </c>
      <c r="CT67" s="37">
        <v>0</v>
      </c>
      <c r="CU67" s="37">
        <v>258784</v>
      </c>
      <c r="CV67" s="37">
        <v>259779</v>
      </c>
    </row>
    <row r="68" spans="1:100" x14ac:dyDescent="0.15">
      <c r="A68" s="37" t="s">
        <v>160</v>
      </c>
      <c r="B68" s="37" t="s">
        <v>48</v>
      </c>
      <c r="C68" s="37" t="s">
        <v>112</v>
      </c>
      <c r="D68" s="37" t="s">
        <v>112</v>
      </c>
      <c r="E68" s="37" t="s">
        <v>112</v>
      </c>
      <c r="F68" s="37" t="s">
        <v>112</v>
      </c>
      <c r="G68" s="37" t="s">
        <v>112</v>
      </c>
      <c r="H68" s="37" t="s">
        <v>112</v>
      </c>
      <c r="I68" s="37" t="s">
        <v>112</v>
      </c>
      <c r="J68" s="37" t="s">
        <v>112</v>
      </c>
      <c r="K68" s="37" t="s">
        <v>112</v>
      </c>
      <c r="L68" s="37" t="s">
        <v>112</v>
      </c>
      <c r="M68" s="37" t="s">
        <v>112</v>
      </c>
      <c r="N68" s="37" t="s">
        <v>112</v>
      </c>
      <c r="O68" s="37" t="s">
        <v>112</v>
      </c>
      <c r="P68" s="37" t="s">
        <v>112</v>
      </c>
      <c r="Q68" s="37" t="s">
        <v>112</v>
      </c>
      <c r="R68" s="37" t="s">
        <v>112</v>
      </c>
      <c r="S68" s="37" t="s">
        <v>112</v>
      </c>
      <c r="T68" s="37" t="s">
        <v>112</v>
      </c>
      <c r="U68" s="37" t="s">
        <v>112</v>
      </c>
      <c r="V68" s="37" t="s">
        <v>112</v>
      </c>
      <c r="W68" s="37" t="s">
        <v>112</v>
      </c>
      <c r="X68" s="37" t="s">
        <v>112</v>
      </c>
      <c r="Y68" s="37" t="s">
        <v>112</v>
      </c>
      <c r="Z68" s="37" t="s">
        <v>112</v>
      </c>
      <c r="AA68" s="37" t="s">
        <v>112</v>
      </c>
      <c r="AB68" s="37" t="s">
        <v>112</v>
      </c>
      <c r="AC68" s="37" t="s">
        <v>112</v>
      </c>
      <c r="AD68" s="37" t="s">
        <v>112</v>
      </c>
      <c r="AE68" s="37" t="s">
        <v>112</v>
      </c>
      <c r="AF68" s="37" t="s">
        <v>112</v>
      </c>
      <c r="AG68" s="37">
        <v>0</v>
      </c>
      <c r="AH68" s="37" t="s">
        <v>112</v>
      </c>
      <c r="AI68" s="37" t="s">
        <v>112</v>
      </c>
      <c r="AJ68" s="37" t="s">
        <v>112</v>
      </c>
      <c r="AK68" s="37" t="s">
        <v>112</v>
      </c>
      <c r="AL68" s="37" t="s">
        <v>112</v>
      </c>
      <c r="AM68" s="37" t="s">
        <v>112</v>
      </c>
      <c r="AN68" s="37" t="s">
        <v>112</v>
      </c>
      <c r="AO68" s="37" t="s">
        <v>112</v>
      </c>
      <c r="AP68" s="37" t="s">
        <v>112</v>
      </c>
      <c r="AQ68" s="37" t="s">
        <v>112</v>
      </c>
      <c r="AR68" s="37" t="s">
        <v>112</v>
      </c>
      <c r="AS68" s="37" t="s">
        <v>112</v>
      </c>
      <c r="AT68" s="37" t="s">
        <v>112</v>
      </c>
      <c r="AU68" s="37" t="s">
        <v>112</v>
      </c>
      <c r="AV68" s="37" t="s">
        <v>112</v>
      </c>
      <c r="AW68" s="37" t="s">
        <v>112</v>
      </c>
      <c r="AX68" s="37" t="s">
        <v>112</v>
      </c>
      <c r="AY68" s="37" t="s">
        <v>112</v>
      </c>
      <c r="AZ68" s="37" t="s">
        <v>112</v>
      </c>
      <c r="BA68" s="37" t="s">
        <v>112</v>
      </c>
      <c r="BB68" s="37" t="s">
        <v>112</v>
      </c>
      <c r="BC68" s="37" t="s">
        <v>112</v>
      </c>
      <c r="BD68" s="37" t="s">
        <v>112</v>
      </c>
      <c r="BE68" s="37" t="s">
        <v>112</v>
      </c>
      <c r="BF68" s="37" t="s">
        <v>112</v>
      </c>
      <c r="BG68" s="37" t="s">
        <v>112</v>
      </c>
      <c r="BH68" s="37" t="s">
        <v>112</v>
      </c>
      <c r="BI68" s="37" t="s">
        <v>112</v>
      </c>
      <c r="BJ68" s="37" t="s">
        <v>112</v>
      </c>
      <c r="BK68" s="37" t="s">
        <v>112</v>
      </c>
      <c r="BL68" s="37" t="s">
        <v>112</v>
      </c>
      <c r="BM68" s="37" t="s">
        <v>112</v>
      </c>
      <c r="BN68" s="37" t="s">
        <v>112</v>
      </c>
      <c r="BO68" s="37" t="s">
        <v>112</v>
      </c>
      <c r="BP68" s="37" t="s">
        <v>112</v>
      </c>
      <c r="BQ68" s="37" t="s">
        <v>112</v>
      </c>
      <c r="BR68" s="37">
        <v>0</v>
      </c>
      <c r="BS68" s="37" t="s">
        <v>112</v>
      </c>
      <c r="BT68" s="37">
        <v>1301</v>
      </c>
      <c r="BU68" s="37" t="s">
        <v>112</v>
      </c>
      <c r="BV68" s="37">
        <v>1301</v>
      </c>
      <c r="BW68" s="37" t="s">
        <v>112</v>
      </c>
      <c r="BX68" s="37">
        <v>1301</v>
      </c>
      <c r="BY68" s="37">
        <v>221983</v>
      </c>
      <c r="BZ68" s="37" t="s">
        <v>112</v>
      </c>
      <c r="CA68" s="37" t="s">
        <v>112</v>
      </c>
      <c r="CB68" s="37" t="s">
        <v>112</v>
      </c>
      <c r="CC68" s="37" t="s">
        <v>112</v>
      </c>
      <c r="CD68" s="37" t="s">
        <v>112</v>
      </c>
      <c r="CE68" s="37" t="s">
        <v>112</v>
      </c>
      <c r="CF68" s="37" t="s">
        <v>112</v>
      </c>
      <c r="CG68" s="37" t="s">
        <v>112</v>
      </c>
      <c r="CH68" s="37" t="s">
        <v>112</v>
      </c>
      <c r="CI68" s="37" t="s">
        <v>112</v>
      </c>
      <c r="CJ68" s="37" t="s">
        <v>112</v>
      </c>
      <c r="CK68" s="37" t="s">
        <v>112</v>
      </c>
      <c r="CL68" s="37" t="s">
        <v>112</v>
      </c>
      <c r="CM68" s="37" t="s">
        <v>112</v>
      </c>
      <c r="CN68" s="37" t="s">
        <v>112</v>
      </c>
      <c r="CO68" s="37" t="s">
        <v>112</v>
      </c>
      <c r="CP68" s="37" t="s">
        <v>112</v>
      </c>
      <c r="CQ68" s="37" t="s">
        <v>112</v>
      </c>
      <c r="CR68" s="37" t="s">
        <v>112</v>
      </c>
      <c r="CS68" s="37">
        <v>221983</v>
      </c>
      <c r="CT68" s="37">
        <v>0</v>
      </c>
      <c r="CU68" s="37">
        <v>221983</v>
      </c>
      <c r="CV68" s="37">
        <v>223284</v>
      </c>
    </row>
    <row r="69" spans="1:100" x14ac:dyDescent="0.15">
      <c r="A69" s="37" t="s">
        <v>87</v>
      </c>
      <c r="B69" s="37" t="s">
        <v>49</v>
      </c>
      <c r="C69" s="37">
        <v>54</v>
      </c>
      <c r="D69" s="37">
        <v>2</v>
      </c>
      <c r="E69" s="37">
        <v>1</v>
      </c>
      <c r="F69" s="37">
        <v>0</v>
      </c>
      <c r="G69" s="37">
        <v>25</v>
      </c>
      <c r="H69" s="37">
        <v>98</v>
      </c>
      <c r="I69" s="37">
        <v>134</v>
      </c>
      <c r="J69" s="37">
        <v>35</v>
      </c>
      <c r="K69" s="37">
        <v>40</v>
      </c>
      <c r="L69" s="37">
        <v>65</v>
      </c>
      <c r="M69" s="37">
        <v>94</v>
      </c>
      <c r="N69" s="37">
        <v>71</v>
      </c>
      <c r="O69" s="37">
        <v>4</v>
      </c>
      <c r="P69" s="37">
        <v>8</v>
      </c>
      <c r="Q69" s="37">
        <v>48</v>
      </c>
      <c r="R69" s="37">
        <v>28</v>
      </c>
      <c r="S69" s="37">
        <v>19</v>
      </c>
      <c r="T69" s="37">
        <v>41</v>
      </c>
      <c r="U69" s="37">
        <v>172</v>
      </c>
      <c r="V69" s="37">
        <v>11</v>
      </c>
      <c r="W69" s="37">
        <v>3</v>
      </c>
      <c r="X69" s="37">
        <v>42</v>
      </c>
      <c r="Y69" s="37">
        <v>36</v>
      </c>
      <c r="Z69" s="37">
        <v>98</v>
      </c>
      <c r="AA69" s="37">
        <v>53</v>
      </c>
      <c r="AB69" s="37">
        <v>82</v>
      </c>
      <c r="AC69" s="37">
        <v>2239</v>
      </c>
      <c r="AD69" s="37">
        <v>597</v>
      </c>
      <c r="AE69" s="37">
        <v>548</v>
      </c>
      <c r="AF69" s="37">
        <v>59</v>
      </c>
      <c r="AG69" s="37">
        <v>645</v>
      </c>
      <c r="AH69" s="37">
        <v>71</v>
      </c>
      <c r="AI69" s="37">
        <v>238</v>
      </c>
      <c r="AJ69" s="37" t="s">
        <v>112</v>
      </c>
      <c r="AK69" s="37">
        <v>149</v>
      </c>
      <c r="AL69" s="37">
        <v>20</v>
      </c>
      <c r="AM69" s="37" t="s">
        <v>112</v>
      </c>
      <c r="AN69" s="37">
        <v>400</v>
      </c>
      <c r="AO69" s="37">
        <v>34</v>
      </c>
      <c r="AP69" s="37">
        <v>227</v>
      </c>
      <c r="AQ69" s="37">
        <v>8410</v>
      </c>
      <c r="AR69" s="37">
        <v>24774</v>
      </c>
      <c r="AS69" s="37">
        <v>335</v>
      </c>
      <c r="AT69" s="37">
        <v>1652</v>
      </c>
      <c r="AU69" s="37">
        <v>867</v>
      </c>
      <c r="AV69" s="37">
        <v>314</v>
      </c>
      <c r="AW69" s="37">
        <v>179</v>
      </c>
      <c r="AX69" s="37">
        <v>15</v>
      </c>
      <c r="AY69" s="37">
        <v>6327</v>
      </c>
      <c r="AZ69" s="37">
        <v>317</v>
      </c>
      <c r="BA69" s="37">
        <v>771</v>
      </c>
      <c r="BB69" s="37">
        <v>501</v>
      </c>
      <c r="BC69" s="37">
        <v>6339</v>
      </c>
      <c r="BD69" s="37">
        <v>3094</v>
      </c>
      <c r="BE69" s="37">
        <v>2400</v>
      </c>
      <c r="BF69" s="37">
        <v>87</v>
      </c>
      <c r="BG69" s="37">
        <v>1358</v>
      </c>
      <c r="BH69" s="37">
        <v>913</v>
      </c>
      <c r="BI69" s="37">
        <v>1009</v>
      </c>
      <c r="BJ69" s="37">
        <v>276</v>
      </c>
      <c r="BK69" s="37">
        <v>306</v>
      </c>
      <c r="BL69" s="37">
        <v>21407</v>
      </c>
      <c r="BM69" s="37">
        <v>1138</v>
      </c>
      <c r="BN69" s="37">
        <v>453</v>
      </c>
      <c r="BO69" s="37">
        <v>1788</v>
      </c>
      <c r="BP69" s="37">
        <v>3425</v>
      </c>
      <c r="BQ69" s="37">
        <v>1140</v>
      </c>
      <c r="BR69" s="37">
        <v>35</v>
      </c>
      <c r="BS69" s="37">
        <v>63</v>
      </c>
      <c r="BT69" s="37">
        <v>1263</v>
      </c>
      <c r="BU69" s="37">
        <v>14</v>
      </c>
      <c r="BV69" s="37">
        <v>97461</v>
      </c>
      <c r="BW69" s="37" t="s">
        <v>112</v>
      </c>
      <c r="BX69" s="37">
        <v>97459</v>
      </c>
      <c r="BY69" s="37">
        <v>84209</v>
      </c>
      <c r="BZ69" s="37" t="s">
        <v>112</v>
      </c>
      <c r="CA69" s="37" t="s">
        <v>112</v>
      </c>
      <c r="CB69" s="37">
        <v>5948</v>
      </c>
      <c r="CC69" s="37" t="s">
        <v>112</v>
      </c>
      <c r="CD69" s="37" t="s">
        <v>112</v>
      </c>
      <c r="CE69" s="37">
        <v>1485</v>
      </c>
      <c r="CF69" s="37">
        <v>-1402</v>
      </c>
      <c r="CG69" s="37" t="s">
        <v>112</v>
      </c>
      <c r="CH69" s="37" t="s">
        <v>112</v>
      </c>
      <c r="CI69" s="37" t="s">
        <v>112</v>
      </c>
      <c r="CJ69" s="37" t="s">
        <v>112</v>
      </c>
      <c r="CK69" s="37" t="s">
        <v>112</v>
      </c>
      <c r="CL69" s="37" t="s">
        <v>112</v>
      </c>
      <c r="CM69" s="37" t="s">
        <v>112</v>
      </c>
      <c r="CN69" s="37" t="s">
        <v>112</v>
      </c>
      <c r="CO69" s="37" t="s">
        <v>112</v>
      </c>
      <c r="CP69" s="37" t="s">
        <v>112</v>
      </c>
      <c r="CQ69" s="37" t="s">
        <v>112</v>
      </c>
      <c r="CR69" s="37" t="s">
        <v>112</v>
      </c>
      <c r="CS69" s="37">
        <v>90241</v>
      </c>
      <c r="CT69" s="37">
        <v>0</v>
      </c>
      <c r="CU69" s="37">
        <v>90241</v>
      </c>
      <c r="CV69" s="37">
        <v>187699</v>
      </c>
    </row>
    <row r="70" spans="1:100" x14ac:dyDescent="0.15">
      <c r="A70" s="37" t="s">
        <v>159</v>
      </c>
      <c r="B70" s="37" t="s">
        <v>50</v>
      </c>
      <c r="C70" s="37">
        <v>14</v>
      </c>
      <c r="D70" s="37">
        <v>0</v>
      </c>
      <c r="E70" s="37">
        <v>0</v>
      </c>
      <c r="F70" s="37">
        <v>0</v>
      </c>
      <c r="G70" s="37">
        <v>12</v>
      </c>
      <c r="H70" s="37">
        <v>19</v>
      </c>
      <c r="I70" s="37">
        <v>51</v>
      </c>
      <c r="J70" s="37">
        <v>5</v>
      </c>
      <c r="K70" s="37">
        <v>7</v>
      </c>
      <c r="L70" s="37">
        <v>7</v>
      </c>
      <c r="M70" s="37">
        <v>18</v>
      </c>
      <c r="N70" s="37">
        <v>11</v>
      </c>
      <c r="O70" s="37">
        <v>1</v>
      </c>
      <c r="P70" s="37">
        <v>1</v>
      </c>
      <c r="Q70" s="37">
        <v>7</v>
      </c>
      <c r="R70" s="37">
        <v>5</v>
      </c>
      <c r="S70" s="37">
        <v>4</v>
      </c>
      <c r="T70" s="37">
        <v>8</v>
      </c>
      <c r="U70" s="37">
        <v>22</v>
      </c>
      <c r="V70" s="37">
        <v>1</v>
      </c>
      <c r="W70" s="37">
        <v>0</v>
      </c>
      <c r="X70" s="37">
        <v>5</v>
      </c>
      <c r="Y70" s="37">
        <v>7</v>
      </c>
      <c r="Z70" s="37">
        <v>8</v>
      </c>
      <c r="AA70" s="37">
        <v>10</v>
      </c>
      <c r="AB70" s="37">
        <v>11</v>
      </c>
      <c r="AC70" s="37">
        <v>199</v>
      </c>
      <c r="AD70" s="37">
        <v>3</v>
      </c>
      <c r="AE70" s="37">
        <v>27</v>
      </c>
      <c r="AF70" s="37">
        <v>1</v>
      </c>
      <c r="AG70" s="37">
        <v>265</v>
      </c>
      <c r="AH70" s="37">
        <v>0</v>
      </c>
      <c r="AI70" s="37">
        <v>0</v>
      </c>
      <c r="AJ70" s="37" t="s">
        <v>112</v>
      </c>
      <c r="AK70" s="37">
        <v>0</v>
      </c>
      <c r="AL70" s="37" t="s">
        <v>112</v>
      </c>
      <c r="AM70" s="37" t="s">
        <v>112</v>
      </c>
      <c r="AN70" s="37">
        <v>4</v>
      </c>
      <c r="AO70" s="37">
        <v>1</v>
      </c>
      <c r="AP70" s="37">
        <v>20</v>
      </c>
      <c r="AQ70" s="37">
        <v>10</v>
      </c>
      <c r="AR70" s="37">
        <v>65</v>
      </c>
      <c r="AS70" s="37">
        <v>85</v>
      </c>
      <c r="AT70" s="37">
        <v>185</v>
      </c>
      <c r="AU70" s="37">
        <v>135</v>
      </c>
      <c r="AV70" s="37">
        <v>32</v>
      </c>
      <c r="AW70" s="37">
        <v>10</v>
      </c>
      <c r="AX70" s="37">
        <v>18</v>
      </c>
      <c r="AY70" s="37">
        <v>279</v>
      </c>
      <c r="AZ70" s="37">
        <v>28</v>
      </c>
      <c r="BA70" s="37">
        <v>83</v>
      </c>
      <c r="BB70" s="37">
        <v>99</v>
      </c>
      <c r="BC70" s="37">
        <v>306</v>
      </c>
      <c r="BD70" s="37">
        <v>467</v>
      </c>
      <c r="BE70" s="37">
        <v>436</v>
      </c>
      <c r="BF70" s="37">
        <v>16</v>
      </c>
      <c r="BG70" s="37">
        <v>56</v>
      </c>
      <c r="BH70" s="37">
        <v>203</v>
      </c>
      <c r="BI70" s="37">
        <v>9</v>
      </c>
      <c r="BJ70" s="37">
        <v>24</v>
      </c>
      <c r="BK70" s="37">
        <v>30</v>
      </c>
      <c r="BL70" s="37">
        <v>170</v>
      </c>
      <c r="BM70" s="37">
        <v>8</v>
      </c>
      <c r="BN70" s="37">
        <v>335</v>
      </c>
      <c r="BO70" s="37">
        <v>324</v>
      </c>
      <c r="BP70" s="37">
        <v>46</v>
      </c>
      <c r="BQ70" s="37">
        <v>95</v>
      </c>
      <c r="BR70" s="37">
        <v>1</v>
      </c>
      <c r="BS70" s="37">
        <v>0</v>
      </c>
      <c r="BT70" s="37">
        <v>369</v>
      </c>
      <c r="BU70" s="37">
        <v>260</v>
      </c>
      <c r="BV70" s="37">
        <v>4938</v>
      </c>
      <c r="BW70" s="37" t="s">
        <v>112</v>
      </c>
      <c r="BX70" s="37">
        <v>4940</v>
      </c>
      <c r="BY70" s="37">
        <v>209367</v>
      </c>
      <c r="BZ70" s="37" t="s">
        <v>112</v>
      </c>
      <c r="CA70" s="37" t="s">
        <v>112</v>
      </c>
      <c r="CB70" s="37" t="s">
        <v>112</v>
      </c>
      <c r="CC70" s="37" t="s">
        <v>112</v>
      </c>
      <c r="CD70" s="37" t="s">
        <v>112</v>
      </c>
      <c r="CE70" s="37" t="s">
        <v>112</v>
      </c>
      <c r="CF70" s="37" t="s">
        <v>112</v>
      </c>
      <c r="CG70" s="37" t="s">
        <v>112</v>
      </c>
      <c r="CH70" s="37" t="s">
        <v>112</v>
      </c>
      <c r="CI70" s="37" t="s">
        <v>112</v>
      </c>
      <c r="CJ70" s="37" t="s">
        <v>112</v>
      </c>
      <c r="CK70" s="37" t="s">
        <v>112</v>
      </c>
      <c r="CL70" s="37" t="s">
        <v>112</v>
      </c>
      <c r="CM70" s="37" t="s">
        <v>112</v>
      </c>
      <c r="CN70" s="37" t="s">
        <v>112</v>
      </c>
      <c r="CO70" s="37" t="s">
        <v>112</v>
      </c>
      <c r="CP70" s="37" t="s">
        <v>112</v>
      </c>
      <c r="CQ70" s="37" t="s">
        <v>112</v>
      </c>
      <c r="CR70" s="37" t="s">
        <v>112</v>
      </c>
      <c r="CS70" s="37">
        <v>209367</v>
      </c>
      <c r="CT70" s="37">
        <v>0</v>
      </c>
      <c r="CU70" s="37">
        <v>209367</v>
      </c>
      <c r="CV70" s="37">
        <v>214307</v>
      </c>
    </row>
    <row r="71" spans="1:100" x14ac:dyDescent="0.15">
      <c r="A71" s="37" t="s">
        <v>158</v>
      </c>
      <c r="B71" s="37" t="s">
        <v>51</v>
      </c>
      <c r="C71" s="37">
        <v>2</v>
      </c>
      <c r="D71" s="37">
        <v>0</v>
      </c>
      <c r="E71" s="37">
        <v>7</v>
      </c>
      <c r="F71" s="37">
        <v>18</v>
      </c>
      <c r="G71" s="37">
        <v>304</v>
      </c>
      <c r="H71" s="37">
        <v>789</v>
      </c>
      <c r="I71" s="37">
        <v>389</v>
      </c>
      <c r="J71" s="37">
        <v>131</v>
      </c>
      <c r="K71" s="37">
        <v>204</v>
      </c>
      <c r="L71" s="37">
        <v>209</v>
      </c>
      <c r="M71" s="37">
        <v>480</v>
      </c>
      <c r="N71" s="37">
        <v>326</v>
      </c>
      <c r="O71" s="37">
        <v>32</v>
      </c>
      <c r="P71" s="37">
        <v>40</v>
      </c>
      <c r="Q71" s="37">
        <v>212</v>
      </c>
      <c r="R71" s="37">
        <v>134</v>
      </c>
      <c r="S71" s="37">
        <v>114</v>
      </c>
      <c r="T71" s="37">
        <v>233</v>
      </c>
      <c r="U71" s="37">
        <v>609</v>
      </c>
      <c r="V71" s="37">
        <v>30</v>
      </c>
      <c r="W71" s="37">
        <v>10</v>
      </c>
      <c r="X71" s="37">
        <v>144</v>
      </c>
      <c r="Y71" s="37">
        <v>258</v>
      </c>
      <c r="Z71" s="37">
        <v>214</v>
      </c>
      <c r="AA71" s="37">
        <v>313</v>
      </c>
      <c r="AB71" s="37">
        <v>349</v>
      </c>
      <c r="AC71" s="37">
        <v>2203</v>
      </c>
      <c r="AD71" s="37">
        <v>28</v>
      </c>
      <c r="AE71" s="37">
        <v>80</v>
      </c>
      <c r="AF71" s="37">
        <v>41</v>
      </c>
      <c r="AG71" s="37">
        <v>273</v>
      </c>
      <c r="AH71" s="37">
        <v>0</v>
      </c>
      <c r="AI71" s="37">
        <v>19</v>
      </c>
      <c r="AJ71" s="37" t="s">
        <v>112</v>
      </c>
      <c r="AK71" s="37">
        <v>0</v>
      </c>
      <c r="AL71" s="37">
        <v>0</v>
      </c>
      <c r="AM71" s="37">
        <v>5</v>
      </c>
      <c r="AN71" s="37">
        <v>834</v>
      </c>
      <c r="AO71" s="37">
        <v>83</v>
      </c>
      <c r="AP71" s="37">
        <v>612</v>
      </c>
      <c r="AQ71" s="37">
        <v>336</v>
      </c>
      <c r="AR71" s="37">
        <v>1998</v>
      </c>
      <c r="AS71" s="37">
        <v>2592</v>
      </c>
      <c r="AT71" s="37">
        <v>5617</v>
      </c>
      <c r="AU71" s="37">
        <v>4131</v>
      </c>
      <c r="AV71" s="37">
        <v>937</v>
      </c>
      <c r="AW71" s="37">
        <v>318</v>
      </c>
      <c r="AX71" s="37">
        <v>577</v>
      </c>
      <c r="AY71" s="37">
        <v>8522</v>
      </c>
      <c r="AZ71" s="37">
        <v>1067</v>
      </c>
      <c r="BA71" s="37">
        <v>1975</v>
      </c>
      <c r="BB71" s="37">
        <v>2861</v>
      </c>
      <c r="BC71" s="37">
        <v>7580</v>
      </c>
      <c r="BD71" s="37">
        <v>832</v>
      </c>
      <c r="BE71" s="37">
        <v>8235</v>
      </c>
      <c r="BF71" s="37">
        <v>625</v>
      </c>
      <c r="BG71" s="37">
        <v>677</v>
      </c>
      <c r="BH71" s="37">
        <v>4073</v>
      </c>
      <c r="BI71" s="37">
        <v>289</v>
      </c>
      <c r="BJ71" s="37">
        <v>430</v>
      </c>
      <c r="BK71" s="37">
        <v>448</v>
      </c>
      <c r="BL71" s="37">
        <v>169</v>
      </c>
      <c r="BM71" s="37">
        <v>201</v>
      </c>
      <c r="BN71" s="37">
        <v>462</v>
      </c>
      <c r="BO71" s="37">
        <v>1515</v>
      </c>
      <c r="BP71" s="37">
        <v>1209</v>
      </c>
      <c r="BQ71" s="37">
        <v>939</v>
      </c>
      <c r="BR71" s="37">
        <v>428</v>
      </c>
      <c r="BS71" s="37">
        <v>43</v>
      </c>
      <c r="BT71" s="37">
        <v>3050</v>
      </c>
      <c r="BU71" s="37">
        <v>174</v>
      </c>
      <c r="BV71" s="37">
        <v>72039</v>
      </c>
      <c r="BW71" s="37" t="s">
        <v>112</v>
      </c>
      <c r="BX71" s="37">
        <v>72042</v>
      </c>
      <c r="BY71" s="37">
        <v>162596</v>
      </c>
      <c r="BZ71" s="37" t="s">
        <v>112</v>
      </c>
      <c r="CA71" s="37" t="s">
        <v>112</v>
      </c>
      <c r="CB71" s="37" t="s">
        <v>112</v>
      </c>
      <c r="CC71" s="37" t="s">
        <v>112</v>
      </c>
      <c r="CD71" s="37" t="s">
        <v>112</v>
      </c>
      <c r="CE71" s="37" t="s">
        <v>112</v>
      </c>
      <c r="CF71" s="37" t="s">
        <v>112</v>
      </c>
      <c r="CG71" s="37" t="s">
        <v>112</v>
      </c>
      <c r="CH71" s="37" t="s">
        <v>112</v>
      </c>
      <c r="CI71" s="37" t="s">
        <v>112</v>
      </c>
      <c r="CJ71" s="37" t="s">
        <v>112</v>
      </c>
      <c r="CK71" s="37" t="s">
        <v>112</v>
      </c>
      <c r="CL71" s="37" t="s">
        <v>112</v>
      </c>
      <c r="CM71" s="37" t="s">
        <v>112</v>
      </c>
      <c r="CN71" s="37" t="s">
        <v>112</v>
      </c>
      <c r="CO71" s="37" t="s">
        <v>112</v>
      </c>
      <c r="CP71" s="37" t="s">
        <v>112</v>
      </c>
      <c r="CQ71" s="37" t="s">
        <v>112</v>
      </c>
      <c r="CR71" s="37" t="s">
        <v>112</v>
      </c>
      <c r="CS71" s="37">
        <v>162596</v>
      </c>
      <c r="CT71" s="37">
        <v>0</v>
      </c>
      <c r="CU71" s="37">
        <v>162596</v>
      </c>
      <c r="CV71" s="37">
        <v>234638</v>
      </c>
    </row>
    <row r="72" spans="1:100" x14ac:dyDescent="0.15">
      <c r="A72" s="37" t="s">
        <v>157</v>
      </c>
      <c r="B72" s="37" t="s">
        <v>52</v>
      </c>
      <c r="C72" s="37">
        <v>459</v>
      </c>
      <c r="D72" s="37">
        <v>41</v>
      </c>
      <c r="E72" s="37">
        <v>38</v>
      </c>
      <c r="F72" s="37">
        <v>39</v>
      </c>
      <c r="G72" s="37">
        <v>472</v>
      </c>
      <c r="H72" s="37">
        <v>1469</v>
      </c>
      <c r="I72" s="37">
        <v>414</v>
      </c>
      <c r="J72" s="37">
        <v>172</v>
      </c>
      <c r="K72" s="37">
        <v>232</v>
      </c>
      <c r="L72" s="37">
        <v>292</v>
      </c>
      <c r="M72" s="37">
        <v>527</v>
      </c>
      <c r="N72" s="37">
        <v>394</v>
      </c>
      <c r="O72" s="37">
        <v>43</v>
      </c>
      <c r="P72" s="37">
        <v>66</v>
      </c>
      <c r="Q72" s="37">
        <v>252</v>
      </c>
      <c r="R72" s="37">
        <v>156</v>
      </c>
      <c r="S72" s="37">
        <v>120</v>
      </c>
      <c r="T72" s="37">
        <v>253</v>
      </c>
      <c r="U72" s="37">
        <v>837</v>
      </c>
      <c r="V72" s="37">
        <v>51</v>
      </c>
      <c r="W72" s="37">
        <v>13</v>
      </c>
      <c r="X72" s="37">
        <v>191</v>
      </c>
      <c r="Y72" s="37">
        <v>206</v>
      </c>
      <c r="Z72" s="37">
        <v>452</v>
      </c>
      <c r="AA72" s="37">
        <v>364</v>
      </c>
      <c r="AB72" s="37">
        <v>365</v>
      </c>
      <c r="AC72" s="37">
        <v>5295</v>
      </c>
      <c r="AD72" s="37">
        <v>868</v>
      </c>
      <c r="AE72" s="37">
        <v>954</v>
      </c>
      <c r="AF72" s="37">
        <v>761</v>
      </c>
      <c r="AG72" s="37">
        <v>3631</v>
      </c>
      <c r="AH72" s="37">
        <v>13775</v>
      </c>
      <c r="AI72" s="37">
        <v>5</v>
      </c>
      <c r="AJ72" s="37">
        <v>28</v>
      </c>
      <c r="AK72" s="37">
        <v>1454</v>
      </c>
      <c r="AL72" s="37">
        <v>153</v>
      </c>
      <c r="AM72" s="37">
        <v>28</v>
      </c>
      <c r="AN72" s="37">
        <v>1711</v>
      </c>
      <c r="AO72" s="37">
        <v>200</v>
      </c>
      <c r="AP72" s="37">
        <v>550</v>
      </c>
      <c r="AQ72" s="37">
        <v>503</v>
      </c>
      <c r="AR72" s="37">
        <v>1878</v>
      </c>
      <c r="AS72" s="37">
        <v>2308</v>
      </c>
      <c r="AT72" s="37">
        <v>8418</v>
      </c>
      <c r="AU72" s="37">
        <v>4180</v>
      </c>
      <c r="AV72" s="37">
        <v>3706</v>
      </c>
      <c r="AW72" s="37">
        <v>726</v>
      </c>
      <c r="AX72" s="37">
        <v>2981</v>
      </c>
      <c r="AY72" s="37">
        <v>24828</v>
      </c>
      <c r="AZ72" s="37">
        <v>1598</v>
      </c>
      <c r="BA72" s="37">
        <v>3408</v>
      </c>
      <c r="BB72" s="37">
        <v>3614</v>
      </c>
      <c r="BC72" s="37">
        <v>18344</v>
      </c>
      <c r="BD72" s="37">
        <v>3285</v>
      </c>
      <c r="BE72" s="37">
        <v>15159</v>
      </c>
      <c r="BF72" s="37">
        <v>558</v>
      </c>
      <c r="BG72" s="37">
        <v>1947</v>
      </c>
      <c r="BH72" s="37">
        <v>21661</v>
      </c>
      <c r="BI72" s="37">
        <v>13626</v>
      </c>
      <c r="BJ72" s="37">
        <v>10029</v>
      </c>
      <c r="BK72" s="37">
        <v>2182</v>
      </c>
      <c r="BL72" s="37">
        <v>661</v>
      </c>
      <c r="BM72" s="37">
        <v>1894</v>
      </c>
      <c r="BN72" s="37">
        <v>7116</v>
      </c>
      <c r="BO72" s="37">
        <v>3728</v>
      </c>
      <c r="BP72" s="37">
        <v>4069</v>
      </c>
      <c r="BQ72" s="37">
        <v>327</v>
      </c>
      <c r="BR72" s="37">
        <v>125</v>
      </c>
      <c r="BS72" s="37">
        <v>752</v>
      </c>
      <c r="BT72" s="37">
        <v>11909</v>
      </c>
      <c r="BU72" s="37">
        <v>461</v>
      </c>
      <c r="BV72" s="37">
        <v>213312</v>
      </c>
      <c r="BW72" s="37" t="s">
        <v>112</v>
      </c>
      <c r="BX72" s="37">
        <v>213315</v>
      </c>
      <c r="BY72" s="37">
        <v>794009</v>
      </c>
      <c r="BZ72" s="37" t="s">
        <v>112</v>
      </c>
      <c r="CA72" s="37" t="s">
        <v>112</v>
      </c>
      <c r="CB72" s="37" t="s">
        <v>112</v>
      </c>
      <c r="CC72" s="37" t="s">
        <v>112</v>
      </c>
      <c r="CD72" s="37" t="s">
        <v>112</v>
      </c>
      <c r="CE72" s="37">
        <v>2470</v>
      </c>
      <c r="CF72" s="37" t="s">
        <v>112</v>
      </c>
      <c r="CG72" s="37" t="s">
        <v>112</v>
      </c>
      <c r="CH72" s="37" t="s">
        <v>112</v>
      </c>
      <c r="CI72" s="37" t="s">
        <v>112</v>
      </c>
      <c r="CJ72" s="37" t="s">
        <v>112</v>
      </c>
      <c r="CK72" s="37" t="s">
        <v>112</v>
      </c>
      <c r="CL72" s="37" t="s">
        <v>112</v>
      </c>
      <c r="CM72" s="37" t="s">
        <v>112</v>
      </c>
      <c r="CN72" s="37" t="s">
        <v>112</v>
      </c>
      <c r="CO72" s="37" t="s">
        <v>112</v>
      </c>
      <c r="CP72" s="37" t="s">
        <v>112</v>
      </c>
      <c r="CQ72" s="37" t="s">
        <v>112</v>
      </c>
      <c r="CR72" s="37" t="s">
        <v>112</v>
      </c>
      <c r="CS72" s="37">
        <v>796479</v>
      </c>
      <c r="CT72" s="37">
        <v>0</v>
      </c>
      <c r="CU72" s="37">
        <v>796479</v>
      </c>
      <c r="CV72" s="37">
        <v>1009794</v>
      </c>
    </row>
    <row r="73" spans="1:100" x14ac:dyDescent="0.15">
      <c r="A73" s="37" t="s">
        <v>156</v>
      </c>
      <c r="B73" s="37" t="s">
        <v>53</v>
      </c>
      <c r="C73" s="37">
        <v>359</v>
      </c>
      <c r="D73" s="37">
        <v>464</v>
      </c>
      <c r="E73" s="37">
        <v>206</v>
      </c>
      <c r="F73" s="37">
        <v>133</v>
      </c>
      <c r="G73" s="37">
        <v>841</v>
      </c>
      <c r="H73" s="37">
        <v>515</v>
      </c>
      <c r="I73" s="37">
        <v>7762</v>
      </c>
      <c r="J73" s="37">
        <v>504</v>
      </c>
      <c r="K73" s="37">
        <v>883</v>
      </c>
      <c r="L73" s="37">
        <v>1558</v>
      </c>
      <c r="M73" s="37">
        <v>2115</v>
      </c>
      <c r="N73" s="37">
        <v>1044</v>
      </c>
      <c r="O73" s="37">
        <v>326</v>
      </c>
      <c r="P73" s="37">
        <v>238</v>
      </c>
      <c r="Q73" s="37">
        <v>1285</v>
      </c>
      <c r="R73" s="37">
        <v>379</v>
      </c>
      <c r="S73" s="37">
        <v>221</v>
      </c>
      <c r="T73" s="37">
        <v>516</v>
      </c>
      <c r="U73" s="37">
        <v>2884</v>
      </c>
      <c r="V73" s="37">
        <v>203</v>
      </c>
      <c r="W73" s="37">
        <v>23</v>
      </c>
      <c r="X73" s="37">
        <v>1742</v>
      </c>
      <c r="Y73" s="37">
        <v>504</v>
      </c>
      <c r="Z73" s="37">
        <v>1477</v>
      </c>
      <c r="AA73" s="37">
        <v>3859</v>
      </c>
      <c r="AB73" s="37">
        <v>1234</v>
      </c>
      <c r="AC73" s="37">
        <v>29619</v>
      </c>
      <c r="AD73" s="37">
        <v>2453</v>
      </c>
      <c r="AE73" s="37">
        <v>3404</v>
      </c>
      <c r="AF73" s="37">
        <v>2041</v>
      </c>
      <c r="AG73" s="37">
        <v>10353</v>
      </c>
      <c r="AH73" s="37">
        <v>205</v>
      </c>
      <c r="AI73" s="37">
        <v>158</v>
      </c>
      <c r="AJ73" s="37">
        <v>72</v>
      </c>
      <c r="AK73" s="37">
        <v>11149</v>
      </c>
      <c r="AL73" s="37">
        <v>1070</v>
      </c>
      <c r="AM73" s="37">
        <v>193</v>
      </c>
      <c r="AN73" s="37">
        <v>2537</v>
      </c>
      <c r="AO73" s="37">
        <v>1232</v>
      </c>
      <c r="AP73" s="37">
        <v>683</v>
      </c>
      <c r="AQ73" s="37">
        <v>240</v>
      </c>
      <c r="AR73" s="37">
        <v>3784</v>
      </c>
      <c r="AS73" s="37">
        <v>2955</v>
      </c>
      <c r="AT73" s="37">
        <v>8749</v>
      </c>
      <c r="AU73" s="37">
        <v>3954</v>
      </c>
      <c r="AV73" s="37">
        <v>7919</v>
      </c>
      <c r="AW73" s="37">
        <v>697</v>
      </c>
      <c r="AX73" s="37">
        <v>62</v>
      </c>
      <c r="AY73" s="37">
        <v>10543</v>
      </c>
      <c r="AZ73" s="37">
        <v>7165</v>
      </c>
      <c r="BA73" s="37">
        <v>1326</v>
      </c>
      <c r="BB73" s="37">
        <v>810</v>
      </c>
      <c r="BC73" s="37">
        <v>10258</v>
      </c>
      <c r="BD73" s="37">
        <v>6737</v>
      </c>
      <c r="BE73" s="37">
        <v>11409</v>
      </c>
      <c r="BF73" s="37">
        <v>2398</v>
      </c>
      <c r="BG73" s="37">
        <v>1201</v>
      </c>
      <c r="BH73" s="37">
        <v>5605</v>
      </c>
      <c r="BI73" s="37">
        <v>16518</v>
      </c>
      <c r="BJ73" s="37">
        <v>1920</v>
      </c>
      <c r="BK73" s="37">
        <v>877</v>
      </c>
      <c r="BL73" s="37">
        <v>1073</v>
      </c>
      <c r="BM73" s="37">
        <v>1536</v>
      </c>
      <c r="BN73" s="37">
        <v>2602</v>
      </c>
      <c r="BO73" s="37">
        <v>12412</v>
      </c>
      <c r="BP73" s="37">
        <v>10351</v>
      </c>
      <c r="BQ73" s="37">
        <v>2817</v>
      </c>
      <c r="BR73" s="37">
        <v>348</v>
      </c>
      <c r="BS73" s="37">
        <v>1210</v>
      </c>
      <c r="BT73" s="37">
        <v>29686</v>
      </c>
      <c r="BU73" s="37">
        <v>2023</v>
      </c>
      <c r="BV73" s="37">
        <v>265629</v>
      </c>
      <c r="BW73" s="37" t="s">
        <v>112</v>
      </c>
      <c r="BX73" s="37">
        <v>265628</v>
      </c>
      <c r="BY73" s="37">
        <v>656227</v>
      </c>
      <c r="BZ73" s="37" t="s">
        <v>112</v>
      </c>
      <c r="CA73" s="37" t="s">
        <v>112</v>
      </c>
      <c r="CB73" s="37" t="s">
        <v>112</v>
      </c>
      <c r="CC73" s="37" t="s">
        <v>112</v>
      </c>
      <c r="CD73" s="37" t="s">
        <v>112</v>
      </c>
      <c r="CE73" s="37">
        <v>77</v>
      </c>
      <c r="CF73" s="37">
        <v>-5374</v>
      </c>
      <c r="CG73" s="37" t="s">
        <v>112</v>
      </c>
      <c r="CH73" s="37" t="s">
        <v>112</v>
      </c>
      <c r="CI73" s="37" t="s">
        <v>112</v>
      </c>
      <c r="CJ73" s="37" t="s">
        <v>112</v>
      </c>
      <c r="CK73" s="37" t="s">
        <v>112</v>
      </c>
      <c r="CL73" s="37" t="s">
        <v>112</v>
      </c>
      <c r="CM73" s="37" t="s">
        <v>112</v>
      </c>
      <c r="CN73" s="37" t="s">
        <v>112</v>
      </c>
      <c r="CO73" s="37" t="s">
        <v>112</v>
      </c>
      <c r="CP73" s="37" t="s">
        <v>112</v>
      </c>
      <c r="CQ73" s="37" t="s">
        <v>112</v>
      </c>
      <c r="CR73" s="37" t="s">
        <v>112</v>
      </c>
      <c r="CS73" s="37">
        <v>650930</v>
      </c>
      <c r="CT73" s="37">
        <v>0</v>
      </c>
      <c r="CU73" s="37">
        <v>650930</v>
      </c>
      <c r="CV73" s="37">
        <v>916558</v>
      </c>
    </row>
    <row r="74" spans="1:100" x14ac:dyDescent="0.15">
      <c r="A74" s="37" t="s">
        <v>120</v>
      </c>
      <c r="B74" s="37" t="s">
        <v>95</v>
      </c>
      <c r="C74" s="37" t="s">
        <v>112</v>
      </c>
      <c r="D74" s="37" t="s">
        <v>112</v>
      </c>
      <c r="E74" s="37" t="s">
        <v>112</v>
      </c>
      <c r="F74" s="37" t="s">
        <v>112</v>
      </c>
      <c r="G74" s="37" t="s">
        <v>112</v>
      </c>
      <c r="H74" s="37" t="s">
        <v>112</v>
      </c>
      <c r="I74" s="37" t="s">
        <v>112</v>
      </c>
      <c r="J74" s="37" t="s">
        <v>112</v>
      </c>
      <c r="K74" s="37" t="s">
        <v>112</v>
      </c>
      <c r="L74" s="37" t="s">
        <v>112</v>
      </c>
      <c r="M74" s="37" t="s">
        <v>112</v>
      </c>
      <c r="N74" s="37" t="s">
        <v>112</v>
      </c>
      <c r="O74" s="37" t="s">
        <v>112</v>
      </c>
      <c r="P74" s="37" t="s">
        <v>112</v>
      </c>
      <c r="Q74" s="37" t="s">
        <v>112</v>
      </c>
      <c r="R74" s="37" t="s">
        <v>112</v>
      </c>
      <c r="S74" s="37" t="s">
        <v>112</v>
      </c>
      <c r="T74" s="37" t="s">
        <v>112</v>
      </c>
      <c r="U74" s="37" t="s">
        <v>112</v>
      </c>
      <c r="V74" s="37" t="s">
        <v>112</v>
      </c>
      <c r="W74" s="37" t="s">
        <v>112</v>
      </c>
      <c r="X74" s="37" t="s">
        <v>112</v>
      </c>
      <c r="Y74" s="37" t="s">
        <v>112</v>
      </c>
      <c r="Z74" s="37" t="s">
        <v>112</v>
      </c>
      <c r="AA74" s="37" t="s">
        <v>112</v>
      </c>
      <c r="AB74" s="37" t="s">
        <v>112</v>
      </c>
      <c r="AC74" s="37" t="s">
        <v>112</v>
      </c>
      <c r="AD74" s="37" t="s">
        <v>112</v>
      </c>
      <c r="AE74" s="37" t="s">
        <v>112</v>
      </c>
      <c r="AF74" s="37" t="s">
        <v>112</v>
      </c>
      <c r="AG74" s="37" t="s">
        <v>112</v>
      </c>
      <c r="AH74" s="37" t="s">
        <v>112</v>
      </c>
      <c r="AI74" s="37" t="s">
        <v>112</v>
      </c>
      <c r="AJ74" s="37" t="s">
        <v>112</v>
      </c>
      <c r="AK74" s="37" t="s">
        <v>112</v>
      </c>
      <c r="AL74" s="37" t="s">
        <v>112</v>
      </c>
      <c r="AM74" s="37" t="s">
        <v>112</v>
      </c>
      <c r="AN74" s="37" t="s">
        <v>112</v>
      </c>
      <c r="AO74" s="37" t="s">
        <v>112</v>
      </c>
      <c r="AP74" s="37" t="s">
        <v>112</v>
      </c>
      <c r="AQ74" s="37" t="s">
        <v>112</v>
      </c>
      <c r="AR74" s="37" t="s">
        <v>112</v>
      </c>
      <c r="AS74" s="37" t="s">
        <v>112</v>
      </c>
      <c r="AT74" s="37" t="s">
        <v>112</v>
      </c>
      <c r="AU74" s="37" t="s">
        <v>112</v>
      </c>
      <c r="AV74" s="37" t="s">
        <v>112</v>
      </c>
      <c r="AW74" s="37" t="s">
        <v>112</v>
      </c>
      <c r="AX74" s="37" t="s">
        <v>112</v>
      </c>
      <c r="AY74" s="37" t="s">
        <v>112</v>
      </c>
      <c r="AZ74" s="37" t="s">
        <v>112</v>
      </c>
      <c r="BA74" s="37" t="s">
        <v>112</v>
      </c>
      <c r="BB74" s="37" t="s">
        <v>112</v>
      </c>
      <c r="BC74" s="37" t="s">
        <v>112</v>
      </c>
      <c r="BD74" s="37" t="s">
        <v>112</v>
      </c>
      <c r="BE74" s="37" t="s">
        <v>112</v>
      </c>
      <c r="BF74" s="37" t="s">
        <v>112</v>
      </c>
      <c r="BG74" s="37" t="s">
        <v>112</v>
      </c>
      <c r="BH74" s="37" t="s">
        <v>112</v>
      </c>
      <c r="BI74" s="37" t="s">
        <v>112</v>
      </c>
      <c r="BJ74" s="37" t="s">
        <v>112</v>
      </c>
      <c r="BK74" s="37" t="s">
        <v>112</v>
      </c>
      <c r="BL74" s="37" t="s">
        <v>112</v>
      </c>
      <c r="BM74" s="37" t="s">
        <v>112</v>
      </c>
      <c r="BN74" s="37" t="s">
        <v>112</v>
      </c>
      <c r="BO74" s="37" t="s">
        <v>112</v>
      </c>
      <c r="BP74" s="37" t="s">
        <v>112</v>
      </c>
      <c r="BQ74" s="37" t="s">
        <v>112</v>
      </c>
      <c r="BR74" s="37" t="s">
        <v>112</v>
      </c>
      <c r="BS74" s="37" t="s">
        <v>112</v>
      </c>
      <c r="BT74" s="37" t="s">
        <v>112</v>
      </c>
      <c r="BU74" s="37" t="s">
        <v>112</v>
      </c>
      <c r="BV74" s="37" t="s">
        <v>112</v>
      </c>
      <c r="BW74" s="37" t="s">
        <v>112</v>
      </c>
      <c r="BX74" s="37" t="s">
        <v>112</v>
      </c>
      <c r="BY74" s="37" t="s">
        <v>112</v>
      </c>
      <c r="BZ74" s="37" t="s">
        <v>112</v>
      </c>
      <c r="CA74" s="37" t="s">
        <v>112</v>
      </c>
      <c r="CB74" s="37" t="s">
        <v>112</v>
      </c>
      <c r="CC74" s="37" t="s">
        <v>112</v>
      </c>
      <c r="CD74" s="37" t="s">
        <v>112</v>
      </c>
      <c r="CE74" s="37" t="s">
        <v>112</v>
      </c>
      <c r="CF74" s="37" t="s">
        <v>112</v>
      </c>
      <c r="CG74" s="37">
        <v>637399</v>
      </c>
      <c r="CH74" s="37" t="s">
        <v>112</v>
      </c>
      <c r="CI74" s="37" t="s">
        <v>112</v>
      </c>
      <c r="CJ74" s="37" t="s">
        <v>112</v>
      </c>
      <c r="CK74" s="37" t="s">
        <v>112</v>
      </c>
      <c r="CL74" s="37" t="s">
        <v>112</v>
      </c>
      <c r="CM74" s="37" t="s">
        <v>112</v>
      </c>
      <c r="CN74" s="37" t="s">
        <v>112</v>
      </c>
      <c r="CO74" s="37" t="s">
        <v>112</v>
      </c>
      <c r="CP74" s="37" t="s">
        <v>112</v>
      </c>
      <c r="CQ74" s="37" t="s">
        <v>112</v>
      </c>
      <c r="CR74" s="37" t="s">
        <v>112</v>
      </c>
      <c r="CS74" s="37">
        <v>637399</v>
      </c>
      <c r="CT74" s="37">
        <v>0</v>
      </c>
      <c r="CU74" s="37">
        <v>637399</v>
      </c>
      <c r="CV74" s="37">
        <v>637399</v>
      </c>
    </row>
    <row r="75" spans="1:100" x14ac:dyDescent="0.15">
      <c r="A75" s="37" t="s">
        <v>119</v>
      </c>
      <c r="B75" s="37" t="s">
        <v>96</v>
      </c>
      <c r="C75" s="37" t="s">
        <v>112</v>
      </c>
      <c r="D75" s="37" t="s">
        <v>112</v>
      </c>
      <c r="E75" s="37" t="s">
        <v>112</v>
      </c>
      <c r="F75" s="37" t="s">
        <v>112</v>
      </c>
      <c r="G75" s="37" t="s">
        <v>112</v>
      </c>
      <c r="H75" s="37" t="s">
        <v>112</v>
      </c>
      <c r="I75" s="37" t="s">
        <v>112</v>
      </c>
      <c r="J75" s="37" t="s">
        <v>112</v>
      </c>
      <c r="K75" s="37" t="s">
        <v>112</v>
      </c>
      <c r="L75" s="37" t="s">
        <v>112</v>
      </c>
      <c r="M75" s="37" t="s">
        <v>112</v>
      </c>
      <c r="N75" s="37" t="s">
        <v>112</v>
      </c>
      <c r="O75" s="37" t="s">
        <v>112</v>
      </c>
      <c r="P75" s="37" t="s">
        <v>112</v>
      </c>
      <c r="Q75" s="37" t="s">
        <v>112</v>
      </c>
      <c r="R75" s="37" t="s">
        <v>112</v>
      </c>
      <c r="S75" s="37" t="s">
        <v>112</v>
      </c>
      <c r="T75" s="37" t="s">
        <v>112</v>
      </c>
      <c r="U75" s="37" t="s">
        <v>112</v>
      </c>
      <c r="V75" s="37" t="s">
        <v>112</v>
      </c>
      <c r="W75" s="37" t="s">
        <v>112</v>
      </c>
      <c r="X75" s="37" t="s">
        <v>112</v>
      </c>
      <c r="Y75" s="37" t="s">
        <v>112</v>
      </c>
      <c r="Z75" s="37" t="s">
        <v>112</v>
      </c>
      <c r="AA75" s="37" t="s">
        <v>112</v>
      </c>
      <c r="AB75" s="37" t="s">
        <v>112</v>
      </c>
      <c r="AC75" s="37" t="s">
        <v>112</v>
      </c>
      <c r="AD75" s="37" t="s">
        <v>112</v>
      </c>
      <c r="AE75" s="37" t="s">
        <v>112</v>
      </c>
      <c r="AF75" s="37" t="s">
        <v>112</v>
      </c>
      <c r="AG75" s="37" t="s">
        <v>112</v>
      </c>
      <c r="AH75" s="37" t="s">
        <v>112</v>
      </c>
      <c r="AI75" s="37" t="s">
        <v>112</v>
      </c>
      <c r="AJ75" s="37" t="s">
        <v>112</v>
      </c>
      <c r="AK75" s="37" t="s">
        <v>112</v>
      </c>
      <c r="AL75" s="37" t="s">
        <v>112</v>
      </c>
      <c r="AM75" s="37" t="s">
        <v>112</v>
      </c>
      <c r="AN75" s="37" t="s">
        <v>112</v>
      </c>
      <c r="AO75" s="37" t="s">
        <v>112</v>
      </c>
      <c r="AP75" s="37" t="s">
        <v>112</v>
      </c>
      <c r="AQ75" s="37" t="s">
        <v>112</v>
      </c>
      <c r="AR75" s="37" t="s">
        <v>112</v>
      </c>
      <c r="AS75" s="37" t="s">
        <v>112</v>
      </c>
      <c r="AT75" s="37" t="s">
        <v>112</v>
      </c>
      <c r="AU75" s="37" t="s">
        <v>112</v>
      </c>
      <c r="AV75" s="37" t="s">
        <v>112</v>
      </c>
      <c r="AW75" s="37" t="s">
        <v>112</v>
      </c>
      <c r="AX75" s="37" t="s">
        <v>112</v>
      </c>
      <c r="AY75" s="37" t="s">
        <v>112</v>
      </c>
      <c r="AZ75" s="37" t="s">
        <v>112</v>
      </c>
      <c r="BA75" s="37" t="s">
        <v>112</v>
      </c>
      <c r="BB75" s="37" t="s">
        <v>112</v>
      </c>
      <c r="BC75" s="37" t="s">
        <v>112</v>
      </c>
      <c r="BD75" s="37" t="s">
        <v>112</v>
      </c>
      <c r="BE75" s="37" t="s">
        <v>112</v>
      </c>
      <c r="BF75" s="37" t="s">
        <v>112</v>
      </c>
      <c r="BG75" s="37" t="s">
        <v>112</v>
      </c>
      <c r="BH75" s="37" t="s">
        <v>112</v>
      </c>
      <c r="BI75" s="37" t="s">
        <v>112</v>
      </c>
      <c r="BJ75" s="37" t="s">
        <v>112</v>
      </c>
      <c r="BK75" s="37" t="s">
        <v>112</v>
      </c>
      <c r="BL75" s="37" t="s">
        <v>112</v>
      </c>
      <c r="BM75" s="37" t="s">
        <v>112</v>
      </c>
      <c r="BN75" s="37" t="s">
        <v>112</v>
      </c>
      <c r="BO75" s="37" t="s">
        <v>112</v>
      </c>
      <c r="BP75" s="37" t="s">
        <v>112</v>
      </c>
      <c r="BQ75" s="37" t="s">
        <v>112</v>
      </c>
      <c r="BR75" s="37" t="s">
        <v>112</v>
      </c>
      <c r="BS75" s="37" t="s">
        <v>112</v>
      </c>
      <c r="BT75" s="37" t="s">
        <v>112</v>
      </c>
      <c r="BU75" s="37" t="s">
        <v>112</v>
      </c>
      <c r="BV75" s="37" t="s">
        <v>112</v>
      </c>
      <c r="BW75" s="37" t="s">
        <v>112</v>
      </c>
      <c r="BX75" s="37" t="s">
        <v>112</v>
      </c>
      <c r="BY75" s="37" t="s">
        <v>112</v>
      </c>
      <c r="BZ75" s="37" t="s">
        <v>112</v>
      </c>
      <c r="CA75" s="37" t="s">
        <v>112</v>
      </c>
      <c r="CB75" s="37" t="s">
        <v>112</v>
      </c>
      <c r="CC75" s="37" t="s">
        <v>112</v>
      </c>
      <c r="CD75" s="37" t="s">
        <v>112</v>
      </c>
      <c r="CE75" s="37" t="s">
        <v>112</v>
      </c>
      <c r="CF75" s="37" t="s">
        <v>112</v>
      </c>
      <c r="CG75" s="37" t="s">
        <v>112</v>
      </c>
      <c r="CH75" s="37" t="s">
        <v>112</v>
      </c>
      <c r="CI75" s="37" t="s">
        <v>112</v>
      </c>
      <c r="CJ75" s="37" t="s">
        <v>112</v>
      </c>
      <c r="CK75" s="37">
        <v>419506</v>
      </c>
      <c r="CL75" s="37" t="s">
        <v>112</v>
      </c>
      <c r="CM75" s="37" t="s">
        <v>112</v>
      </c>
      <c r="CN75" s="37" t="s">
        <v>112</v>
      </c>
      <c r="CO75" s="37" t="s">
        <v>112</v>
      </c>
      <c r="CP75" s="37" t="s">
        <v>112</v>
      </c>
      <c r="CQ75" s="37" t="s">
        <v>112</v>
      </c>
      <c r="CR75" s="37" t="s">
        <v>112</v>
      </c>
      <c r="CS75" s="37">
        <v>419506</v>
      </c>
      <c r="CT75" s="37">
        <v>0</v>
      </c>
      <c r="CU75" s="37">
        <v>419506</v>
      </c>
      <c r="CV75" s="37">
        <v>419506</v>
      </c>
    </row>
    <row r="76" spans="1:100" x14ac:dyDescent="0.15">
      <c r="A76" s="37" t="s">
        <v>88</v>
      </c>
      <c r="B76" s="37" t="s">
        <v>54</v>
      </c>
      <c r="C76" s="37">
        <v>11</v>
      </c>
      <c r="D76" s="37">
        <v>3</v>
      </c>
      <c r="E76" s="37" t="s">
        <v>112</v>
      </c>
      <c r="F76" s="37">
        <v>4</v>
      </c>
      <c r="G76" s="37" t="s">
        <v>112</v>
      </c>
      <c r="H76" s="37">
        <v>146</v>
      </c>
      <c r="I76" s="37">
        <v>6</v>
      </c>
      <c r="J76" s="37" t="s">
        <v>112</v>
      </c>
      <c r="K76" s="37" t="s">
        <v>112</v>
      </c>
      <c r="L76" s="37">
        <v>9</v>
      </c>
      <c r="M76" s="37">
        <v>32</v>
      </c>
      <c r="N76" s="37">
        <v>296</v>
      </c>
      <c r="O76" s="37">
        <v>2</v>
      </c>
      <c r="P76" s="37">
        <v>145</v>
      </c>
      <c r="Q76" s="37" t="s">
        <v>112</v>
      </c>
      <c r="R76" s="37" t="s">
        <v>112</v>
      </c>
      <c r="S76" s="37" t="s">
        <v>112</v>
      </c>
      <c r="T76" s="37">
        <v>26</v>
      </c>
      <c r="U76" s="37">
        <v>0</v>
      </c>
      <c r="V76" s="37">
        <v>1</v>
      </c>
      <c r="W76" s="37" t="s">
        <v>112</v>
      </c>
      <c r="X76" s="37" t="s">
        <v>112</v>
      </c>
      <c r="Y76" s="37">
        <v>53</v>
      </c>
      <c r="Z76" s="37">
        <v>95</v>
      </c>
      <c r="AA76" s="37">
        <v>64</v>
      </c>
      <c r="AB76" s="37" t="s">
        <v>112</v>
      </c>
      <c r="AC76" s="37">
        <v>14296</v>
      </c>
      <c r="AD76" s="37">
        <v>573</v>
      </c>
      <c r="AE76" s="37">
        <v>396</v>
      </c>
      <c r="AF76" s="37">
        <v>253</v>
      </c>
      <c r="AG76" s="37">
        <v>3545</v>
      </c>
      <c r="AH76" s="37">
        <v>4</v>
      </c>
      <c r="AI76" s="37">
        <v>0</v>
      </c>
      <c r="AJ76" s="37">
        <v>2929</v>
      </c>
      <c r="AK76" s="37">
        <v>6958</v>
      </c>
      <c r="AL76" s="37">
        <v>190</v>
      </c>
      <c r="AM76" s="37">
        <v>37</v>
      </c>
      <c r="AN76" s="37">
        <v>921</v>
      </c>
      <c r="AO76" s="37">
        <v>332</v>
      </c>
      <c r="AP76" s="37">
        <v>589</v>
      </c>
      <c r="AQ76" s="37">
        <v>299</v>
      </c>
      <c r="AR76" s="37">
        <v>316</v>
      </c>
      <c r="AS76" s="37">
        <v>1154</v>
      </c>
      <c r="AT76" s="37">
        <v>2541</v>
      </c>
      <c r="AU76" s="37">
        <v>11870</v>
      </c>
      <c r="AV76" s="37">
        <v>92</v>
      </c>
      <c r="AW76" s="37">
        <v>0</v>
      </c>
      <c r="AX76" s="37">
        <v>4</v>
      </c>
      <c r="AY76" s="37">
        <v>330</v>
      </c>
      <c r="AZ76" s="37">
        <v>505</v>
      </c>
      <c r="BA76" s="37">
        <v>381</v>
      </c>
      <c r="BB76" s="37">
        <v>182</v>
      </c>
      <c r="BC76" s="37">
        <v>2480</v>
      </c>
      <c r="BD76" s="37">
        <v>151</v>
      </c>
      <c r="BE76" s="37">
        <v>1217</v>
      </c>
      <c r="BF76" s="37">
        <v>109</v>
      </c>
      <c r="BG76" s="37">
        <v>490</v>
      </c>
      <c r="BH76" s="37">
        <v>882</v>
      </c>
      <c r="BI76" s="37">
        <v>1755</v>
      </c>
      <c r="BJ76" s="37">
        <v>292</v>
      </c>
      <c r="BK76" s="37">
        <v>340</v>
      </c>
      <c r="BL76" s="37">
        <v>136</v>
      </c>
      <c r="BM76" s="37">
        <v>90</v>
      </c>
      <c r="BN76" s="37">
        <v>800</v>
      </c>
      <c r="BO76" s="37">
        <v>2896</v>
      </c>
      <c r="BP76" s="37">
        <v>1265</v>
      </c>
      <c r="BQ76" s="37">
        <v>0</v>
      </c>
      <c r="BR76" s="37">
        <v>135</v>
      </c>
      <c r="BS76" s="37">
        <v>2</v>
      </c>
      <c r="BT76" s="37">
        <v>1366</v>
      </c>
      <c r="BU76" s="37">
        <v>115</v>
      </c>
      <c r="BV76" s="37">
        <v>64111</v>
      </c>
      <c r="BW76" s="37" t="s">
        <v>112</v>
      </c>
      <c r="BX76" s="37">
        <v>64112</v>
      </c>
      <c r="BY76" s="37">
        <v>6148</v>
      </c>
      <c r="BZ76" s="37" t="s">
        <v>112</v>
      </c>
      <c r="CA76" s="37" t="s">
        <v>112</v>
      </c>
      <c r="CB76" s="37" t="s">
        <v>112</v>
      </c>
      <c r="CC76" s="37" t="s">
        <v>112</v>
      </c>
      <c r="CD76" s="37" t="s">
        <v>112</v>
      </c>
      <c r="CE76" s="37">
        <v>894</v>
      </c>
      <c r="CF76" s="37">
        <v>-294</v>
      </c>
      <c r="CG76" s="37" t="s">
        <v>112</v>
      </c>
      <c r="CH76" s="37" t="s">
        <v>112</v>
      </c>
      <c r="CI76" s="37" t="s">
        <v>112</v>
      </c>
      <c r="CJ76" s="37" t="s">
        <v>112</v>
      </c>
      <c r="CK76" s="37" t="s">
        <v>112</v>
      </c>
      <c r="CL76" s="37" t="s">
        <v>112</v>
      </c>
      <c r="CM76" s="37" t="s">
        <v>112</v>
      </c>
      <c r="CN76" s="37" t="s">
        <v>112</v>
      </c>
      <c r="CO76" s="37" t="s">
        <v>112</v>
      </c>
      <c r="CP76" s="37" t="s">
        <v>112</v>
      </c>
      <c r="CQ76" s="37" t="s">
        <v>112</v>
      </c>
      <c r="CR76" s="37" t="s">
        <v>112</v>
      </c>
      <c r="CS76" s="37">
        <v>6748</v>
      </c>
      <c r="CT76" s="37">
        <v>0</v>
      </c>
      <c r="CU76" s="37">
        <v>6748</v>
      </c>
      <c r="CV76" s="37">
        <v>70860</v>
      </c>
    </row>
    <row r="77" spans="1:100" x14ac:dyDescent="0.15">
      <c r="A77" s="37" t="s">
        <v>89</v>
      </c>
      <c r="B77" s="37" t="s">
        <v>56</v>
      </c>
      <c r="C77" s="37" t="s">
        <v>112</v>
      </c>
      <c r="D77" s="37" t="s">
        <v>112</v>
      </c>
      <c r="E77" s="37" t="s">
        <v>112</v>
      </c>
      <c r="F77" s="37" t="s">
        <v>112</v>
      </c>
      <c r="G77" s="37" t="s">
        <v>112</v>
      </c>
      <c r="H77" s="37" t="s">
        <v>112</v>
      </c>
      <c r="I77" s="37" t="s">
        <v>112</v>
      </c>
      <c r="J77" s="37" t="s">
        <v>112</v>
      </c>
      <c r="K77" s="37" t="s">
        <v>112</v>
      </c>
      <c r="L77" s="37" t="s">
        <v>112</v>
      </c>
      <c r="M77" s="37" t="s">
        <v>112</v>
      </c>
      <c r="N77" s="37" t="s">
        <v>112</v>
      </c>
      <c r="O77" s="37" t="s">
        <v>112</v>
      </c>
      <c r="P77" s="37" t="s">
        <v>112</v>
      </c>
      <c r="Q77" s="37" t="s">
        <v>112</v>
      </c>
      <c r="R77" s="37" t="s">
        <v>112</v>
      </c>
      <c r="S77" s="37" t="s">
        <v>112</v>
      </c>
      <c r="T77" s="37" t="s">
        <v>112</v>
      </c>
      <c r="U77" s="37" t="s">
        <v>112</v>
      </c>
      <c r="V77" s="37" t="s">
        <v>112</v>
      </c>
      <c r="W77" s="37" t="s">
        <v>112</v>
      </c>
      <c r="X77" s="37" t="s">
        <v>112</v>
      </c>
      <c r="Y77" s="37" t="s">
        <v>112</v>
      </c>
      <c r="Z77" s="37" t="s">
        <v>112</v>
      </c>
      <c r="AA77" s="37" t="s">
        <v>112</v>
      </c>
      <c r="AB77" s="37" t="s">
        <v>112</v>
      </c>
      <c r="AC77" s="37" t="s">
        <v>112</v>
      </c>
      <c r="AD77" s="37" t="s">
        <v>112</v>
      </c>
      <c r="AE77" s="37" t="s">
        <v>112</v>
      </c>
      <c r="AF77" s="37" t="s">
        <v>112</v>
      </c>
      <c r="AG77" s="37" t="s">
        <v>112</v>
      </c>
      <c r="AH77" s="37" t="s">
        <v>112</v>
      </c>
      <c r="AI77" s="37" t="s">
        <v>112</v>
      </c>
      <c r="AJ77" s="37" t="s">
        <v>112</v>
      </c>
      <c r="AK77" s="37" t="s">
        <v>112</v>
      </c>
      <c r="AL77" s="37" t="s">
        <v>112</v>
      </c>
      <c r="AM77" s="37" t="s">
        <v>112</v>
      </c>
      <c r="AN77" s="37" t="s">
        <v>112</v>
      </c>
      <c r="AO77" s="37" t="s">
        <v>112</v>
      </c>
      <c r="AP77" s="37" t="s">
        <v>112</v>
      </c>
      <c r="AQ77" s="37" t="s">
        <v>112</v>
      </c>
      <c r="AR77" s="37" t="s">
        <v>112</v>
      </c>
      <c r="AS77" s="37" t="s">
        <v>112</v>
      </c>
      <c r="AT77" s="37" t="s">
        <v>112</v>
      </c>
      <c r="AU77" s="37" t="s">
        <v>112</v>
      </c>
      <c r="AV77" s="37" t="s">
        <v>112</v>
      </c>
      <c r="AW77" s="37" t="s">
        <v>112</v>
      </c>
      <c r="AX77" s="37" t="s">
        <v>112</v>
      </c>
      <c r="AY77" s="37" t="s">
        <v>112</v>
      </c>
      <c r="AZ77" s="37" t="s">
        <v>112</v>
      </c>
      <c r="BA77" s="37" t="s">
        <v>112</v>
      </c>
      <c r="BB77" s="37" t="s">
        <v>112</v>
      </c>
      <c r="BC77" s="37" t="s">
        <v>112</v>
      </c>
      <c r="BD77" s="37" t="s">
        <v>112</v>
      </c>
      <c r="BE77" s="37" t="s">
        <v>112</v>
      </c>
      <c r="BF77" s="37" t="s">
        <v>112</v>
      </c>
      <c r="BG77" s="37" t="s">
        <v>112</v>
      </c>
      <c r="BH77" s="37" t="s">
        <v>112</v>
      </c>
      <c r="BI77" s="37" t="s">
        <v>112</v>
      </c>
      <c r="BJ77" s="37" t="s">
        <v>112</v>
      </c>
      <c r="BK77" s="37" t="s">
        <v>112</v>
      </c>
      <c r="BL77" s="37" t="s">
        <v>112</v>
      </c>
      <c r="BM77" s="37" t="s">
        <v>112</v>
      </c>
      <c r="BN77" s="37" t="s">
        <v>112</v>
      </c>
      <c r="BO77" s="37" t="s">
        <v>112</v>
      </c>
      <c r="BP77" s="37" t="s">
        <v>112</v>
      </c>
      <c r="BQ77" s="37" t="s">
        <v>112</v>
      </c>
      <c r="BR77" s="37" t="s">
        <v>112</v>
      </c>
      <c r="BS77" s="37" t="s">
        <v>112</v>
      </c>
      <c r="BT77" s="37" t="s">
        <v>112</v>
      </c>
      <c r="BU77" s="37" t="s">
        <v>112</v>
      </c>
      <c r="BV77" s="37" t="s">
        <v>112</v>
      </c>
      <c r="BW77" s="37" t="s">
        <v>112</v>
      </c>
      <c r="BX77" s="37" t="s">
        <v>112</v>
      </c>
      <c r="BY77" s="37" t="s">
        <v>112</v>
      </c>
      <c r="BZ77" s="37" t="s">
        <v>112</v>
      </c>
      <c r="CA77" s="37" t="s">
        <v>112</v>
      </c>
      <c r="CB77" s="37" t="s">
        <v>112</v>
      </c>
      <c r="CC77" s="37" t="s">
        <v>112</v>
      </c>
      <c r="CD77" s="37" t="s">
        <v>112</v>
      </c>
      <c r="CE77" s="37" t="s">
        <v>112</v>
      </c>
      <c r="CF77" s="37" t="s">
        <v>112</v>
      </c>
      <c r="CG77" s="37" t="s">
        <v>112</v>
      </c>
      <c r="CH77" s="37" t="s">
        <v>112</v>
      </c>
      <c r="CI77" s="37" t="s">
        <v>112</v>
      </c>
      <c r="CJ77" s="37" t="s">
        <v>112</v>
      </c>
      <c r="CK77" s="37" t="s">
        <v>112</v>
      </c>
      <c r="CL77" s="37" t="s">
        <v>112</v>
      </c>
      <c r="CM77" s="37" t="s">
        <v>112</v>
      </c>
      <c r="CN77" s="37" t="s">
        <v>112</v>
      </c>
      <c r="CO77" s="37">
        <v>1847409</v>
      </c>
      <c r="CP77" s="37" t="s">
        <v>112</v>
      </c>
      <c r="CQ77" s="37" t="s">
        <v>112</v>
      </c>
      <c r="CR77" s="37" t="s">
        <v>112</v>
      </c>
      <c r="CS77" s="37">
        <v>1847409</v>
      </c>
      <c r="CT77" s="37">
        <v>0</v>
      </c>
      <c r="CU77" s="37">
        <v>1847409</v>
      </c>
      <c r="CV77" s="37">
        <v>1847409</v>
      </c>
    </row>
    <row r="78" spans="1:100" x14ac:dyDescent="0.15">
      <c r="A78" s="37" t="s">
        <v>90</v>
      </c>
      <c r="B78" s="37" t="s">
        <v>55</v>
      </c>
      <c r="C78" s="37" t="s">
        <v>112</v>
      </c>
      <c r="D78" s="37">
        <v>5</v>
      </c>
      <c r="E78" s="37" t="s">
        <v>112</v>
      </c>
      <c r="F78" s="37" t="s">
        <v>112</v>
      </c>
      <c r="G78" s="37" t="s">
        <v>112</v>
      </c>
      <c r="H78" s="37">
        <v>2763</v>
      </c>
      <c r="I78" s="37" t="s">
        <v>112</v>
      </c>
      <c r="J78" s="37">
        <v>39</v>
      </c>
      <c r="K78" s="37">
        <v>115</v>
      </c>
      <c r="L78" s="37">
        <v>211</v>
      </c>
      <c r="M78" s="37">
        <v>178</v>
      </c>
      <c r="N78" s="37">
        <v>99</v>
      </c>
      <c r="O78" s="37">
        <v>27</v>
      </c>
      <c r="P78" s="37">
        <v>37</v>
      </c>
      <c r="Q78" s="37">
        <v>101</v>
      </c>
      <c r="R78" s="37">
        <v>42</v>
      </c>
      <c r="S78" s="37">
        <v>30</v>
      </c>
      <c r="T78" s="37">
        <v>56</v>
      </c>
      <c r="U78" s="37">
        <v>752</v>
      </c>
      <c r="V78" s="37">
        <v>49</v>
      </c>
      <c r="W78" s="37">
        <v>6</v>
      </c>
      <c r="X78" s="37">
        <v>165</v>
      </c>
      <c r="Y78" s="37">
        <v>35</v>
      </c>
      <c r="Z78" s="37">
        <v>347</v>
      </c>
      <c r="AA78" s="37">
        <v>1176</v>
      </c>
      <c r="AB78" s="37">
        <v>125</v>
      </c>
      <c r="AC78" s="37">
        <v>1114</v>
      </c>
      <c r="AD78" s="37">
        <v>361</v>
      </c>
      <c r="AE78" s="37">
        <v>292</v>
      </c>
      <c r="AF78" s="37">
        <v>137</v>
      </c>
      <c r="AG78" s="37">
        <v>941</v>
      </c>
      <c r="AH78" s="37">
        <v>2</v>
      </c>
      <c r="AI78" s="37" t="s">
        <v>112</v>
      </c>
      <c r="AJ78" s="37" t="s">
        <v>112</v>
      </c>
      <c r="AK78" s="37">
        <v>249</v>
      </c>
      <c r="AL78" s="37">
        <v>9</v>
      </c>
      <c r="AM78" s="37">
        <v>6</v>
      </c>
      <c r="AN78" s="37">
        <v>136</v>
      </c>
      <c r="AO78" s="37">
        <v>478</v>
      </c>
      <c r="AP78" s="37">
        <v>78</v>
      </c>
      <c r="AQ78" s="37">
        <v>46</v>
      </c>
      <c r="AR78" s="37">
        <v>193</v>
      </c>
      <c r="AS78" s="37">
        <v>74</v>
      </c>
      <c r="AT78" s="37">
        <v>543</v>
      </c>
      <c r="AU78" s="37">
        <v>207</v>
      </c>
      <c r="AV78" s="37">
        <v>84</v>
      </c>
      <c r="AW78" s="37" t="s">
        <v>112</v>
      </c>
      <c r="AX78" s="37" t="s">
        <v>112</v>
      </c>
      <c r="AY78" s="37">
        <v>914</v>
      </c>
      <c r="AZ78" s="37">
        <v>999</v>
      </c>
      <c r="BA78" s="37">
        <v>664</v>
      </c>
      <c r="BB78" s="37">
        <v>197</v>
      </c>
      <c r="BC78" s="37">
        <v>2160</v>
      </c>
      <c r="BD78" s="37">
        <v>375</v>
      </c>
      <c r="BE78" s="37">
        <v>1706</v>
      </c>
      <c r="BF78" s="37">
        <v>116</v>
      </c>
      <c r="BG78" s="37">
        <v>102</v>
      </c>
      <c r="BH78" s="37">
        <v>855</v>
      </c>
      <c r="BI78" s="37">
        <v>1051</v>
      </c>
      <c r="BJ78" s="37">
        <v>390</v>
      </c>
      <c r="BK78" s="37">
        <v>2690</v>
      </c>
      <c r="BL78" s="37">
        <v>55</v>
      </c>
      <c r="BM78" s="37">
        <v>300</v>
      </c>
      <c r="BN78" s="37">
        <v>690</v>
      </c>
      <c r="BO78" s="37">
        <v>1562</v>
      </c>
      <c r="BP78" s="37">
        <v>1313</v>
      </c>
      <c r="BQ78" s="37">
        <v>428</v>
      </c>
      <c r="BR78" s="37">
        <v>310</v>
      </c>
      <c r="BS78" s="37">
        <v>157</v>
      </c>
      <c r="BT78" s="37">
        <v>5562</v>
      </c>
      <c r="BU78" s="37">
        <v>780</v>
      </c>
      <c r="BV78" s="37">
        <v>34684</v>
      </c>
      <c r="BW78" s="37" t="s">
        <v>112</v>
      </c>
      <c r="BX78" s="37">
        <v>34685</v>
      </c>
      <c r="BY78" s="37">
        <v>75522</v>
      </c>
      <c r="BZ78" s="37" t="s">
        <v>112</v>
      </c>
      <c r="CA78" s="37" t="s">
        <v>112</v>
      </c>
      <c r="CB78" s="37" t="s">
        <v>112</v>
      </c>
      <c r="CC78" s="37" t="s">
        <v>112</v>
      </c>
      <c r="CD78" s="37" t="s">
        <v>112</v>
      </c>
      <c r="CE78" s="37" t="s">
        <v>112</v>
      </c>
      <c r="CF78" s="37" t="s">
        <v>112</v>
      </c>
      <c r="CG78" s="37" t="s">
        <v>112</v>
      </c>
      <c r="CH78" s="37" t="s">
        <v>112</v>
      </c>
      <c r="CI78" s="37" t="s">
        <v>112</v>
      </c>
      <c r="CJ78" s="37" t="s">
        <v>112</v>
      </c>
      <c r="CK78" s="37" t="s">
        <v>112</v>
      </c>
      <c r="CL78" s="37" t="s">
        <v>112</v>
      </c>
      <c r="CM78" s="37" t="s">
        <v>112</v>
      </c>
      <c r="CN78" s="37" t="s">
        <v>112</v>
      </c>
      <c r="CO78" s="37" t="s">
        <v>112</v>
      </c>
      <c r="CP78" s="37" t="s">
        <v>112</v>
      </c>
      <c r="CQ78" s="37" t="s">
        <v>112</v>
      </c>
      <c r="CR78" s="37" t="s">
        <v>112</v>
      </c>
      <c r="CS78" s="37">
        <v>75522</v>
      </c>
      <c r="CT78" s="37">
        <v>0</v>
      </c>
      <c r="CU78" s="37">
        <v>75522</v>
      </c>
      <c r="CV78" s="37">
        <v>110207</v>
      </c>
    </row>
    <row r="79" spans="1:100" x14ac:dyDescent="0.15">
      <c r="A79" s="37" t="s">
        <v>75</v>
      </c>
      <c r="B79" s="37" t="s">
        <v>57</v>
      </c>
      <c r="C79" s="37">
        <v>-45</v>
      </c>
      <c r="D79" s="37">
        <v>108</v>
      </c>
      <c r="E79" s="37" t="s">
        <v>112</v>
      </c>
      <c r="F79" s="37">
        <v>-23</v>
      </c>
      <c r="G79" s="37">
        <v>431</v>
      </c>
      <c r="H79" s="37">
        <v>3624</v>
      </c>
      <c r="I79" s="37">
        <v>1712</v>
      </c>
      <c r="J79" s="37" t="s">
        <v>112</v>
      </c>
      <c r="K79" s="37">
        <v>50</v>
      </c>
      <c r="L79" s="37">
        <v>17231</v>
      </c>
      <c r="M79" s="37">
        <v>193</v>
      </c>
      <c r="N79" s="37">
        <v>2</v>
      </c>
      <c r="O79" s="37" t="s">
        <v>112</v>
      </c>
      <c r="P79" s="37" t="s">
        <v>112</v>
      </c>
      <c r="Q79" s="37" t="s">
        <v>112</v>
      </c>
      <c r="R79" s="37" t="s">
        <v>112</v>
      </c>
      <c r="S79" s="37" t="s">
        <v>112</v>
      </c>
      <c r="T79" s="37">
        <v>100</v>
      </c>
      <c r="U79" s="37" t="s">
        <v>112</v>
      </c>
      <c r="V79" s="37">
        <v>15</v>
      </c>
      <c r="W79" s="37" t="s">
        <v>112</v>
      </c>
      <c r="X79" s="37">
        <v>2455</v>
      </c>
      <c r="Y79" s="37" t="s">
        <v>112</v>
      </c>
      <c r="Z79" s="37" t="s">
        <v>112</v>
      </c>
      <c r="AA79" s="37">
        <v>33</v>
      </c>
      <c r="AB79" s="37">
        <v>32</v>
      </c>
      <c r="AC79" s="37">
        <v>0</v>
      </c>
      <c r="AD79" s="37">
        <v>24</v>
      </c>
      <c r="AE79" s="37" t="s">
        <v>112</v>
      </c>
      <c r="AF79" s="37" t="s">
        <v>112</v>
      </c>
      <c r="AG79" s="37">
        <v>282</v>
      </c>
      <c r="AH79" s="37">
        <v>-570</v>
      </c>
      <c r="AI79" s="37" t="s">
        <v>112</v>
      </c>
      <c r="AJ79" s="37">
        <v>-74</v>
      </c>
      <c r="AK79" s="37">
        <v>-65</v>
      </c>
      <c r="AL79" s="37">
        <v>1</v>
      </c>
      <c r="AM79" s="37">
        <v>94</v>
      </c>
      <c r="AN79" s="37">
        <v>6409</v>
      </c>
      <c r="AO79" s="37">
        <v>1</v>
      </c>
      <c r="AP79" s="37" t="s">
        <v>112</v>
      </c>
      <c r="AQ79" s="37">
        <v>165</v>
      </c>
      <c r="AR79" s="37">
        <v>2</v>
      </c>
      <c r="AS79" s="37" t="s">
        <v>112</v>
      </c>
      <c r="AT79" s="37" t="s">
        <v>112</v>
      </c>
      <c r="AU79" s="37" t="s">
        <v>112</v>
      </c>
      <c r="AV79" s="37" t="s">
        <v>112</v>
      </c>
      <c r="AW79" s="37" t="s">
        <v>112</v>
      </c>
      <c r="AX79" s="37" t="s">
        <v>112</v>
      </c>
      <c r="AY79" s="37" t="s">
        <v>112</v>
      </c>
      <c r="AZ79" s="37">
        <v>-38</v>
      </c>
      <c r="BA79" s="37" t="s">
        <v>112</v>
      </c>
      <c r="BB79" s="37" t="s">
        <v>112</v>
      </c>
      <c r="BC79" s="37" t="s">
        <v>112</v>
      </c>
      <c r="BD79" s="37">
        <v>91</v>
      </c>
      <c r="BE79" s="37" t="s">
        <v>112</v>
      </c>
      <c r="BF79" s="37" t="s">
        <v>112</v>
      </c>
      <c r="BG79" s="37">
        <v>2674</v>
      </c>
      <c r="BH79" s="37">
        <v>1</v>
      </c>
      <c r="BI79" s="37" t="s">
        <v>112</v>
      </c>
      <c r="BJ79" s="37" t="s">
        <v>112</v>
      </c>
      <c r="BK79" s="37" t="s">
        <v>112</v>
      </c>
      <c r="BL79" s="37">
        <v>-146</v>
      </c>
      <c r="BM79" s="37">
        <v>467</v>
      </c>
      <c r="BN79" s="37" t="s">
        <v>112</v>
      </c>
      <c r="BO79" s="37" t="s">
        <v>112</v>
      </c>
      <c r="BP79" s="37">
        <v>11712</v>
      </c>
      <c r="BQ79" s="37">
        <v>-50</v>
      </c>
      <c r="BR79" s="37" t="s">
        <v>112</v>
      </c>
      <c r="BS79" s="37" t="s">
        <v>112</v>
      </c>
      <c r="BT79" s="37" t="s">
        <v>112</v>
      </c>
      <c r="BU79" s="37" t="s">
        <v>112</v>
      </c>
      <c r="BV79" s="37">
        <v>46898</v>
      </c>
      <c r="BW79" s="37" t="s">
        <v>112</v>
      </c>
      <c r="BX79" s="37">
        <v>46897</v>
      </c>
      <c r="BY79" s="37">
        <v>88914</v>
      </c>
      <c r="BZ79" s="37">
        <v>-2840</v>
      </c>
      <c r="CA79" s="37">
        <v>-151602</v>
      </c>
      <c r="CB79" s="37" t="s">
        <v>112</v>
      </c>
      <c r="CC79" s="37">
        <v>-1116</v>
      </c>
      <c r="CD79" s="37">
        <v>7353</v>
      </c>
      <c r="CE79" s="37">
        <v>23301</v>
      </c>
      <c r="CF79" s="37">
        <v>-16514</v>
      </c>
      <c r="CG79" s="37" t="s">
        <v>112</v>
      </c>
      <c r="CH79" s="37">
        <v>-4</v>
      </c>
      <c r="CI79" s="37">
        <v>0</v>
      </c>
      <c r="CJ79" s="37" t="s">
        <v>112</v>
      </c>
      <c r="CK79" s="37" t="s">
        <v>112</v>
      </c>
      <c r="CL79" s="37">
        <v>-294</v>
      </c>
      <c r="CM79" s="37">
        <v>2505</v>
      </c>
      <c r="CN79" s="37" t="s">
        <v>112</v>
      </c>
      <c r="CO79" s="37" t="s">
        <v>112</v>
      </c>
      <c r="CP79" s="37">
        <v>4252</v>
      </c>
      <c r="CQ79" s="37">
        <v>7912</v>
      </c>
      <c r="CR79" s="37" t="s">
        <v>112</v>
      </c>
      <c r="CS79" s="37">
        <v>-38132</v>
      </c>
      <c r="CT79" s="37">
        <v>0</v>
      </c>
      <c r="CU79" s="37">
        <v>-38132</v>
      </c>
      <c r="CV79" s="37">
        <v>8765</v>
      </c>
    </row>
    <row r="80" spans="1:100" x14ac:dyDescent="0.15">
      <c r="A80" s="37" t="s">
        <v>76</v>
      </c>
      <c r="B80" s="37" t="s">
        <v>118</v>
      </c>
      <c r="C80" s="37">
        <v>1055</v>
      </c>
      <c r="D80" s="37">
        <v>68</v>
      </c>
      <c r="E80" s="37">
        <v>1319</v>
      </c>
      <c r="F80" s="37">
        <v>56</v>
      </c>
      <c r="G80" s="37">
        <v>432</v>
      </c>
      <c r="H80" s="37">
        <v>1329</v>
      </c>
      <c r="I80" s="37">
        <v>2169</v>
      </c>
      <c r="J80" s="37">
        <v>235</v>
      </c>
      <c r="K80" s="37">
        <v>237</v>
      </c>
      <c r="L80" s="37">
        <v>761</v>
      </c>
      <c r="M80" s="37">
        <v>864</v>
      </c>
      <c r="N80" s="37">
        <v>1410</v>
      </c>
      <c r="O80" s="37">
        <v>1308</v>
      </c>
      <c r="P80" s="37">
        <v>408</v>
      </c>
      <c r="Q80" s="37">
        <v>1784</v>
      </c>
      <c r="R80" s="37">
        <v>755</v>
      </c>
      <c r="S80" s="37">
        <v>148</v>
      </c>
      <c r="T80" s="37">
        <v>517</v>
      </c>
      <c r="U80" s="37">
        <v>2554</v>
      </c>
      <c r="V80" s="37">
        <v>120</v>
      </c>
      <c r="W80" s="37">
        <v>29</v>
      </c>
      <c r="X80" s="37">
        <v>542</v>
      </c>
      <c r="Y80" s="37">
        <v>277</v>
      </c>
      <c r="Z80" s="37">
        <v>2673</v>
      </c>
      <c r="AA80" s="37">
        <v>2723</v>
      </c>
      <c r="AB80" s="37">
        <v>664</v>
      </c>
      <c r="AC80" s="37">
        <v>6095</v>
      </c>
      <c r="AD80" s="37">
        <v>56</v>
      </c>
      <c r="AE80" s="37">
        <v>617</v>
      </c>
      <c r="AF80" s="37">
        <v>706</v>
      </c>
      <c r="AG80" s="37">
        <v>3129</v>
      </c>
      <c r="AH80" s="37">
        <v>16938</v>
      </c>
      <c r="AI80" s="37">
        <v>224</v>
      </c>
      <c r="AJ80" s="37">
        <v>2717</v>
      </c>
      <c r="AK80" s="37">
        <v>1258</v>
      </c>
      <c r="AL80" s="37">
        <v>16</v>
      </c>
      <c r="AM80" s="37">
        <v>47</v>
      </c>
      <c r="AN80" s="37">
        <v>461</v>
      </c>
      <c r="AO80" s="37">
        <v>102</v>
      </c>
      <c r="AP80" s="37">
        <v>1017</v>
      </c>
      <c r="AQ80" s="37">
        <v>417</v>
      </c>
      <c r="AR80" s="37">
        <v>8432</v>
      </c>
      <c r="AS80" s="37">
        <v>825</v>
      </c>
      <c r="AT80" s="37">
        <v>3303</v>
      </c>
      <c r="AU80" s="37">
        <v>33523</v>
      </c>
      <c r="AV80" s="37">
        <v>1719</v>
      </c>
      <c r="AW80" s="37">
        <v>182</v>
      </c>
      <c r="AX80" s="37">
        <v>1735</v>
      </c>
      <c r="AY80" s="37">
        <v>3017</v>
      </c>
      <c r="AZ80" s="37">
        <v>925</v>
      </c>
      <c r="BA80" s="37">
        <v>366</v>
      </c>
      <c r="BB80" s="37">
        <v>1288</v>
      </c>
      <c r="BC80" s="37">
        <v>3133</v>
      </c>
      <c r="BD80" s="37">
        <v>1525</v>
      </c>
      <c r="BE80" s="37">
        <v>1593</v>
      </c>
      <c r="BF80" s="37">
        <v>98</v>
      </c>
      <c r="BG80" s="37">
        <v>669</v>
      </c>
      <c r="BH80" s="37" t="s">
        <v>112</v>
      </c>
      <c r="BI80" s="37" t="s">
        <v>112</v>
      </c>
      <c r="BJ80" s="37">
        <v>333</v>
      </c>
      <c r="BK80" s="37" t="s">
        <v>112</v>
      </c>
      <c r="BL80" s="37">
        <v>290</v>
      </c>
      <c r="BM80" s="37">
        <v>282</v>
      </c>
      <c r="BN80" s="37">
        <v>789</v>
      </c>
      <c r="BO80" s="37">
        <v>1906</v>
      </c>
      <c r="BP80" s="37">
        <v>547</v>
      </c>
      <c r="BQ80" s="37">
        <v>7447</v>
      </c>
      <c r="BR80" s="37">
        <v>3975</v>
      </c>
      <c r="BS80" s="37">
        <v>788</v>
      </c>
      <c r="BT80" s="37" t="s">
        <v>112</v>
      </c>
      <c r="BU80" s="37" t="s">
        <v>112</v>
      </c>
      <c r="BV80" s="37">
        <v>136927</v>
      </c>
      <c r="BW80" s="37" t="s">
        <v>112</v>
      </c>
      <c r="BX80" s="37">
        <v>136927</v>
      </c>
      <c r="BY80" s="37">
        <v>-77332</v>
      </c>
      <c r="BZ80" s="37" t="s">
        <v>112</v>
      </c>
      <c r="CA80" s="37" t="s">
        <v>112</v>
      </c>
      <c r="CB80" s="37">
        <v>10333</v>
      </c>
      <c r="CC80" s="37" t="s">
        <v>112</v>
      </c>
      <c r="CD80" s="37" t="s">
        <v>112</v>
      </c>
      <c r="CE80" s="37">
        <v>223004</v>
      </c>
      <c r="CF80" s="37">
        <v>-289659</v>
      </c>
      <c r="CG80" s="37" t="s">
        <v>112</v>
      </c>
      <c r="CH80" s="37" t="s">
        <v>112</v>
      </c>
      <c r="CI80" s="37" t="s">
        <v>112</v>
      </c>
      <c r="CJ80" s="37" t="s">
        <v>112</v>
      </c>
      <c r="CK80" s="37" t="s">
        <v>112</v>
      </c>
      <c r="CL80" s="37" t="s">
        <v>112</v>
      </c>
      <c r="CM80" s="37" t="s">
        <v>112</v>
      </c>
      <c r="CN80" s="37" t="s">
        <v>112</v>
      </c>
      <c r="CO80" s="37" t="s">
        <v>112</v>
      </c>
      <c r="CP80" s="37" t="s">
        <v>112</v>
      </c>
      <c r="CQ80" s="37" t="s">
        <v>112</v>
      </c>
      <c r="CR80" s="37" t="s">
        <v>112</v>
      </c>
      <c r="CS80" s="37">
        <v>-133654</v>
      </c>
      <c r="CT80" s="37">
        <v>0</v>
      </c>
      <c r="CU80" s="37">
        <v>-133654</v>
      </c>
      <c r="CV80" s="37">
        <v>3273</v>
      </c>
    </row>
    <row r="81" spans="1:100" x14ac:dyDescent="0.15">
      <c r="A81" s="37" t="s">
        <v>113</v>
      </c>
      <c r="B81" s="36" t="s">
        <v>117</v>
      </c>
      <c r="C81" s="37">
        <v>259647</v>
      </c>
      <c r="D81" s="37">
        <v>20529</v>
      </c>
      <c r="E81" s="37">
        <v>174906</v>
      </c>
      <c r="F81" s="37">
        <v>45490</v>
      </c>
      <c r="G81" s="37">
        <v>56773</v>
      </c>
      <c r="H81" s="37">
        <v>183451</v>
      </c>
      <c r="I81" s="37">
        <v>769264</v>
      </c>
      <c r="J81" s="37">
        <v>75575</v>
      </c>
      <c r="K81" s="37">
        <v>71456</v>
      </c>
      <c r="L81" s="37">
        <v>192512</v>
      </c>
      <c r="M81" s="37">
        <v>235797</v>
      </c>
      <c r="N81" s="37">
        <v>243826</v>
      </c>
      <c r="O81" s="37">
        <v>80094</v>
      </c>
      <c r="P81" s="37">
        <v>69678</v>
      </c>
      <c r="Q81" s="37">
        <v>591874</v>
      </c>
      <c r="R81" s="37">
        <v>182811</v>
      </c>
      <c r="S81" s="37">
        <v>47436</v>
      </c>
      <c r="T81" s="37">
        <v>80881</v>
      </c>
      <c r="U81" s="37">
        <v>704636</v>
      </c>
      <c r="V81" s="37">
        <v>38012</v>
      </c>
      <c r="W81" s="37">
        <v>10729</v>
      </c>
      <c r="X81" s="37">
        <v>132844</v>
      </c>
      <c r="Y81" s="37">
        <v>42760</v>
      </c>
      <c r="Z81" s="37">
        <v>479811</v>
      </c>
      <c r="AA81" s="37">
        <v>460112</v>
      </c>
      <c r="AB81" s="37">
        <v>154997</v>
      </c>
      <c r="AC81" s="37">
        <v>828615</v>
      </c>
      <c r="AD81" s="37">
        <v>106896</v>
      </c>
      <c r="AE81" s="37">
        <v>95270</v>
      </c>
      <c r="AF81" s="37">
        <v>89534</v>
      </c>
      <c r="AG81" s="37">
        <v>444236</v>
      </c>
      <c r="AH81" s="37">
        <v>95106</v>
      </c>
      <c r="AI81" s="37">
        <v>41376</v>
      </c>
      <c r="AJ81" s="37">
        <v>38285</v>
      </c>
      <c r="AK81" s="37">
        <v>198674</v>
      </c>
      <c r="AL81" s="37">
        <v>31316</v>
      </c>
      <c r="AM81" s="37">
        <v>6347</v>
      </c>
      <c r="AN81" s="37">
        <v>126539</v>
      </c>
      <c r="AO81" s="37">
        <v>70358</v>
      </c>
      <c r="AP81" s="37">
        <v>93372</v>
      </c>
      <c r="AQ81" s="37">
        <v>65660</v>
      </c>
      <c r="AR81" s="37">
        <v>433901</v>
      </c>
      <c r="AS81" s="37">
        <v>172790</v>
      </c>
      <c r="AT81" s="37">
        <v>364443</v>
      </c>
      <c r="AU81" s="37">
        <v>359420</v>
      </c>
      <c r="AV81" s="37">
        <v>594308</v>
      </c>
      <c r="AW81" s="37">
        <v>143578</v>
      </c>
      <c r="AX81" s="37">
        <v>231379</v>
      </c>
      <c r="AY81" s="37">
        <v>867725</v>
      </c>
      <c r="AZ81" s="37">
        <v>109909</v>
      </c>
      <c r="BA81" s="37">
        <v>98314</v>
      </c>
      <c r="BB81" s="37">
        <v>121363</v>
      </c>
      <c r="BC81" s="37">
        <v>609834</v>
      </c>
      <c r="BD81" s="37">
        <v>240824</v>
      </c>
      <c r="BE81" s="37">
        <v>409472</v>
      </c>
      <c r="BF81" s="37">
        <v>49839</v>
      </c>
      <c r="BG81" s="37">
        <v>114015</v>
      </c>
      <c r="BH81" s="37">
        <v>347565</v>
      </c>
      <c r="BI81" s="37">
        <v>445365</v>
      </c>
      <c r="BJ81" s="37">
        <v>106097</v>
      </c>
      <c r="BK81" s="37">
        <v>87858</v>
      </c>
      <c r="BL81" s="37">
        <v>66090</v>
      </c>
      <c r="BM81" s="37">
        <v>69036</v>
      </c>
      <c r="BN81" s="37">
        <v>112179</v>
      </c>
      <c r="BO81" s="37">
        <v>400276</v>
      </c>
      <c r="BP81" s="37">
        <v>302440</v>
      </c>
      <c r="BQ81" s="37">
        <v>244302</v>
      </c>
      <c r="BR81" s="37">
        <v>135761</v>
      </c>
      <c r="BS81" s="37">
        <v>30261</v>
      </c>
      <c r="BT81" s="37">
        <v>805196</v>
      </c>
      <c r="BU81" s="37">
        <v>202074</v>
      </c>
      <c r="BV81" s="37" t="s">
        <v>112</v>
      </c>
      <c r="BW81" s="37" t="s">
        <v>112</v>
      </c>
      <c r="BX81" s="37" t="s">
        <v>112</v>
      </c>
      <c r="BY81" s="37" t="s">
        <v>112</v>
      </c>
      <c r="BZ81" s="37" t="s">
        <v>112</v>
      </c>
      <c r="CA81" s="37" t="s">
        <v>112</v>
      </c>
      <c r="CB81" s="37" t="s">
        <v>112</v>
      </c>
      <c r="CC81" s="37" t="s">
        <v>112</v>
      </c>
      <c r="CD81" s="37" t="s">
        <v>112</v>
      </c>
      <c r="CE81" s="37" t="s">
        <v>112</v>
      </c>
      <c r="CF81" s="37" t="s">
        <v>112</v>
      </c>
      <c r="CG81" s="37" t="s">
        <v>112</v>
      </c>
      <c r="CH81" s="37" t="s">
        <v>112</v>
      </c>
      <c r="CI81" s="37" t="s">
        <v>112</v>
      </c>
      <c r="CJ81" s="37" t="s">
        <v>112</v>
      </c>
      <c r="CK81" s="37" t="s">
        <v>112</v>
      </c>
      <c r="CL81" s="37" t="s">
        <v>112</v>
      </c>
      <c r="CM81" s="37" t="s">
        <v>112</v>
      </c>
      <c r="CN81" s="37" t="s">
        <v>112</v>
      </c>
      <c r="CO81" s="37" t="s">
        <v>112</v>
      </c>
      <c r="CP81" s="37" t="s">
        <v>112</v>
      </c>
      <c r="CQ81" s="37" t="s">
        <v>112</v>
      </c>
      <c r="CR81" s="37" t="s">
        <v>112</v>
      </c>
      <c r="CS81" s="37" t="s">
        <v>112</v>
      </c>
      <c r="CT81" s="37" t="s">
        <v>112</v>
      </c>
      <c r="CU81" s="37" t="s">
        <v>112</v>
      </c>
      <c r="CV81" s="37" t="s">
        <v>112</v>
      </c>
    </row>
    <row r="82" spans="1:100" x14ac:dyDescent="0.15">
      <c r="A82" s="37" t="s">
        <v>113</v>
      </c>
      <c r="B82" s="36" t="s">
        <v>116</v>
      </c>
      <c r="C82" s="37">
        <v>0</v>
      </c>
      <c r="D82" s="37">
        <v>0</v>
      </c>
      <c r="E82" s="37">
        <v>0</v>
      </c>
      <c r="F82" s="37">
        <v>0</v>
      </c>
      <c r="G82" s="37">
        <v>0</v>
      </c>
      <c r="H82" s="37">
        <v>0</v>
      </c>
      <c r="I82" s="37">
        <v>0</v>
      </c>
      <c r="J82" s="37">
        <v>0</v>
      </c>
      <c r="K82" s="37">
        <v>0</v>
      </c>
      <c r="L82" s="37">
        <v>0</v>
      </c>
      <c r="M82" s="37">
        <v>0</v>
      </c>
      <c r="N82" s="37">
        <v>0</v>
      </c>
      <c r="O82" s="37">
        <v>0</v>
      </c>
      <c r="P82" s="37">
        <v>0</v>
      </c>
      <c r="Q82" s="37">
        <v>0</v>
      </c>
      <c r="R82" s="37">
        <v>0</v>
      </c>
      <c r="S82" s="37">
        <v>0</v>
      </c>
      <c r="T82" s="37">
        <v>0</v>
      </c>
      <c r="U82" s="37">
        <v>0</v>
      </c>
      <c r="V82" s="37">
        <v>0</v>
      </c>
      <c r="W82" s="37">
        <v>0</v>
      </c>
      <c r="X82" s="37">
        <v>0</v>
      </c>
      <c r="Y82" s="37">
        <v>0</v>
      </c>
      <c r="Z82" s="37">
        <v>0</v>
      </c>
      <c r="AA82" s="37">
        <v>0</v>
      </c>
      <c r="AB82" s="37">
        <v>0</v>
      </c>
      <c r="AC82" s="37">
        <v>0</v>
      </c>
      <c r="AD82" s="37">
        <v>0</v>
      </c>
      <c r="AE82" s="37">
        <v>0</v>
      </c>
      <c r="AF82" s="37">
        <v>0</v>
      </c>
      <c r="AG82" s="37">
        <v>0</v>
      </c>
      <c r="AH82" s="37">
        <v>0</v>
      </c>
      <c r="AI82" s="37">
        <v>0</v>
      </c>
      <c r="AJ82" s="37">
        <v>0</v>
      </c>
      <c r="AK82" s="37">
        <v>0</v>
      </c>
      <c r="AL82" s="37">
        <v>0</v>
      </c>
      <c r="AM82" s="37">
        <v>0</v>
      </c>
      <c r="AN82" s="37">
        <v>0</v>
      </c>
      <c r="AO82" s="37">
        <v>0</v>
      </c>
      <c r="AP82" s="37">
        <v>0</v>
      </c>
      <c r="AQ82" s="37">
        <v>0</v>
      </c>
      <c r="AR82" s="37">
        <v>0</v>
      </c>
      <c r="AS82" s="37">
        <v>0</v>
      </c>
      <c r="AT82" s="37">
        <v>0</v>
      </c>
      <c r="AU82" s="37">
        <v>0</v>
      </c>
      <c r="AV82" s="37">
        <v>0</v>
      </c>
      <c r="AW82" s="37">
        <v>0</v>
      </c>
      <c r="AX82" s="37">
        <v>0</v>
      </c>
      <c r="AY82" s="37">
        <v>0</v>
      </c>
      <c r="AZ82" s="37">
        <v>0</v>
      </c>
      <c r="BA82" s="37">
        <v>0</v>
      </c>
      <c r="BB82" s="37">
        <v>0</v>
      </c>
      <c r="BC82" s="37">
        <v>0</v>
      </c>
      <c r="BD82" s="37">
        <v>0</v>
      </c>
      <c r="BE82" s="37">
        <v>0</v>
      </c>
      <c r="BF82" s="37">
        <v>0</v>
      </c>
      <c r="BG82" s="37">
        <v>0</v>
      </c>
      <c r="BH82" s="37">
        <v>0</v>
      </c>
      <c r="BI82" s="37">
        <v>0</v>
      </c>
      <c r="BJ82" s="37">
        <v>0</v>
      </c>
      <c r="BK82" s="37">
        <v>0</v>
      </c>
      <c r="BL82" s="37">
        <v>0</v>
      </c>
      <c r="BM82" s="37">
        <v>0</v>
      </c>
      <c r="BN82" s="37">
        <v>0</v>
      </c>
      <c r="BO82" s="37">
        <v>0</v>
      </c>
      <c r="BP82" s="37">
        <v>0</v>
      </c>
      <c r="BQ82" s="37">
        <v>0</v>
      </c>
      <c r="BR82" s="37">
        <v>0</v>
      </c>
      <c r="BS82" s="37">
        <v>0</v>
      </c>
      <c r="BT82" s="37">
        <v>0</v>
      </c>
      <c r="BU82" s="37">
        <v>0</v>
      </c>
      <c r="BV82" s="37" t="s">
        <v>112</v>
      </c>
      <c r="BW82" s="37" t="s">
        <v>112</v>
      </c>
      <c r="BX82" s="37" t="s">
        <v>112</v>
      </c>
      <c r="BY82" s="37" t="s">
        <v>112</v>
      </c>
      <c r="BZ82" s="37" t="s">
        <v>112</v>
      </c>
      <c r="CA82" s="37" t="s">
        <v>112</v>
      </c>
      <c r="CB82" s="37" t="s">
        <v>112</v>
      </c>
      <c r="CC82" s="37" t="s">
        <v>112</v>
      </c>
      <c r="CD82" s="37" t="s">
        <v>112</v>
      </c>
      <c r="CE82" s="37" t="s">
        <v>112</v>
      </c>
      <c r="CF82" s="37" t="s">
        <v>112</v>
      </c>
      <c r="CG82" s="37" t="s">
        <v>112</v>
      </c>
      <c r="CH82" s="37" t="s">
        <v>112</v>
      </c>
      <c r="CI82" s="37" t="s">
        <v>112</v>
      </c>
      <c r="CJ82" s="37" t="s">
        <v>112</v>
      </c>
      <c r="CK82" s="37" t="s">
        <v>112</v>
      </c>
      <c r="CL82" s="37" t="s">
        <v>112</v>
      </c>
      <c r="CM82" s="37" t="s">
        <v>112</v>
      </c>
      <c r="CN82" s="37" t="s">
        <v>112</v>
      </c>
      <c r="CO82" s="37" t="s">
        <v>112</v>
      </c>
      <c r="CP82" s="37" t="s">
        <v>112</v>
      </c>
      <c r="CQ82" s="37" t="s">
        <v>112</v>
      </c>
      <c r="CR82" s="37" t="s">
        <v>112</v>
      </c>
      <c r="CS82" s="37" t="s">
        <v>112</v>
      </c>
      <c r="CT82" s="37" t="s">
        <v>112</v>
      </c>
      <c r="CU82" s="37" t="s">
        <v>112</v>
      </c>
      <c r="CV82" s="37" t="s">
        <v>112</v>
      </c>
    </row>
    <row r="83" spans="1:100" x14ac:dyDescent="0.15">
      <c r="A83" s="37" t="s">
        <v>113</v>
      </c>
      <c r="B83" s="36" t="s">
        <v>98</v>
      </c>
      <c r="C83" s="37">
        <v>259647</v>
      </c>
      <c r="D83" s="37">
        <v>20529</v>
      </c>
      <c r="E83" s="37">
        <v>174906</v>
      </c>
      <c r="F83" s="37">
        <v>45490</v>
      </c>
      <c r="G83" s="37">
        <v>56773</v>
      </c>
      <c r="H83" s="37">
        <v>183451</v>
      </c>
      <c r="I83" s="37">
        <v>769264</v>
      </c>
      <c r="J83" s="37">
        <v>75575</v>
      </c>
      <c r="K83" s="37">
        <v>71456</v>
      </c>
      <c r="L83" s="37">
        <v>192512</v>
      </c>
      <c r="M83" s="37">
        <v>235797</v>
      </c>
      <c r="N83" s="37">
        <v>243826</v>
      </c>
      <c r="O83" s="37">
        <v>80094</v>
      </c>
      <c r="P83" s="37">
        <v>69678</v>
      </c>
      <c r="Q83" s="37">
        <v>591874</v>
      </c>
      <c r="R83" s="37">
        <v>182811</v>
      </c>
      <c r="S83" s="37">
        <v>47436</v>
      </c>
      <c r="T83" s="37">
        <v>80881</v>
      </c>
      <c r="U83" s="37">
        <v>704636</v>
      </c>
      <c r="V83" s="37">
        <v>38012</v>
      </c>
      <c r="W83" s="37">
        <v>10729</v>
      </c>
      <c r="X83" s="37">
        <v>132844</v>
      </c>
      <c r="Y83" s="37">
        <v>42760</v>
      </c>
      <c r="Z83" s="37">
        <v>479811</v>
      </c>
      <c r="AA83" s="37">
        <v>460112</v>
      </c>
      <c r="AB83" s="37">
        <v>154997</v>
      </c>
      <c r="AC83" s="37">
        <v>828615</v>
      </c>
      <c r="AD83" s="37">
        <v>106896</v>
      </c>
      <c r="AE83" s="37">
        <v>95270</v>
      </c>
      <c r="AF83" s="37">
        <v>89534</v>
      </c>
      <c r="AG83" s="37">
        <v>444236</v>
      </c>
      <c r="AH83" s="37">
        <v>95106</v>
      </c>
      <c r="AI83" s="37">
        <v>41376</v>
      </c>
      <c r="AJ83" s="37">
        <v>38285</v>
      </c>
      <c r="AK83" s="37">
        <v>198674</v>
      </c>
      <c r="AL83" s="37">
        <v>31316</v>
      </c>
      <c r="AM83" s="37">
        <v>6347</v>
      </c>
      <c r="AN83" s="37">
        <v>126539</v>
      </c>
      <c r="AO83" s="37">
        <v>70358</v>
      </c>
      <c r="AP83" s="37">
        <v>93372</v>
      </c>
      <c r="AQ83" s="37">
        <v>65660</v>
      </c>
      <c r="AR83" s="37">
        <v>433901</v>
      </c>
      <c r="AS83" s="37">
        <v>172790</v>
      </c>
      <c r="AT83" s="37">
        <v>364443</v>
      </c>
      <c r="AU83" s="37">
        <v>359420</v>
      </c>
      <c r="AV83" s="37">
        <v>594308</v>
      </c>
      <c r="AW83" s="37">
        <v>143578</v>
      </c>
      <c r="AX83" s="37">
        <v>231379</v>
      </c>
      <c r="AY83" s="37">
        <v>867725</v>
      </c>
      <c r="AZ83" s="37">
        <v>109909</v>
      </c>
      <c r="BA83" s="37">
        <v>98314</v>
      </c>
      <c r="BB83" s="37">
        <v>121363</v>
      </c>
      <c r="BC83" s="37">
        <v>609834</v>
      </c>
      <c r="BD83" s="37">
        <v>240824</v>
      </c>
      <c r="BE83" s="37">
        <v>409472</v>
      </c>
      <c r="BF83" s="37">
        <v>49839</v>
      </c>
      <c r="BG83" s="37">
        <v>114015</v>
      </c>
      <c r="BH83" s="37">
        <v>347565</v>
      </c>
      <c r="BI83" s="37">
        <v>445365</v>
      </c>
      <c r="BJ83" s="37">
        <v>106097</v>
      </c>
      <c r="BK83" s="37">
        <v>87858</v>
      </c>
      <c r="BL83" s="37">
        <v>66090</v>
      </c>
      <c r="BM83" s="37">
        <v>69036</v>
      </c>
      <c r="BN83" s="37">
        <v>112179</v>
      </c>
      <c r="BO83" s="37">
        <v>400276</v>
      </c>
      <c r="BP83" s="37">
        <v>302440</v>
      </c>
      <c r="BQ83" s="37">
        <v>244302</v>
      </c>
      <c r="BR83" s="37">
        <v>135761</v>
      </c>
      <c r="BS83" s="37">
        <v>30261</v>
      </c>
      <c r="BT83" s="37">
        <v>805196</v>
      </c>
      <c r="BU83" s="37">
        <v>202074</v>
      </c>
      <c r="BV83" s="37" t="s">
        <v>112</v>
      </c>
      <c r="BW83" s="37" t="s">
        <v>112</v>
      </c>
      <c r="BX83" s="37">
        <v>16013103</v>
      </c>
      <c r="BY83" s="37" t="s">
        <v>112</v>
      </c>
      <c r="BZ83" s="37" t="s">
        <v>112</v>
      </c>
      <c r="CA83" s="37" t="s">
        <v>112</v>
      </c>
      <c r="CB83" s="37" t="s">
        <v>112</v>
      </c>
      <c r="CC83" s="37" t="s">
        <v>112</v>
      </c>
      <c r="CD83" s="37" t="s">
        <v>112</v>
      </c>
      <c r="CE83" s="37" t="s">
        <v>112</v>
      </c>
      <c r="CF83" s="37" t="s">
        <v>112</v>
      </c>
      <c r="CG83" s="37" t="s">
        <v>112</v>
      </c>
      <c r="CH83" s="37" t="s">
        <v>112</v>
      </c>
      <c r="CI83" s="37" t="s">
        <v>112</v>
      </c>
      <c r="CJ83" s="37" t="s">
        <v>112</v>
      </c>
      <c r="CK83" s="37" t="s">
        <v>112</v>
      </c>
      <c r="CL83" s="37" t="s">
        <v>112</v>
      </c>
      <c r="CM83" s="37" t="s">
        <v>112</v>
      </c>
      <c r="CN83" s="37" t="s">
        <v>112</v>
      </c>
      <c r="CO83" s="37" t="s">
        <v>112</v>
      </c>
      <c r="CP83" s="37" t="s">
        <v>112</v>
      </c>
      <c r="CQ83" s="37" t="s">
        <v>112</v>
      </c>
      <c r="CR83" s="37" t="s">
        <v>112</v>
      </c>
      <c r="CS83" s="37" t="s">
        <v>112</v>
      </c>
      <c r="CT83" s="37" t="s">
        <v>112</v>
      </c>
      <c r="CU83" s="37" t="s">
        <v>112</v>
      </c>
      <c r="CV83" s="37" t="s">
        <v>112</v>
      </c>
    </row>
    <row r="84" spans="1:100" x14ac:dyDescent="0.15">
      <c r="A84" s="37" t="s">
        <v>231</v>
      </c>
      <c r="B84" s="37" t="s">
        <v>97</v>
      </c>
      <c r="C84" s="37">
        <v>32707</v>
      </c>
      <c r="D84" s="37">
        <v>26767</v>
      </c>
      <c r="E84" s="37">
        <v>29872</v>
      </c>
      <c r="F84" s="37">
        <v>18750</v>
      </c>
      <c r="G84" s="37">
        <v>35603</v>
      </c>
      <c r="H84" s="37">
        <v>85248</v>
      </c>
      <c r="I84" s="37">
        <v>553766</v>
      </c>
      <c r="J84" s="37">
        <v>23457</v>
      </c>
      <c r="K84" s="37">
        <v>30773</v>
      </c>
      <c r="L84" s="37">
        <v>33844</v>
      </c>
      <c r="M84" s="37">
        <v>105373</v>
      </c>
      <c r="N84" s="37">
        <v>100354</v>
      </c>
      <c r="O84" s="37">
        <v>158140</v>
      </c>
      <c r="P84" s="37">
        <v>38142</v>
      </c>
      <c r="Q84" s="37">
        <v>80112</v>
      </c>
      <c r="R84" s="37">
        <v>84224</v>
      </c>
      <c r="S84" s="37">
        <v>22575</v>
      </c>
      <c r="T84" s="37">
        <v>56569</v>
      </c>
      <c r="U84" s="37">
        <v>118149</v>
      </c>
      <c r="V84" s="37">
        <v>12515</v>
      </c>
      <c r="W84" s="37">
        <v>7745</v>
      </c>
      <c r="X84" s="37">
        <v>30913</v>
      </c>
      <c r="Y84" s="37">
        <v>26517</v>
      </c>
      <c r="Z84" s="37">
        <v>20880</v>
      </c>
      <c r="AA84" s="37">
        <v>105544</v>
      </c>
      <c r="AB84" s="37">
        <v>49160</v>
      </c>
      <c r="AC84" s="37">
        <v>544852</v>
      </c>
      <c r="AD84" s="37">
        <v>121889</v>
      </c>
      <c r="AE84" s="37">
        <v>98575</v>
      </c>
      <c r="AF84" s="37">
        <v>95685</v>
      </c>
      <c r="AG84" s="37">
        <v>311198</v>
      </c>
      <c r="AH84" s="37">
        <v>58676</v>
      </c>
      <c r="AI84" s="37">
        <v>22868</v>
      </c>
      <c r="AJ84" s="37">
        <v>7506</v>
      </c>
      <c r="AK84" s="37">
        <v>103824</v>
      </c>
      <c r="AL84" s="37">
        <v>23831</v>
      </c>
      <c r="AM84" s="37">
        <v>7762</v>
      </c>
      <c r="AN84" s="37">
        <v>92694</v>
      </c>
      <c r="AO84" s="37">
        <v>60454</v>
      </c>
      <c r="AP84" s="37">
        <v>145248</v>
      </c>
      <c r="AQ84" s="37">
        <v>37351</v>
      </c>
      <c r="AR84" s="37">
        <v>113242</v>
      </c>
      <c r="AS84" s="37">
        <v>81026</v>
      </c>
      <c r="AT84" s="37">
        <v>273824</v>
      </c>
      <c r="AU84" s="37">
        <v>254626</v>
      </c>
      <c r="AV84" s="37">
        <v>285929</v>
      </c>
      <c r="AW84" s="37">
        <v>2437</v>
      </c>
      <c r="AX84" s="37">
        <v>19872</v>
      </c>
      <c r="AY84" s="37">
        <v>99979</v>
      </c>
      <c r="AZ84" s="37">
        <v>38680</v>
      </c>
      <c r="BA84" s="37">
        <v>136806</v>
      </c>
      <c r="BB84" s="37">
        <v>285450</v>
      </c>
      <c r="BC84" s="37">
        <v>632306</v>
      </c>
      <c r="BD84" s="37">
        <v>342657</v>
      </c>
      <c r="BE84" s="37">
        <v>430807</v>
      </c>
      <c r="BF84" s="37">
        <v>32140</v>
      </c>
      <c r="BG84" s="37">
        <v>197526</v>
      </c>
      <c r="BH84" s="37">
        <v>574555</v>
      </c>
      <c r="BI84" s="37">
        <v>411919</v>
      </c>
      <c r="BJ84" s="37">
        <v>137617</v>
      </c>
      <c r="BK84" s="37">
        <v>121548</v>
      </c>
      <c r="BL84" s="37">
        <v>62794</v>
      </c>
      <c r="BM84" s="37">
        <v>56239</v>
      </c>
      <c r="BN84" s="37">
        <v>86876</v>
      </c>
      <c r="BO84" s="37">
        <v>309319</v>
      </c>
      <c r="BP84" s="37">
        <v>320889</v>
      </c>
      <c r="BQ84" s="37">
        <v>258668</v>
      </c>
      <c r="BR84" s="37">
        <v>192965</v>
      </c>
      <c r="BS84" s="37">
        <v>61823</v>
      </c>
      <c r="BT84" s="37">
        <v>1387571</v>
      </c>
      <c r="BU84" s="37">
        <v>111172</v>
      </c>
      <c r="BV84" s="37" t="s">
        <v>112</v>
      </c>
      <c r="BW84" s="37" t="s">
        <v>112</v>
      </c>
      <c r="BX84" s="37">
        <v>10941366</v>
      </c>
      <c r="BY84" s="37" t="s">
        <v>112</v>
      </c>
      <c r="BZ84" s="37" t="s">
        <v>112</v>
      </c>
      <c r="CA84" s="37" t="s">
        <v>112</v>
      </c>
      <c r="CB84" s="37" t="s">
        <v>112</v>
      </c>
      <c r="CC84" s="37" t="s">
        <v>112</v>
      </c>
      <c r="CD84" s="37" t="s">
        <v>112</v>
      </c>
      <c r="CE84" s="37" t="s">
        <v>112</v>
      </c>
      <c r="CF84" s="37" t="s">
        <v>112</v>
      </c>
      <c r="CG84" s="37" t="s">
        <v>112</v>
      </c>
      <c r="CH84" s="37" t="s">
        <v>112</v>
      </c>
      <c r="CI84" s="37" t="s">
        <v>112</v>
      </c>
      <c r="CJ84" s="37" t="s">
        <v>112</v>
      </c>
      <c r="CK84" s="37" t="s">
        <v>112</v>
      </c>
      <c r="CL84" s="37" t="s">
        <v>112</v>
      </c>
      <c r="CM84" s="37" t="s">
        <v>112</v>
      </c>
      <c r="CN84" s="37" t="s">
        <v>112</v>
      </c>
      <c r="CO84" s="37" t="s">
        <v>112</v>
      </c>
      <c r="CP84" s="37" t="s">
        <v>112</v>
      </c>
      <c r="CQ84" s="37" t="s">
        <v>112</v>
      </c>
      <c r="CR84" s="37" t="s">
        <v>112</v>
      </c>
      <c r="CS84" s="37" t="s">
        <v>112</v>
      </c>
      <c r="CT84" s="37" t="s">
        <v>112</v>
      </c>
      <c r="CU84" s="37" t="s">
        <v>112</v>
      </c>
      <c r="CV84" s="37" t="s">
        <v>112</v>
      </c>
    </row>
    <row r="85" spans="1:100" x14ac:dyDescent="0.15">
      <c r="A85" s="37" t="s">
        <v>230</v>
      </c>
      <c r="B85" s="37" t="s">
        <v>71</v>
      </c>
      <c r="C85" s="37">
        <v>-1811</v>
      </c>
      <c r="D85" s="37">
        <v>1851</v>
      </c>
      <c r="E85" s="37">
        <v>35183</v>
      </c>
      <c r="F85" s="37">
        <v>5905</v>
      </c>
      <c r="G85" s="37">
        <v>2252</v>
      </c>
      <c r="H85" s="37">
        <v>65350</v>
      </c>
      <c r="I85" s="37">
        <v>10446</v>
      </c>
      <c r="J85" s="37">
        <v>805</v>
      </c>
      <c r="K85" s="37">
        <v>1633</v>
      </c>
      <c r="L85" s="37">
        <v>2623</v>
      </c>
      <c r="M85" s="37">
        <v>3779</v>
      </c>
      <c r="N85" s="37">
        <v>3843</v>
      </c>
      <c r="O85" s="37">
        <v>8831</v>
      </c>
      <c r="P85" s="37">
        <v>1026</v>
      </c>
      <c r="Q85" s="37">
        <v>3884</v>
      </c>
      <c r="R85" s="37">
        <v>2899</v>
      </c>
      <c r="S85" s="37">
        <v>430</v>
      </c>
      <c r="T85" s="37">
        <v>1846</v>
      </c>
      <c r="U85" s="37">
        <v>28593</v>
      </c>
      <c r="V85" s="37">
        <v>644</v>
      </c>
      <c r="W85" s="37">
        <v>297</v>
      </c>
      <c r="X85" s="37">
        <v>1873</v>
      </c>
      <c r="Y85" s="37">
        <v>794</v>
      </c>
      <c r="Z85" s="37">
        <v>3014</v>
      </c>
      <c r="AA85" s="37">
        <v>19654</v>
      </c>
      <c r="AB85" s="37">
        <v>2065</v>
      </c>
      <c r="AC85" s="37">
        <v>244872</v>
      </c>
      <c r="AD85" s="37">
        <v>51454</v>
      </c>
      <c r="AE85" s="37">
        <v>26857</v>
      </c>
      <c r="AF85" s="37">
        <v>43021</v>
      </c>
      <c r="AG85" s="37">
        <v>123514</v>
      </c>
      <c r="AH85" s="37">
        <v>26884</v>
      </c>
      <c r="AI85" s="37">
        <v>-409</v>
      </c>
      <c r="AJ85" s="37">
        <v>1067</v>
      </c>
      <c r="AK85" s="37">
        <v>4730</v>
      </c>
      <c r="AL85" s="37">
        <v>1951</v>
      </c>
      <c r="AM85" s="37">
        <v>3726</v>
      </c>
      <c r="AN85" s="37">
        <v>2574</v>
      </c>
      <c r="AO85" s="37">
        <v>958</v>
      </c>
      <c r="AP85" s="37">
        <v>6260</v>
      </c>
      <c r="AQ85" s="37">
        <v>7194</v>
      </c>
      <c r="AR85" s="37">
        <v>35394</v>
      </c>
      <c r="AS85" s="37">
        <v>5597</v>
      </c>
      <c r="AT85" s="37">
        <v>19926</v>
      </c>
      <c r="AU85" s="37">
        <v>5983</v>
      </c>
      <c r="AV85" s="37">
        <v>47632</v>
      </c>
      <c r="AW85" s="37">
        <v>928</v>
      </c>
      <c r="AX85" s="37">
        <v>245026</v>
      </c>
      <c r="AY85" s="37">
        <v>27979</v>
      </c>
      <c r="AZ85" s="37">
        <v>22223</v>
      </c>
      <c r="BA85" s="37">
        <v>18274</v>
      </c>
      <c r="BB85" s="37">
        <v>6953</v>
      </c>
      <c r="BC85" s="37">
        <v>15573</v>
      </c>
      <c r="BD85" s="37">
        <v>9349</v>
      </c>
      <c r="BE85" s="37">
        <v>10593</v>
      </c>
      <c r="BF85" s="37">
        <v>3912</v>
      </c>
      <c r="BG85" s="37">
        <v>9801</v>
      </c>
      <c r="BH85" s="37">
        <v>9744</v>
      </c>
      <c r="BI85" s="37">
        <v>14945</v>
      </c>
      <c r="BJ85" s="37">
        <v>6711</v>
      </c>
      <c r="BK85" s="37">
        <v>2140</v>
      </c>
      <c r="BL85" s="37">
        <v>9197</v>
      </c>
      <c r="BM85" s="37">
        <v>13556</v>
      </c>
      <c r="BN85" s="37">
        <v>31401</v>
      </c>
      <c r="BO85" s="37">
        <v>54621</v>
      </c>
      <c r="BP85" s="37">
        <v>24351</v>
      </c>
      <c r="BQ85" s="37" t="s">
        <v>112</v>
      </c>
      <c r="BR85" s="37" t="s">
        <v>112</v>
      </c>
      <c r="BS85" s="37">
        <v>-6272</v>
      </c>
      <c r="BT85" s="37" t="s">
        <v>112</v>
      </c>
      <c r="BU85" s="37">
        <v>-20507</v>
      </c>
      <c r="BV85" s="37" t="s">
        <v>112</v>
      </c>
      <c r="BW85" s="37" t="s">
        <v>112</v>
      </c>
      <c r="BX85" s="37">
        <v>1377392</v>
      </c>
      <c r="BY85" s="37" t="s">
        <v>112</v>
      </c>
      <c r="BZ85" s="37" t="s">
        <v>112</v>
      </c>
      <c r="CA85" s="37" t="s">
        <v>112</v>
      </c>
      <c r="CB85" s="37" t="s">
        <v>112</v>
      </c>
      <c r="CC85" s="37" t="s">
        <v>112</v>
      </c>
      <c r="CD85" s="37" t="s">
        <v>112</v>
      </c>
      <c r="CE85" s="37" t="s">
        <v>112</v>
      </c>
      <c r="CF85" s="37" t="s">
        <v>112</v>
      </c>
      <c r="CG85" s="37" t="s">
        <v>112</v>
      </c>
      <c r="CH85" s="37" t="s">
        <v>112</v>
      </c>
      <c r="CI85" s="37" t="s">
        <v>112</v>
      </c>
      <c r="CJ85" s="37" t="s">
        <v>112</v>
      </c>
      <c r="CK85" s="37" t="s">
        <v>112</v>
      </c>
      <c r="CL85" s="37" t="s">
        <v>112</v>
      </c>
      <c r="CM85" s="37" t="s">
        <v>112</v>
      </c>
      <c r="CN85" s="37" t="s">
        <v>112</v>
      </c>
      <c r="CO85" s="37" t="s">
        <v>112</v>
      </c>
      <c r="CP85" s="37" t="s">
        <v>112</v>
      </c>
      <c r="CQ85" s="37" t="s">
        <v>112</v>
      </c>
      <c r="CR85" s="37" t="s">
        <v>112</v>
      </c>
      <c r="CS85" s="37" t="s">
        <v>112</v>
      </c>
      <c r="CT85" s="37" t="s">
        <v>112</v>
      </c>
      <c r="CU85" s="37" t="s">
        <v>112</v>
      </c>
      <c r="CV85" s="37" t="s">
        <v>112</v>
      </c>
    </row>
    <row r="86" spans="1:100" x14ac:dyDescent="0.15">
      <c r="A86" s="37" t="s">
        <v>229</v>
      </c>
      <c r="B86" s="37" t="s">
        <v>72</v>
      </c>
      <c r="C86" s="37">
        <v>98676</v>
      </c>
      <c r="D86" s="37">
        <v>8273</v>
      </c>
      <c r="E86" s="37">
        <v>171756</v>
      </c>
      <c r="F86" s="37">
        <v>35920</v>
      </c>
      <c r="G86" s="37">
        <v>11404</v>
      </c>
      <c r="H86" s="37">
        <v>175254</v>
      </c>
      <c r="I86" s="37">
        <v>274931</v>
      </c>
      <c r="J86" s="37">
        <v>16283</v>
      </c>
      <c r="K86" s="37">
        <v>29263</v>
      </c>
      <c r="L86" s="37">
        <v>27388</v>
      </c>
      <c r="M86" s="37">
        <v>50613</v>
      </c>
      <c r="N86" s="37">
        <v>51501</v>
      </c>
      <c r="O86" s="37">
        <v>130356</v>
      </c>
      <c r="P86" s="37">
        <v>27278</v>
      </c>
      <c r="Q86" s="37">
        <v>78382</v>
      </c>
      <c r="R86" s="37">
        <v>74608</v>
      </c>
      <c r="S86" s="37">
        <v>7160</v>
      </c>
      <c r="T86" s="37">
        <v>38413</v>
      </c>
      <c r="U86" s="37">
        <v>122202</v>
      </c>
      <c r="V86" s="37">
        <v>5706</v>
      </c>
      <c r="W86" s="37">
        <v>1179</v>
      </c>
      <c r="X86" s="37">
        <v>24166</v>
      </c>
      <c r="Y86" s="37">
        <v>13054</v>
      </c>
      <c r="Z86" s="37">
        <v>148323</v>
      </c>
      <c r="AA86" s="37">
        <v>252903</v>
      </c>
      <c r="AB86" s="37">
        <v>28897</v>
      </c>
      <c r="AC86" s="37">
        <v>422505</v>
      </c>
      <c r="AD86" s="37">
        <v>38864</v>
      </c>
      <c r="AE86" s="37">
        <v>30967</v>
      </c>
      <c r="AF86" s="37">
        <v>12289</v>
      </c>
      <c r="AG86" s="37">
        <v>172567</v>
      </c>
      <c r="AH86" s="37">
        <v>57502</v>
      </c>
      <c r="AI86" s="37">
        <v>21475</v>
      </c>
      <c r="AJ86" s="37">
        <v>6390</v>
      </c>
      <c r="AK86" s="37">
        <v>60077</v>
      </c>
      <c r="AL86" s="37">
        <v>21330</v>
      </c>
      <c r="AM86" s="37">
        <v>34535</v>
      </c>
      <c r="AN86" s="37">
        <v>29229</v>
      </c>
      <c r="AO86" s="37">
        <v>8493</v>
      </c>
      <c r="AP86" s="37">
        <v>121843</v>
      </c>
      <c r="AQ86" s="37">
        <v>55164</v>
      </c>
      <c r="AR86" s="37">
        <v>289863</v>
      </c>
      <c r="AS86" s="37">
        <v>169562</v>
      </c>
      <c r="AT86" s="37">
        <v>328802</v>
      </c>
      <c r="AU86" s="37">
        <v>52007</v>
      </c>
      <c r="AV86" s="37">
        <v>275650</v>
      </c>
      <c r="AW86" s="37">
        <v>19577</v>
      </c>
      <c r="AX86" s="37">
        <v>1737998</v>
      </c>
      <c r="AY86" s="37">
        <v>372291</v>
      </c>
      <c r="AZ86" s="37">
        <v>170236</v>
      </c>
      <c r="BA86" s="37">
        <v>111207</v>
      </c>
      <c r="BB86" s="37">
        <v>58485</v>
      </c>
      <c r="BC86" s="37">
        <v>281357</v>
      </c>
      <c r="BD86" s="37">
        <v>42865</v>
      </c>
      <c r="BE86" s="37">
        <v>140437</v>
      </c>
      <c r="BF86" s="37">
        <v>20247</v>
      </c>
      <c r="BG86" s="37">
        <v>48221</v>
      </c>
      <c r="BH86" s="37">
        <v>167894</v>
      </c>
      <c r="BI86" s="37">
        <v>71044</v>
      </c>
      <c r="BJ86" s="37">
        <v>8652</v>
      </c>
      <c r="BK86" s="37">
        <v>10140</v>
      </c>
      <c r="BL86" s="37">
        <v>64217</v>
      </c>
      <c r="BM86" s="37">
        <v>21420</v>
      </c>
      <c r="BN86" s="37">
        <v>56257</v>
      </c>
      <c r="BO86" s="37">
        <v>94712</v>
      </c>
      <c r="BP86" s="37">
        <v>91988</v>
      </c>
      <c r="BQ86" s="37">
        <v>162032</v>
      </c>
      <c r="BR86" s="37">
        <v>115302</v>
      </c>
      <c r="BS86" s="37">
        <v>6281</v>
      </c>
      <c r="BT86" s="37">
        <v>212964</v>
      </c>
      <c r="BU86" s="37">
        <v>62639</v>
      </c>
      <c r="BV86" s="37" t="s">
        <v>112</v>
      </c>
      <c r="BW86" s="37" t="s">
        <v>112</v>
      </c>
      <c r="BX86" s="37">
        <v>8261464</v>
      </c>
      <c r="BY86" s="37" t="s">
        <v>112</v>
      </c>
      <c r="BZ86" s="37" t="s">
        <v>112</v>
      </c>
      <c r="CA86" s="37" t="s">
        <v>112</v>
      </c>
      <c r="CB86" s="37" t="s">
        <v>112</v>
      </c>
      <c r="CC86" s="37" t="s">
        <v>112</v>
      </c>
      <c r="CD86" s="37" t="s">
        <v>112</v>
      </c>
      <c r="CE86" s="37" t="s">
        <v>112</v>
      </c>
      <c r="CF86" s="37" t="s">
        <v>112</v>
      </c>
      <c r="CG86" s="37" t="s">
        <v>112</v>
      </c>
      <c r="CH86" s="37" t="s">
        <v>112</v>
      </c>
      <c r="CI86" s="37" t="s">
        <v>112</v>
      </c>
      <c r="CJ86" s="37" t="s">
        <v>112</v>
      </c>
      <c r="CK86" s="37" t="s">
        <v>112</v>
      </c>
      <c r="CL86" s="37" t="s">
        <v>112</v>
      </c>
      <c r="CM86" s="37" t="s">
        <v>112</v>
      </c>
      <c r="CN86" s="37" t="s">
        <v>112</v>
      </c>
      <c r="CO86" s="37" t="s">
        <v>112</v>
      </c>
      <c r="CP86" s="37" t="s">
        <v>112</v>
      </c>
      <c r="CQ86" s="37" t="s">
        <v>112</v>
      </c>
      <c r="CR86" s="37" t="s">
        <v>112</v>
      </c>
      <c r="CS86" s="37" t="s">
        <v>112</v>
      </c>
      <c r="CT86" s="37" t="s">
        <v>112</v>
      </c>
      <c r="CU86" s="37" t="s">
        <v>112</v>
      </c>
      <c r="CV86" s="37" t="s">
        <v>112</v>
      </c>
    </row>
    <row r="87" spans="1:100" x14ac:dyDescent="0.15">
      <c r="A87" s="37" t="s">
        <v>113</v>
      </c>
      <c r="B87" s="36" t="s">
        <v>115</v>
      </c>
      <c r="C87" s="37">
        <v>129572</v>
      </c>
      <c r="D87" s="37">
        <v>36892</v>
      </c>
      <c r="E87" s="37">
        <v>236811</v>
      </c>
      <c r="F87" s="37">
        <v>60576</v>
      </c>
      <c r="G87" s="37">
        <v>49258</v>
      </c>
      <c r="H87" s="37">
        <v>325852</v>
      </c>
      <c r="I87" s="37">
        <v>839143</v>
      </c>
      <c r="J87" s="37">
        <v>40545</v>
      </c>
      <c r="K87" s="37">
        <v>61669</v>
      </c>
      <c r="L87" s="37">
        <v>63855</v>
      </c>
      <c r="M87" s="37">
        <v>159764</v>
      </c>
      <c r="N87" s="37">
        <v>155698</v>
      </c>
      <c r="O87" s="37">
        <v>297326</v>
      </c>
      <c r="P87" s="37">
        <v>66447</v>
      </c>
      <c r="Q87" s="37">
        <v>162377</v>
      </c>
      <c r="R87" s="37">
        <v>161731</v>
      </c>
      <c r="S87" s="37">
        <v>30166</v>
      </c>
      <c r="T87" s="37">
        <v>96827</v>
      </c>
      <c r="U87" s="37">
        <v>268944</v>
      </c>
      <c r="V87" s="37">
        <v>18865</v>
      </c>
      <c r="W87" s="37">
        <v>9221</v>
      </c>
      <c r="X87" s="37">
        <v>56951</v>
      </c>
      <c r="Y87" s="37">
        <v>40365</v>
      </c>
      <c r="Z87" s="37">
        <v>172217</v>
      </c>
      <c r="AA87" s="37">
        <v>378101</v>
      </c>
      <c r="AB87" s="37">
        <v>80122</v>
      </c>
      <c r="AC87" s="37">
        <v>1212229</v>
      </c>
      <c r="AD87" s="37">
        <v>212208</v>
      </c>
      <c r="AE87" s="37">
        <v>156399</v>
      </c>
      <c r="AF87" s="37">
        <v>150994</v>
      </c>
      <c r="AG87" s="37">
        <v>607279</v>
      </c>
      <c r="AH87" s="37">
        <v>143062</v>
      </c>
      <c r="AI87" s="37">
        <v>43934</v>
      </c>
      <c r="AJ87" s="37">
        <v>14963</v>
      </c>
      <c r="AK87" s="37">
        <v>168631</v>
      </c>
      <c r="AL87" s="37">
        <v>47112</v>
      </c>
      <c r="AM87" s="37">
        <v>46022</v>
      </c>
      <c r="AN87" s="37">
        <v>124497</v>
      </c>
      <c r="AO87" s="37">
        <v>69904</v>
      </c>
      <c r="AP87" s="37">
        <v>273351</v>
      </c>
      <c r="AQ87" s="37">
        <v>99709</v>
      </c>
      <c r="AR87" s="37">
        <v>438498</v>
      </c>
      <c r="AS87" s="37">
        <v>256185</v>
      </c>
      <c r="AT87" s="37">
        <v>622551</v>
      </c>
      <c r="AU87" s="37">
        <v>312616</v>
      </c>
      <c r="AV87" s="37">
        <v>609211</v>
      </c>
      <c r="AW87" s="37">
        <v>22942</v>
      </c>
      <c r="AX87" s="37">
        <v>2002895</v>
      </c>
      <c r="AY87" s="37">
        <v>500248</v>
      </c>
      <c r="AZ87" s="37">
        <v>231139</v>
      </c>
      <c r="BA87" s="37">
        <v>266287</v>
      </c>
      <c r="BB87" s="37">
        <v>350888</v>
      </c>
      <c r="BC87" s="37">
        <v>929236</v>
      </c>
      <c r="BD87" s="37">
        <v>394871</v>
      </c>
      <c r="BE87" s="37">
        <v>581837</v>
      </c>
      <c r="BF87" s="37">
        <v>56298</v>
      </c>
      <c r="BG87" s="37">
        <v>255548</v>
      </c>
      <c r="BH87" s="37">
        <v>752193</v>
      </c>
      <c r="BI87" s="37">
        <v>497908</v>
      </c>
      <c r="BJ87" s="37">
        <v>152980</v>
      </c>
      <c r="BK87" s="37">
        <v>133827</v>
      </c>
      <c r="BL87" s="37">
        <v>136208</v>
      </c>
      <c r="BM87" s="37">
        <v>91214</v>
      </c>
      <c r="BN87" s="37">
        <v>174534</v>
      </c>
      <c r="BO87" s="37">
        <v>458652</v>
      </c>
      <c r="BP87" s="37">
        <v>437228</v>
      </c>
      <c r="BQ87" s="37">
        <v>420700</v>
      </c>
      <c r="BR87" s="37">
        <v>308267</v>
      </c>
      <c r="BS87" s="37">
        <v>61832</v>
      </c>
      <c r="BT87" s="37">
        <v>1600535</v>
      </c>
      <c r="BU87" s="37">
        <v>153304</v>
      </c>
      <c r="BV87" s="37" t="s">
        <v>112</v>
      </c>
      <c r="BW87" s="37" t="s">
        <v>112</v>
      </c>
      <c r="BX87" s="37" t="s">
        <v>112</v>
      </c>
      <c r="BY87" s="37" t="s">
        <v>112</v>
      </c>
      <c r="BZ87" s="37" t="s">
        <v>112</v>
      </c>
      <c r="CA87" s="37" t="s">
        <v>112</v>
      </c>
      <c r="CB87" s="37" t="s">
        <v>112</v>
      </c>
      <c r="CC87" s="37" t="s">
        <v>112</v>
      </c>
      <c r="CD87" s="37" t="s">
        <v>112</v>
      </c>
      <c r="CE87" s="37" t="s">
        <v>112</v>
      </c>
      <c r="CF87" s="37" t="s">
        <v>112</v>
      </c>
      <c r="CG87" s="37" t="s">
        <v>112</v>
      </c>
      <c r="CH87" s="37" t="s">
        <v>112</v>
      </c>
      <c r="CI87" s="37" t="s">
        <v>112</v>
      </c>
      <c r="CJ87" s="37" t="s">
        <v>112</v>
      </c>
      <c r="CK87" s="37" t="s">
        <v>112</v>
      </c>
      <c r="CL87" s="37" t="s">
        <v>112</v>
      </c>
      <c r="CM87" s="37" t="s">
        <v>112</v>
      </c>
      <c r="CN87" s="37" t="s">
        <v>112</v>
      </c>
      <c r="CO87" s="37" t="s">
        <v>112</v>
      </c>
      <c r="CP87" s="37" t="s">
        <v>112</v>
      </c>
      <c r="CQ87" s="37" t="s">
        <v>112</v>
      </c>
      <c r="CR87" s="37" t="s">
        <v>112</v>
      </c>
      <c r="CS87" s="37" t="s">
        <v>112</v>
      </c>
      <c r="CT87" s="37" t="s">
        <v>112</v>
      </c>
      <c r="CU87" s="37" t="s">
        <v>112</v>
      </c>
      <c r="CV87" s="37" t="s">
        <v>112</v>
      </c>
    </row>
    <row r="88" spans="1:100" x14ac:dyDescent="0.15">
      <c r="A88" s="37" t="s">
        <v>113</v>
      </c>
      <c r="B88" s="36" t="s">
        <v>114</v>
      </c>
      <c r="C88" s="37">
        <v>0</v>
      </c>
      <c r="D88" s="37">
        <v>0</v>
      </c>
      <c r="E88" s="37">
        <v>0</v>
      </c>
      <c r="F88" s="37">
        <v>0</v>
      </c>
      <c r="G88" s="37">
        <v>0</v>
      </c>
      <c r="H88" s="37">
        <v>0</v>
      </c>
      <c r="I88" s="37">
        <v>0</v>
      </c>
      <c r="J88" s="37">
        <v>0</v>
      </c>
      <c r="K88" s="37">
        <v>0</v>
      </c>
      <c r="L88" s="37">
        <v>0</v>
      </c>
      <c r="M88" s="37">
        <v>0</v>
      </c>
      <c r="N88" s="37">
        <v>0</v>
      </c>
      <c r="O88" s="37">
        <v>0</v>
      </c>
      <c r="P88" s="37">
        <v>0</v>
      </c>
      <c r="Q88" s="37">
        <v>0</v>
      </c>
      <c r="R88" s="37">
        <v>0</v>
      </c>
      <c r="S88" s="37">
        <v>0</v>
      </c>
      <c r="T88" s="37">
        <v>0</v>
      </c>
      <c r="U88" s="37">
        <v>0</v>
      </c>
      <c r="V88" s="37">
        <v>0</v>
      </c>
      <c r="W88" s="37">
        <v>0</v>
      </c>
      <c r="X88" s="37">
        <v>0</v>
      </c>
      <c r="Y88" s="37">
        <v>0</v>
      </c>
      <c r="Z88" s="37">
        <v>0</v>
      </c>
      <c r="AA88" s="37">
        <v>0</v>
      </c>
      <c r="AB88" s="37">
        <v>0</v>
      </c>
      <c r="AC88" s="37">
        <v>0</v>
      </c>
      <c r="AD88" s="37">
        <v>0</v>
      </c>
      <c r="AE88" s="37">
        <v>0</v>
      </c>
      <c r="AF88" s="37">
        <v>0</v>
      </c>
      <c r="AG88" s="37">
        <v>0</v>
      </c>
      <c r="AH88" s="37">
        <v>0</v>
      </c>
      <c r="AI88" s="37">
        <v>0</v>
      </c>
      <c r="AJ88" s="37">
        <v>0</v>
      </c>
      <c r="AK88" s="37">
        <v>0</v>
      </c>
      <c r="AL88" s="37">
        <v>0</v>
      </c>
      <c r="AM88" s="37">
        <v>0</v>
      </c>
      <c r="AN88" s="37">
        <v>0</v>
      </c>
      <c r="AO88" s="37">
        <v>0</v>
      </c>
      <c r="AP88" s="37">
        <v>0</v>
      </c>
      <c r="AQ88" s="37">
        <v>0</v>
      </c>
      <c r="AR88" s="37">
        <v>0</v>
      </c>
      <c r="AS88" s="37">
        <v>0</v>
      </c>
      <c r="AT88" s="37">
        <v>0</v>
      </c>
      <c r="AU88" s="37">
        <v>0</v>
      </c>
      <c r="AV88" s="37">
        <v>0</v>
      </c>
      <c r="AW88" s="37">
        <v>0</v>
      </c>
      <c r="AX88" s="37">
        <v>0</v>
      </c>
      <c r="AY88" s="37">
        <v>0</v>
      </c>
      <c r="AZ88" s="37">
        <v>0</v>
      </c>
      <c r="BA88" s="37">
        <v>0</v>
      </c>
      <c r="BB88" s="37">
        <v>0</v>
      </c>
      <c r="BC88" s="37">
        <v>0</v>
      </c>
      <c r="BD88" s="37">
        <v>0</v>
      </c>
      <c r="BE88" s="37">
        <v>0</v>
      </c>
      <c r="BF88" s="37">
        <v>0</v>
      </c>
      <c r="BG88" s="37">
        <v>0</v>
      </c>
      <c r="BH88" s="37">
        <v>0</v>
      </c>
      <c r="BI88" s="37">
        <v>0</v>
      </c>
      <c r="BJ88" s="37">
        <v>0</v>
      </c>
      <c r="BK88" s="37">
        <v>0</v>
      </c>
      <c r="BL88" s="37">
        <v>0</v>
      </c>
      <c r="BM88" s="37">
        <v>0</v>
      </c>
      <c r="BN88" s="37">
        <v>0</v>
      </c>
      <c r="BO88" s="37">
        <v>0</v>
      </c>
      <c r="BP88" s="37">
        <v>0</v>
      </c>
      <c r="BQ88" s="37">
        <v>0</v>
      </c>
      <c r="BR88" s="37">
        <v>0</v>
      </c>
      <c r="BS88" s="37">
        <v>0</v>
      </c>
      <c r="BT88" s="37">
        <v>0</v>
      </c>
      <c r="BU88" s="37">
        <v>0</v>
      </c>
      <c r="BV88" s="37" t="s">
        <v>112</v>
      </c>
      <c r="BW88" s="37" t="s">
        <v>112</v>
      </c>
      <c r="BX88" s="37" t="s">
        <v>112</v>
      </c>
      <c r="BY88" s="37" t="s">
        <v>112</v>
      </c>
      <c r="BZ88" s="37" t="s">
        <v>112</v>
      </c>
      <c r="CA88" s="37" t="s">
        <v>112</v>
      </c>
      <c r="CB88" s="37" t="s">
        <v>112</v>
      </c>
      <c r="CC88" s="37" t="s">
        <v>112</v>
      </c>
      <c r="CD88" s="37" t="s">
        <v>112</v>
      </c>
      <c r="CE88" s="37" t="s">
        <v>112</v>
      </c>
      <c r="CF88" s="37" t="s">
        <v>112</v>
      </c>
      <c r="CG88" s="37" t="s">
        <v>112</v>
      </c>
      <c r="CH88" s="37" t="s">
        <v>112</v>
      </c>
      <c r="CI88" s="37" t="s">
        <v>112</v>
      </c>
      <c r="CJ88" s="37" t="s">
        <v>112</v>
      </c>
      <c r="CK88" s="37" t="s">
        <v>112</v>
      </c>
      <c r="CL88" s="37" t="s">
        <v>112</v>
      </c>
      <c r="CM88" s="37" t="s">
        <v>112</v>
      </c>
      <c r="CN88" s="37" t="s">
        <v>112</v>
      </c>
      <c r="CO88" s="37" t="s">
        <v>112</v>
      </c>
      <c r="CP88" s="37" t="s">
        <v>112</v>
      </c>
      <c r="CQ88" s="37" t="s">
        <v>112</v>
      </c>
      <c r="CR88" s="37" t="s">
        <v>112</v>
      </c>
      <c r="CS88" s="37" t="s">
        <v>112</v>
      </c>
      <c r="CT88" s="37" t="s">
        <v>112</v>
      </c>
      <c r="CU88" s="37" t="s">
        <v>112</v>
      </c>
      <c r="CV88" s="37" t="s">
        <v>112</v>
      </c>
    </row>
    <row r="89" spans="1:100" x14ac:dyDescent="0.15">
      <c r="A89" s="37" t="s">
        <v>113</v>
      </c>
      <c r="B89" s="36" t="s">
        <v>102</v>
      </c>
      <c r="C89" s="37">
        <v>129572</v>
      </c>
      <c r="D89" s="37">
        <v>36892</v>
      </c>
      <c r="E89" s="37">
        <v>236811</v>
      </c>
      <c r="F89" s="37">
        <v>60576</v>
      </c>
      <c r="G89" s="37">
        <v>49258</v>
      </c>
      <c r="H89" s="37">
        <v>325852</v>
      </c>
      <c r="I89" s="37">
        <v>839143</v>
      </c>
      <c r="J89" s="37">
        <v>40545</v>
      </c>
      <c r="K89" s="37">
        <v>61669</v>
      </c>
      <c r="L89" s="37">
        <v>63855</v>
      </c>
      <c r="M89" s="37">
        <v>159764</v>
      </c>
      <c r="N89" s="37">
        <v>155698</v>
      </c>
      <c r="O89" s="37">
        <v>297326</v>
      </c>
      <c r="P89" s="37">
        <v>66447</v>
      </c>
      <c r="Q89" s="37">
        <v>162377</v>
      </c>
      <c r="R89" s="37">
        <v>161731</v>
      </c>
      <c r="S89" s="37">
        <v>30166</v>
      </c>
      <c r="T89" s="37">
        <v>96827</v>
      </c>
      <c r="U89" s="37">
        <v>268944</v>
      </c>
      <c r="V89" s="37">
        <v>18865</v>
      </c>
      <c r="W89" s="37">
        <v>9221</v>
      </c>
      <c r="X89" s="37">
        <v>56951</v>
      </c>
      <c r="Y89" s="37">
        <v>40365</v>
      </c>
      <c r="Z89" s="37">
        <v>172217</v>
      </c>
      <c r="AA89" s="37">
        <v>378101</v>
      </c>
      <c r="AB89" s="37">
        <v>80122</v>
      </c>
      <c r="AC89" s="37">
        <v>1212229</v>
      </c>
      <c r="AD89" s="37">
        <v>212208</v>
      </c>
      <c r="AE89" s="37">
        <v>156399</v>
      </c>
      <c r="AF89" s="37">
        <v>150994</v>
      </c>
      <c r="AG89" s="37">
        <v>607279</v>
      </c>
      <c r="AH89" s="37">
        <v>143062</v>
      </c>
      <c r="AI89" s="37">
        <v>43934</v>
      </c>
      <c r="AJ89" s="37">
        <v>14963</v>
      </c>
      <c r="AK89" s="37">
        <v>168631</v>
      </c>
      <c r="AL89" s="37">
        <v>47112</v>
      </c>
      <c r="AM89" s="37">
        <v>46022</v>
      </c>
      <c r="AN89" s="37">
        <v>124497</v>
      </c>
      <c r="AO89" s="37">
        <v>69904</v>
      </c>
      <c r="AP89" s="37">
        <v>273351</v>
      </c>
      <c r="AQ89" s="37">
        <v>99709</v>
      </c>
      <c r="AR89" s="37">
        <v>438498</v>
      </c>
      <c r="AS89" s="37">
        <v>256185</v>
      </c>
      <c r="AT89" s="37">
        <v>622551</v>
      </c>
      <c r="AU89" s="37">
        <v>312616</v>
      </c>
      <c r="AV89" s="37">
        <v>609211</v>
      </c>
      <c r="AW89" s="37">
        <v>22942</v>
      </c>
      <c r="AX89" s="37">
        <v>2002895</v>
      </c>
      <c r="AY89" s="37">
        <v>500248</v>
      </c>
      <c r="AZ89" s="37">
        <v>231139</v>
      </c>
      <c r="BA89" s="37">
        <v>266287</v>
      </c>
      <c r="BB89" s="37">
        <v>350888</v>
      </c>
      <c r="BC89" s="37">
        <v>929236</v>
      </c>
      <c r="BD89" s="37">
        <v>394871</v>
      </c>
      <c r="BE89" s="37">
        <v>581837</v>
      </c>
      <c r="BF89" s="37">
        <v>56298</v>
      </c>
      <c r="BG89" s="37">
        <v>255548</v>
      </c>
      <c r="BH89" s="37">
        <v>752193</v>
      </c>
      <c r="BI89" s="37">
        <v>497908</v>
      </c>
      <c r="BJ89" s="37">
        <v>152980</v>
      </c>
      <c r="BK89" s="37">
        <v>133827</v>
      </c>
      <c r="BL89" s="37">
        <v>136208</v>
      </c>
      <c r="BM89" s="37">
        <v>91214</v>
      </c>
      <c r="BN89" s="37">
        <v>174534</v>
      </c>
      <c r="BO89" s="37">
        <v>458652</v>
      </c>
      <c r="BP89" s="37">
        <v>437228</v>
      </c>
      <c r="BQ89" s="37">
        <v>420700</v>
      </c>
      <c r="BR89" s="37">
        <v>308267</v>
      </c>
      <c r="BS89" s="37">
        <v>61832</v>
      </c>
      <c r="BT89" s="37">
        <v>1600535</v>
      </c>
      <c r="BU89" s="37">
        <v>153304</v>
      </c>
      <c r="BV89" s="37">
        <v>20580221</v>
      </c>
      <c r="BW89" s="37" t="s">
        <v>112</v>
      </c>
      <c r="BX89" s="37" t="s">
        <v>112</v>
      </c>
      <c r="BY89" s="37" t="s">
        <v>112</v>
      </c>
      <c r="BZ89" s="37" t="s">
        <v>112</v>
      </c>
      <c r="CA89" s="37" t="s">
        <v>112</v>
      </c>
      <c r="CB89" s="37" t="s">
        <v>112</v>
      </c>
      <c r="CC89" s="37" t="s">
        <v>112</v>
      </c>
      <c r="CD89" s="37" t="s">
        <v>112</v>
      </c>
      <c r="CE89" s="37" t="s">
        <v>112</v>
      </c>
      <c r="CF89" s="37" t="s">
        <v>112</v>
      </c>
      <c r="CG89" s="37" t="s">
        <v>112</v>
      </c>
      <c r="CH89" s="37" t="s">
        <v>112</v>
      </c>
      <c r="CI89" s="37" t="s">
        <v>112</v>
      </c>
      <c r="CJ89" s="37" t="s">
        <v>112</v>
      </c>
      <c r="CK89" s="37" t="s">
        <v>112</v>
      </c>
      <c r="CL89" s="37" t="s">
        <v>112</v>
      </c>
      <c r="CM89" s="37" t="s">
        <v>112</v>
      </c>
      <c r="CN89" s="37" t="s">
        <v>112</v>
      </c>
      <c r="CO89" s="37" t="s">
        <v>112</v>
      </c>
      <c r="CP89" s="37" t="s">
        <v>112</v>
      </c>
      <c r="CQ89" s="37" t="s">
        <v>112</v>
      </c>
      <c r="CR89" s="37" t="s">
        <v>112</v>
      </c>
      <c r="CS89" s="37" t="s">
        <v>112</v>
      </c>
      <c r="CT89" s="37" t="s">
        <v>112</v>
      </c>
      <c r="CU89" s="37">
        <v>20580223</v>
      </c>
      <c r="CV89" s="37" t="s">
        <v>112</v>
      </c>
    </row>
    <row r="90" spans="1:100" x14ac:dyDescent="0.15">
      <c r="A90" s="37" t="s">
        <v>113</v>
      </c>
      <c r="B90" s="36" t="s">
        <v>103</v>
      </c>
      <c r="C90" s="37">
        <v>389219</v>
      </c>
      <c r="D90" s="37">
        <v>57421</v>
      </c>
      <c r="E90" s="37">
        <v>411718</v>
      </c>
      <c r="F90" s="37">
        <v>106066</v>
      </c>
      <c r="G90" s="37">
        <v>106032</v>
      </c>
      <c r="H90" s="37">
        <v>509303</v>
      </c>
      <c r="I90" s="37">
        <v>1608406</v>
      </c>
      <c r="J90" s="37">
        <v>116120</v>
      </c>
      <c r="K90" s="37">
        <v>133125</v>
      </c>
      <c r="L90" s="37">
        <v>256367</v>
      </c>
      <c r="M90" s="37">
        <v>395561</v>
      </c>
      <c r="N90" s="37">
        <v>399523</v>
      </c>
      <c r="O90" s="37">
        <v>377421</v>
      </c>
      <c r="P90" s="37">
        <v>136125</v>
      </c>
      <c r="Q90" s="37">
        <v>754251</v>
      </c>
      <c r="R90" s="37">
        <v>344542</v>
      </c>
      <c r="S90" s="37">
        <v>77602</v>
      </c>
      <c r="T90" s="37">
        <v>177709</v>
      </c>
      <c r="U90" s="37">
        <v>973580</v>
      </c>
      <c r="V90" s="37">
        <v>56877</v>
      </c>
      <c r="W90" s="37">
        <v>19951</v>
      </c>
      <c r="X90" s="37">
        <v>189796</v>
      </c>
      <c r="Y90" s="37">
        <v>83125</v>
      </c>
      <c r="Z90" s="37">
        <v>652027</v>
      </c>
      <c r="AA90" s="37">
        <v>838213</v>
      </c>
      <c r="AB90" s="37">
        <v>235120</v>
      </c>
      <c r="AC90" s="37">
        <v>2040845</v>
      </c>
      <c r="AD90" s="37">
        <v>319104</v>
      </c>
      <c r="AE90" s="37">
        <v>251669</v>
      </c>
      <c r="AF90" s="37">
        <v>240528</v>
      </c>
      <c r="AG90" s="37">
        <v>1051515</v>
      </c>
      <c r="AH90" s="37">
        <v>238168</v>
      </c>
      <c r="AI90" s="37">
        <v>85310</v>
      </c>
      <c r="AJ90" s="37">
        <v>53248</v>
      </c>
      <c r="AK90" s="37">
        <v>367305</v>
      </c>
      <c r="AL90" s="37">
        <v>78428</v>
      </c>
      <c r="AM90" s="37">
        <v>52369</v>
      </c>
      <c r="AN90" s="37">
        <v>251036</v>
      </c>
      <c r="AO90" s="37">
        <v>140263</v>
      </c>
      <c r="AP90" s="37">
        <v>366723</v>
      </c>
      <c r="AQ90" s="37">
        <v>165369</v>
      </c>
      <c r="AR90" s="37">
        <v>872400</v>
      </c>
      <c r="AS90" s="37">
        <v>428975</v>
      </c>
      <c r="AT90" s="37">
        <v>986995</v>
      </c>
      <c r="AU90" s="37">
        <v>672037</v>
      </c>
      <c r="AV90" s="37">
        <v>1203519</v>
      </c>
      <c r="AW90" s="37">
        <v>166519</v>
      </c>
      <c r="AX90" s="37">
        <v>2234275</v>
      </c>
      <c r="AY90" s="37">
        <v>1367973</v>
      </c>
      <c r="AZ90" s="37">
        <v>341048</v>
      </c>
      <c r="BA90" s="37">
        <v>364601</v>
      </c>
      <c r="BB90" s="37">
        <v>472251</v>
      </c>
      <c r="BC90" s="37">
        <v>1539070</v>
      </c>
      <c r="BD90" s="37">
        <v>635695</v>
      </c>
      <c r="BE90" s="37">
        <v>991310</v>
      </c>
      <c r="BF90" s="37">
        <v>106137</v>
      </c>
      <c r="BG90" s="37">
        <v>369562</v>
      </c>
      <c r="BH90" s="37">
        <v>1099758</v>
      </c>
      <c r="BI90" s="37">
        <v>943273</v>
      </c>
      <c r="BJ90" s="37">
        <v>259078</v>
      </c>
      <c r="BK90" s="37">
        <v>221685</v>
      </c>
      <c r="BL90" s="37">
        <v>202298</v>
      </c>
      <c r="BM90" s="37">
        <v>160250</v>
      </c>
      <c r="BN90" s="37">
        <v>286713</v>
      </c>
      <c r="BO90" s="37">
        <v>858929</v>
      </c>
      <c r="BP90" s="37">
        <v>739668</v>
      </c>
      <c r="BQ90" s="37">
        <v>665002</v>
      </c>
      <c r="BR90" s="37">
        <v>444028</v>
      </c>
      <c r="BS90" s="37">
        <v>92093</v>
      </c>
      <c r="BT90" s="37">
        <v>2405731</v>
      </c>
      <c r="BU90" s="37">
        <v>355377</v>
      </c>
      <c r="BV90" s="37" t="s">
        <v>112</v>
      </c>
      <c r="BW90" s="37" t="s">
        <v>112</v>
      </c>
      <c r="BX90" s="37" t="s">
        <v>112</v>
      </c>
      <c r="BY90" s="37">
        <v>13998666</v>
      </c>
      <c r="BZ90" s="37">
        <v>633191</v>
      </c>
      <c r="CA90" s="37">
        <v>1222584</v>
      </c>
      <c r="CB90" s="37">
        <v>931146</v>
      </c>
      <c r="CC90" s="37">
        <v>786659</v>
      </c>
      <c r="CD90" s="37">
        <v>54724</v>
      </c>
      <c r="CE90" s="37">
        <v>2200514</v>
      </c>
      <c r="CF90" s="37">
        <v>-2838728</v>
      </c>
      <c r="CG90" s="37">
        <v>637399</v>
      </c>
      <c r="CH90" s="37">
        <v>3698</v>
      </c>
      <c r="CI90" s="37">
        <v>83747</v>
      </c>
      <c r="CJ90" s="37">
        <v>68751</v>
      </c>
      <c r="CK90" s="37">
        <v>419506</v>
      </c>
      <c r="CL90" s="37">
        <v>12330</v>
      </c>
      <c r="CM90" s="37">
        <v>21826</v>
      </c>
      <c r="CN90" s="37">
        <v>100011</v>
      </c>
      <c r="CO90" s="37">
        <v>1847409</v>
      </c>
      <c r="CP90" s="37">
        <v>309290</v>
      </c>
      <c r="CQ90" s="37">
        <v>47866</v>
      </c>
      <c r="CR90" s="37">
        <v>39631</v>
      </c>
      <c r="CS90" s="37" t="s">
        <v>112</v>
      </c>
      <c r="CT90" s="37" t="s">
        <v>112</v>
      </c>
      <c r="CU90" s="37" t="s">
        <v>112</v>
      </c>
      <c r="CV90" s="37">
        <v>36593325</v>
      </c>
    </row>
    <row r="91" spans="1:100" ht="14" x14ac:dyDescent="0.2">
      <c r="A91" s="44" t="s">
        <v>111</v>
      </c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</row>
    <row r="92" spans="1:100" x14ac:dyDescent="0.15">
      <c r="A92" s="42" t="s">
        <v>78</v>
      </c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</row>
    <row r="93" spans="1:100" x14ac:dyDescent="0.15">
      <c r="A93" s="42" t="s">
        <v>110</v>
      </c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</row>
    <row r="94" spans="1:100" x14ac:dyDescent="0.15">
      <c r="A94" s="42" t="s">
        <v>109</v>
      </c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G6"/>
    <mergeCell ref="H6"/>
    <mergeCell ref="I6"/>
    <mergeCell ref="J6"/>
    <mergeCell ref="K6"/>
    <mergeCell ref="L6"/>
    <mergeCell ref="M6"/>
    <mergeCell ref="N6"/>
    <mergeCell ref="O6"/>
    <mergeCell ref="P6"/>
    <mergeCell ref="Q6"/>
    <mergeCell ref="R6"/>
    <mergeCell ref="S6"/>
    <mergeCell ref="T6"/>
    <mergeCell ref="U6"/>
    <mergeCell ref="V6"/>
    <mergeCell ref="W6"/>
    <mergeCell ref="X6"/>
    <mergeCell ref="Y6"/>
    <mergeCell ref="Z6"/>
    <mergeCell ref="AA6"/>
    <mergeCell ref="AB6"/>
    <mergeCell ref="AC6"/>
    <mergeCell ref="AD6"/>
    <mergeCell ref="AE6"/>
    <mergeCell ref="AF6"/>
    <mergeCell ref="AG6"/>
    <mergeCell ref="AH6"/>
    <mergeCell ref="AI6"/>
    <mergeCell ref="AJ6"/>
    <mergeCell ref="AK6"/>
    <mergeCell ref="AL6"/>
    <mergeCell ref="AM6"/>
    <mergeCell ref="AN6"/>
    <mergeCell ref="AO6"/>
    <mergeCell ref="AP6"/>
    <mergeCell ref="AQ6"/>
    <mergeCell ref="AR6"/>
    <mergeCell ref="AS6"/>
    <mergeCell ref="AT6"/>
    <mergeCell ref="AU6"/>
    <mergeCell ref="AV6"/>
    <mergeCell ref="AW6"/>
    <mergeCell ref="AX6"/>
    <mergeCell ref="AY6"/>
    <mergeCell ref="AZ6"/>
    <mergeCell ref="BA6"/>
    <mergeCell ref="BB6"/>
    <mergeCell ref="BC6"/>
    <mergeCell ref="BD6"/>
    <mergeCell ref="BE6"/>
    <mergeCell ref="BF6"/>
    <mergeCell ref="BG6"/>
    <mergeCell ref="BH6"/>
    <mergeCell ref="BI6"/>
    <mergeCell ref="BJ6"/>
    <mergeCell ref="BK6"/>
    <mergeCell ref="BL6"/>
    <mergeCell ref="BM6"/>
    <mergeCell ref="BN6"/>
    <mergeCell ref="BO6"/>
    <mergeCell ref="BP6"/>
    <mergeCell ref="BQ6"/>
    <mergeCell ref="BR6"/>
    <mergeCell ref="BS6"/>
    <mergeCell ref="BT6"/>
    <mergeCell ref="BU6"/>
    <mergeCell ref="BV6:BX6"/>
    <mergeCell ref="BY6"/>
    <mergeCell ref="BZ6"/>
    <mergeCell ref="CA6"/>
    <mergeCell ref="CB6"/>
    <mergeCell ref="CC6"/>
    <mergeCell ref="CD6"/>
    <mergeCell ref="CE6"/>
    <mergeCell ref="CF6"/>
    <mergeCell ref="CG6"/>
    <mergeCell ref="CH6"/>
    <mergeCell ref="CI6"/>
    <mergeCell ref="CJ6"/>
    <mergeCell ref="CK6"/>
    <mergeCell ref="CL6"/>
    <mergeCell ref="CM6"/>
    <mergeCell ref="CN6"/>
    <mergeCell ref="CO6"/>
    <mergeCell ref="CP6"/>
    <mergeCell ref="CQ6"/>
    <mergeCell ref="CR6"/>
    <mergeCell ref="CS6:CV6"/>
    <mergeCell ref="A7"/>
    <mergeCell ref="B7"/>
    <mergeCell ref="C7"/>
    <mergeCell ref="D7"/>
    <mergeCell ref="E7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R7"/>
    <mergeCell ref="S7"/>
    <mergeCell ref="T7"/>
    <mergeCell ref="U7"/>
    <mergeCell ref="V7"/>
    <mergeCell ref="W7"/>
    <mergeCell ref="X7"/>
    <mergeCell ref="Y7"/>
    <mergeCell ref="Z7"/>
    <mergeCell ref="AA7"/>
    <mergeCell ref="AB7"/>
    <mergeCell ref="AC7"/>
    <mergeCell ref="AD7"/>
    <mergeCell ref="AE7"/>
    <mergeCell ref="AF7"/>
    <mergeCell ref="AG7"/>
    <mergeCell ref="AH7"/>
    <mergeCell ref="AI7"/>
    <mergeCell ref="AJ7"/>
    <mergeCell ref="AK7"/>
    <mergeCell ref="AL7"/>
    <mergeCell ref="AM7"/>
    <mergeCell ref="AN7"/>
    <mergeCell ref="AO7"/>
    <mergeCell ref="AP7"/>
    <mergeCell ref="AQ7"/>
    <mergeCell ref="AR7"/>
    <mergeCell ref="AS7"/>
    <mergeCell ref="AT7"/>
    <mergeCell ref="AU7"/>
    <mergeCell ref="AV7"/>
    <mergeCell ref="AW7"/>
    <mergeCell ref="AX7"/>
    <mergeCell ref="AY7"/>
    <mergeCell ref="AZ7"/>
    <mergeCell ref="BA7"/>
    <mergeCell ref="BB7"/>
    <mergeCell ref="BC7"/>
    <mergeCell ref="BD7"/>
    <mergeCell ref="BE7"/>
    <mergeCell ref="BF7"/>
    <mergeCell ref="BG7"/>
    <mergeCell ref="BH7"/>
    <mergeCell ref="BI7"/>
    <mergeCell ref="BJ7"/>
    <mergeCell ref="BK7"/>
    <mergeCell ref="BL7"/>
    <mergeCell ref="BM7"/>
    <mergeCell ref="BN7"/>
    <mergeCell ref="CA7"/>
    <mergeCell ref="CB7"/>
    <mergeCell ref="CC7"/>
    <mergeCell ref="CD7"/>
    <mergeCell ref="CE7"/>
    <mergeCell ref="BO7"/>
    <mergeCell ref="BP7"/>
    <mergeCell ref="BQ7"/>
    <mergeCell ref="BR7"/>
    <mergeCell ref="BS7"/>
    <mergeCell ref="BT7"/>
    <mergeCell ref="BU7"/>
    <mergeCell ref="BV7"/>
    <mergeCell ref="BW7"/>
    <mergeCell ref="A92:CV92"/>
    <mergeCell ref="A93:CV93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BX7"/>
    <mergeCell ref="BY7"/>
    <mergeCell ref="CK7"/>
    <mergeCell ref="BZ7"/>
  </mergeCells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</vt:vector>
  </TitlesOfParts>
  <Company>BEA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U.S. Department of Commerce</dc:creator>
  <cp:lastModifiedBy>Microsoft Office User</cp:lastModifiedBy>
  <cp:lastPrinted>2008-01-24T15:01:09Z</cp:lastPrinted>
  <dcterms:created xsi:type="dcterms:W3CDTF">2004-06-14T13:11:21Z</dcterms:created>
  <dcterms:modified xsi:type="dcterms:W3CDTF">2022-03-30T17:52:05Z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1088659530</vt:i4>
  </property>
  <property fmtid="{D5CDD505-2E9C-101B-9397-08002B2CF9AE}" pid="3" name="_NewReviewCycle">
    <vt:lpwstr/>
  </property>
  <property fmtid="{D5CDD505-2E9C-101B-9397-08002B2CF9AE}" pid="4" name="_EmailSubject">
    <vt:lpwstr>Updated Industry Tables</vt:lpwstr>
  </property>
  <property fmtid="{D5CDD505-2E9C-101B-9397-08002B2CF9AE}" pid="5" name="_AuthorEmail">
    <vt:lpwstr>Robert.Corea@bea.gov</vt:lpwstr>
  </property>
  <property fmtid="{D5CDD505-2E9C-101B-9397-08002B2CF9AE}" pid="6" name="_AuthorEmailDisplayName">
    <vt:lpwstr>Corea, Robert</vt:lpwstr>
  </property>
  <property fmtid="{D5CDD505-2E9C-101B-9397-08002B2CF9AE}" pid="7" name="_PreviousAdHocReviewCycleID">
    <vt:i4>1088659530</vt:i4>
  </property>
  <property fmtid="{D5CDD505-2E9C-101B-9397-08002B2CF9AE}" pid="8" name="_ReviewingToolsShownOnce">
    <vt:lpwstr/>
  </property>
</Properties>
</file>